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assa/Downloads/Anibal-Martin proyecto/"/>
    </mc:Choice>
  </mc:AlternateContent>
  <xr:revisionPtr revIDLastSave="0" documentId="13_ncr:1_{812F4515-619D-164E-88DF-3D28E7E01AFA}" xr6:coauthVersionLast="45" xr6:coauthVersionMax="45" xr10:uidLastSave="{00000000-0000-0000-0000-000000000000}"/>
  <bookViews>
    <workbookView xWindow="1880" yWindow="1340" windowWidth="27640" windowHeight="16940" activeTab="1" xr2:uid="{EDDBE90F-F7A8-CC4A-9001-13B823DFEF81}"/>
  </bookViews>
  <sheets>
    <sheet name="Sheet1" sheetId="1" r:id="rId1"/>
    <sheet name="full scan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N13" i="1" s="1"/>
  <c r="L13" i="1"/>
  <c r="J13" i="1"/>
  <c r="I13" i="1"/>
  <c r="K13" i="1" s="1"/>
  <c r="H13" i="1"/>
  <c r="M12" i="1"/>
  <c r="N12" i="1" s="1"/>
  <c r="L12" i="1"/>
  <c r="J12" i="1"/>
  <c r="K12" i="1" s="1"/>
  <c r="I12" i="1"/>
  <c r="H12" i="1"/>
  <c r="M11" i="1"/>
  <c r="L11" i="1"/>
  <c r="N11" i="1" s="1"/>
  <c r="J11" i="1"/>
  <c r="I11" i="1"/>
  <c r="K11" i="1" s="1"/>
  <c r="H11" i="1"/>
  <c r="M10" i="1"/>
  <c r="N10" i="1" s="1"/>
  <c r="L10" i="1"/>
  <c r="J10" i="1"/>
  <c r="I10" i="1"/>
  <c r="K10" i="1" s="1"/>
  <c r="H10" i="1"/>
  <c r="M9" i="1"/>
  <c r="N9" i="1" s="1"/>
  <c r="L9" i="1"/>
  <c r="J9" i="1"/>
  <c r="I9" i="1"/>
  <c r="K9" i="1" s="1"/>
  <c r="H9" i="1"/>
  <c r="N8" i="1"/>
  <c r="M8" i="1"/>
  <c r="L8" i="1"/>
  <c r="J8" i="1"/>
  <c r="I8" i="1"/>
  <c r="K8" i="1" s="1"/>
  <c r="H8" i="1"/>
  <c r="M7" i="1"/>
  <c r="N7" i="1" s="1"/>
  <c r="L7" i="1"/>
  <c r="J7" i="1"/>
  <c r="I7" i="1"/>
  <c r="K7" i="1" s="1"/>
  <c r="H7" i="1"/>
  <c r="M6" i="1"/>
  <c r="N6" i="1" s="1"/>
  <c r="L6" i="1"/>
  <c r="J6" i="1"/>
  <c r="I6" i="1"/>
  <c r="K6" i="1" s="1"/>
  <c r="H6" i="1"/>
  <c r="M5" i="1"/>
  <c r="N5" i="1" s="1"/>
  <c r="L5" i="1"/>
  <c r="K5" i="1"/>
  <c r="J5" i="1"/>
  <c r="I5" i="1"/>
  <c r="H5" i="1"/>
  <c r="M4" i="1"/>
  <c r="N4" i="1" s="1"/>
  <c r="L4" i="1"/>
  <c r="J4" i="1"/>
  <c r="I4" i="1"/>
  <c r="K4" i="1" s="1"/>
  <c r="H4" i="1"/>
  <c r="M3" i="1"/>
  <c r="N3" i="1" s="1"/>
  <c r="L3" i="1"/>
  <c r="J3" i="1"/>
  <c r="I3" i="1"/>
  <c r="K3" i="1" s="1"/>
  <c r="H3" i="1"/>
  <c r="M2" i="1"/>
  <c r="N2" i="1" s="1"/>
  <c r="L2" i="1"/>
  <c r="J2" i="1"/>
  <c r="I2" i="1"/>
  <c r="K2" i="1" s="1"/>
  <c r="H2" i="1"/>
</calcChain>
</file>

<file path=xl/sharedStrings.xml><?xml version="1.0" encoding="utf-8"?>
<sst xmlns="http://schemas.openxmlformats.org/spreadsheetml/2006/main" count="842" uniqueCount="84">
  <si>
    <t>CONTROL 1</t>
  </si>
  <si>
    <t>CONTROL 2</t>
  </si>
  <si>
    <t>CONTROL 3</t>
  </si>
  <si>
    <t>EM + 30 DAYS 1</t>
  </si>
  <si>
    <t>EM + 30 DAYS 2</t>
  </si>
  <si>
    <t>EM +30 DAYS 3</t>
  </si>
  <si>
    <t>EM + 6 MO 1</t>
  </si>
  <si>
    <t>EM + 6 MO 2</t>
  </si>
  <si>
    <t>EM + 6 MO 3</t>
  </si>
  <si>
    <t>DP 1</t>
  </si>
  <si>
    <t>DP 2</t>
  </si>
  <si>
    <t>DP 3</t>
  </si>
  <si>
    <t>Wavelength (nm)</t>
  </si>
  <si>
    <t>Abs</t>
  </si>
  <si>
    <t>Collection Time: 7/13/2017 6:05:49 PM</t>
  </si>
  <si>
    <t>Operator Name  :</t>
  </si>
  <si>
    <t>Scan Version 5.1.0.1016</t>
  </si>
  <si>
    <t>Parameter List :</t>
  </si>
  <si>
    <t>Instrument  Cary 60</t>
  </si>
  <si>
    <t>Instrument Version  2.00</t>
  </si>
  <si>
    <t>Start (nm)  720.0</t>
  </si>
  <si>
    <t>Stop (nm)  300.0</t>
  </si>
  <si>
    <t>X Mode  Nanometers</t>
  </si>
  <si>
    <t>Y Mode  Abs</t>
  </si>
  <si>
    <t>UV-Vis Scan Rate (nm/min)  600.000</t>
  </si>
  <si>
    <t>UV-Vis Data Interval (nm)  1.00</t>
  </si>
  <si>
    <t>UV-Vis Ave. Time (sec)  0.1000</t>
  </si>
  <si>
    <t>Beam Mode  Dual Beam</t>
  </si>
  <si>
    <t>Baseline Correction  Off</t>
  </si>
  <si>
    <t>Cycle Mode  Off</t>
  </si>
  <si>
    <t>Cell changer  ON</t>
  </si>
  <si>
    <t>Method Log     :</t>
  </si>
  <si>
    <t>Method Name    :</t>
  </si>
  <si>
    <t>Date/Time stamp: 7/13/2017 6:03:38 PM</t>
  </si>
  <si>
    <t>Method Modifications:</t>
  </si>
  <si>
    <t>UVVIS SAT Changed: 7/13/2017 6:03:56 PM</t>
  </si>
  <si>
    <t xml:space="preserve"> Old:0.0125</t>
  </si>
  <si>
    <t xml:space="preserve"> New:0.1000</t>
  </si>
  <si>
    <t>Common SAT Changed: 7/13/2017 6:03:56 PM</t>
  </si>
  <si>
    <t>X Start nm Changed: 7/13/2017 6:04:14 PM</t>
  </si>
  <si>
    <t xml:space="preserve"> Old:  800.0</t>
  </si>
  <si>
    <t xml:space="preserve"> New:  720.0</t>
  </si>
  <si>
    <t>X Stop nm Changed: 7/13/2017 6:04:14 PM</t>
  </si>
  <si>
    <t xml:space="preserve"> Old:  200.0</t>
  </si>
  <si>
    <t xml:space="preserve"> New:  300.0</t>
  </si>
  <si>
    <t>Common Interval nm Changed: 7/13/2017 6:04:14 PM</t>
  </si>
  <si>
    <t xml:space="preserve"> Old:     5.00</t>
  </si>
  <si>
    <t xml:space="preserve"> New:     1.00</t>
  </si>
  <si>
    <t>Cell Changer Changed: 7/13/2017 6:04:14 PM</t>
  </si>
  <si>
    <t xml:space="preserve"> Old:OFF</t>
  </si>
  <si>
    <t xml:space="preserve"> New:ON</t>
  </si>
  <si>
    <t>Cell7 Changed: 7/13/2017 6:04:14 PM</t>
  </si>
  <si>
    <t>Cell8 Changed: 7/13/2017 6:04:14 PM</t>
  </si>
  <si>
    <t>Cell9 Changed: 7/13/2017 6:04:14 PM</t>
  </si>
  <si>
    <t>Cell10 Changed: 7/13/2017 6:04:14 PM</t>
  </si>
  <si>
    <t>Cell11 Changed: 7/13/2017 6:04:14 PM</t>
  </si>
  <si>
    <t>Cell12 Changed: 7/13/2017 6:04:14 PM</t>
  </si>
  <si>
    <t>Saved as C:\Users\Admin\Desktop\Color\ZN EM FULL SPECTRUM COLOR 7-13-17.BSW</t>
  </si>
  <si>
    <t>End Method Modifications</t>
  </si>
  <si>
    <t xml:space="preserve">&lt;Current Cell&gt; </t>
  </si>
  <si>
    <t xml:space="preserve">&lt;Current Wavelength&gt; </t>
  </si>
  <si>
    <t>Date</t>
  </si>
  <si>
    <t>Variety</t>
  </si>
  <si>
    <t>Vintage</t>
  </si>
  <si>
    <t>Tank #</t>
  </si>
  <si>
    <t>Sample ID</t>
  </si>
  <si>
    <t>Sample Pulled</t>
  </si>
  <si>
    <t xml:space="preserve">Trial </t>
  </si>
  <si>
    <t>Total anthocyanins mg/L Malv EQ</t>
  </si>
  <si>
    <t>SPP</t>
  </si>
  <si>
    <t>LPP</t>
  </si>
  <si>
    <t>TPP</t>
  </si>
  <si>
    <t>Total Tannins (mg/L CE)</t>
  </si>
  <si>
    <t>Total Phenolics (mg/L CE)</t>
  </si>
  <si>
    <t>Non Tannin Phenolics (mg/L CE)</t>
  </si>
  <si>
    <t>Control 1</t>
  </si>
  <si>
    <t>Control 2</t>
  </si>
  <si>
    <t>Control 3</t>
  </si>
  <si>
    <t>EM + 30 DAYS 3</t>
  </si>
  <si>
    <t>Zinfandel (Primitivo clone)</t>
  </si>
  <si>
    <t>Control</t>
  </si>
  <si>
    <t>Extended maceration 30 days</t>
  </si>
  <si>
    <t>Extended maceration  6 months</t>
  </si>
  <si>
    <t>Double pomace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</si>
</sst>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;@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5" fillId="0" borderId="1" xfId="1" applyNumberFormat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2" xfId="3" applyFont="1" applyFill="1" applyBorder="1" applyAlignment="1">
      <alignment horizontal="center"/>
    </xf>
    <xf numFmtId="0" fontId="5" fillId="6" borderId="2" xfId="3" applyFont="1" applyFill="1" applyBorder="1" applyAlignment="1">
      <alignment horizontal="left"/>
    </xf>
    <xf numFmtId="165" fontId="5" fillId="6" borderId="2" xfId="3" applyNumberFormat="1" applyFont="1" applyFill="1" applyBorder="1" applyAlignment="1">
      <alignment horizontal="left"/>
    </xf>
    <xf numFmtId="1" fontId="5" fillId="6" borderId="2" xfId="3" applyNumberFormat="1" applyFont="1" applyFill="1" applyBorder="1" applyAlignment="1">
      <alignment horizontal="center"/>
    </xf>
    <xf numFmtId="2" fontId="5" fillId="6" borderId="2" xfId="3" applyNumberFormat="1" applyFont="1" applyFill="1" applyBorder="1" applyAlignment="1">
      <alignment horizontal="center"/>
    </xf>
    <xf numFmtId="1" fontId="5" fillId="6" borderId="3" xfId="3" applyNumberFormat="1" applyFont="1" applyFill="1" applyBorder="1" applyAlignment="1">
      <alignment horizontal="center"/>
    </xf>
    <xf numFmtId="0" fontId="5" fillId="0" borderId="0" xfId="1" applyFont="1" applyFill="1" applyBorder="1"/>
    <xf numFmtId="0" fontId="6" fillId="0" borderId="0" xfId="1" applyFont="1" applyFill="1" applyBorder="1"/>
    <xf numFmtId="0" fontId="5" fillId="0" borderId="0" xfId="2" applyFont="1" applyFill="1" applyBorder="1"/>
    <xf numFmtId="0" fontId="4" fillId="0" borderId="0" xfId="0" applyFont="1"/>
    <xf numFmtId="0" fontId="7" fillId="0" borderId="0" xfId="0" applyFont="1"/>
    <xf numFmtId="0" fontId="5" fillId="7" borderId="2" xfId="3" applyFont="1" applyFill="1" applyBorder="1" applyAlignment="1">
      <alignment horizontal="left"/>
    </xf>
    <xf numFmtId="165" fontId="5" fillId="7" borderId="2" xfId="3" applyNumberFormat="1" applyFont="1" applyFill="1" applyBorder="1" applyAlignment="1">
      <alignment horizontal="left"/>
    </xf>
    <xf numFmtId="1" fontId="5" fillId="7" borderId="2" xfId="3" applyNumberFormat="1" applyFont="1" applyFill="1" applyBorder="1" applyAlignment="1">
      <alignment horizontal="center"/>
    </xf>
    <xf numFmtId="2" fontId="5" fillId="7" borderId="2" xfId="3" applyNumberFormat="1" applyFont="1" applyFill="1" applyBorder="1" applyAlignment="1">
      <alignment horizontal="center"/>
    </xf>
    <xf numFmtId="1" fontId="5" fillId="7" borderId="3" xfId="3" applyNumberFormat="1" applyFont="1" applyFill="1" applyBorder="1" applyAlignment="1">
      <alignment horizontal="center"/>
    </xf>
    <xf numFmtId="0" fontId="8" fillId="8" borderId="2" xfId="4" applyFont="1" applyFill="1" applyBorder="1" applyAlignment="1">
      <alignment horizontal="left"/>
    </xf>
    <xf numFmtId="165" fontId="1" fillId="8" borderId="2" xfId="4" applyNumberFormat="1" applyFill="1" applyBorder="1" applyAlignment="1">
      <alignment horizontal="left"/>
    </xf>
    <xf numFmtId="1" fontId="1" fillId="8" borderId="2" xfId="4" applyNumberFormat="1" applyFill="1" applyBorder="1" applyAlignment="1">
      <alignment horizontal="center"/>
    </xf>
    <xf numFmtId="2" fontId="1" fillId="8" borderId="2" xfId="4" applyNumberFormat="1" applyFill="1" applyBorder="1" applyAlignment="1">
      <alignment horizontal="center"/>
    </xf>
    <xf numFmtId="1" fontId="1" fillId="8" borderId="3" xfId="4" applyNumberFormat="1" applyFill="1" applyBorder="1" applyAlignment="1">
      <alignment horizontal="center"/>
    </xf>
    <xf numFmtId="0" fontId="5" fillId="9" borderId="2" xfId="3" applyFont="1" applyFill="1" applyBorder="1" applyAlignment="1">
      <alignment horizontal="left"/>
    </xf>
    <xf numFmtId="165" fontId="5" fillId="9" borderId="2" xfId="3" applyNumberFormat="1" applyFont="1" applyFill="1" applyBorder="1" applyAlignment="1">
      <alignment horizontal="left"/>
    </xf>
    <xf numFmtId="0" fontId="5" fillId="9" borderId="2" xfId="1" applyFont="1" applyFill="1" applyBorder="1" applyAlignment="1">
      <alignment horizontal="left"/>
    </xf>
    <xf numFmtId="1" fontId="5" fillId="9" borderId="2" xfId="1" applyNumberFormat="1" applyFont="1" applyFill="1" applyBorder="1" applyAlignment="1">
      <alignment horizontal="center"/>
    </xf>
    <xf numFmtId="2" fontId="5" fillId="9" borderId="2" xfId="1" applyNumberFormat="1" applyFont="1" applyFill="1" applyBorder="1" applyAlignment="1">
      <alignment horizontal="center"/>
    </xf>
    <xf numFmtId="2" fontId="5" fillId="9" borderId="2" xfId="3" applyNumberFormat="1" applyFont="1" applyFill="1" applyBorder="1" applyAlignment="1">
      <alignment horizontal="center"/>
    </xf>
    <xf numFmtId="1" fontId="5" fillId="9" borderId="3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2" xfId="4" applyFont="1" applyFill="1" applyBorder="1" applyAlignment="1">
      <alignment horizontal="left"/>
    </xf>
  </cellXfs>
  <cellStyles count="5">
    <cellStyle name="40% - Accent5" xfId="4" builtinId="47"/>
    <cellStyle name="60% - Accent1" xfId="3" builtinId="32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pslo-my.sharepoint.com/personal/lcasassa_calpoly_edu/Documents/FEDERICO%20CASASSA_CAL%20POLY/YEAR%202017/GRANTS%202017/SURP%202017/SURP%20PATRICIA%20WILLIAMS%202017/EXTENDED%20MACERATION%20ZINFANDEL/ZN%20EM%207-13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"/>
      <sheetName val="raw data"/>
      <sheetName val="Polypigments"/>
      <sheetName val="tannins"/>
      <sheetName val="Phenolics"/>
      <sheetName val="anthocyanins"/>
      <sheetName val="Results"/>
    </sheetNames>
    <sheetDataSet>
      <sheetData sheetId="0"/>
      <sheetData sheetId="1"/>
      <sheetData sheetId="2">
        <row r="5">
          <cell r="J5">
            <v>0.36180000000000001</v>
          </cell>
          <cell r="L5">
            <v>2.3938392857142858</v>
          </cell>
        </row>
        <row r="7">
          <cell r="J7">
            <v>0.58698000000000006</v>
          </cell>
          <cell r="L7">
            <v>2.7276750000000001</v>
          </cell>
        </row>
        <row r="9">
          <cell r="J9">
            <v>0.64719000000000038</v>
          </cell>
          <cell r="L9">
            <v>2.8326857142857143</v>
          </cell>
        </row>
        <row r="11">
          <cell r="J11">
            <v>0.30347999999999997</v>
          </cell>
          <cell r="L11">
            <v>2.1028178571428571</v>
          </cell>
        </row>
        <row r="13">
          <cell r="J13">
            <v>0.47519999999999996</v>
          </cell>
          <cell r="L13">
            <v>2.3111035714285713</v>
          </cell>
        </row>
        <row r="15">
          <cell r="J15">
            <v>0.58860000000000001</v>
          </cell>
          <cell r="L15">
            <v>2.313417857142857</v>
          </cell>
        </row>
        <row r="17">
          <cell r="J17">
            <v>0.58805999999999992</v>
          </cell>
          <cell r="L17">
            <v>1.4163428571428571</v>
          </cell>
        </row>
        <row r="19">
          <cell r="J19">
            <v>0.9290700000000004</v>
          </cell>
          <cell r="L19">
            <v>1.3995642857142858</v>
          </cell>
        </row>
        <row r="21">
          <cell r="J21">
            <v>0.80136000000000029</v>
          </cell>
          <cell r="L21">
            <v>1.5294535714285713</v>
          </cell>
        </row>
        <row r="23">
          <cell r="J23">
            <v>0.40013999999999983</v>
          </cell>
          <cell r="L23">
            <v>1.4875071428571429</v>
          </cell>
        </row>
        <row r="25">
          <cell r="J25">
            <v>0.66528000000000009</v>
          </cell>
          <cell r="L25">
            <v>2.0834357142857143</v>
          </cell>
        </row>
        <row r="27">
          <cell r="J27">
            <v>0.46412999999999993</v>
          </cell>
          <cell r="L27">
            <v>2.1916285714285717</v>
          </cell>
        </row>
      </sheetData>
      <sheetData sheetId="3">
        <row r="5">
          <cell r="K5">
            <v>66.919606296367675</v>
          </cell>
        </row>
        <row r="7">
          <cell r="K7">
            <v>93.101530132960818</v>
          </cell>
        </row>
        <row r="9">
          <cell r="K9">
            <v>82.484388548993167</v>
          </cell>
        </row>
        <row r="11">
          <cell r="K11">
            <v>71.311361884574623</v>
          </cell>
        </row>
        <row r="13">
          <cell r="K13">
            <v>85.424520064553448</v>
          </cell>
        </row>
        <row r="15">
          <cell r="K15">
            <v>81.343638597167342</v>
          </cell>
        </row>
        <row r="17">
          <cell r="K17">
            <v>134.42934651700551</v>
          </cell>
        </row>
        <row r="19">
          <cell r="K19">
            <v>124.88972625012046</v>
          </cell>
        </row>
        <row r="21">
          <cell r="K21">
            <v>127.25553100009634</v>
          </cell>
        </row>
        <row r="23">
          <cell r="K23">
            <v>82.381642017535398</v>
          </cell>
        </row>
        <row r="25">
          <cell r="K25">
            <v>99.239976755949527</v>
          </cell>
        </row>
        <row r="27">
          <cell r="K27">
            <v>98.697264307736759</v>
          </cell>
        </row>
      </sheetData>
      <sheetData sheetId="4">
        <row r="5">
          <cell r="H5">
            <v>461.18966181713085</v>
          </cell>
        </row>
        <row r="7">
          <cell r="H7">
            <v>608.3753853935832</v>
          </cell>
        </row>
        <row r="9">
          <cell r="H9">
            <v>567.70883514789489</v>
          </cell>
        </row>
        <row r="11">
          <cell r="H11">
            <v>599.09131419211894</v>
          </cell>
        </row>
        <row r="13">
          <cell r="H13">
            <v>629.90473552365347</v>
          </cell>
        </row>
        <row r="15">
          <cell r="H15">
            <v>634.74172608151082</v>
          </cell>
        </row>
        <row r="17">
          <cell r="H17">
            <v>755.42411359475875</v>
          </cell>
        </row>
        <row r="19">
          <cell r="H19">
            <v>632.87648135658549</v>
          </cell>
        </row>
        <row r="21">
          <cell r="H21">
            <v>703.01811349841023</v>
          </cell>
        </row>
        <row r="23">
          <cell r="H23">
            <v>614.88793477213608</v>
          </cell>
        </row>
        <row r="25">
          <cell r="H25">
            <v>679.18091820021209</v>
          </cell>
        </row>
        <row r="27">
          <cell r="H27">
            <v>661.81411985740442</v>
          </cell>
        </row>
      </sheetData>
      <sheetData sheetId="5">
        <row r="5">
          <cell r="H5">
            <v>169.12990196078431</v>
          </cell>
        </row>
        <row r="7">
          <cell r="H7">
            <v>179.17279411764707</v>
          </cell>
        </row>
        <row r="9">
          <cell r="H9">
            <v>151.19485294117646</v>
          </cell>
        </row>
        <row r="11">
          <cell r="H11">
            <v>171.09681372549016</v>
          </cell>
        </row>
        <row r="13">
          <cell r="H13">
            <v>149.68137254901958</v>
          </cell>
        </row>
        <row r="15">
          <cell r="H15">
            <v>140.08578431372547</v>
          </cell>
        </row>
        <row r="17">
          <cell r="H17">
            <v>69.227941176470594</v>
          </cell>
        </row>
        <row r="19">
          <cell r="H19">
            <v>47.395833333333336</v>
          </cell>
        </row>
        <row r="21">
          <cell r="H21">
            <v>83.48651960784315</v>
          </cell>
        </row>
        <row r="23">
          <cell r="H23">
            <v>156.40318627450978</v>
          </cell>
        </row>
        <row r="25">
          <cell r="H25">
            <v>117.19362745098039</v>
          </cell>
        </row>
        <row r="27">
          <cell r="H27">
            <v>124.68137254901958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FB00-AFF7-B74F-BB6E-21ACE0DB57E7}">
  <dimension ref="A1:O20"/>
  <sheetViews>
    <sheetView workbookViewId="0">
      <selection activeCell="G11" sqref="G11:G13"/>
    </sheetView>
  </sheetViews>
  <sheetFormatPr baseColWidth="10" defaultColWidth="9.1640625" defaultRowHeight="16"/>
  <cols>
    <col min="1" max="1" width="10.33203125" customWidth="1"/>
    <col min="2" max="2" width="24.83203125" customWidth="1"/>
    <col min="3" max="3" width="7.5" customWidth="1"/>
    <col min="4" max="4" width="7.6640625" customWidth="1"/>
    <col min="5" max="5" width="25.6640625" customWidth="1"/>
    <col min="6" max="6" width="11.1640625" customWidth="1"/>
    <col min="7" max="7" width="27.6640625" bestFit="1" customWidth="1"/>
    <col min="8" max="8" width="12.83203125" style="1" customWidth="1"/>
    <col min="9" max="11" width="9.1640625" style="1"/>
    <col min="12" max="12" width="10.33203125" style="1" customWidth="1"/>
    <col min="13" max="13" width="11" style="34" customWidth="1"/>
    <col min="14" max="14" width="11.5" style="34" customWidth="1"/>
    <col min="18" max="18" width="15.33203125" bestFit="1" customWidth="1"/>
    <col min="21" max="21" width="15.33203125" bestFit="1" customWidth="1"/>
  </cols>
  <sheetData>
    <row r="1" spans="1:15" ht="44" thickBot="1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2" t="s">
        <v>66</v>
      </c>
      <c r="G1" s="2" t="s">
        <v>67</v>
      </c>
      <c r="H1" s="2" t="s">
        <v>68</v>
      </c>
      <c r="I1" s="1" t="s">
        <v>69</v>
      </c>
      <c r="J1" s="1" t="s">
        <v>70</v>
      </c>
      <c r="K1" s="1" t="s">
        <v>71</v>
      </c>
      <c r="L1" s="2" t="s">
        <v>72</v>
      </c>
      <c r="M1" s="2" t="s">
        <v>73</v>
      </c>
      <c r="N1" s="2" t="s">
        <v>74</v>
      </c>
    </row>
    <row r="2" spans="1:15" s="13" customFormat="1" thickBot="1">
      <c r="A2" s="3">
        <v>42929</v>
      </c>
      <c r="B2" s="4" t="s">
        <v>79</v>
      </c>
      <c r="C2" s="5">
        <v>2016</v>
      </c>
      <c r="D2" s="6">
        <v>1</v>
      </c>
      <c r="E2" s="7" t="s">
        <v>75</v>
      </c>
      <c r="F2" s="8">
        <v>42929</v>
      </c>
      <c r="G2" s="7" t="s">
        <v>80</v>
      </c>
      <c r="H2" s="9">
        <f>+[1]anthocyanins!H5</f>
        <v>169.12990196078431</v>
      </c>
      <c r="I2" s="10">
        <f>+[1]Polypigments!L5</f>
        <v>2.3938392857142858</v>
      </c>
      <c r="J2" s="10">
        <f>+[1]Polypigments!J5</f>
        <v>0.36180000000000001</v>
      </c>
      <c r="K2" s="10">
        <f>I2+J2</f>
        <v>2.755639285714286</v>
      </c>
      <c r="L2" s="9">
        <f>+[1]tannins!K5</f>
        <v>66.919606296367675</v>
      </c>
      <c r="M2" s="9">
        <f>+[1]Phenolics!H5</f>
        <v>461.18966181713085</v>
      </c>
      <c r="N2" s="11">
        <f t="shared" ref="N2:N13" si="0">M2-L2</f>
        <v>394.27005552076321</v>
      </c>
      <c r="O2" s="12"/>
    </row>
    <row r="3" spans="1:15" s="14" customFormat="1" thickBot="1">
      <c r="A3" s="3">
        <v>42929</v>
      </c>
      <c r="B3" s="4" t="s">
        <v>79</v>
      </c>
      <c r="C3" s="5">
        <v>2016</v>
      </c>
      <c r="D3" s="6">
        <v>2</v>
      </c>
      <c r="E3" s="7" t="s">
        <v>76</v>
      </c>
      <c r="F3" s="8">
        <v>42929</v>
      </c>
      <c r="G3" s="7" t="s">
        <v>80</v>
      </c>
      <c r="H3" s="9">
        <f>+[1]anthocyanins!H7</f>
        <v>179.17279411764707</v>
      </c>
      <c r="I3" s="10">
        <f>+[1]Polypigments!L7</f>
        <v>2.7276750000000001</v>
      </c>
      <c r="J3" s="10">
        <f>+[1]Polypigments!J7</f>
        <v>0.58698000000000006</v>
      </c>
      <c r="K3" s="10">
        <f t="shared" ref="K3:K13" si="1">I3+J3</f>
        <v>3.3146550000000001</v>
      </c>
      <c r="L3" s="9">
        <f>+[1]tannins!K7</f>
        <v>93.101530132960818</v>
      </c>
      <c r="M3" s="9">
        <f>+[1]Phenolics!H7</f>
        <v>608.3753853935832</v>
      </c>
      <c r="N3" s="11">
        <f t="shared" si="0"/>
        <v>515.27385526062244</v>
      </c>
    </row>
    <row r="4" spans="1:15" s="16" customFormat="1" thickBot="1">
      <c r="A4" s="3">
        <v>42929</v>
      </c>
      <c r="B4" s="4" t="s">
        <v>79</v>
      </c>
      <c r="C4" s="5">
        <v>2016</v>
      </c>
      <c r="D4" s="6">
        <v>3</v>
      </c>
      <c r="E4" s="7" t="s">
        <v>77</v>
      </c>
      <c r="F4" s="8">
        <v>42929</v>
      </c>
      <c r="G4" s="7" t="s">
        <v>80</v>
      </c>
      <c r="H4" s="9">
        <f>+[1]anthocyanins!H9</f>
        <v>151.19485294117646</v>
      </c>
      <c r="I4" s="10">
        <f>+[1]Polypigments!L9</f>
        <v>2.8326857142857143</v>
      </c>
      <c r="J4" s="10">
        <f>+[1]Polypigments!J9</f>
        <v>0.64719000000000038</v>
      </c>
      <c r="K4" s="10">
        <f t="shared" si="1"/>
        <v>3.4798757142857148</v>
      </c>
      <c r="L4" s="9">
        <f>+[1]tannins!K9</f>
        <v>82.484388548993167</v>
      </c>
      <c r="M4" s="9">
        <f>+[1]Phenolics!H9</f>
        <v>567.70883514789489</v>
      </c>
      <c r="N4" s="11">
        <f t="shared" si="0"/>
        <v>485.22444659890175</v>
      </c>
      <c r="O4" s="15"/>
    </row>
    <row r="5" spans="1:15" s="16" customFormat="1" thickBot="1">
      <c r="A5" s="3">
        <v>42929</v>
      </c>
      <c r="B5" s="4" t="s">
        <v>79</v>
      </c>
      <c r="C5" s="5">
        <v>2016</v>
      </c>
      <c r="D5" s="6">
        <v>4</v>
      </c>
      <c r="E5" s="17" t="s">
        <v>3</v>
      </c>
      <c r="F5" s="18">
        <v>42929</v>
      </c>
      <c r="G5" s="17" t="s">
        <v>81</v>
      </c>
      <c r="H5" s="19">
        <f>+[1]anthocyanins!H11</f>
        <v>171.09681372549016</v>
      </c>
      <c r="I5" s="20">
        <f>+[1]Polypigments!L11</f>
        <v>2.1028178571428571</v>
      </c>
      <c r="J5" s="20">
        <f>+[1]Polypigments!J11</f>
        <v>0.30347999999999997</v>
      </c>
      <c r="K5" s="20">
        <f t="shared" si="1"/>
        <v>2.406297857142857</v>
      </c>
      <c r="L5" s="19">
        <f>+[1]tannins!K11</f>
        <v>71.311361884574623</v>
      </c>
      <c r="M5" s="19">
        <f>+[1]Phenolics!H11</f>
        <v>599.09131419211894</v>
      </c>
      <c r="N5" s="21">
        <f t="shared" si="0"/>
        <v>527.77995230754436</v>
      </c>
      <c r="O5" s="15"/>
    </row>
    <row r="6" spans="1:15" s="13" customFormat="1" thickBot="1">
      <c r="A6" s="3">
        <v>42929</v>
      </c>
      <c r="B6" s="4" t="s">
        <v>79</v>
      </c>
      <c r="C6" s="5">
        <v>2016</v>
      </c>
      <c r="D6" s="6">
        <v>5</v>
      </c>
      <c r="E6" s="17" t="s">
        <v>4</v>
      </c>
      <c r="F6" s="18">
        <v>42929</v>
      </c>
      <c r="G6" s="17" t="s">
        <v>81</v>
      </c>
      <c r="H6" s="19">
        <f>+[1]anthocyanins!H13</f>
        <v>149.68137254901958</v>
      </c>
      <c r="I6" s="20">
        <f>+[1]Polypigments!L13</f>
        <v>2.3111035714285713</v>
      </c>
      <c r="J6" s="20">
        <f>+[1]Polypigments!J13</f>
        <v>0.47519999999999996</v>
      </c>
      <c r="K6" s="20">
        <f t="shared" si="1"/>
        <v>2.7863035714285713</v>
      </c>
      <c r="L6" s="19">
        <f>+[1]tannins!K13</f>
        <v>85.424520064553448</v>
      </c>
      <c r="M6" s="19">
        <f>+[1]Phenolics!H13</f>
        <v>629.90473552365347</v>
      </c>
      <c r="N6" s="21">
        <f t="shared" si="0"/>
        <v>544.48021545910001</v>
      </c>
      <c r="O6" s="12"/>
    </row>
    <row r="7" spans="1:15" s="14" customFormat="1" thickBot="1">
      <c r="A7" s="3">
        <v>42929</v>
      </c>
      <c r="B7" s="4" t="s">
        <v>79</v>
      </c>
      <c r="C7" s="5">
        <v>2016</v>
      </c>
      <c r="D7" s="6">
        <v>6</v>
      </c>
      <c r="E7" s="17" t="s">
        <v>78</v>
      </c>
      <c r="F7" s="18">
        <v>42929</v>
      </c>
      <c r="G7" s="17" t="s">
        <v>81</v>
      </c>
      <c r="H7" s="19">
        <f>+[1]anthocyanins!H15</f>
        <v>140.08578431372547</v>
      </c>
      <c r="I7" s="20">
        <f>+[1]Polypigments!L15</f>
        <v>2.313417857142857</v>
      </c>
      <c r="J7" s="20">
        <f>+[1]Polypigments!J15</f>
        <v>0.58860000000000001</v>
      </c>
      <c r="K7" s="20">
        <f t="shared" si="1"/>
        <v>2.902017857142857</v>
      </c>
      <c r="L7" s="19">
        <f>+[1]tannins!K15</f>
        <v>81.343638597167342</v>
      </c>
      <c r="M7" s="19">
        <f>+[1]Phenolics!H15</f>
        <v>634.74172608151082</v>
      </c>
      <c r="N7" s="21">
        <f t="shared" si="0"/>
        <v>553.39808748434348</v>
      </c>
    </row>
    <row r="8" spans="1:15" s="16" customFormat="1" ht="17" thickBot="1">
      <c r="A8" s="3">
        <v>42929</v>
      </c>
      <c r="B8" s="4" t="s">
        <v>79</v>
      </c>
      <c r="C8" s="5">
        <v>2016</v>
      </c>
      <c r="D8" s="6">
        <v>7</v>
      </c>
      <c r="E8" s="22" t="s">
        <v>6</v>
      </c>
      <c r="F8" s="23">
        <v>42929</v>
      </c>
      <c r="G8" s="35" t="s">
        <v>82</v>
      </c>
      <c r="H8" s="24">
        <f>+[1]anthocyanins!H17</f>
        <v>69.227941176470594</v>
      </c>
      <c r="I8" s="25">
        <f>+[1]Polypigments!L17</f>
        <v>1.4163428571428571</v>
      </c>
      <c r="J8" s="25">
        <f>+[1]Polypigments!J17</f>
        <v>0.58805999999999992</v>
      </c>
      <c r="K8" s="25">
        <f t="shared" si="1"/>
        <v>2.0044028571428569</v>
      </c>
      <c r="L8" s="24">
        <f>+[1]tannins!K17</f>
        <v>134.42934651700551</v>
      </c>
      <c r="M8" s="24">
        <f>+[1]Phenolics!H17</f>
        <v>755.42411359475875</v>
      </c>
      <c r="N8" s="26">
        <f t="shared" si="0"/>
        <v>620.99476707775329</v>
      </c>
      <c r="O8" s="15"/>
    </row>
    <row r="9" spans="1:15" s="16" customFormat="1" ht="17" thickBot="1">
      <c r="A9" s="3">
        <v>42929</v>
      </c>
      <c r="B9" s="4" t="s">
        <v>79</v>
      </c>
      <c r="C9" s="5">
        <v>2016</v>
      </c>
      <c r="D9" s="6">
        <v>8</v>
      </c>
      <c r="E9" s="22" t="s">
        <v>7</v>
      </c>
      <c r="F9" s="23">
        <v>42929</v>
      </c>
      <c r="G9" s="35" t="s">
        <v>82</v>
      </c>
      <c r="H9" s="24">
        <f>+[1]anthocyanins!H19</f>
        <v>47.395833333333336</v>
      </c>
      <c r="I9" s="25">
        <f>+[1]Polypigments!L19</f>
        <v>1.3995642857142858</v>
      </c>
      <c r="J9" s="25">
        <f>+[1]Polypigments!J19</f>
        <v>0.9290700000000004</v>
      </c>
      <c r="K9" s="25">
        <f t="shared" si="1"/>
        <v>2.3286342857142861</v>
      </c>
      <c r="L9" s="24">
        <f>+[1]tannins!K19</f>
        <v>124.88972625012046</v>
      </c>
      <c r="M9" s="24">
        <f>+[1]Phenolics!H19</f>
        <v>632.87648135658549</v>
      </c>
      <c r="N9" s="26">
        <f t="shared" si="0"/>
        <v>507.98675510646501</v>
      </c>
      <c r="O9" s="15"/>
    </row>
    <row r="10" spans="1:15" s="13" customFormat="1" ht="17" thickBot="1">
      <c r="A10" s="3">
        <v>42929</v>
      </c>
      <c r="B10" s="4" t="s">
        <v>79</v>
      </c>
      <c r="C10" s="5">
        <v>2016</v>
      </c>
      <c r="D10" s="5">
        <v>9</v>
      </c>
      <c r="E10" s="22" t="s">
        <v>8</v>
      </c>
      <c r="F10" s="23">
        <v>42929</v>
      </c>
      <c r="G10" s="35" t="s">
        <v>82</v>
      </c>
      <c r="H10" s="24">
        <f>+[1]anthocyanins!H21</f>
        <v>83.48651960784315</v>
      </c>
      <c r="I10" s="25">
        <f>+[1]Polypigments!L21</f>
        <v>1.5294535714285713</v>
      </c>
      <c r="J10" s="25">
        <f>+[1]Polypigments!J21</f>
        <v>0.80136000000000029</v>
      </c>
      <c r="K10" s="25">
        <f t="shared" si="1"/>
        <v>2.3308135714285716</v>
      </c>
      <c r="L10" s="24">
        <f>+[1]tannins!K21</f>
        <v>127.25553100009634</v>
      </c>
      <c r="M10" s="24">
        <f>+[1]Phenolics!H21</f>
        <v>703.01811349841023</v>
      </c>
      <c r="N10" s="26">
        <f t="shared" si="0"/>
        <v>575.76258249831392</v>
      </c>
      <c r="O10" s="12"/>
    </row>
    <row r="11" spans="1:15" ht="17" thickBot="1">
      <c r="A11" s="3">
        <v>42929</v>
      </c>
      <c r="B11" s="4" t="s">
        <v>79</v>
      </c>
      <c r="C11" s="5">
        <v>2016</v>
      </c>
      <c r="D11" s="5">
        <v>10</v>
      </c>
      <c r="E11" s="27" t="s">
        <v>9</v>
      </c>
      <c r="F11" s="28">
        <v>42929</v>
      </c>
      <c r="G11" s="29" t="s">
        <v>83</v>
      </c>
      <c r="H11" s="30">
        <f>+[1]anthocyanins!H23</f>
        <v>156.40318627450978</v>
      </c>
      <c r="I11" s="31">
        <f>+[1]Polypigments!L23</f>
        <v>1.4875071428571429</v>
      </c>
      <c r="J11" s="31">
        <f>+[1]Polypigments!J23</f>
        <v>0.40013999999999983</v>
      </c>
      <c r="K11" s="32">
        <f t="shared" si="1"/>
        <v>1.8876471428571429</v>
      </c>
      <c r="L11" s="30">
        <f>+[1]tannins!K23</f>
        <v>82.381642017535398</v>
      </c>
      <c r="M11" s="30">
        <f>+[1]Phenolics!H23</f>
        <v>614.88793477213608</v>
      </c>
      <c r="N11" s="33">
        <f t="shared" si="0"/>
        <v>532.50629275460074</v>
      </c>
    </row>
    <row r="12" spans="1:15" ht="17" thickBot="1">
      <c r="A12" s="3">
        <v>42929</v>
      </c>
      <c r="B12" s="4" t="s">
        <v>79</v>
      </c>
      <c r="C12" s="5">
        <v>2016</v>
      </c>
      <c r="D12" s="5">
        <v>11</v>
      </c>
      <c r="E12" s="27" t="s">
        <v>10</v>
      </c>
      <c r="F12" s="28">
        <v>42929</v>
      </c>
      <c r="G12" s="29" t="s">
        <v>83</v>
      </c>
      <c r="H12" s="30">
        <f>+[1]anthocyanins!H25</f>
        <v>117.19362745098039</v>
      </c>
      <c r="I12" s="31">
        <f>+[1]Polypigments!L25</f>
        <v>2.0834357142857143</v>
      </c>
      <c r="J12" s="31">
        <f>+[1]Polypigments!J25</f>
        <v>0.66528000000000009</v>
      </c>
      <c r="K12" s="32">
        <f t="shared" si="1"/>
        <v>2.7487157142857144</v>
      </c>
      <c r="L12" s="30">
        <f>+[1]tannins!K25</f>
        <v>99.239976755949527</v>
      </c>
      <c r="M12" s="30">
        <f>+[1]Phenolics!H25</f>
        <v>679.18091820021209</v>
      </c>
      <c r="N12" s="33">
        <f t="shared" si="0"/>
        <v>579.94094144426253</v>
      </c>
    </row>
    <row r="13" spans="1:15" ht="17" thickBot="1">
      <c r="A13" s="3">
        <v>42929</v>
      </c>
      <c r="B13" s="4" t="s">
        <v>79</v>
      </c>
      <c r="C13" s="5">
        <v>2016</v>
      </c>
      <c r="D13" s="5">
        <v>12</v>
      </c>
      <c r="E13" s="27" t="s">
        <v>11</v>
      </c>
      <c r="F13" s="28">
        <v>42929</v>
      </c>
      <c r="G13" s="29" t="s">
        <v>83</v>
      </c>
      <c r="H13" s="30">
        <f>+[1]anthocyanins!H27</f>
        <v>124.68137254901958</v>
      </c>
      <c r="I13" s="31">
        <f>+[1]Polypigments!L27</f>
        <v>2.1916285714285717</v>
      </c>
      <c r="J13" s="31">
        <f>+[1]Polypigments!J27</f>
        <v>0.46412999999999993</v>
      </c>
      <c r="K13" s="32">
        <f t="shared" si="1"/>
        <v>2.6557585714285716</v>
      </c>
      <c r="L13" s="30">
        <f>+[1]tannins!K27</f>
        <v>98.697264307736759</v>
      </c>
      <c r="M13" s="30">
        <f>+[1]Phenolics!H27</f>
        <v>661.81411985740442</v>
      </c>
      <c r="N13" s="33">
        <f t="shared" si="0"/>
        <v>563.11685554966766</v>
      </c>
    </row>
    <row r="14" spans="1:15">
      <c r="H14"/>
      <c r="I14"/>
      <c r="J14"/>
      <c r="K14"/>
      <c r="L14"/>
      <c r="M14"/>
      <c r="N14"/>
    </row>
    <row r="15" spans="1:15">
      <c r="H15"/>
      <c r="I15"/>
      <c r="J15"/>
      <c r="K15"/>
      <c r="L15"/>
      <c r="M15"/>
      <c r="N15"/>
    </row>
    <row r="16" spans="1:15">
      <c r="H16"/>
      <c r="I16"/>
      <c r="J16"/>
      <c r="K16"/>
      <c r="L16"/>
      <c r="M16"/>
      <c r="N16"/>
    </row>
    <row r="17" spans="8:14">
      <c r="H17"/>
      <c r="I17"/>
      <c r="J17"/>
      <c r="K17"/>
      <c r="L17"/>
      <c r="M17"/>
      <c r="N17"/>
    </row>
    <row r="18" spans="8:14">
      <c r="H18"/>
      <c r="I18"/>
      <c r="J18"/>
      <c r="K18"/>
      <c r="L18"/>
      <c r="M18"/>
      <c r="N18"/>
    </row>
    <row r="19" spans="8:14">
      <c r="H19"/>
      <c r="I19"/>
      <c r="J19"/>
      <c r="K19"/>
      <c r="L19"/>
      <c r="M19"/>
      <c r="N19"/>
    </row>
    <row r="20" spans="8:14">
      <c r="H20"/>
      <c r="I20"/>
      <c r="J20"/>
      <c r="K20"/>
      <c r="L20"/>
      <c r="M20"/>
      <c r="N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D485-7AE8-8142-9734-B28C6CEB8085}">
  <dimension ref="A1:X903"/>
  <sheetViews>
    <sheetView tabSelected="1" workbookViewId="0">
      <selection activeCell="A3" sqref="A3:X423"/>
    </sheetView>
  </sheetViews>
  <sheetFormatPr baseColWidth="10" defaultRowHeight="16"/>
  <sheetData>
    <row r="1" spans="1:24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</row>
    <row r="2" spans="1:24">
      <c r="A2" t="s">
        <v>12</v>
      </c>
      <c r="B2" t="s">
        <v>13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</row>
    <row r="3" spans="1:24">
      <c r="A3">
        <v>300.01245119999999</v>
      </c>
      <c r="B3">
        <v>2.5258135799999999</v>
      </c>
      <c r="C3">
        <v>300.01245119999999</v>
      </c>
      <c r="D3">
        <v>2.6911208630000001</v>
      </c>
      <c r="E3">
        <v>300.01245119999999</v>
      </c>
      <c r="F3">
        <v>2.6138188840000001</v>
      </c>
      <c r="G3">
        <v>300.01245119999999</v>
      </c>
      <c r="H3">
        <v>2.3999042510000002</v>
      </c>
      <c r="I3">
        <v>300.01245119999999</v>
      </c>
      <c r="J3">
        <v>2.3394775390000002</v>
      </c>
      <c r="K3">
        <v>300.01245119999999</v>
      </c>
      <c r="L3">
        <v>2.3567259310000002</v>
      </c>
      <c r="M3">
        <v>300.01245119999999</v>
      </c>
      <c r="N3">
        <v>2.0881505009999999</v>
      </c>
      <c r="O3">
        <v>300.01245119999999</v>
      </c>
      <c r="P3">
        <v>1.972152948</v>
      </c>
      <c r="Q3">
        <v>300.01245119999999</v>
      </c>
      <c r="R3">
        <v>2.2085449700000002</v>
      </c>
      <c r="S3">
        <v>300.01245119999999</v>
      </c>
      <c r="T3">
        <v>2.171228647</v>
      </c>
      <c r="U3">
        <v>300.01245119999999</v>
      </c>
      <c r="V3">
        <v>2.2773282529999999</v>
      </c>
      <c r="W3">
        <v>300.01245119999999</v>
      </c>
      <c r="X3">
        <v>2.2591860289999999</v>
      </c>
    </row>
    <row r="4" spans="1:24">
      <c r="A4">
        <v>300.9902649</v>
      </c>
      <c r="B4">
        <v>2.4870901110000001</v>
      </c>
      <c r="C4">
        <v>300.9902649</v>
      </c>
      <c r="D4">
        <v>2.6553292270000002</v>
      </c>
      <c r="E4">
        <v>300.9902649</v>
      </c>
      <c r="F4">
        <v>2.5836133960000001</v>
      </c>
      <c r="G4">
        <v>300.9902649</v>
      </c>
      <c r="H4">
        <v>2.3721385000000001</v>
      </c>
      <c r="I4">
        <v>300.9902649</v>
      </c>
      <c r="J4">
        <v>2.3098869319999999</v>
      </c>
      <c r="K4">
        <v>300.9902649</v>
      </c>
      <c r="L4">
        <v>2.32359457</v>
      </c>
      <c r="M4">
        <v>300.9902649</v>
      </c>
      <c r="N4">
        <v>2.0587768550000001</v>
      </c>
      <c r="O4">
        <v>300.9902649</v>
      </c>
      <c r="P4">
        <v>1.9482986929999999</v>
      </c>
      <c r="Q4">
        <v>300.9902649</v>
      </c>
      <c r="R4">
        <v>2.1777832510000001</v>
      </c>
      <c r="S4">
        <v>300.9902649</v>
      </c>
      <c r="T4">
        <v>2.1395351890000001</v>
      </c>
      <c r="U4">
        <v>300.9902649</v>
      </c>
      <c r="V4">
        <v>2.2467317580000001</v>
      </c>
      <c r="W4">
        <v>300.9902649</v>
      </c>
      <c r="X4">
        <v>2.2285130020000001</v>
      </c>
    </row>
    <row r="5" spans="1:24">
      <c r="A5">
        <v>302.0070801</v>
      </c>
      <c r="B5">
        <v>2.4583640099999999</v>
      </c>
      <c r="C5">
        <v>302.0070801</v>
      </c>
      <c r="D5">
        <v>2.617364883</v>
      </c>
      <c r="E5">
        <v>302.0070801</v>
      </c>
      <c r="F5">
        <v>2.5529623030000002</v>
      </c>
      <c r="G5">
        <v>302.0070801</v>
      </c>
      <c r="H5">
        <v>2.334594488</v>
      </c>
      <c r="I5">
        <v>302.0070801</v>
      </c>
      <c r="J5">
        <v>2.276101589</v>
      </c>
      <c r="K5">
        <v>302.0070801</v>
      </c>
      <c r="L5">
        <v>2.2935926910000002</v>
      </c>
      <c r="M5">
        <v>302.0070801</v>
      </c>
      <c r="N5">
        <v>2.0289299490000001</v>
      </c>
      <c r="O5">
        <v>302.0070801</v>
      </c>
      <c r="P5">
        <v>1.9218709469999999</v>
      </c>
      <c r="Q5">
        <v>302.0070801</v>
      </c>
      <c r="R5">
        <v>2.1462409500000001</v>
      </c>
      <c r="S5">
        <v>302.0070801</v>
      </c>
      <c r="T5">
        <v>2.1038563250000002</v>
      </c>
      <c r="U5">
        <v>302.0070801</v>
      </c>
      <c r="V5">
        <v>2.2128641610000002</v>
      </c>
      <c r="W5">
        <v>302.0070801</v>
      </c>
      <c r="X5">
        <v>2.1954832080000002</v>
      </c>
    </row>
    <row r="6" spans="1:24">
      <c r="A6">
        <v>302.98461909999997</v>
      </c>
      <c r="B6">
        <v>2.4317348000000001</v>
      </c>
      <c r="C6">
        <v>302.98461909999997</v>
      </c>
      <c r="D6">
        <v>2.5956206320000001</v>
      </c>
      <c r="E6">
        <v>302.98461909999997</v>
      </c>
      <c r="F6">
        <v>2.5221710210000001</v>
      </c>
      <c r="G6">
        <v>302.98461909999997</v>
      </c>
      <c r="H6">
        <v>2.3091189860000001</v>
      </c>
      <c r="I6">
        <v>302.98461909999997</v>
      </c>
      <c r="J6">
        <v>2.2491364479999998</v>
      </c>
      <c r="K6">
        <v>302.98461909999997</v>
      </c>
      <c r="L6">
        <v>2.267505646</v>
      </c>
      <c r="M6">
        <v>302.98461909999997</v>
      </c>
      <c r="N6">
        <v>2.004043818</v>
      </c>
      <c r="O6">
        <v>302.98461909999997</v>
      </c>
      <c r="P6">
        <v>1.9004715679999999</v>
      </c>
      <c r="Q6">
        <v>302.98461909999997</v>
      </c>
      <c r="R6">
        <v>2.1177978519999998</v>
      </c>
      <c r="S6">
        <v>302.98461909999997</v>
      </c>
      <c r="T6">
        <v>2.07505703</v>
      </c>
      <c r="U6">
        <v>302.98461909999997</v>
      </c>
      <c r="V6">
        <v>2.1846778389999999</v>
      </c>
      <c r="W6">
        <v>302.98461909999997</v>
      </c>
      <c r="X6">
        <v>2.164978504</v>
      </c>
    </row>
    <row r="7" spans="1:24">
      <c r="A7">
        <v>304.00115970000002</v>
      </c>
      <c r="B7">
        <v>2.4071662429999998</v>
      </c>
      <c r="C7">
        <v>304.00115970000002</v>
      </c>
      <c r="D7">
        <v>2.5673747059999998</v>
      </c>
      <c r="E7">
        <v>304.00115970000002</v>
      </c>
      <c r="F7">
        <v>2.499601841</v>
      </c>
      <c r="G7">
        <v>304.00115970000002</v>
      </c>
      <c r="H7">
        <v>2.2775342460000001</v>
      </c>
      <c r="I7">
        <v>304.00115970000002</v>
      </c>
      <c r="J7">
        <v>2.2218327520000001</v>
      </c>
      <c r="K7">
        <v>304.00115970000002</v>
      </c>
      <c r="L7">
        <v>2.2387523649999999</v>
      </c>
      <c r="M7">
        <v>304.00115970000002</v>
      </c>
      <c r="N7">
        <v>1.9779736999999999</v>
      </c>
      <c r="O7">
        <v>304.00115970000002</v>
      </c>
      <c r="P7">
        <v>1.8784991499999999</v>
      </c>
      <c r="Q7">
        <v>304.00115970000002</v>
      </c>
      <c r="R7">
        <v>2.092434645</v>
      </c>
      <c r="S7">
        <v>304.00115970000002</v>
      </c>
      <c r="T7">
        <v>2.0422892570000002</v>
      </c>
      <c r="U7">
        <v>304.00115970000002</v>
      </c>
      <c r="V7">
        <v>2.1526322360000001</v>
      </c>
      <c r="W7">
        <v>304.00115970000002</v>
      </c>
      <c r="X7">
        <v>2.1361038680000002</v>
      </c>
    </row>
    <row r="8" spans="1:24">
      <c r="A8">
        <v>305.01757809999998</v>
      </c>
      <c r="B8">
        <v>2.3756723399999999</v>
      </c>
      <c r="C8">
        <v>305.01757809999998</v>
      </c>
      <c r="D8">
        <v>2.5366349220000002</v>
      </c>
      <c r="E8">
        <v>305.01757809999998</v>
      </c>
      <c r="F8">
        <v>2.465453863</v>
      </c>
      <c r="G8">
        <v>305.01757809999998</v>
      </c>
      <c r="H8">
        <v>2.2474937439999998</v>
      </c>
      <c r="I8">
        <v>305.01757809999998</v>
      </c>
      <c r="J8">
        <v>2.1898996830000002</v>
      </c>
      <c r="K8">
        <v>305.01757809999998</v>
      </c>
      <c r="L8">
        <v>2.209068298</v>
      </c>
      <c r="M8">
        <v>305.01757809999998</v>
      </c>
      <c r="N8">
        <v>1.9496276379999999</v>
      </c>
      <c r="O8">
        <v>305.01757809999998</v>
      </c>
      <c r="P8">
        <v>1.855095983</v>
      </c>
      <c r="Q8">
        <v>305.01757809999998</v>
      </c>
      <c r="R8">
        <v>2.0627760890000002</v>
      </c>
      <c r="S8">
        <v>305.01757809999998</v>
      </c>
      <c r="T8">
        <v>2.0094978810000002</v>
      </c>
      <c r="U8">
        <v>305.01757809999998</v>
      </c>
      <c r="V8">
        <v>2.1241414550000002</v>
      </c>
      <c r="W8">
        <v>305.01757809999998</v>
      </c>
      <c r="X8">
        <v>2.10463047</v>
      </c>
    </row>
    <row r="9" spans="1:24">
      <c r="A9">
        <v>305.99481200000002</v>
      </c>
      <c r="B9">
        <v>2.342500448</v>
      </c>
      <c r="C9">
        <v>305.99481200000002</v>
      </c>
      <c r="D9">
        <v>2.5071094039999999</v>
      </c>
      <c r="E9">
        <v>305.99481200000002</v>
      </c>
      <c r="F9">
        <v>2.4423286910000002</v>
      </c>
      <c r="G9">
        <v>305.99481200000002</v>
      </c>
      <c r="H9">
        <v>2.2155208590000002</v>
      </c>
      <c r="I9">
        <v>305.99481200000002</v>
      </c>
      <c r="J9">
        <v>2.162119627</v>
      </c>
      <c r="K9">
        <v>305.99481200000002</v>
      </c>
      <c r="L9">
        <v>2.178631067</v>
      </c>
      <c r="M9">
        <v>305.99481200000002</v>
      </c>
      <c r="N9">
        <v>1.9251039029999999</v>
      </c>
      <c r="O9">
        <v>305.99481200000002</v>
      </c>
      <c r="P9">
        <v>1.8321166040000001</v>
      </c>
      <c r="Q9">
        <v>305.99481200000002</v>
      </c>
      <c r="R9">
        <v>2.036619425</v>
      </c>
      <c r="S9">
        <v>305.99481200000002</v>
      </c>
      <c r="T9">
        <v>1.980252624</v>
      </c>
      <c r="U9">
        <v>305.99481200000002</v>
      </c>
      <c r="V9">
        <v>2.0928876399999998</v>
      </c>
      <c r="W9">
        <v>305.99481200000002</v>
      </c>
      <c r="X9">
        <v>2.076310635</v>
      </c>
    </row>
    <row r="10" spans="1:24">
      <c r="A10">
        <v>307.01098630000001</v>
      </c>
      <c r="B10">
        <v>2.3127756119999998</v>
      </c>
      <c r="C10">
        <v>307.01098630000001</v>
      </c>
      <c r="D10">
        <v>2.4789559840000002</v>
      </c>
      <c r="E10">
        <v>307.01098630000001</v>
      </c>
      <c r="F10">
        <v>2.410774231</v>
      </c>
      <c r="G10">
        <v>307.01098630000001</v>
      </c>
      <c r="H10">
        <v>2.1857743260000002</v>
      </c>
      <c r="I10">
        <v>307.01098630000001</v>
      </c>
      <c r="J10">
        <v>2.1320850849999999</v>
      </c>
      <c r="K10">
        <v>307.01098630000001</v>
      </c>
      <c r="L10">
        <v>2.1510813240000002</v>
      </c>
      <c r="M10">
        <v>307.01098630000001</v>
      </c>
      <c r="N10">
        <v>1.8972429040000001</v>
      </c>
      <c r="O10">
        <v>307.01098630000001</v>
      </c>
      <c r="P10">
        <v>1.810166121</v>
      </c>
      <c r="Q10">
        <v>307.01098630000001</v>
      </c>
      <c r="R10">
        <v>2.009825706</v>
      </c>
      <c r="S10">
        <v>307.01098630000001</v>
      </c>
      <c r="T10">
        <v>1.947485447</v>
      </c>
      <c r="U10">
        <v>307.01098630000001</v>
      </c>
      <c r="V10">
        <v>2.0617263320000001</v>
      </c>
      <c r="W10">
        <v>307.01098630000001</v>
      </c>
      <c r="X10">
        <v>2.0472540860000001</v>
      </c>
    </row>
    <row r="11" spans="1:24">
      <c r="A11">
        <v>307.98794559999999</v>
      </c>
      <c r="B11">
        <v>2.2873270510000001</v>
      </c>
      <c r="C11">
        <v>307.98794559999999</v>
      </c>
      <c r="D11">
        <v>2.447663784</v>
      </c>
      <c r="E11">
        <v>307.98794559999999</v>
      </c>
      <c r="F11">
        <v>2.385754108</v>
      </c>
      <c r="G11">
        <v>307.98794559999999</v>
      </c>
      <c r="H11">
        <v>2.158680677</v>
      </c>
      <c r="I11">
        <v>307.98794559999999</v>
      </c>
      <c r="J11">
        <v>2.1062557700000002</v>
      </c>
      <c r="K11">
        <v>307.98794559999999</v>
      </c>
      <c r="L11">
        <v>2.1234605310000001</v>
      </c>
      <c r="M11">
        <v>307.98794559999999</v>
      </c>
      <c r="N11">
        <v>1.874016643</v>
      </c>
      <c r="O11">
        <v>307.98794559999999</v>
      </c>
      <c r="P11">
        <v>1.789877892</v>
      </c>
      <c r="Q11">
        <v>307.98794559999999</v>
      </c>
      <c r="R11">
        <v>1.9849255079999999</v>
      </c>
      <c r="S11">
        <v>307.98794559999999</v>
      </c>
      <c r="T11">
        <v>1.921239138</v>
      </c>
      <c r="U11">
        <v>307.98794559999999</v>
      </c>
      <c r="V11">
        <v>2.0345439910000001</v>
      </c>
      <c r="W11">
        <v>307.98794559999999</v>
      </c>
      <c r="X11">
        <v>2.019142628</v>
      </c>
    </row>
    <row r="12" spans="1:24">
      <c r="A12">
        <v>309.00390629999998</v>
      </c>
      <c r="B12">
        <v>2.2581877709999998</v>
      </c>
      <c r="C12">
        <v>309.00390629999998</v>
      </c>
      <c r="D12">
        <v>2.420133114</v>
      </c>
      <c r="E12">
        <v>309.00390629999998</v>
      </c>
      <c r="F12">
        <v>2.359771013</v>
      </c>
      <c r="G12">
        <v>309.00390629999998</v>
      </c>
      <c r="H12">
        <v>2.1292586330000001</v>
      </c>
      <c r="I12">
        <v>309.00390629999998</v>
      </c>
      <c r="J12">
        <v>2.0796358590000001</v>
      </c>
      <c r="K12">
        <v>309.00390629999998</v>
      </c>
      <c r="L12">
        <v>2.096969128</v>
      </c>
      <c r="M12">
        <v>309.00390629999998</v>
      </c>
      <c r="N12">
        <v>1.8493025300000001</v>
      </c>
      <c r="O12">
        <v>309.00390629999998</v>
      </c>
      <c r="P12">
        <v>1.7691748140000001</v>
      </c>
      <c r="Q12">
        <v>309.00390629999998</v>
      </c>
      <c r="R12">
        <v>1.9610759019999999</v>
      </c>
      <c r="S12">
        <v>309.00390629999998</v>
      </c>
      <c r="T12">
        <v>1.8914413450000001</v>
      </c>
      <c r="U12">
        <v>309.00390629999998</v>
      </c>
      <c r="V12">
        <v>2.0066051479999998</v>
      </c>
      <c r="W12">
        <v>309.00390629999998</v>
      </c>
      <c r="X12">
        <v>1.992944241</v>
      </c>
    </row>
    <row r="13" spans="1:24">
      <c r="A13">
        <v>309.9806519</v>
      </c>
      <c r="B13">
        <v>2.232964516</v>
      </c>
      <c r="C13">
        <v>309.9806519</v>
      </c>
      <c r="D13">
        <v>2.3920657630000002</v>
      </c>
      <c r="E13">
        <v>309.9806519</v>
      </c>
      <c r="F13">
        <v>2.3308413030000001</v>
      </c>
      <c r="G13">
        <v>309.9806519</v>
      </c>
      <c r="H13">
        <v>2.102706671</v>
      </c>
      <c r="I13">
        <v>309.9806519</v>
      </c>
      <c r="J13">
        <v>2.0523843770000001</v>
      </c>
      <c r="K13">
        <v>309.9806519</v>
      </c>
      <c r="L13">
        <v>2.0701122280000002</v>
      </c>
      <c r="M13">
        <v>309.9806519</v>
      </c>
      <c r="N13">
        <v>1.8264399769999999</v>
      </c>
      <c r="O13">
        <v>309.9806519</v>
      </c>
      <c r="P13">
        <v>1.7504171129999999</v>
      </c>
      <c r="Q13">
        <v>309.9806519</v>
      </c>
      <c r="R13">
        <v>1.9362874029999999</v>
      </c>
      <c r="S13">
        <v>309.9806519</v>
      </c>
      <c r="T13">
        <v>1.8649504180000001</v>
      </c>
      <c r="U13">
        <v>309.9806519</v>
      </c>
      <c r="V13">
        <v>1.978779912</v>
      </c>
      <c r="W13">
        <v>309.9806519</v>
      </c>
      <c r="X13">
        <v>1.964169383</v>
      </c>
    </row>
    <row r="14" spans="1:24">
      <c r="A14">
        <v>310.99630739999998</v>
      </c>
      <c r="B14">
        <v>2.202476501</v>
      </c>
      <c r="C14">
        <v>310.99630739999998</v>
      </c>
      <c r="D14">
        <v>2.3616445060000002</v>
      </c>
      <c r="E14">
        <v>310.99630739999998</v>
      </c>
      <c r="F14">
        <v>2.3021171090000001</v>
      </c>
      <c r="G14">
        <v>310.99630739999998</v>
      </c>
      <c r="H14">
        <v>2.075007915</v>
      </c>
      <c r="I14">
        <v>310.99630739999998</v>
      </c>
      <c r="J14">
        <v>2.0239758490000002</v>
      </c>
      <c r="K14">
        <v>310.99630739999998</v>
      </c>
      <c r="L14">
        <v>2.0421452520000001</v>
      </c>
      <c r="M14">
        <v>310.99630739999998</v>
      </c>
      <c r="N14">
        <v>1.802323103</v>
      </c>
      <c r="O14">
        <v>310.99630739999998</v>
      </c>
      <c r="P14">
        <v>1.7292337419999999</v>
      </c>
      <c r="Q14">
        <v>310.99630739999998</v>
      </c>
      <c r="R14">
        <v>1.91171968</v>
      </c>
      <c r="S14">
        <v>310.99630739999998</v>
      </c>
      <c r="T14">
        <v>1.835713267</v>
      </c>
      <c r="U14">
        <v>310.99630739999998</v>
      </c>
      <c r="V14">
        <v>1.9512414929999999</v>
      </c>
      <c r="W14">
        <v>310.99630739999998</v>
      </c>
      <c r="X14">
        <v>1.9388043880000001</v>
      </c>
    </row>
    <row r="15" spans="1:24">
      <c r="A15">
        <v>312.0119019</v>
      </c>
      <c r="B15">
        <v>2.1748034949999999</v>
      </c>
      <c r="C15">
        <v>312.0119019</v>
      </c>
      <c r="D15">
        <v>2.333456993</v>
      </c>
      <c r="E15">
        <v>312.0119019</v>
      </c>
      <c r="F15">
        <v>2.2745223050000001</v>
      </c>
      <c r="G15">
        <v>312.0119019</v>
      </c>
      <c r="H15">
        <v>2.0470323559999999</v>
      </c>
      <c r="I15">
        <v>312.0119019</v>
      </c>
      <c r="J15">
        <v>1.9981764550000001</v>
      </c>
      <c r="K15">
        <v>312.0119019</v>
      </c>
      <c r="L15">
        <v>2.0158994200000002</v>
      </c>
      <c r="M15">
        <v>312.0119019</v>
      </c>
      <c r="N15">
        <v>1.777888417</v>
      </c>
      <c r="O15">
        <v>312.0119019</v>
      </c>
      <c r="P15">
        <v>1.708586454</v>
      </c>
      <c r="Q15">
        <v>312.0119019</v>
      </c>
      <c r="R15">
        <v>1.8873903750000001</v>
      </c>
      <c r="S15">
        <v>312.0119019</v>
      </c>
      <c r="T15">
        <v>1.8062158820000001</v>
      </c>
      <c r="U15">
        <v>312.0119019</v>
      </c>
      <c r="V15">
        <v>1.9240244630000001</v>
      </c>
      <c r="W15">
        <v>312.0119019</v>
      </c>
      <c r="X15">
        <v>1.909779787</v>
      </c>
    </row>
    <row r="16" spans="1:24">
      <c r="A16">
        <v>312.98825069999998</v>
      </c>
      <c r="B16">
        <v>2.1505935190000001</v>
      </c>
      <c r="C16">
        <v>312.98825069999998</v>
      </c>
      <c r="D16">
        <v>2.309321642</v>
      </c>
      <c r="E16">
        <v>312.98825069999998</v>
      </c>
      <c r="F16">
        <v>2.2511751649999998</v>
      </c>
      <c r="G16">
        <v>312.98825069999998</v>
      </c>
      <c r="H16">
        <v>2.0215034479999998</v>
      </c>
      <c r="I16">
        <v>312.98825069999998</v>
      </c>
      <c r="J16">
        <v>1.973653197</v>
      </c>
      <c r="K16">
        <v>312.98825069999998</v>
      </c>
      <c r="L16">
        <v>1.9904032949999999</v>
      </c>
      <c r="M16">
        <v>312.98825069999998</v>
      </c>
      <c r="N16">
        <v>1.7573987250000001</v>
      </c>
      <c r="O16">
        <v>312.98825069999998</v>
      </c>
      <c r="P16">
        <v>1.690537333</v>
      </c>
      <c r="Q16">
        <v>312.98825069999998</v>
      </c>
      <c r="R16">
        <v>1.8663974999999999</v>
      </c>
      <c r="S16">
        <v>312.98825069999998</v>
      </c>
      <c r="T16">
        <v>1.783800483</v>
      </c>
      <c r="U16">
        <v>312.98825069999998</v>
      </c>
      <c r="V16">
        <v>1.899682045</v>
      </c>
      <c r="W16">
        <v>312.98825069999998</v>
      </c>
      <c r="X16">
        <v>1.8854199650000001</v>
      </c>
    </row>
    <row r="17" spans="1:24">
      <c r="A17">
        <v>314.00357059999999</v>
      </c>
      <c r="B17">
        <v>2.1283071040000001</v>
      </c>
      <c r="C17">
        <v>314.00357059999999</v>
      </c>
      <c r="D17">
        <v>2.2828304770000001</v>
      </c>
      <c r="E17">
        <v>314.00357059999999</v>
      </c>
      <c r="F17">
        <v>2.2256944179999998</v>
      </c>
      <c r="G17">
        <v>314.00357059999999</v>
      </c>
      <c r="H17">
        <v>1.9986995460000001</v>
      </c>
      <c r="I17">
        <v>314.00357059999999</v>
      </c>
      <c r="J17">
        <v>1.9501758810000001</v>
      </c>
      <c r="K17">
        <v>314.00357059999999</v>
      </c>
      <c r="L17">
        <v>1.9667661190000001</v>
      </c>
      <c r="M17">
        <v>314.00357059999999</v>
      </c>
      <c r="N17">
        <v>1.734244347</v>
      </c>
      <c r="O17">
        <v>314.00357059999999</v>
      </c>
      <c r="P17">
        <v>1.67168808</v>
      </c>
      <c r="Q17">
        <v>314.00357059999999</v>
      </c>
      <c r="R17">
        <v>1.8431321380000001</v>
      </c>
      <c r="S17">
        <v>314.00357059999999</v>
      </c>
      <c r="T17">
        <v>1.7581806179999999</v>
      </c>
      <c r="U17">
        <v>314.00357059999999</v>
      </c>
      <c r="V17">
        <v>1.8739691970000001</v>
      </c>
      <c r="W17">
        <v>314.00357059999999</v>
      </c>
      <c r="X17">
        <v>1.8597663639999999</v>
      </c>
    </row>
    <row r="18" spans="1:24">
      <c r="A18">
        <v>315.01876829999998</v>
      </c>
      <c r="B18">
        <v>2.1025269029999998</v>
      </c>
      <c r="C18">
        <v>315.01876829999998</v>
      </c>
      <c r="D18">
        <v>2.2606286999999998</v>
      </c>
      <c r="E18">
        <v>315.01876829999998</v>
      </c>
      <c r="F18">
        <v>2.2021918299999999</v>
      </c>
      <c r="G18">
        <v>315.01876829999998</v>
      </c>
      <c r="H18">
        <v>1.9759931559999999</v>
      </c>
      <c r="I18">
        <v>315.01876829999998</v>
      </c>
      <c r="J18">
        <v>1.9284799100000001</v>
      </c>
      <c r="K18">
        <v>315.01876829999998</v>
      </c>
      <c r="L18">
        <v>1.944900751</v>
      </c>
      <c r="M18">
        <v>315.01876829999998</v>
      </c>
      <c r="N18">
        <v>1.715740085</v>
      </c>
      <c r="O18">
        <v>315.01876829999998</v>
      </c>
      <c r="P18">
        <v>1.6543265579999999</v>
      </c>
      <c r="Q18">
        <v>315.01876829999998</v>
      </c>
      <c r="R18">
        <v>1.823784947</v>
      </c>
      <c r="S18">
        <v>315.01876829999998</v>
      </c>
      <c r="T18">
        <v>1.736469984</v>
      </c>
      <c r="U18">
        <v>315.01876829999998</v>
      </c>
      <c r="V18">
        <v>1.8518857959999999</v>
      </c>
      <c r="W18">
        <v>315.01876829999998</v>
      </c>
      <c r="X18">
        <v>1.8377602099999999</v>
      </c>
    </row>
    <row r="19" spans="1:24">
      <c r="A19">
        <v>315.99478149999999</v>
      </c>
      <c r="B19">
        <v>2.0798952580000001</v>
      </c>
      <c r="C19">
        <v>315.99478149999999</v>
      </c>
      <c r="D19">
        <v>2.233988047</v>
      </c>
      <c r="E19">
        <v>315.99478149999999</v>
      </c>
      <c r="F19">
        <v>2.1759598260000002</v>
      </c>
      <c r="G19">
        <v>315.99478149999999</v>
      </c>
      <c r="H19">
        <v>1.9539796110000001</v>
      </c>
      <c r="I19">
        <v>315.99478149999999</v>
      </c>
      <c r="J19">
        <v>1.905138612</v>
      </c>
      <c r="K19">
        <v>315.99478149999999</v>
      </c>
      <c r="L19">
        <v>1.9220377209999999</v>
      </c>
      <c r="M19">
        <v>315.99478149999999</v>
      </c>
      <c r="N19">
        <v>1.696066976</v>
      </c>
      <c r="O19">
        <v>315.99478149999999</v>
      </c>
      <c r="P19">
        <v>1.6385799649999999</v>
      </c>
      <c r="Q19">
        <v>315.99478149999999</v>
      </c>
      <c r="R19">
        <v>1.8036434649999999</v>
      </c>
      <c r="S19">
        <v>315.99478149999999</v>
      </c>
      <c r="T19">
        <v>1.7163062099999999</v>
      </c>
      <c r="U19">
        <v>315.99478149999999</v>
      </c>
      <c r="V19">
        <v>1.8309792279999999</v>
      </c>
      <c r="W19">
        <v>315.99478149999999</v>
      </c>
      <c r="X19">
        <v>1.8167694809999999</v>
      </c>
    </row>
    <row r="20" spans="1:24">
      <c r="A20">
        <v>317.00970460000002</v>
      </c>
      <c r="B20">
        <v>2.061083794</v>
      </c>
      <c r="C20">
        <v>317.00970460000002</v>
      </c>
      <c r="D20">
        <v>2.210488319</v>
      </c>
      <c r="E20">
        <v>317.00970460000002</v>
      </c>
      <c r="F20">
        <v>2.1550898549999999</v>
      </c>
      <c r="G20">
        <v>317.00970460000002</v>
      </c>
      <c r="H20">
        <v>1.928832412</v>
      </c>
      <c r="I20">
        <v>317.00970460000002</v>
      </c>
      <c r="J20">
        <v>1.8822547199999999</v>
      </c>
      <c r="K20">
        <v>317.00970460000002</v>
      </c>
      <c r="L20">
        <v>1.898342609</v>
      </c>
      <c r="M20">
        <v>317.00970460000002</v>
      </c>
      <c r="N20">
        <v>1.6739817859999999</v>
      </c>
      <c r="O20">
        <v>317.00970460000002</v>
      </c>
      <c r="P20">
        <v>1.6195517779999999</v>
      </c>
      <c r="Q20">
        <v>317.00970460000002</v>
      </c>
      <c r="R20">
        <v>1.7809094190000001</v>
      </c>
      <c r="S20">
        <v>317.00970460000002</v>
      </c>
      <c r="T20">
        <v>1.6926511529999999</v>
      </c>
      <c r="U20">
        <v>317.00970460000002</v>
      </c>
      <c r="V20">
        <v>1.805094838</v>
      </c>
      <c r="W20">
        <v>317.00970460000002</v>
      </c>
      <c r="X20">
        <v>1.7916631700000001</v>
      </c>
    </row>
    <row r="21" spans="1:24">
      <c r="A21">
        <v>317.98550419999998</v>
      </c>
      <c r="B21">
        <v>2.036474943</v>
      </c>
      <c r="C21">
        <v>317.98550419999998</v>
      </c>
      <c r="D21">
        <v>2.187262058</v>
      </c>
      <c r="E21">
        <v>317.98550419999998</v>
      </c>
      <c r="F21">
        <v>2.1300716400000002</v>
      </c>
      <c r="G21">
        <v>317.98550419999998</v>
      </c>
      <c r="H21">
        <v>1.9082660680000001</v>
      </c>
      <c r="I21">
        <v>317.98550419999998</v>
      </c>
      <c r="J21">
        <v>1.86301446</v>
      </c>
      <c r="K21">
        <v>317.98550419999998</v>
      </c>
      <c r="L21">
        <v>1.877600908</v>
      </c>
      <c r="M21">
        <v>317.98550419999998</v>
      </c>
      <c r="N21">
        <v>1.655707359</v>
      </c>
      <c r="O21">
        <v>317.98550419999998</v>
      </c>
      <c r="P21">
        <v>1.6025358439999999</v>
      </c>
      <c r="Q21">
        <v>317.98550419999998</v>
      </c>
      <c r="R21">
        <v>1.7630628349999999</v>
      </c>
      <c r="S21">
        <v>317.98550419999998</v>
      </c>
      <c r="T21">
        <v>1.6740338800000001</v>
      </c>
      <c r="U21">
        <v>317.98550419999998</v>
      </c>
      <c r="V21">
        <v>1.783674717</v>
      </c>
      <c r="W21">
        <v>317.98550419999998</v>
      </c>
      <c r="X21">
        <v>1.7721809150000001</v>
      </c>
    </row>
    <row r="22" spans="1:24">
      <c r="A22">
        <v>319.00018310000002</v>
      </c>
      <c r="B22">
        <v>2.0139434340000002</v>
      </c>
      <c r="C22">
        <v>319.00018310000002</v>
      </c>
      <c r="D22">
        <v>2.1659026149999998</v>
      </c>
      <c r="E22">
        <v>319.00018310000002</v>
      </c>
      <c r="F22">
        <v>2.1096892359999999</v>
      </c>
      <c r="G22">
        <v>319.00018310000002</v>
      </c>
      <c r="H22">
        <v>1.8893165590000001</v>
      </c>
      <c r="I22">
        <v>319.00018310000002</v>
      </c>
      <c r="J22">
        <v>1.841780424</v>
      </c>
      <c r="K22">
        <v>319.00018310000002</v>
      </c>
      <c r="L22">
        <v>1.854927301</v>
      </c>
      <c r="M22">
        <v>319.00018310000002</v>
      </c>
      <c r="N22">
        <v>1.638425708</v>
      </c>
      <c r="O22">
        <v>319.00018310000002</v>
      </c>
      <c r="P22">
        <v>1.585320115</v>
      </c>
      <c r="Q22">
        <v>319.00018310000002</v>
      </c>
      <c r="R22">
        <v>1.7441804409999999</v>
      </c>
      <c r="S22">
        <v>319.00018310000002</v>
      </c>
      <c r="T22">
        <v>1.653977633</v>
      </c>
      <c r="U22">
        <v>319.00018310000002</v>
      </c>
      <c r="V22">
        <v>1.762989044</v>
      </c>
      <c r="W22">
        <v>319.00018310000002</v>
      </c>
      <c r="X22">
        <v>1.7491419319999999</v>
      </c>
    </row>
    <row r="23" spans="1:24">
      <c r="A23">
        <v>320.01470949999998</v>
      </c>
      <c r="B23">
        <v>1.994216204</v>
      </c>
      <c r="C23">
        <v>320.01470949999998</v>
      </c>
      <c r="D23">
        <v>2.146586895</v>
      </c>
      <c r="E23">
        <v>320.01470949999998</v>
      </c>
      <c r="F23">
        <v>2.087988615</v>
      </c>
      <c r="G23">
        <v>320.01470949999998</v>
      </c>
      <c r="H23">
        <v>1.86716485</v>
      </c>
      <c r="I23">
        <v>320.01470949999998</v>
      </c>
      <c r="J23">
        <v>1.8207572700000001</v>
      </c>
      <c r="K23">
        <v>320.01470949999998</v>
      </c>
      <c r="L23">
        <v>1.8343566659999999</v>
      </c>
      <c r="M23">
        <v>320.01470949999998</v>
      </c>
      <c r="N23">
        <v>1.6198881860000001</v>
      </c>
      <c r="O23">
        <v>320.01470949999998</v>
      </c>
      <c r="P23">
        <v>1.5687934160000001</v>
      </c>
      <c r="Q23">
        <v>320.01470949999998</v>
      </c>
      <c r="R23">
        <v>1.725415111</v>
      </c>
      <c r="S23">
        <v>320.01470949999998</v>
      </c>
      <c r="T23">
        <v>1.6354345079999999</v>
      </c>
      <c r="U23">
        <v>320.01470949999998</v>
      </c>
      <c r="V23">
        <v>1.742538691</v>
      </c>
      <c r="W23">
        <v>320.01470949999998</v>
      </c>
      <c r="X23">
        <v>1.7297805550000001</v>
      </c>
    </row>
    <row r="24" spans="1:24">
      <c r="A24">
        <v>320.99011230000002</v>
      </c>
      <c r="B24">
        <v>1.968917131</v>
      </c>
      <c r="C24">
        <v>320.99011230000002</v>
      </c>
      <c r="D24">
        <v>2.1194019320000002</v>
      </c>
      <c r="E24">
        <v>320.99011230000002</v>
      </c>
      <c r="F24">
        <v>2.0637469290000001</v>
      </c>
      <c r="G24">
        <v>320.99011230000002</v>
      </c>
      <c r="H24">
        <v>1.8469597099999999</v>
      </c>
      <c r="I24">
        <v>320.99011230000002</v>
      </c>
      <c r="J24">
        <v>1.799731851</v>
      </c>
      <c r="K24">
        <v>320.99011230000002</v>
      </c>
      <c r="L24">
        <v>1.8151468040000001</v>
      </c>
      <c r="M24">
        <v>320.99011230000002</v>
      </c>
      <c r="N24">
        <v>1.600276947</v>
      </c>
      <c r="O24">
        <v>320.99011230000002</v>
      </c>
      <c r="P24">
        <v>1.552963138</v>
      </c>
      <c r="Q24">
        <v>320.99011230000002</v>
      </c>
      <c r="R24">
        <v>1.7069149020000001</v>
      </c>
      <c r="S24">
        <v>320.99011230000002</v>
      </c>
      <c r="T24">
        <v>1.617870688</v>
      </c>
      <c r="U24">
        <v>320.99011230000002</v>
      </c>
      <c r="V24">
        <v>1.723498821</v>
      </c>
      <c r="W24">
        <v>320.99011230000002</v>
      </c>
      <c r="X24">
        <v>1.708865047</v>
      </c>
    </row>
    <row r="25" spans="1:24">
      <c r="A25">
        <v>322.00436400000001</v>
      </c>
      <c r="B25">
        <v>1.9469935890000001</v>
      </c>
      <c r="C25">
        <v>322.00436400000001</v>
      </c>
      <c r="D25">
        <v>2.0947415829999998</v>
      </c>
      <c r="E25">
        <v>322.00436400000001</v>
      </c>
      <c r="F25">
        <v>2.0392928119999998</v>
      </c>
      <c r="G25">
        <v>322.00436400000001</v>
      </c>
      <c r="H25">
        <v>1.8235697749999999</v>
      </c>
      <c r="I25">
        <v>322.00436400000001</v>
      </c>
      <c r="J25">
        <v>1.7770414349999999</v>
      </c>
      <c r="K25">
        <v>322.00436400000001</v>
      </c>
      <c r="L25">
        <v>1.7905375960000001</v>
      </c>
      <c r="M25">
        <v>322.00436400000001</v>
      </c>
      <c r="N25">
        <v>1.579946399</v>
      </c>
      <c r="O25">
        <v>322.00436400000001</v>
      </c>
      <c r="P25">
        <v>1.5331425670000001</v>
      </c>
      <c r="Q25">
        <v>322.00436400000001</v>
      </c>
      <c r="R25">
        <v>1.6858475209999999</v>
      </c>
      <c r="S25">
        <v>322.00436400000001</v>
      </c>
      <c r="T25">
        <v>1.5948277710000001</v>
      </c>
      <c r="U25">
        <v>322.00436400000001</v>
      </c>
      <c r="V25">
        <v>1.698802114</v>
      </c>
      <c r="W25">
        <v>322.00436400000001</v>
      </c>
      <c r="X25">
        <v>1.686682105</v>
      </c>
    </row>
    <row r="26" spans="1:24">
      <c r="A26">
        <v>323.01855469999998</v>
      </c>
      <c r="B26">
        <v>1.9225064519999999</v>
      </c>
      <c r="C26">
        <v>323.01855469999998</v>
      </c>
      <c r="D26">
        <v>2.0706543919999998</v>
      </c>
      <c r="E26">
        <v>323.01855469999998</v>
      </c>
      <c r="F26">
        <v>2.0157935619999998</v>
      </c>
      <c r="G26">
        <v>323.01855469999998</v>
      </c>
      <c r="H26">
        <v>1.8039654490000001</v>
      </c>
      <c r="I26">
        <v>323.01855469999998</v>
      </c>
      <c r="J26">
        <v>1.755049109</v>
      </c>
      <c r="K26">
        <v>323.01855469999998</v>
      </c>
      <c r="L26">
        <v>1.769928575</v>
      </c>
      <c r="M26">
        <v>323.01855469999998</v>
      </c>
      <c r="N26">
        <v>1.5609520670000001</v>
      </c>
      <c r="O26">
        <v>323.01855469999998</v>
      </c>
      <c r="P26">
        <v>1.5156403780000001</v>
      </c>
      <c r="Q26">
        <v>323.01855469999998</v>
      </c>
      <c r="R26">
        <v>1.6658883090000001</v>
      </c>
      <c r="S26">
        <v>323.01855469999998</v>
      </c>
      <c r="T26">
        <v>1.5758301020000001</v>
      </c>
      <c r="U26">
        <v>323.01855469999998</v>
      </c>
      <c r="V26">
        <v>1.6773340699999999</v>
      </c>
      <c r="W26">
        <v>323.01855469999998</v>
      </c>
      <c r="X26">
        <v>1.6657511</v>
      </c>
    </row>
    <row r="27" spans="1:24">
      <c r="A27">
        <v>323.99359129999999</v>
      </c>
      <c r="B27">
        <v>1.9025064709999999</v>
      </c>
      <c r="C27">
        <v>323.99359129999999</v>
      </c>
      <c r="D27">
        <v>2.050777912</v>
      </c>
      <c r="E27">
        <v>323.99359129999999</v>
      </c>
      <c r="F27">
        <v>1.996507883</v>
      </c>
      <c r="G27">
        <v>323.99359129999999</v>
      </c>
      <c r="H27">
        <v>1.784025073</v>
      </c>
      <c r="I27">
        <v>323.99359129999999</v>
      </c>
      <c r="J27">
        <v>1.7356111999999999</v>
      </c>
      <c r="K27">
        <v>323.99359129999999</v>
      </c>
      <c r="L27">
        <v>1.7501688</v>
      </c>
      <c r="M27">
        <v>323.99359129999999</v>
      </c>
      <c r="N27">
        <v>1.5433158870000001</v>
      </c>
      <c r="O27">
        <v>323.99359129999999</v>
      </c>
      <c r="P27">
        <v>1.4989459510000001</v>
      </c>
      <c r="Q27">
        <v>323.99359129999999</v>
      </c>
      <c r="R27">
        <v>1.6468051669999999</v>
      </c>
      <c r="S27">
        <v>323.99359129999999</v>
      </c>
      <c r="T27">
        <v>1.5580668449999999</v>
      </c>
      <c r="U27">
        <v>323.99359129999999</v>
      </c>
      <c r="V27">
        <v>1.6598031520000001</v>
      </c>
      <c r="W27">
        <v>323.99359129999999</v>
      </c>
      <c r="X27">
        <v>1.6475876570000001</v>
      </c>
    </row>
    <row r="28" spans="1:24">
      <c r="A28">
        <v>325.00747680000001</v>
      </c>
      <c r="B28">
        <v>1.8796434399999999</v>
      </c>
      <c r="C28">
        <v>325.00747680000001</v>
      </c>
      <c r="D28">
        <v>2.025484085</v>
      </c>
      <c r="E28">
        <v>325.00747680000001</v>
      </c>
      <c r="F28">
        <v>1.970739126</v>
      </c>
      <c r="G28">
        <v>325.00747680000001</v>
      </c>
      <c r="H28">
        <v>1.761473536</v>
      </c>
      <c r="I28">
        <v>325.00747680000001</v>
      </c>
      <c r="J28">
        <v>1.714024663</v>
      </c>
      <c r="K28">
        <v>325.00747680000001</v>
      </c>
      <c r="L28">
        <v>1.7286194560000001</v>
      </c>
      <c r="M28">
        <v>325.00747680000001</v>
      </c>
      <c r="N28">
        <v>1.5239800210000001</v>
      </c>
      <c r="O28">
        <v>325.00747680000001</v>
      </c>
      <c r="P28">
        <v>1.481382728</v>
      </c>
      <c r="Q28">
        <v>325.00747680000001</v>
      </c>
      <c r="R28">
        <v>1.6266541480000001</v>
      </c>
      <c r="S28">
        <v>325.00747680000001</v>
      </c>
      <c r="T28">
        <v>1.5376763339999999</v>
      </c>
      <c r="U28">
        <v>325.00747680000001</v>
      </c>
      <c r="V28">
        <v>1.637837529</v>
      </c>
      <c r="W28">
        <v>325.00747680000001</v>
      </c>
      <c r="X28">
        <v>1.6260432</v>
      </c>
    </row>
    <row r="29" spans="1:24">
      <c r="A29">
        <v>325.9822388</v>
      </c>
      <c r="B29">
        <v>1.8543963429999999</v>
      </c>
      <c r="C29">
        <v>325.9822388</v>
      </c>
      <c r="D29">
        <v>1.9978773590000001</v>
      </c>
      <c r="E29">
        <v>325.9822388</v>
      </c>
      <c r="F29">
        <v>1.9432411190000001</v>
      </c>
      <c r="G29">
        <v>325.9822388</v>
      </c>
      <c r="H29">
        <v>1.737800598</v>
      </c>
      <c r="I29">
        <v>325.9822388</v>
      </c>
      <c r="J29">
        <v>1.6904340980000001</v>
      </c>
      <c r="K29">
        <v>325.9822388</v>
      </c>
      <c r="L29">
        <v>1.7041943070000001</v>
      </c>
      <c r="M29">
        <v>325.9822388</v>
      </c>
      <c r="N29">
        <v>1.503676891</v>
      </c>
      <c r="O29">
        <v>325.9822388</v>
      </c>
      <c r="P29">
        <v>1.4623957869999999</v>
      </c>
      <c r="Q29">
        <v>325.9822388</v>
      </c>
      <c r="R29">
        <v>1.605021238</v>
      </c>
      <c r="S29">
        <v>325.9822388</v>
      </c>
      <c r="T29">
        <v>1.518230677</v>
      </c>
      <c r="U29">
        <v>325.9822388</v>
      </c>
      <c r="V29">
        <v>1.6156545879999999</v>
      </c>
      <c r="W29">
        <v>325.9822388</v>
      </c>
      <c r="X29">
        <v>1.6043096779999999</v>
      </c>
    </row>
    <row r="30" spans="1:24">
      <c r="A30">
        <v>326.99588010000002</v>
      </c>
      <c r="B30">
        <v>1.8266804219999999</v>
      </c>
      <c r="C30">
        <v>326.99588010000002</v>
      </c>
      <c r="D30">
        <v>1.9683676960000001</v>
      </c>
      <c r="E30">
        <v>326.99588010000002</v>
      </c>
      <c r="F30">
        <v>1.916002631</v>
      </c>
      <c r="G30">
        <v>326.99588010000002</v>
      </c>
      <c r="H30">
        <v>1.712494135</v>
      </c>
      <c r="I30">
        <v>326.99588010000002</v>
      </c>
      <c r="J30">
        <v>1.6656625270000001</v>
      </c>
      <c r="K30">
        <v>326.99588010000002</v>
      </c>
      <c r="L30">
        <v>1.6800419090000001</v>
      </c>
      <c r="M30">
        <v>326.99588010000002</v>
      </c>
      <c r="N30">
        <v>1.480731845</v>
      </c>
      <c r="O30">
        <v>326.99588010000002</v>
      </c>
      <c r="P30">
        <v>1.441667676</v>
      </c>
      <c r="Q30">
        <v>326.99588010000002</v>
      </c>
      <c r="R30">
        <v>1.5822182890000001</v>
      </c>
      <c r="S30">
        <v>326.99588010000002</v>
      </c>
      <c r="T30">
        <v>1.4951798919999999</v>
      </c>
      <c r="U30">
        <v>326.99588010000002</v>
      </c>
      <c r="V30">
        <v>1.591656089</v>
      </c>
      <c r="W30">
        <v>326.99588010000002</v>
      </c>
      <c r="X30">
        <v>1.580529332</v>
      </c>
    </row>
    <row r="31" spans="1:24">
      <c r="A31">
        <v>328.00939940000001</v>
      </c>
      <c r="B31">
        <v>1.799181819</v>
      </c>
      <c r="C31">
        <v>328.00939940000001</v>
      </c>
      <c r="D31">
        <v>1.937762022</v>
      </c>
      <c r="E31">
        <v>328.00939940000001</v>
      </c>
      <c r="F31">
        <v>1.886835933</v>
      </c>
      <c r="G31">
        <v>328.00939940000001</v>
      </c>
      <c r="H31">
        <v>1.687227249</v>
      </c>
      <c r="I31">
        <v>328.00939940000001</v>
      </c>
      <c r="J31">
        <v>1.6410769220000001</v>
      </c>
      <c r="K31">
        <v>328.00939940000001</v>
      </c>
      <c r="L31">
        <v>1.654570699</v>
      </c>
      <c r="M31">
        <v>328.00939940000001</v>
      </c>
      <c r="N31">
        <v>1.460093498</v>
      </c>
      <c r="O31">
        <v>328.00939940000001</v>
      </c>
      <c r="P31">
        <v>1.421978951</v>
      </c>
      <c r="Q31">
        <v>328.00939940000001</v>
      </c>
      <c r="R31">
        <v>1.55913949</v>
      </c>
      <c r="S31">
        <v>328.00939940000001</v>
      </c>
      <c r="T31">
        <v>1.474083424</v>
      </c>
      <c r="U31">
        <v>328.00939940000001</v>
      </c>
      <c r="V31">
        <v>1.568753004</v>
      </c>
      <c r="W31">
        <v>328.00939940000001</v>
      </c>
      <c r="X31">
        <v>1.556630492</v>
      </c>
    </row>
    <row r="32" spans="1:24">
      <c r="A32">
        <v>328.98379519999997</v>
      </c>
      <c r="B32">
        <v>1.7737160919999999</v>
      </c>
      <c r="C32">
        <v>328.98379519999997</v>
      </c>
      <c r="D32">
        <v>1.9113930459999999</v>
      </c>
      <c r="E32">
        <v>328.98379519999997</v>
      </c>
      <c r="F32">
        <v>1.859538913</v>
      </c>
      <c r="G32">
        <v>328.98379519999997</v>
      </c>
      <c r="H32">
        <v>1.6593183279999999</v>
      </c>
      <c r="I32">
        <v>328.98379519999997</v>
      </c>
      <c r="J32">
        <v>1.6152194740000001</v>
      </c>
      <c r="K32">
        <v>328.98379519999997</v>
      </c>
      <c r="L32">
        <v>1.6285148860000001</v>
      </c>
      <c r="M32">
        <v>328.98379519999997</v>
      </c>
      <c r="N32">
        <v>1.4361310009999999</v>
      </c>
      <c r="O32">
        <v>328.98379519999997</v>
      </c>
      <c r="P32">
        <v>1.399929523</v>
      </c>
      <c r="Q32">
        <v>328.98379519999997</v>
      </c>
      <c r="R32">
        <v>1.5338691470000001</v>
      </c>
      <c r="S32">
        <v>328.98379519999997</v>
      </c>
      <c r="T32">
        <v>1.4501904249999999</v>
      </c>
      <c r="U32">
        <v>328.98379519999997</v>
      </c>
      <c r="V32">
        <v>1.543005586</v>
      </c>
      <c r="W32">
        <v>328.98379519999997</v>
      </c>
      <c r="X32">
        <v>1.532726765</v>
      </c>
    </row>
    <row r="33" spans="1:24">
      <c r="A33">
        <v>329.99703979999998</v>
      </c>
      <c r="B33">
        <v>1.7413575649999999</v>
      </c>
      <c r="C33">
        <v>329.99703979999998</v>
      </c>
      <c r="D33">
        <v>1.8790944810000001</v>
      </c>
      <c r="E33">
        <v>329.99703979999998</v>
      </c>
      <c r="F33">
        <v>1.8279886249999999</v>
      </c>
      <c r="G33">
        <v>329.99703979999998</v>
      </c>
      <c r="H33">
        <v>1.633469939</v>
      </c>
      <c r="I33">
        <v>329.99703979999998</v>
      </c>
      <c r="J33">
        <v>1.58721745</v>
      </c>
      <c r="K33">
        <v>329.99703979999998</v>
      </c>
      <c r="L33">
        <v>1.6007583139999999</v>
      </c>
      <c r="M33">
        <v>329.99703979999998</v>
      </c>
      <c r="N33">
        <v>1.4125225539999999</v>
      </c>
      <c r="O33">
        <v>329.99703979999998</v>
      </c>
      <c r="P33">
        <v>1.3774299619999999</v>
      </c>
      <c r="Q33">
        <v>329.99703979999998</v>
      </c>
      <c r="R33">
        <v>1.5096243620000001</v>
      </c>
      <c r="S33">
        <v>329.99703979999998</v>
      </c>
      <c r="T33">
        <v>1.4270794389999999</v>
      </c>
      <c r="U33">
        <v>329.99703979999998</v>
      </c>
      <c r="V33">
        <v>1.519084334</v>
      </c>
      <c r="W33">
        <v>329.99703979999998</v>
      </c>
      <c r="X33">
        <v>1.5091376299999999</v>
      </c>
    </row>
    <row r="34" spans="1:24">
      <c r="A34">
        <v>331.01016240000001</v>
      </c>
      <c r="B34">
        <v>1.709624171</v>
      </c>
      <c r="C34">
        <v>331.01016240000001</v>
      </c>
      <c r="D34">
        <v>1.8436496259999999</v>
      </c>
      <c r="E34">
        <v>331.01016240000001</v>
      </c>
      <c r="F34">
        <v>1.7964932920000001</v>
      </c>
      <c r="G34">
        <v>331.01016240000001</v>
      </c>
      <c r="H34">
        <v>1.604943633</v>
      </c>
      <c r="I34">
        <v>331.01016240000001</v>
      </c>
      <c r="J34">
        <v>1.5599446299999999</v>
      </c>
      <c r="K34">
        <v>331.01016240000001</v>
      </c>
      <c r="L34">
        <v>1.5723725559999999</v>
      </c>
      <c r="M34">
        <v>331.01016240000001</v>
      </c>
      <c r="N34">
        <v>1.3875691889999999</v>
      </c>
      <c r="O34">
        <v>331.01016240000001</v>
      </c>
      <c r="P34">
        <v>1.3548195359999999</v>
      </c>
      <c r="Q34">
        <v>331.01016240000001</v>
      </c>
      <c r="R34">
        <v>1.483579636</v>
      </c>
      <c r="S34">
        <v>331.01016240000001</v>
      </c>
      <c r="T34">
        <v>1.402051806</v>
      </c>
      <c r="U34">
        <v>331.01016240000001</v>
      </c>
      <c r="V34">
        <v>1.4926958079999999</v>
      </c>
      <c r="W34">
        <v>331.01016240000001</v>
      </c>
      <c r="X34">
        <v>1.4817799330000001</v>
      </c>
    </row>
    <row r="35" spans="1:24">
      <c r="A35">
        <v>331.9841614</v>
      </c>
      <c r="B35">
        <v>1.6770442720000001</v>
      </c>
      <c r="C35">
        <v>331.9841614</v>
      </c>
      <c r="D35">
        <v>1.8091093300000001</v>
      </c>
      <c r="E35">
        <v>331.9841614</v>
      </c>
      <c r="F35">
        <v>1.7610588069999999</v>
      </c>
      <c r="G35">
        <v>331.9841614</v>
      </c>
      <c r="H35">
        <v>1.573789001</v>
      </c>
      <c r="I35">
        <v>331.9841614</v>
      </c>
      <c r="J35">
        <v>1.5300180910000001</v>
      </c>
      <c r="K35">
        <v>331.9841614</v>
      </c>
      <c r="L35">
        <v>1.5436831710000001</v>
      </c>
      <c r="M35">
        <v>331.9841614</v>
      </c>
      <c r="N35">
        <v>1.362622142</v>
      </c>
      <c r="O35">
        <v>331.9841614</v>
      </c>
      <c r="P35">
        <v>1.3307448630000001</v>
      </c>
      <c r="Q35">
        <v>331.9841614</v>
      </c>
      <c r="R35">
        <v>1.4571452140000001</v>
      </c>
      <c r="S35">
        <v>331.9841614</v>
      </c>
      <c r="T35">
        <v>1.3761267660000001</v>
      </c>
      <c r="U35">
        <v>331.9841614</v>
      </c>
      <c r="V35">
        <v>1.465286136</v>
      </c>
      <c r="W35">
        <v>331.9841614</v>
      </c>
      <c r="X35">
        <v>1.45581162</v>
      </c>
    </row>
    <row r="36" spans="1:24">
      <c r="A36">
        <v>332.99697880000002</v>
      </c>
      <c r="B36">
        <v>1.6463296409999999</v>
      </c>
      <c r="C36">
        <v>332.99697880000002</v>
      </c>
      <c r="D36">
        <v>1.7790497540000001</v>
      </c>
      <c r="E36">
        <v>332.99697880000002</v>
      </c>
      <c r="F36">
        <v>1.7292119260000001</v>
      </c>
      <c r="G36">
        <v>332.99697880000002</v>
      </c>
      <c r="H36">
        <v>1.5453655719999999</v>
      </c>
      <c r="I36">
        <v>332.99697880000002</v>
      </c>
      <c r="J36">
        <v>1.5039314029999999</v>
      </c>
      <c r="K36">
        <v>332.99697880000002</v>
      </c>
      <c r="L36">
        <v>1.5176006559999999</v>
      </c>
      <c r="M36">
        <v>332.99697880000002</v>
      </c>
      <c r="N36">
        <v>1.3379511829999999</v>
      </c>
      <c r="O36">
        <v>332.99697880000002</v>
      </c>
      <c r="P36">
        <v>1.307819724</v>
      </c>
      <c r="Q36">
        <v>332.99697880000002</v>
      </c>
      <c r="R36">
        <v>1.4308813810000001</v>
      </c>
      <c r="S36">
        <v>332.99697880000002</v>
      </c>
      <c r="T36">
        <v>1.3510912660000001</v>
      </c>
      <c r="U36">
        <v>332.99697880000002</v>
      </c>
      <c r="V36">
        <v>1.4395701889999999</v>
      </c>
      <c r="W36">
        <v>332.99697880000002</v>
      </c>
      <c r="X36">
        <v>1.4300456050000001</v>
      </c>
    </row>
    <row r="37" spans="1:24">
      <c r="A37">
        <v>334.00970460000002</v>
      </c>
      <c r="B37">
        <v>1.61295557</v>
      </c>
      <c r="C37">
        <v>334.00970460000002</v>
      </c>
      <c r="D37">
        <v>1.7419177290000001</v>
      </c>
      <c r="E37">
        <v>334.00970460000002</v>
      </c>
      <c r="F37">
        <v>1.693999171</v>
      </c>
      <c r="G37">
        <v>334.00970460000002</v>
      </c>
      <c r="H37">
        <v>1.515733719</v>
      </c>
      <c r="I37">
        <v>334.00970460000002</v>
      </c>
      <c r="J37">
        <v>1.4740006919999999</v>
      </c>
      <c r="K37">
        <v>334.00970460000002</v>
      </c>
      <c r="L37">
        <v>1.4872003789999999</v>
      </c>
      <c r="M37">
        <v>334.00970460000002</v>
      </c>
      <c r="N37">
        <v>1.3132039310000001</v>
      </c>
      <c r="O37">
        <v>334.00970460000002</v>
      </c>
      <c r="P37">
        <v>1.2830557819999999</v>
      </c>
      <c r="Q37">
        <v>334.00970460000002</v>
      </c>
      <c r="R37">
        <v>1.402619123</v>
      </c>
      <c r="S37">
        <v>334.00970460000002</v>
      </c>
      <c r="T37">
        <v>1.3253821130000001</v>
      </c>
      <c r="U37">
        <v>334.00970460000002</v>
      </c>
      <c r="V37">
        <v>1.412242413</v>
      </c>
      <c r="W37">
        <v>334.00970460000002</v>
      </c>
      <c r="X37">
        <v>1.4028121229999999</v>
      </c>
    </row>
    <row r="38" spans="1:24">
      <c r="A38">
        <v>334.98333739999998</v>
      </c>
      <c r="B38">
        <v>1.5770797729999999</v>
      </c>
      <c r="C38">
        <v>334.98333739999998</v>
      </c>
      <c r="D38">
        <v>1.70611465</v>
      </c>
      <c r="E38">
        <v>334.98333739999998</v>
      </c>
      <c r="F38">
        <v>1.657143593</v>
      </c>
      <c r="G38">
        <v>334.98333739999998</v>
      </c>
      <c r="H38">
        <v>1.484872937</v>
      </c>
      <c r="I38">
        <v>334.98333739999998</v>
      </c>
      <c r="J38">
        <v>1.4430828090000001</v>
      </c>
      <c r="K38">
        <v>334.98333739999998</v>
      </c>
      <c r="L38">
        <v>1.4557328220000001</v>
      </c>
      <c r="M38">
        <v>334.98333739999998</v>
      </c>
      <c r="N38">
        <v>1.2844760420000001</v>
      </c>
      <c r="O38">
        <v>334.98333739999998</v>
      </c>
      <c r="P38">
        <v>1.257960677</v>
      </c>
      <c r="Q38">
        <v>334.98333739999998</v>
      </c>
      <c r="R38">
        <v>1.3745079039999999</v>
      </c>
      <c r="S38">
        <v>334.98333739999998</v>
      </c>
      <c r="T38">
        <v>1.2993106839999999</v>
      </c>
      <c r="U38">
        <v>334.98333739999998</v>
      </c>
      <c r="V38">
        <v>1.3841502670000001</v>
      </c>
      <c r="W38">
        <v>334.98333739999998</v>
      </c>
      <c r="X38">
        <v>1.3744380469999999</v>
      </c>
    </row>
    <row r="39" spans="1:24">
      <c r="A39">
        <v>335.99575809999999</v>
      </c>
      <c r="B39">
        <v>1.5422029500000001</v>
      </c>
      <c r="C39">
        <v>335.99575809999999</v>
      </c>
      <c r="D39">
        <v>1.667999148</v>
      </c>
      <c r="E39">
        <v>335.99575809999999</v>
      </c>
      <c r="F39">
        <v>1.6215469840000001</v>
      </c>
      <c r="G39">
        <v>335.99575809999999</v>
      </c>
      <c r="H39">
        <v>1.4516063930000001</v>
      </c>
      <c r="I39">
        <v>335.99575809999999</v>
      </c>
      <c r="J39">
        <v>1.411632657</v>
      </c>
      <c r="K39">
        <v>335.99575809999999</v>
      </c>
      <c r="L39">
        <v>1.423649669</v>
      </c>
      <c r="M39">
        <v>335.99575809999999</v>
      </c>
      <c r="N39">
        <v>1.2562849519999999</v>
      </c>
      <c r="O39">
        <v>335.99575809999999</v>
      </c>
      <c r="P39">
        <v>1.2297478909999999</v>
      </c>
      <c r="Q39">
        <v>335.99575809999999</v>
      </c>
      <c r="R39">
        <v>1.344151855</v>
      </c>
      <c r="S39">
        <v>335.99575809999999</v>
      </c>
      <c r="T39">
        <v>1.27028513</v>
      </c>
      <c r="U39">
        <v>335.99575809999999</v>
      </c>
      <c r="V39">
        <v>1.3553575280000001</v>
      </c>
      <c r="W39">
        <v>335.99575809999999</v>
      </c>
      <c r="X39">
        <v>1.345206618</v>
      </c>
    </row>
    <row r="40" spans="1:24">
      <c r="A40">
        <v>337.00808719999998</v>
      </c>
      <c r="B40">
        <v>1.5032761100000001</v>
      </c>
      <c r="C40">
        <v>337.00808719999998</v>
      </c>
      <c r="D40">
        <v>1.625081658</v>
      </c>
      <c r="E40">
        <v>337.00808719999998</v>
      </c>
      <c r="F40">
        <v>1.5801787380000001</v>
      </c>
      <c r="G40">
        <v>337.00808719999998</v>
      </c>
      <c r="H40">
        <v>1.4164714810000001</v>
      </c>
      <c r="I40">
        <v>337.00808719999998</v>
      </c>
      <c r="J40">
        <v>1.377478719</v>
      </c>
      <c r="K40">
        <v>337.00808719999998</v>
      </c>
      <c r="L40">
        <v>1.388689995</v>
      </c>
      <c r="M40">
        <v>337.00808719999998</v>
      </c>
      <c r="N40">
        <v>1.2253561019999999</v>
      </c>
      <c r="O40">
        <v>337.00808719999998</v>
      </c>
      <c r="P40">
        <v>1.201099396</v>
      </c>
      <c r="Q40">
        <v>337.00808719999998</v>
      </c>
      <c r="R40">
        <v>1.3112170700000001</v>
      </c>
      <c r="S40">
        <v>337.00808719999998</v>
      </c>
      <c r="T40">
        <v>1.2400144340000001</v>
      </c>
      <c r="U40">
        <v>337.00808719999998</v>
      </c>
      <c r="V40">
        <v>1.321786165</v>
      </c>
      <c r="W40">
        <v>337.00808719999998</v>
      </c>
      <c r="X40">
        <v>1.3125908369999999</v>
      </c>
    </row>
    <row r="41" spans="1:24">
      <c r="A41">
        <v>337.98132320000002</v>
      </c>
      <c r="B41">
        <v>1.467570901</v>
      </c>
      <c r="C41">
        <v>337.98132320000002</v>
      </c>
      <c r="D41">
        <v>1.589667559</v>
      </c>
      <c r="E41">
        <v>337.98132320000002</v>
      </c>
      <c r="F41">
        <v>1.544276118</v>
      </c>
      <c r="G41">
        <v>337.98132320000002</v>
      </c>
      <c r="H41">
        <v>1.3848668340000001</v>
      </c>
      <c r="I41">
        <v>337.98132320000002</v>
      </c>
      <c r="J41">
        <v>1.3469944</v>
      </c>
      <c r="K41">
        <v>337.98132320000002</v>
      </c>
      <c r="L41">
        <v>1.358527303</v>
      </c>
      <c r="M41">
        <v>337.98132320000002</v>
      </c>
      <c r="N41">
        <v>1.198333979</v>
      </c>
      <c r="O41">
        <v>337.98132320000002</v>
      </c>
      <c r="P41">
        <v>1.176421881</v>
      </c>
      <c r="Q41">
        <v>337.98132320000002</v>
      </c>
      <c r="R41">
        <v>1.2837655539999999</v>
      </c>
      <c r="S41">
        <v>337.98132320000002</v>
      </c>
      <c r="T41">
        <v>1.2139387129999999</v>
      </c>
      <c r="U41">
        <v>337.98132320000002</v>
      </c>
      <c r="V41">
        <v>1.294748783</v>
      </c>
      <c r="W41">
        <v>337.98132320000002</v>
      </c>
      <c r="X41">
        <v>1.285749316</v>
      </c>
    </row>
    <row r="42" spans="1:24">
      <c r="A42">
        <v>338.99331669999998</v>
      </c>
      <c r="B42">
        <v>1.4334849119999999</v>
      </c>
      <c r="C42">
        <v>338.99331669999998</v>
      </c>
      <c r="D42">
        <v>1.550303698</v>
      </c>
      <c r="E42">
        <v>338.99331669999998</v>
      </c>
      <c r="F42">
        <v>1.5061880350000001</v>
      </c>
      <c r="G42">
        <v>338.99331669999998</v>
      </c>
      <c r="H42">
        <v>1.351169348</v>
      </c>
      <c r="I42">
        <v>338.99331669999998</v>
      </c>
      <c r="J42">
        <v>1.31574893</v>
      </c>
      <c r="K42">
        <v>338.99331669999998</v>
      </c>
      <c r="L42">
        <v>1.327100873</v>
      </c>
      <c r="M42">
        <v>338.99331669999998</v>
      </c>
      <c r="N42">
        <v>1.169307828</v>
      </c>
      <c r="O42">
        <v>338.99331669999998</v>
      </c>
      <c r="P42">
        <v>1.148931742</v>
      </c>
      <c r="Q42">
        <v>338.99331669999998</v>
      </c>
      <c r="R42">
        <v>1.2526993749999999</v>
      </c>
      <c r="S42">
        <v>338.99331669999998</v>
      </c>
      <c r="T42">
        <v>1.1858489510000001</v>
      </c>
      <c r="U42">
        <v>338.99331669999998</v>
      </c>
      <c r="V42">
        <v>1.2642248869999999</v>
      </c>
      <c r="W42">
        <v>338.99331669999998</v>
      </c>
      <c r="X42">
        <v>1.255524635</v>
      </c>
    </row>
    <row r="43" spans="1:24">
      <c r="A43">
        <v>340.00524899999999</v>
      </c>
      <c r="B43">
        <v>1.3954006430000001</v>
      </c>
      <c r="C43">
        <v>340.00524899999999</v>
      </c>
      <c r="D43">
        <v>1.509166002</v>
      </c>
      <c r="E43">
        <v>340.00524899999999</v>
      </c>
      <c r="F43">
        <v>1.465967655</v>
      </c>
      <c r="G43">
        <v>340.00524899999999</v>
      </c>
      <c r="H43">
        <v>1.317434072</v>
      </c>
      <c r="I43">
        <v>340.00524899999999</v>
      </c>
      <c r="J43">
        <v>1.280985236</v>
      </c>
      <c r="K43">
        <v>340.00524899999999</v>
      </c>
      <c r="L43">
        <v>1.29303956</v>
      </c>
      <c r="M43">
        <v>340.00524899999999</v>
      </c>
      <c r="N43">
        <v>1.138588548</v>
      </c>
      <c r="O43">
        <v>340.00524899999999</v>
      </c>
      <c r="P43">
        <v>1.1199104790000001</v>
      </c>
      <c r="Q43">
        <v>340.00524899999999</v>
      </c>
      <c r="R43">
        <v>1.220675468</v>
      </c>
      <c r="S43">
        <v>340.00524899999999</v>
      </c>
      <c r="T43">
        <v>1.1551585200000001</v>
      </c>
      <c r="U43">
        <v>340.00524899999999</v>
      </c>
      <c r="V43">
        <v>1.23354578</v>
      </c>
      <c r="W43">
        <v>340.00524899999999</v>
      </c>
      <c r="X43">
        <v>1.2245401140000001</v>
      </c>
    </row>
    <row r="44" spans="1:24">
      <c r="A44">
        <v>341.01696779999997</v>
      </c>
      <c r="B44">
        <v>1.355860829</v>
      </c>
      <c r="C44">
        <v>341.01696779999997</v>
      </c>
      <c r="D44">
        <v>1.4680913689999999</v>
      </c>
      <c r="E44">
        <v>341.01696779999997</v>
      </c>
      <c r="F44">
        <v>1.4260898829999999</v>
      </c>
      <c r="G44">
        <v>341.01696779999997</v>
      </c>
      <c r="H44">
        <v>1.2825809720000001</v>
      </c>
      <c r="I44">
        <v>341.01696779999997</v>
      </c>
      <c r="J44">
        <v>1.2469115260000001</v>
      </c>
      <c r="K44">
        <v>341.01696779999997</v>
      </c>
      <c r="L44">
        <v>1.259330034</v>
      </c>
      <c r="M44">
        <v>341.01696779999997</v>
      </c>
      <c r="N44">
        <v>1.1097363229999999</v>
      </c>
      <c r="O44">
        <v>341.01696779999997</v>
      </c>
      <c r="P44">
        <v>1.090958238</v>
      </c>
      <c r="Q44">
        <v>341.01696779999997</v>
      </c>
      <c r="R44">
        <v>1.1885814669999999</v>
      </c>
      <c r="S44">
        <v>341.01696779999997</v>
      </c>
      <c r="T44">
        <v>1.1259033679999999</v>
      </c>
      <c r="U44">
        <v>341.01696779999997</v>
      </c>
      <c r="V44">
        <v>1.2016716000000001</v>
      </c>
      <c r="W44">
        <v>341.01696779999997</v>
      </c>
      <c r="X44">
        <v>1.1926568749999999</v>
      </c>
    </row>
    <row r="45" spans="1:24">
      <c r="A45">
        <v>341.98968509999997</v>
      </c>
      <c r="B45">
        <v>1.3170759679999999</v>
      </c>
      <c r="C45">
        <v>341.98968509999997</v>
      </c>
      <c r="D45">
        <v>1.427148342</v>
      </c>
      <c r="E45">
        <v>341.98968509999997</v>
      </c>
      <c r="F45">
        <v>1.3853118419999999</v>
      </c>
      <c r="G45">
        <v>341.98968509999997</v>
      </c>
      <c r="H45">
        <v>1.2469809059999999</v>
      </c>
      <c r="I45">
        <v>341.98968509999997</v>
      </c>
      <c r="J45">
        <v>1.213480592</v>
      </c>
      <c r="K45">
        <v>341.98968509999997</v>
      </c>
      <c r="L45">
        <v>1.2251831289999999</v>
      </c>
      <c r="M45">
        <v>341.98968509999997</v>
      </c>
      <c r="N45">
        <v>1.0787415499999999</v>
      </c>
      <c r="O45">
        <v>341.98968509999997</v>
      </c>
      <c r="P45">
        <v>1.061208725</v>
      </c>
      <c r="Q45">
        <v>341.98968509999997</v>
      </c>
      <c r="R45">
        <v>1.1562169790000001</v>
      </c>
      <c r="S45">
        <v>341.98968509999997</v>
      </c>
      <c r="T45">
        <v>1.0954757930000001</v>
      </c>
      <c r="U45">
        <v>341.98968509999997</v>
      </c>
      <c r="V45">
        <v>1.1698948140000001</v>
      </c>
      <c r="W45">
        <v>341.98968509999997</v>
      </c>
      <c r="X45">
        <v>1.1624624729999999</v>
      </c>
    </row>
    <row r="46" spans="1:24">
      <c r="A46">
        <v>343.0011902</v>
      </c>
      <c r="B46">
        <v>1.279314756</v>
      </c>
      <c r="C46">
        <v>343.0011902</v>
      </c>
      <c r="D46">
        <v>1.385125041</v>
      </c>
      <c r="E46">
        <v>343.0011902</v>
      </c>
      <c r="F46">
        <v>1.3453336950000001</v>
      </c>
      <c r="G46">
        <v>343.0011902</v>
      </c>
      <c r="H46">
        <v>1.213383436</v>
      </c>
      <c r="I46">
        <v>343.0011902</v>
      </c>
      <c r="J46">
        <v>1.1808358430000001</v>
      </c>
      <c r="K46">
        <v>343.0011902</v>
      </c>
      <c r="L46">
        <v>1.1916720869999999</v>
      </c>
      <c r="M46">
        <v>343.0011902</v>
      </c>
      <c r="N46">
        <v>1.048532963</v>
      </c>
      <c r="O46">
        <v>343.0011902</v>
      </c>
      <c r="P46">
        <v>1.0328907970000001</v>
      </c>
      <c r="Q46">
        <v>343.0011902</v>
      </c>
      <c r="R46">
        <v>1.123815298</v>
      </c>
      <c r="S46">
        <v>343.0011902</v>
      </c>
      <c r="T46">
        <v>1.066622376</v>
      </c>
      <c r="U46">
        <v>343.0011902</v>
      </c>
      <c r="V46">
        <v>1.1386042830000001</v>
      </c>
      <c r="W46">
        <v>343.0011902</v>
      </c>
      <c r="X46">
        <v>1.1306478980000001</v>
      </c>
    </row>
    <row r="47" spans="1:24">
      <c r="A47">
        <v>344.01254269999998</v>
      </c>
      <c r="B47">
        <v>1.2413311</v>
      </c>
      <c r="C47">
        <v>344.01254269999998</v>
      </c>
      <c r="D47">
        <v>1.3459457159999999</v>
      </c>
      <c r="E47">
        <v>344.01254269999998</v>
      </c>
      <c r="F47">
        <v>1.3065598009999999</v>
      </c>
      <c r="G47">
        <v>344.01254269999998</v>
      </c>
      <c r="H47">
        <v>1.1790393589999999</v>
      </c>
      <c r="I47">
        <v>344.01254269999998</v>
      </c>
      <c r="J47">
        <v>1.1481357809999999</v>
      </c>
      <c r="K47">
        <v>344.01254269999998</v>
      </c>
      <c r="L47">
        <v>1.1586225029999999</v>
      </c>
      <c r="M47">
        <v>344.01254269999998</v>
      </c>
      <c r="N47">
        <v>1.019617915</v>
      </c>
      <c r="O47">
        <v>344.01254269999998</v>
      </c>
      <c r="P47">
        <v>1.005143404</v>
      </c>
      <c r="Q47">
        <v>344.01254269999998</v>
      </c>
      <c r="R47">
        <v>1.093904972</v>
      </c>
      <c r="S47">
        <v>344.01254269999998</v>
      </c>
      <c r="T47">
        <v>1.037060976</v>
      </c>
      <c r="U47">
        <v>344.01254269999998</v>
      </c>
      <c r="V47">
        <v>1.107268572</v>
      </c>
      <c r="W47">
        <v>344.01254269999998</v>
      </c>
      <c r="X47">
        <v>1.100040197</v>
      </c>
    </row>
    <row r="48" spans="1:24">
      <c r="A48">
        <v>344.98483279999999</v>
      </c>
      <c r="B48">
        <v>1.206694841</v>
      </c>
      <c r="C48">
        <v>344.98483279999999</v>
      </c>
      <c r="D48">
        <v>1.3071452379999999</v>
      </c>
      <c r="E48">
        <v>344.98483279999999</v>
      </c>
      <c r="F48">
        <v>1.26986599</v>
      </c>
      <c r="G48">
        <v>344.98483279999999</v>
      </c>
      <c r="H48">
        <v>1.14632833</v>
      </c>
      <c r="I48">
        <v>344.98483279999999</v>
      </c>
      <c r="J48">
        <v>1.116122842</v>
      </c>
      <c r="K48">
        <v>344.98483279999999</v>
      </c>
      <c r="L48">
        <v>1.127910733</v>
      </c>
      <c r="M48">
        <v>344.98483279999999</v>
      </c>
      <c r="N48">
        <v>0.98956102130000001</v>
      </c>
      <c r="O48">
        <v>344.98483279999999</v>
      </c>
      <c r="P48">
        <v>0.97847717999999995</v>
      </c>
      <c r="Q48">
        <v>344.98483279999999</v>
      </c>
      <c r="R48">
        <v>1.063239694</v>
      </c>
      <c r="S48">
        <v>344.98483279999999</v>
      </c>
      <c r="T48">
        <v>1.0086324209999999</v>
      </c>
      <c r="U48">
        <v>344.98483279999999</v>
      </c>
      <c r="V48">
        <v>1.0774443149999999</v>
      </c>
      <c r="W48">
        <v>344.98483279999999</v>
      </c>
      <c r="X48">
        <v>1.071193337</v>
      </c>
    </row>
    <row r="49" spans="1:24">
      <c r="A49">
        <v>345.9959106</v>
      </c>
      <c r="B49">
        <v>1.170663118</v>
      </c>
      <c r="C49">
        <v>345.9959106</v>
      </c>
      <c r="D49">
        <v>1.2660831210000001</v>
      </c>
      <c r="E49">
        <v>345.9959106</v>
      </c>
      <c r="F49">
        <v>1.2307037119999999</v>
      </c>
      <c r="G49">
        <v>345.9959106</v>
      </c>
      <c r="H49">
        <v>1.1120561360000001</v>
      </c>
      <c r="I49">
        <v>345.9959106</v>
      </c>
      <c r="J49">
        <v>1.0831925870000001</v>
      </c>
      <c r="K49">
        <v>345.9959106</v>
      </c>
      <c r="L49">
        <v>1.0935008530000001</v>
      </c>
      <c r="M49">
        <v>345.9959106</v>
      </c>
      <c r="N49">
        <v>0.95996516939999998</v>
      </c>
      <c r="O49">
        <v>345.9959106</v>
      </c>
      <c r="P49">
        <v>0.95030796529999995</v>
      </c>
      <c r="Q49">
        <v>345.9959106</v>
      </c>
      <c r="R49">
        <v>1.0309042930000001</v>
      </c>
      <c r="S49">
        <v>345.9959106</v>
      </c>
      <c r="T49">
        <v>0.97933322190000005</v>
      </c>
      <c r="U49">
        <v>345.9959106</v>
      </c>
      <c r="V49">
        <v>1.045501947</v>
      </c>
      <c r="W49">
        <v>345.9959106</v>
      </c>
      <c r="X49">
        <v>1.04043138</v>
      </c>
    </row>
    <row r="50" spans="1:24">
      <c r="A50">
        <v>347.00680540000002</v>
      </c>
      <c r="B50">
        <v>1.1310976740000001</v>
      </c>
      <c r="C50">
        <v>347.00680540000002</v>
      </c>
      <c r="D50">
        <v>1.223351479</v>
      </c>
      <c r="E50">
        <v>347.00680540000002</v>
      </c>
      <c r="F50">
        <v>1.1885157820000001</v>
      </c>
      <c r="G50">
        <v>347.00680540000002</v>
      </c>
      <c r="H50">
        <v>1.0751342770000001</v>
      </c>
      <c r="I50">
        <v>347.00680540000002</v>
      </c>
      <c r="J50">
        <v>1.048407316</v>
      </c>
      <c r="K50">
        <v>347.00680540000002</v>
      </c>
      <c r="L50">
        <v>1.0576459170000001</v>
      </c>
      <c r="M50">
        <v>347.00680540000002</v>
      </c>
      <c r="N50">
        <v>0.92737656830000004</v>
      </c>
      <c r="O50">
        <v>347.00680540000002</v>
      </c>
      <c r="P50">
        <v>0.91884934900000004</v>
      </c>
      <c r="Q50">
        <v>347.00680540000002</v>
      </c>
      <c r="R50">
        <v>0.99624091390000002</v>
      </c>
      <c r="S50">
        <v>347.00680540000002</v>
      </c>
      <c r="T50">
        <v>0.94818037749999995</v>
      </c>
      <c r="U50">
        <v>347.00680540000002</v>
      </c>
      <c r="V50">
        <v>1.011465192</v>
      </c>
      <c r="W50">
        <v>347.00680540000002</v>
      </c>
      <c r="X50">
        <v>1.006638527</v>
      </c>
    </row>
    <row r="51" spans="1:24">
      <c r="A51">
        <v>348.01760860000002</v>
      </c>
      <c r="B51">
        <v>1.092543721</v>
      </c>
      <c r="C51">
        <v>348.01760860000002</v>
      </c>
      <c r="D51">
        <v>1.1837651730000001</v>
      </c>
      <c r="E51">
        <v>348.01760860000002</v>
      </c>
      <c r="F51">
        <v>1.1509541270000001</v>
      </c>
      <c r="G51">
        <v>348.01760860000002</v>
      </c>
      <c r="H51">
        <v>1.0416462420000001</v>
      </c>
      <c r="I51">
        <v>348.01760860000002</v>
      </c>
      <c r="J51">
        <v>1.0153679849999999</v>
      </c>
      <c r="K51">
        <v>348.01760860000002</v>
      </c>
      <c r="L51">
        <v>1.0240995879999999</v>
      </c>
      <c r="M51">
        <v>348.01760860000002</v>
      </c>
      <c r="N51">
        <v>0.89818954470000001</v>
      </c>
      <c r="O51">
        <v>348.01760860000002</v>
      </c>
      <c r="P51">
        <v>0.89015918969999996</v>
      </c>
      <c r="Q51">
        <v>348.01760860000002</v>
      </c>
      <c r="R51">
        <v>0.96483010049999995</v>
      </c>
      <c r="S51">
        <v>348.01760860000002</v>
      </c>
      <c r="T51">
        <v>0.91866320369999999</v>
      </c>
      <c r="U51">
        <v>348.01760860000002</v>
      </c>
      <c r="V51">
        <v>0.98186427350000005</v>
      </c>
      <c r="W51">
        <v>348.01760860000002</v>
      </c>
      <c r="X51">
        <v>0.97629576920000005</v>
      </c>
    </row>
    <row r="52" spans="1:24">
      <c r="A52">
        <v>348.98937990000002</v>
      </c>
      <c r="B52">
        <v>1.058725715</v>
      </c>
      <c r="C52">
        <v>348.98937990000002</v>
      </c>
      <c r="D52">
        <v>1.145935774</v>
      </c>
      <c r="E52">
        <v>348.98937990000002</v>
      </c>
      <c r="F52">
        <v>1.1137851480000001</v>
      </c>
      <c r="G52">
        <v>348.98937990000002</v>
      </c>
      <c r="H52">
        <v>1.009491444</v>
      </c>
      <c r="I52">
        <v>348.98937990000002</v>
      </c>
      <c r="J52">
        <v>0.98369848729999998</v>
      </c>
      <c r="K52">
        <v>348.98937990000002</v>
      </c>
      <c r="L52">
        <v>0.99282371999999997</v>
      </c>
      <c r="M52">
        <v>348.98937990000002</v>
      </c>
      <c r="N52">
        <v>0.87047964330000005</v>
      </c>
      <c r="O52">
        <v>348.98937990000002</v>
      </c>
      <c r="P52">
        <v>0.86298054459999995</v>
      </c>
      <c r="Q52">
        <v>348.98937990000002</v>
      </c>
      <c r="R52">
        <v>0.93591582780000004</v>
      </c>
      <c r="S52">
        <v>348.98937990000002</v>
      </c>
      <c r="T52">
        <v>0.89053022859999997</v>
      </c>
      <c r="U52">
        <v>348.98937990000002</v>
      </c>
      <c r="V52">
        <v>0.9531476498</v>
      </c>
      <c r="W52">
        <v>348.98937990000002</v>
      </c>
      <c r="X52">
        <v>0.94733524319999995</v>
      </c>
    </row>
    <row r="53" spans="1:24">
      <c r="A53">
        <v>349.99990839999998</v>
      </c>
      <c r="B53">
        <v>1.0225374700000001</v>
      </c>
      <c r="C53">
        <v>349.99990839999998</v>
      </c>
      <c r="D53">
        <v>1.108330488</v>
      </c>
      <c r="E53">
        <v>349.99990839999998</v>
      </c>
      <c r="F53">
        <v>1.076822519</v>
      </c>
      <c r="G53">
        <v>349.99990839999998</v>
      </c>
      <c r="H53">
        <v>0.97643113140000004</v>
      </c>
      <c r="I53">
        <v>349.99990839999998</v>
      </c>
      <c r="J53">
        <v>0.95176208019999997</v>
      </c>
      <c r="K53">
        <v>349.99990839999998</v>
      </c>
      <c r="L53">
        <v>0.96139848230000002</v>
      </c>
      <c r="M53">
        <v>349.99990839999998</v>
      </c>
      <c r="N53">
        <v>0.84063529969999995</v>
      </c>
      <c r="O53">
        <v>349.99990839999998</v>
      </c>
      <c r="P53">
        <v>0.83527100089999995</v>
      </c>
      <c r="Q53">
        <v>349.99990839999998</v>
      </c>
      <c r="R53">
        <v>0.90449649099999996</v>
      </c>
      <c r="S53">
        <v>349.99990839999998</v>
      </c>
      <c r="T53">
        <v>0.86222618819999997</v>
      </c>
      <c r="U53">
        <v>349.99990839999998</v>
      </c>
      <c r="V53">
        <v>0.9232343435</v>
      </c>
      <c r="W53">
        <v>349.99990839999998</v>
      </c>
      <c r="X53">
        <v>0.91769492630000005</v>
      </c>
    </row>
    <row r="54" spans="1:24">
      <c r="A54">
        <v>351.01025390000001</v>
      </c>
      <c r="B54">
        <v>0.98864340780000004</v>
      </c>
      <c r="C54">
        <v>351.01025390000001</v>
      </c>
      <c r="D54">
        <v>1.072044969</v>
      </c>
      <c r="E54">
        <v>351.01025390000001</v>
      </c>
      <c r="F54">
        <v>1.041078806</v>
      </c>
      <c r="G54">
        <v>351.01025390000001</v>
      </c>
      <c r="H54">
        <v>0.94547718759999999</v>
      </c>
      <c r="I54">
        <v>351.01025390000001</v>
      </c>
      <c r="J54">
        <v>0.92110133169999997</v>
      </c>
      <c r="K54">
        <v>351.01025390000001</v>
      </c>
      <c r="L54">
        <v>0.93115532400000001</v>
      </c>
      <c r="M54">
        <v>351.01025390000001</v>
      </c>
      <c r="N54">
        <v>0.81317752600000004</v>
      </c>
      <c r="O54">
        <v>351.01025390000001</v>
      </c>
      <c r="P54">
        <v>0.80953657629999998</v>
      </c>
      <c r="Q54">
        <v>351.01025390000001</v>
      </c>
      <c r="R54">
        <v>0.87579464910000004</v>
      </c>
      <c r="S54">
        <v>351.01025390000001</v>
      </c>
      <c r="T54">
        <v>0.83532255889999996</v>
      </c>
      <c r="U54">
        <v>351.01025390000001</v>
      </c>
      <c r="V54">
        <v>0.8941808939</v>
      </c>
      <c r="W54">
        <v>351.01025390000001</v>
      </c>
      <c r="X54">
        <v>0.88959729669999998</v>
      </c>
    </row>
    <row r="55" spans="1:24">
      <c r="A55">
        <v>351.9815979</v>
      </c>
      <c r="B55">
        <v>0.95383387799999997</v>
      </c>
      <c r="C55">
        <v>351.9815979</v>
      </c>
      <c r="D55">
        <v>1.0347069499999999</v>
      </c>
      <c r="E55">
        <v>351.9815979</v>
      </c>
      <c r="F55">
        <v>1.0053414110000001</v>
      </c>
      <c r="G55">
        <v>351.9815979</v>
      </c>
      <c r="H55">
        <v>0.91361171009999997</v>
      </c>
      <c r="I55">
        <v>351.9815979</v>
      </c>
      <c r="J55">
        <v>0.89121496680000001</v>
      </c>
      <c r="K55">
        <v>351.9815979</v>
      </c>
      <c r="L55">
        <v>0.90018123390000004</v>
      </c>
      <c r="M55">
        <v>351.9815979</v>
      </c>
      <c r="N55">
        <v>0.78553062679999996</v>
      </c>
      <c r="O55">
        <v>351.9815979</v>
      </c>
      <c r="P55">
        <v>0.78173774480000002</v>
      </c>
      <c r="Q55">
        <v>351.9815979</v>
      </c>
      <c r="R55">
        <v>0.84604156019999999</v>
      </c>
      <c r="S55">
        <v>351.9815979</v>
      </c>
      <c r="T55">
        <v>0.80800652500000003</v>
      </c>
      <c r="U55">
        <v>351.9815979</v>
      </c>
      <c r="V55">
        <v>0.86514961720000005</v>
      </c>
      <c r="W55">
        <v>351.9815979</v>
      </c>
      <c r="X55">
        <v>0.86114478110000003</v>
      </c>
    </row>
    <row r="56" spans="1:24">
      <c r="A56">
        <v>352.99169920000003</v>
      </c>
      <c r="B56">
        <v>0.92176800969999995</v>
      </c>
      <c r="C56">
        <v>352.99169920000003</v>
      </c>
      <c r="D56">
        <v>1.0008875129999999</v>
      </c>
      <c r="E56">
        <v>352.99169920000003</v>
      </c>
      <c r="F56">
        <v>0.97174543140000003</v>
      </c>
      <c r="G56">
        <v>352.99169920000003</v>
      </c>
      <c r="H56">
        <v>0.88457852599999998</v>
      </c>
      <c r="I56">
        <v>352.99169920000003</v>
      </c>
      <c r="J56">
        <v>0.86252880099999996</v>
      </c>
      <c r="K56">
        <v>352.99169920000003</v>
      </c>
      <c r="L56">
        <v>0.87138164039999999</v>
      </c>
      <c r="M56">
        <v>352.99169920000003</v>
      </c>
      <c r="N56">
        <v>0.75977760549999995</v>
      </c>
      <c r="O56">
        <v>352.99169920000003</v>
      </c>
      <c r="P56">
        <v>0.75705248120000002</v>
      </c>
      <c r="Q56">
        <v>352.99169920000003</v>
      </c>
      <c r="R56">
        <v>0.81819868090000003</v>
      </c>
      <c r="S56">
        <v>352.99169920000003</v>
      </c>
      <c r="T56">
        <v>0.78226506709999999</v>
      </c>
      <c r="U56">
        <v>352.99169920000003</v>
      </c>
      <c r="V56">
        <v>0.83805841209999998</v>
      </c>
      <c r="W56">
        <v>352.99169920000003</v>
      </c>
      <c r="X56">
        <v>0.83329182859999995</v>
      </c>
    </row>
    <row r="57" spans="1:24">
      <c r="A57">
        <v>354.00164790000002</v>
      </c>
      <c r="B57">
        <v>0.89406526090000005</v>
      </c>
      <c r="C57">
        <v>354.00164790000002</v>
      </c>
      <c r="D57">
        <v>0.96933776140000005</v>
      </c>
      <c r="E57">
        <v>354.00164790000002</v>
      </c>
      <c r="F57">
        <v>0.94109773640000005</v>
      </c>
      <c r="G57">
        <v>354.00164790000002</v>
      </c>
      <c r="H57">
        <v>0.85812741520000002</v>
      </c>
      <c r="I57">
        <v>354.00164790000002</v>
      </c>
      <c r="J57">
        <v>0.83616143470000004</v>
      </c>
      <c r="K57">
        <v>354.00164790000002</v>
      </c>
      <c r="L57">
        <v>0.84576594829999996</v>
      </c>
      <c r="M57">
        <v>354.00164790000002</v>
      </c>
      <c r="N57">
        <v>0.73644584420000003</v>
      </c>
      <c r="O57">
        <v>354.00164790000002</v>
      </c>
      <c r="P57">
        <v>0.73497182130000005</v>
      </c>
      <c r="Q57">
        <v>354.00164790000002</v>
      </c>
      <c r="R57">
        <v>0.79356908800000003</v>
      </c>
      <c r="S57">
        <v>354.00164790000002</v>
      </c>
      <c r="T57">
        <v>0.75903880599999995</v>
      </c>
      <c r="U57">
        <v>354.00164790000002</v>
      </c>
      <c r="V57">
        <v>0.81436008209999999</v>
      </c>
      <c r="W57">
        <v>354.00164790000002</v>
      </c>
      <c r="X57">
        <v>0.80960035320000001</v>
      </c>
    </row>
    <row r="58" spans="1:24">
      <c r="A58">
        <v>355.01141360000003</v>
      </c>
      <c r="B58">
        <v>0.86405104399999999</v>
      </c>
      <c r="C58">
        <v>355.01141360000003</v>
      </c>
      <c r="D58">
        <v>0.93673872950000003</v>
      </c>
      <c r="E58">
        <v>355.01141360000003</v>
      </c>
      <c r="F58">
        <v>0.90880262850000004</v>
      </c>
      <c r="G58">
        <v>355.01141360000003</v>
      </c>
      <c r="H58">
        <v>0.82898658510000001</v>
      </c>
      <c r="I58">
        <v>355.01141360000003</v>
      </c>
      <c r="J58">
        <v>0.80907464029999998</v>
      </c>
      <c r="K58">
        <v>355.01141360000003</v>
      </c>
      <c r="L58">
        <v>0.81788820029999998</v>
      </c>
      <c r="M58">
        <v>355.01141360000003</v>
      </c>
      <c r="N58">
        <v>0.71040761470000002</v>
      </c>
      <c r="O58">
        <v>355.01141360000003</v>
      </c>
      <c r="P58">
        <v>0.71057456730000002</v>
      </c>
      <c r="Q58">
        <v>355.01141360000003</v>
      </c>
      <c r="R58">
        <v>0.76625639199999995</v>
      </c>
      <c r="S58">
        <v>355.01141360000003</v>
      </c>
      <c r="T58">
        <v>0.73404395580000004</v>
      </c>
      <c r="U58">
        <v>355.01141360000003</v>
      </c>
      <c r="V58">
        <v>0.78783094880000004</v>
      </c>
      <c r="W58">
        <v>355.01141360000003</v>
      </c>
      <c r="X58">
        <v>0.78341346980000004</v>
      </c>
    </row>
    <row r="59" spans="1:24">
      <c r="A59">
        <v>355.9822388</v>
      </c>
      <c r="B59">
        <v>0.8372882009</v>
      </c>
      <c r="C59">
        <v>355.9822388</v>
      </c>
      <c r="D59">
        <v>0.90744668250000005</v>
      </c>
      <c r="E59">
        <v>355.9822388</v>
      </c>
      <c r="F59">
        <v>0.87963509559999997</v>
      </c>
      <c r="G59">
        <v>355.9822388</v>
      </c>
      <c r="H59">
        <v>0.80333614350000004</v>
      </c>
      <c r="I59">
        <v>355.9822388</v>
      </c>
      <c r="J59">
        <v>0.78470551970000002</v>
      </c>
      <c r="K59">
        <v>355.9822388</v>
      </c>
      <c r="L59">
        <v>0.79330879450000003</v>
      </c>
      <c r="M59">
        <v>355.9822388</v>
      </c>
      <c r="N59">
        <v>0.68926042320000003</v>
      </c>
      <c r="O59">
        <v>355.9822388</v>
      </c>
      <c r="P59">
        <v>0.68923765420000005</v>
      </c>
      <c r="Q59">
        <v>355.9822388</v>
      </c>
      <c r="R59">
        <v>0.74349087479999998</v>
      </c>
      <c r="S59">
        <v>355.9822388</v>
      </c>
      <c r="T59">
        <v>0.71183508630000003</v>
      </c>
      <c r="U59">
        <v>355.9822388</v>
      </c>
      <c r="V59">
        <v>0.76506370310000005</v>
      </c>
      <c r="W59">
        <v>355.9822388</v>
      </c>
      <c r="X59">
        <v>0.76115733389999995</v>
      </c>
    </row>
    <row r="60" spans="1:24">
      <c r="A60">
        <v>356.99176030000001</v>
      </c>
      <c r="B60">
        <v>0.8086585999</v>
      </c>
      <c r="C60">
        <v>356.99176030000001</v>
      </c>
      <c r="D60">
        <v>0.87487143280000002</v>
      </c>
      <c r="E60">
        <v>356.99176030000001</v>
      </c>
      <c r="F60">
        <v>0.84909898039999998</v>
      </c>
      <c r="G60">
        <v>356.99176030000001</v>
      </c>
      <c r="H60">
        <v>0.77775752539999998</v>
      </c>
      <c r="I60">
        <v>356.99176030000001</v>
      </c>
      <c r="J60">
        <v>0.75747126340000004</v>
      </c>
      <c r="K60">
        <v>356.99176030000001</v>
      </c>
      <c r="L60">
        <v>0.7659535408</v>
      </c>
      <c r="M60">
        <v>356.99176030000001</v>
      </c>
      <c r="N60">
        <v>0.66425168509999999</v>
      </c>
      <c r="O60">
        <v>356.99176030000001</v>
      </c>
      <c r="P60">
        <v>0.66487443449999994</v>
      </c>
      <c r="Q60">
        <v>356.99176030000001</v>
      </c>
      <c r="R60">
        <v>0.71715086699999997</v>
      </c>
      <c r="S60">
        <v>356.99176030000001</v>
      </c>
      <c r="T60">
        <v>0.68759691720000005</v>
      </c>
      <c r="U60">
        <v>356.99176030000001</v>
      </c>
      <c r="V60">
        <v>0.73835051060000001</v>
      </c>
      <c r="W60">
        <v>356.99176030000001</v>
      </c>
      <c r="X60">
        <v>0.73573946950000002</v>
      </c>
    </row>
    <row r="61" spans="1:24">
      <c r="A61">
        <v>358.00112919999998</v>
      </c>
      <c r="B61">
        <v>0.78539848329999995</v>
      </c>
      <c r="C61">
        <v>358.00112919999998</v>
      </c>
      <c r="D61">
        <v>0.85131573679999994</v>
      </c>
      <c r="E61">
        <v>358.00112919999998</v>
      </c>
      <c r="F61">
        <v>0.82481843229999996</v>
      </c>
      <c r="G61">
        <v>358.00112919999998</v>
      </c>
      <c r="H61">
        <v>0.75468641520000002</v>
      </c>
      <c r="I61">
        <v>358.00112919999998</v>
      </c>
      <c r="J61">
        <v>0.73712736369999998</v>
      </c>
      <c r="K61">
        <v>358.00112919999998</v>
      </c>
      <c r="L61">
        <v>0.74573606250000002</v>
      </c>
      <c r="M61">
        <v>358.00112919999998</v>
      </c>
      <c r="N61">
        <v>0.64445936680000004</v>
      </c>
      <c r="O61">
        <v>358.00112919999998</v>
      </c>
      <c r="P61">
        <v>0.64672309159999997</v>
      </c>
      <c r="Q61">
        <v>358.00112919999998</v>
      </c>
      <c r="R61">
        <v>0.69718509910000004</v>
      </c>
      <c r="S61">
        <v>358.00112919999998</v>
      </c>
      <c r="T61">
        <v>0.66903799770000005</v>
      </c>
      <c r="U61">
        <v>358.00112919999998</v>
      </c>
      <c r="V61">
        <v>0.71848833560000003</v>
      </c>
      <c r="W61">
        <v>358.00112919999998</v>
      </c>
      <c r="X61">
        <v>0.71519482140000001</v>
      </c>
    </row>
    <row r="62" spans="1:24">
      <c r="A62">
        <v>359.01034550000003</v>
      </c>
      <c r="B62">
        <v>0.76069331169999999</v>
      </c>
      <c r="C62">
        <v>359.01034550000003</v>
      </c>
      <c r="D62">
        <v>0.82167810200000002</v>
      </c>
      <c r="E62">
        <v>359.01034550000003</v>
      </c>
      <c r="F62">
        <v>0.79733783010000003</v>
      </c>
      <c r="G62">
        <v>359.01034550000003</v>
      </c>
      <c r="H62">
        <v>0.73057383300000001</v>
      </c>
      <c r="I62">
        <v>359.01034550000003</v>
      </c>
      <c r="J62">
        <v>0.71282172200000005</v>
      </c>
      <c r="K62">
        <v>359.01034550000003</v>
      </c>
      <c r="L62">
        <v>0.72113960980000003</v>
      </c>
      <c r="M62">
        <v>359.01034550000003</v>
      </c>
      <c r="N62">
        <v>0.62387520070000002</v>
      </c>
      <c r="O62">
        <v>359.01034550000003</v>
      </c>
      <c r="P62">
        <v>0.62603467700000004</v>
      </c>
      <c r="Q62">
        <v>359.01034550000003</v>
      </c>
      <c r="R62">
        <v>0.67402434349999996</v>
      </c>
      <c r="S62">
        <v>359.01034550000003</v>
      </c>
      <c r="T62">
        <v>0.64675360920000002</v>
      </c>
      <c r="U62">
        <v>359.01034550000003</v>
      </c>
      <c r="V62">
        <v>0.69536989930000004</v>
      </c>
      <c r="W62">
        <v>359.01034550000003</v>
      </c>
      <c r="X62">
        <v>0.69272327420000002</v>
      </c>
    </row>
    <row r="63" spans="1:24">
      <c r="A63">
        <v>359.98059080000002</v>
      </c>
      <c r="B63">
        <v>0.73505526779999997</v>
      </c>
      <c r="C63">
        <v>359.98059080000002</v>
      </c>
      <c r="D63">
        <v>0.79522389169999996</v>
      </c>
      <c r="E63">
        <v>359.98059080000002</v>
      </c>
      <c r="F63">
        <v>0.77219241859999999</v>
      </c>
      <c r="G63">
        <v>359.98059080000002</v>
      </c>
      <c r="H63">
        <v>0.70833903549999999</v>
      </c>
      <c r="I63">
        <v>359.98059080000002</v>
      </c>
      <c r="J63">
        <v>0.69097214939999996</v>
      </c>
      <c r="K63">
        <v>359.98059080000002</v>
      </c>
      <c r="L63">
        <v>0.70031189920000003</v>
      </c>
      <c r="M63">
        <v>359.98059080000002</v>
      </c>
      <c r="N63">
        <v>0.60425806049999997</v>
      </c>
      <c r="O63">
        <v>359.98059080000002</v>
      </c>
      <c r="P63">
        <v>0.60713577269999996</v>
      </c>
      <c r="Q63">
        <v>359.98059080000002</v>
      </c>
      <c r="R63">
        <v>0.65282684560000004</v>
      </c>
      <c r="S63">
        <v>359.98059080000002</v>
      </c>
      <c r="T63">
        <v>0.62678515909999999</v>
      </c>
      <c r="U63">
        <v>359.98059080000002</v>
      </c>
      <c r="V63">
        <v>0.67401695250000004</v>
      </c>
      <c r="W63">
        <v>359.98059080000002</v>
      </c>
      <c r="X63">
        <v>0.67193162439999998</v>
      </c>
    </row>
    <row r="64" spans="1:24">
      <c r="A64">
        <v>360.9895325</v>
      </c>
      <c r="B64">
        <v>0.71337544919999996</v>
      </c>
      <c r="C64">
        <v>360.9895325</v>
      </c>
      <c r="D64">
        <v>0.77054977420000004</v>
      </c>
      <c r="E64">
        <v>360.9895325</v>
      </c>
      <c r="F64">
        <v>0.7474278808</v>
      </c>
      <c r="G64">
        <v>360.9895325</v>
      </c>
      <c r="H64">
        <v>0.68563771250000005</v>
      </c>
      <c r="I64">
        <v>360.9895325</v>
      </c>
      <c r="J64">
        <v>0.66914337869999996</v>
      </c>
      <c r="K64">
        <v>360.9895325</v>
      </c>
      <c r="L64">
        <v>0.67747646569999997</v>
      </c>
      <c r="M64">
        <v>360.9895325</v>
      </c>
      <c r="N64">
        <v>0.58400380610000002</v>
      </c>
      <c r="O64">
        <v>360.9895325</v>
      </c>
      <c r="P64">
        <v>0.58818513149999996</v>
      </c>
      <c r="Q64">
        <v>360.9895325</v>
      </c>
      <c r="R64">
        <v>0.63265401119999998</v>
      </c>
      <c r="S64">
        <v>360.9895325</v>
      </c>
      <c r="T64">
        <v>0.60691583159999996</v>
      </c>
      <c r="U64">
        <v>360.9895325</v>
      </c>
      <c r="V64">
        <v>0.65417218210000005</v>
      </c>
      <c r="W64">
        <v>360.9895325</v>
      </c>
      <c r="X64">
        <v>0.6518799663</v>
      </c>
    </row>
    <row r="65" spans="1:24">
      <c r="A65">
        <v>361.99832149999997</v>
      </c>
      <c r="B65">
        <v>0.69201177359999999</v>
      </c>
      <c r="C65">
        <v>361.99832149999997</v>
      </c>
      <c r="D65">
        <v>0.74930983780000004</v>
      </c>
      <c r="E65">
        <v>361.99832149999997</v>
      </c>
      <c r="F65">
        <v>0.7268989682</v>
      </c>
      <c r="G65">
        <v>361.99832149999997</v>
      </c>
      <c r="H65">
        <v>0.66682821510000001</v>
      </c>
      <c r="I65">
        <v>361.99832149999997</v>
      </c>
      <c r="J65">
        <v>0.65123867989999995</v>
      </c>
      <c r="K65">
        <v>361.99832149999997</v>
      </c>
      <c r="L65">
        <v>0.65915960070000001</v>
      </c>
      <c r="M65">
        <v>361.99832149999997</v>
      </c>
      <c r="N65">
        <v>0.56756132839999995</v>
      </c>
      <c r="O65">
        <v>361.99832149999997</v>
      </c>
      <c r="P65">
        <v>0.57187575099999999</v>
      </c>
      <c r="Q65">
        <v>361.99832149999997</v>
      </c>
      <c r="R65">
        <v>0.61425417660000003</v>
      </c>
      <c r="S65">
        <v>361.99832149999997</v>
      </c>
      <c r="T65">
        <v>0.59091895819999996</v>
      </c>
      <c r="U65">
        <v>361.99832149999997</v>
      </c>
      <c r="V65">
        <v>0.63631153110000005</v>
      </c>
      <c r="W65">
        <v>361.99832149999997</v>
      </c>
      <c r="X65">
        <v>0.63412523269999999</v>
      </c>
    </row>
    <row r="66" spans="1:24">
      <c r="A66">
        <v>363.00692750000002</v>
      </c>
      <c r="B66">
        <v>0.67324513200000002</v>
      </c>
      <c r="C66">
        <v>363.00692750000002</v>
      </c>
      <c r="D66">
        <v>0.72806459670000001</v>
      </c>
      <c r="E66">
        <v>363.00692750000002</v>
      </c>
      <c r="F66">
        <v>0.70620203020000005</v>
      </c>
      <c r="G66">
        <v>363.00692750000002</v>
      </c>
      <c r="H66">
        <v>0.64809525010000002</v>
      </c>
      <c r="I66">
        <v>363.00692750000002</v>
      </c>
      <c r="J66">
        <v>0.63305938240000004</v>
      </c>
      <c r="K66">
        <v>363.00692750000002</v>
      </c>
      <c r="L66">
        <v>0.64067429300000001</v>
      </c>
      <c r="M66">
        <v>363.00692750000002</v>
      </c>
      <c r="N66">
        <v>0.55154776569999997</v>
      </c>
      <c r="O66">
        <v>363.00692750000002</v>
      </c>
      <c r="P66">
        <v>0.55619913340000005</v>
      </c>
      <c r="Q66">
        <v>363.00692750000002</v>
      </c>
      <c r="R66">
        <v>0.59701305630000001</v>
      </c>
      <c r="S66">
        <v>363.00692750000002</v>
      </c>
      <c r="T66">
        <v>0.57376956940000001</v>
      </c>
      <c r="U66">
        <v>363.00692750000002</v>
      </c>
      <c r="V66">
        <v>0.61875706909999995</v>
      </c>
      <c r="W66">
        <v>363.00692750000002</v>
      </c>
      <c r="X66">
        <v>0.61659222840000005</v>
      </c>
    </row>
    <row r="67" spans="1:24">
      <c r="A67">
        <v>364.01547240000002</v>
      </c>
      <c r="B67">
        <v>0.65341395140000003</v>
      </c>
      <c r="C67">
        <v>364.01547240000002</v>
      </c>
      <c r="D67">
        <v>0.70629590750000004</v>
      </c>
      <c r="E67">
        <v>364.01547240000002</v>
      </c>
      <c r="F67">
        <v>0.68540090320000002</v>
      </c>
      <c r="G67">
        <v>364.01547240000002</v>
      </c>
      <c r="H67">
        <v>0.62842082980000002</v>
      </c>
      <c r="I67">
        <v>364.01547240000002</v>
      </c>
      <c r="J67">
        <v>0.61466455460000002</v>
      </c>
      <c r="K67">
        <v>364.01547240000002</v>
      </c>
      <c r="L67">
        <v>0.6224079132</v>
      </c>
      <c r="M67">
        <v>364.01547240000002</v>
      </c>
      <c r="N67">
        <v>0.53433561330000001</v>
      </c>
      <c r="O67">
        <v>364.01547240000002</v>
      </c>
      <c r="P67">
        <v>0.54032999280000005</v>
      </c>
      <c r="Q67">
        <v>364.01547240000002</v>
      </c>
      <c r="R67">
        <v>0.57952135800000004</v>
      </c>
      <c r="S67">
        <v>364.01547240000002</v>
      </c>
      <c r="T67">
        <v>0.55680394170000003</v>
      </c>
      <c r="U67">
        <v>364.01547240000002</v>
      </c>
      <c r="V67">
        <v>0.60155963899999998</v>
      </c>
      <c r="W67">
        <v>364.01547240000002</v>
      </c>
      <c r="X67">
        <v>0.5993754268</v>
      </c>
    </row>
    <row r="68" spans="1:24">
      <c r="A68">
        <v>364.98501590000001</v>
      </c>
      <c r="B68">
        <v>0.6346533298</v>
      </c>
      <c r="C68">
        <v>364.98501590000001</v>
      </c>
      <c r="D68">
        <v>0.68571418520000005</v>
      </c>
      <c r="E68">
        <v>364.98501590000001</v>
      </c>
      <c r="F68">
        <v>0.66586929559999997</v>
      </c>
      <c r="G68">
        <v>364.98501590000001</v>
      </c>
      <c r="H68">
        <v>0.61058902739999998</v>
      </c>
      <c r="I68">
        <v>364.98501590000001</v>
      </c>
      <c r="J68">
        <v>0.59658169750000001</v>
      </c>
      <c r="K68">
        <v>364.98501590000001</v>
      </c>
      <c r="L68">
        <v>0.60489469770000004</v>
      </c>
      <c r="M68">
        <v>364.98501590000001</v>
      </c>
      <c r="N68">
        <v>0.51826065779999997</v>
      </c>
      <c r="O68">
        <v>364.98501590000001</v>
      </c>
      <c r="P68">
        <v>0.52487790580000004</v>
      </c>
      <c r="Q68">
        <v>364.98501590000001</v>
      </c>
      <c r="R68">
        <v>0.56255137919999998</v>
      </c>
      <c r="S68">
        <v>364.98501590000001</v>
      </c>
      <c r="T68">
        <v>0.54063564539999998</v>
      </c>
      <c r="U68">
        <v>364.98501590000001</v>
      </c>
      <c r="V68">
        <v>0.58427536489999998</v>
      </c>
      <c r="W68">
        <v>364.98501590000001</v>
      </c>
      <c r="X68">
        <v>0.58229339120000001</v>
      </c>
    </row>
    <row r="69" spans="1:24">
      <c r="A69">
        <v>365.99322510000002</v>
      </c>
      <c r="B69">
        <v>0.61667448280000003</v>
      </c>
      <c r="C69">
        <v>365.99322510000002</v>
      </c>
      <c r="D69">
        <v>0.66718119379999996</v>
      </c>
      <c r="E69">
        <v>365.99322510000002</v>
      </c>
      <c r="F69">
        <v>0.64708912370000005</v>
      </c>
      <c r="G69">
        <v>365.99322510000002</v>
      </c>
      <c r="H69">
        <v>0.59355676170000005</v>
      </c>
      <c r="I69">
        <v>365.99322510000002</v>
      </c>
      <c r="J69">
        <v>0.58029580120000002</v>
      </c>
      <c r="K69">
        <v>365.99322510000002</v>
      </c>
      <c r="L69">
        <v>0.58882731200000005</v>
      </c>
      <c r="M69">
        <v>365.99322510000002</v>
      </c>
      <c r="N69">
        <v>0.50368827579999997</v>
      </c>
      <c r="O69">
        <v>365.99322510000002</v>
      </c>
      <c r="P69">
        <v>0.51090145109999996</v>
      </c>
      <c r="Q69">
        <v>365.99322510000002</v>
      </c>
      <c r="R69">
        <v>0.54685264830000002</v>
      </c>
      <c r="S69">
        <v>365.99322510000002</v>
      </c>
      <c r="T69">
        <v>0.52564877269999999</v>
      </c>
      <c r="U69">
        <v>365.99322510000002</v>
      </c>
      <c r="V69">
        <v>0.56784266230000002</v>
      </c>
      <c r="W69">
        <v>365.99322510000002</v>
      </c>
      <c r="X69">
        <v>0.56632477049999996</v>
      </c>
    </row>
    <row r="70" spans="1:24">
      <c r="A70">
        <v>367.00125120000001</v>
      </c>
      <c r="B70">
        <v>0.6003662944</v>
      </c>
      <c r="C70">
        <v>367.00125120000001</v>
      </c>
      <c r="D70">
        <v>0.64930874110000003</v>
      </c>
      <c r="E70">
        <v>367.00125120000001</v>
      </c>
      <c r="F70">
        <v>0.62961786990000002</v>
      </c>
      <c r="G70">
        <v>367.00125120000001</v>
      </c>
      <c r="H70">
        <v>0.57786363360000004</v>
      </c>
      <c r="I70">
        <v>367.00125120000001</v>
      </c>
      <c r="J70">
        <v>0.56474912170000002</v>
      </c>
      <c r="K70">
        <v>367.00125120000001</v>
      </c>
      <c r="L70">
        <v>0.57248663899999996</v>
      </c>
      <c r="M70">
        <v>367.00125120000001</v>
      </c>
      <c r="N70">
        <v>0.48949977760000002</v>
      </c>
      <c r="O70">
        <v>367.00125120000001</v>
      </c>
      <c r="P70">
        <v>0.49762952329999999</v>
      </c>
      <c r="Q70">
        <v>367.00125120000001</v>
      </c>
      <c r="R70">
        <v>0.5325626135</v>
      </c>
      <c r="S70">
        <v>367.00125120000001</v>
      </c>
      <c r="T70">
        <v>0.51080876590000002</v>
      </c>
      <c r="U70">
        <v>367.00125120000001</v>
      </c>
      <c r="V70">
        <v>0.55274283889999998</v>
      </c>
      <c r="W70">
        <v>367.00125120000001</v>
      </c>
      <c r="X70">
        <v>0.55127686259999997</v>
      </c>
    </row>
    <row r="71" spans="1:24">
      <c r="A71">
        <v>368.00915529999997</v>
      </c>
      <c r="B71">
        <v>0.58588021990000005</v>
      </c>
      <c r="C71">
        <v>368.00915529999997</v>
      </c>
      <c r="D71">
        <v>0.63237947230000002</v>
      </c>
      <c r="E71">
        <v>368.00915529999997</v>
      </c>
      <c r="F71">
        <v>0.61387014390000005</v>
      </c>
      <c r="G71">
        <v>368.00915529999997</v>
      </c>
      <c r="H71">
        <v>0.56278270480000003</v>
      </c>
      <c r="I71">
        <v>368.00915529999997</v>
      </c>
      <c r="J71">
        <v>0.5504481792</v>
      </c>
      <c r="K71">
        <v>368.00915529999997</v>
      </c>
      <c r="L71">
        <v>0.55840820069999997</v>
      </c>
      <c r="M71">
        <v>368.00915529999997</v>
      </c>
      <c r="N71">
        <v>0.47689136859999998</v>
      </c>
      <c r="O71">
        <v>368.00915529999997</v>
      </c>
      <c r="P71">
        <v>0.48512056469999998</v>
      </c>
      <c r="Q71">
        <v>368.00915529999997</v>
      </c>
      <c r="R71">
        <v>0.51952308420000004</v>
      </c>
      <c r="S71">
        <v>368.00915529999997</v>
      </c>
      <c r="T71">
        <v>0.49756357070000001</v>
      </c>
      <c r="U71">
        <v>368.00915529999997</v>
      </c>
      <c r="V71">
        <v>0.53896445039999996</v>
      </c>
      <c r="W71">
        <v>368.00915529999997</v>
      </c>
      <c r="X71">
        <v>0.53777980800000003</v>
      </c>
    </row>
    <row r="72" spans="1:24">
      <c r="A72">
        <v>369.01687620000001</v>
      </c>
      <c r="B72">
        <v>0.57110893730000001</v>
      </c>
      <c r="C72">
        <v>369.01687620000001</v>
      </c>
      <c r="D72">
        <v>0.61643123629999996</v>
      </c>
      <c r="E72">
        <v>369.01687620000001</v>
      </c>
      <c r="F72">
        <v>0.59861671920000004</v>
      </c>
      <c r="G72">
        <v>369.01687620000001</v>
      </c>
      <c r="H72">
        <v>0.54845446350000004</v>
      </c>
      <c r="I72">
        <v>369.01687620000001</v>
      </c>
      <c r="J72">
        <v>0.53630882499999999</v>
      </c>
      <c r="K72">
        <v>369.01687620000001</v>
      </c>
      <c r="L72">
        <v>0.54422414299999999</v>
      </c>
      <c r="M72">
        <v>369.01687620000001</v>
      </c>
      <c r="N72">
        <v>0.4644472301</v>
      </c>
      <c r="O72">
        <v>369.01687620000001</v>
      </c>
      <c r="P72">
        <v>0.4734685421</v>
      </c>
      <c r="Q72">
        <v>369.01687620000001</v>
      </c>
      <c r="R72">
        <v>0.50609290600000001</v>
      </c>
      <c r="S72">
        <v>369.01687620000001</v>
      </c>
      <c r="T72">
        <v>0.4848857224</v>
      </c>
      <c r="U72">
        <v>369.01687620000001</v>
      </c>
      <c r="V72">
        <v>0.52561104300000006</v>
      </c>
      <c r="W72">
        <v>369.01687620000001</v>
      </c>
      <c r="X72">
        <v>0.52460545300000005</v>
      </c>
    </row>
    <row r="73" spans="1:24">
      <c r="A73">
        <v>369.98574830000001</v>
      </c>
      <c r="B73">
        <v>0.55707955360000005</v>
      </c>
      <c r="C73">
        <v>369.98574830000001</v>
      </c>
      <c r="D73">
        <v>0.60141825680000005</v>
      </c>
      <c r="E73">
        <v>369.98574830000001</v>
      </c>
      <c r="F73">
        <v>0.58426064249999998</v>
      </c>
      <c r="G73">
        <v>369.98574830000001</v>
      </c>
      <c r="H73">
        <v>0.53542029859999996</v>
      </c>
      <c r="I73">
        <v>369.98574830000001</v>
      </c>
      <c r="J73">
        <v>0.5236891508</v>
      </c>
      <c r="K73">
        <v>369.98574830000001</v>
      </c>
      <c r="L73">
        <v>0.53109228610000003</v>
      </c>
      <c r="M73">
        <v>369.98574830000001</v>
      </c>
      <c r="N73">
        <v>0.45285525920000003</v>
      </c>
      <c r="O73">
        <v>369.98574830000001</v>
      </c>
      <c r="P73">
        <v>0.46250453590000001</v>
      </c>
      <c r="Q73">
        <v>369.98574830000001</v>
      </c>
      <c r="R73">
        <v>0.4934707284</v>
      </c>
      <c r="S73">
        <v>369.98574830000001</v>
      </c>
      <c r="T73">
        <v>0.47245463729999998</v>
      </c>
      <c r="U73">
        <v>369.98574830000001</v>
      </c>
      <c r="V73">
        <v>0.51315647360000005</v>
      </c>
      <c r="W73">
        <v>369.98574830000001</v>
      </c>
      <c r="X73">
        <v>0.51185733079999995</v>
      </c>
    </row>
    <row r="74" spans="1:24">
      <c r="A74">
        <v>370.99319459999998</v>
      </c>
      <c r="B74">
        <v>0.54444235559999998</v>
      </c>
      <c r="C74">
        <v>370.99319459999998</v>
      </c>
      <c r="D74">
        <v>0.587400794</v>
      </c>
      <c r="E74">
        <v>370.99319459999998</v>
      </c>
      <c r="F74">
        <v>0.57031643389999997</v>
      </c>
      <c r="G74">
        <v>370.99319459999998</v>
      </c>
      <c r="H74">
        <v>0.52248936889999997</v>
      </c>
      <c r="I74">
        <v>370.99319459999998</v>
      </c>
      <c r="J74">
        <v>0.51072907450000005</v>
      </c>
      <c r="K74">
        <v>370.99319459999998</v>
      </c>
      <c r="L74">
        <v>0.51845240589999997</v>
      </c>
      <c r="M74">
        <v>370.99319459999998</v>
      </c>
      <c r="N74">
        <v>0.44251966479999999</v>
      </c>
      <c r="O74">
        <v>370.99319459999998</v>
      </c>
      <c r="P74">
        <v>0.4520689249</v>
      </c>
      <c r="Q74">
        <v>370.99319459999998</v>
      </c>
      <c r="R74">
        <v>0.48157128690000001</v>
      </c>
      <c r="S74">
        <v>370.99319459999998</v>
      </c>
      <c r="T74">
        <v>0.4610352814</v>
      </c>
      <c r="U74">
        <v>370.99319459999998</v>
      </c>
      <c r="V74">
        <v>0.50096154209999999</v>
      </c>
      <c r="W74">
        <v>370.99319459999998</v>
      </c>
      <c r="X74">
        <v>0.4998967648</v>
      </c>
    </row>
    <row r="75" spans="1:24">
      <c r="A75">
        <v>372.00048829999997</v>
      </c>
      <c r="B75">
        <v>0.53318023680000004</v>
      </c>
      <c r="C75">
        <v>372.00048829999997</v>
      </c>
      <c r="D75">
        <v>0.57432907820000001</v>
      </c>
      <c r="E75">
        <v>372.00048829999997</v>
      </c>
      <c r="F75">
        <v>0.55790108439999997</v>
      </c>
      <c r="G75">
        <v>372.00048829999997</v>
      </c>
      <c r="H75">
        <v>0.51029878849999999</v>
      </c>
      <c r="I75">
        <v>372.00048829999997</v>
      </c>
      <c r="J75">
        <v>0.4996571541</v>
      </c>
      <c r="K75">
        <v>372.00048829999997</v>
      </c>
      <c r="L75">
        <v>0.50733363629999995</v>
      </c>
      <c r="M75">
        <v>372.00048829999997</v>
      </c>
      <c r="N75">
        <v>0.43169784550000001</v>
      </c>
      <c r="O75">
        <v>372.00048829999997</v>
      </c>
      <c r="P75">
        <v>0.44205829499999999</v>
      </c>
      <c r="Q75">
        <v>372.00048829999997</v>
      </c>
      <c r="R75">
        <v>0.47129800919999998</v>
      </c>
      <c r="S75">
        <v>372.00048829999997</v>
      </c>
      <c r="T75">
        <v>0.45034080739999999</v>
      </c>
      <c r="U75">
        <v>372.00048829999997</v>
      </c>
      <c r="V75">
        <v>0.4900682569</v>
      </c>
      <c r="W75">
        <v>372.00048829999997</v>
      </c>
      <c r="X75">
        <v>0.4886412919</v>
      </c>
    </row>
    <row r="76" spans="1:24">
      <c r="A76">
        <v>373.00765990000002</v>
      </c>
      <c r="B76">
        <v>0.51982033250000004</v>
      </c>
      <c r="C76">
        <v>373.00765990000002</v>
      </c>
      <c r="D76">
        <v>0.56086725000000004</v>
      </c>
      <c r="E76">
        <v>373.00765990000002</v>
      </c>
      <c r="F76">
        <v>0.54521638149999996</v>
      </c>
      <c r="G76">
        <v>373.00765990000002</v>
      </c>
      <c r="H76">
        <v>0.49827510120000001</v>
      </c>
      <c r="I76">
        <v>373.00765990000002</v>
      </c>
      <c r="J76">
        <v>0.48795098069999998</v>
      </c>
      <c r="K76">
        <v>373.00765990000002</v>
      </c>
      <c r="L76">
        <v>0.49497216939999999</v>
      </c>
      <c r="M76">
        <v>373.00765990000002</v>
      </c>
      <c r="N76">
        <v>0.42144170399999997</v>
      </c>
      <c r="O76">
        <v>373.00765990000002</v>
      </c>
      <c r="P76">
        <v>0.43208879230000002</v>
      </c>
      <c r="Q76">
        <v>373.00765990000002</v>
      </c>
      <c r="R76">
        <v>0.45987811680000001</v>
      </c>
      <c r="S76">
        <v>373.00765990000002</v>
      </c>
      <c r="T76">
        <v>0.4389605224</v>
      </c>
      <c r="U76">
        <v>373.00765990000002</v>
      </c>
      <c r="V76">
        <v>0.47841271759999998</v>
      </c>
      <c r="W76">
        <v>373.00765990000002</v>
      </c>
      <c r="X76">
        <v>0.47734162209999997</v>
      </c>
    </row>
    <row r="77" spans="1:24">
      <c r="A77">
        <v>374.01461790000002</v>
      </c>
      <c r="B77">
        <v>0.50809097290000005</v>
      </c>
      <c r="C77">
        <v>374.01461790000002</v>
      </c>
      <c r="D77">
        <v>0.54837495089999999</v>
      </c>
      <c r="E77">
        <v>374.01461790000002</v>
      </c>
      <c r="F77">
        <v>0.53312021489999994</v>
      </c>
      <c r="G77">
        <v>374.01461790000002</v>
      </c>
      <c r="H77">
        <v>0.48700454830000001</v>
      </c>
      <c r="I77">
        <v>374.01461790000002</v>
      </c>
      <c r="J77">
        <v>0.4767301679</v>
      </c>
      <c r="K77">
        <v>374.01461790000002</v>
      </c>
      <c r="L77">
        <v>0.48414549229999998</v>
      </c>
      <c r="M77">
        <v>374.01461790000002</v>
      </c>
      <c r="N77">
        <v>0.41201469299999999</v>
      </c>
      <c r="O77">
        <v>374.01461790000002</v>
      </c>
      <c r="P77">
        <v>0.42337155339999999</v>
      </c>
      <c r="Q77">
        <v>374.01461790000002</v>
      </c>
      <c r="R77">
        <v>0.44982764120000002</v>
      </c>
      <c r="S77">
        <v>374.01461790000002</v>
      </c>
      <c r="T77">
        <v>0.42883935569999998</v>
      </c>
      <c r="U77">
        <v>374.01461790000002</v>
      </c>
      <c r="V77">
        <v>0.46792140599999998</v>
      </c>
      <c r="W77">
        <v>374.01461790000002</v>
      </c>
      <c r="X77">
        <v>0.46675598619999997</v>
      </c>
    </row>
    <row r="78" spans="1:24">
      <c r="A78">
        <v>374.98275760000001</v>
      </c>
      <c r="B78">
        <v>0.49738973380000001</v>
      </c>
      <c r="C78">
        <v>374.98275760000001</v>
      </c>
      <c r="D78">
        <v>0.53619068859999997</v>
      </c>
      <c r="E78">
        <v>374.98275760000001</v>
      </c>
      <c r="F78">
        <v>0.52170675990000004</v>
      </c>
      <c r="G78">
        <v>374.98275760000001</v>
      </c>
      <c r="H78">
        <v>0.47630423309999997</v>
      </c>
      <c r="I78">
        <v>374.98275760000001</v>
      </c>
      <c r="J78">
        <v>0.46649968619999999</v>
      </c>
      <c r="K78">
        <v>374.98275760000001</v>
      </c>
      <c r="L78">
        <v>0.4737172127</v>
      </c>
      <c r="M78">
        <v>374.98275760000001</v>
      </c>
      <c r="N78">
        <v>0.40287902949999999</v>
      </c>
      <c r="O78">
        <v>374.98275760000001</v>
      </c>
      <c r="P78">
        <v>0.4145332873</v>
      </c>
      <c r="Q78">
        <v>374.98275760000001</v>
      </c>
      <c r="R78">
        <v>0.44036564230000003</v>
      </c>
      <c r="S78">
        <v>374.98275760000001</v>
      </c>
      <c r="T78">
        <v>0.41926655169999999</v>
      </c>
      <c r="U78">
        <v>374.98275760000001</v>
      </c>
      <c r="V78">
        <v>0.45797187090000002</v>
      </c>
      <c r="W78">
        <v>374.98275760000001</v>
      </c>
      <c r="X78">
        <v>0.45674601199999998</v>
      </c>
    </row>
    <row r="79" spans="1:24">
      <c r="A79">
        <v>375.98944089999998</v>
      </c>
      <c r="B79">
        <v>0.48702660199999998</v>
      </c>
      <c r="C79">
        <v>375.98944089999998</v>
      </c>
      <c r="D79">
        <v>0.52556955809999995</v>
      </c>
      <c r="E79">
        <v>375.98944089999998</v>
      </c>
      <c r="F79">
        <v>0.51118564609999995</v>
      </c>
      <c r="G79">
        <v>375.98944089999998</v>
      </c>
      <c r="H79">
        <v>0.46592456100000001</v>
      </c>
      <c r="I79">
        <v>375.98944089999998</v>
      </c>
      <c r="J79">
        <v>0.45631209020000002</v>
      </c>
      <c r="K79">
        <v>375.98944089999998</v>
      </c>
      <c r="L79">
        <v>0.4639928639</v>
      </c>
      <c r="M79">
        <v>375.98944089999998</v>
      </c>
      <c r="N79">
        <v>0.39434438939999999</v>
      </c>
      <c r="O79">
        <v>375.98944089999998</v>
      </c>
      <c r="P79">
        <v>0.40659800169999999</v>
      </c>
      <c r="Q79">
        <v>375.98944089999998</v>
      </c>
      <c r="R79">
        <v>0.43121919040000001</v>
      </c>
      <c r="S79">
        <v>375.98944089999998</v>
      </c>
      <c r="T79">
        <v>0.40980741380000002</v>
      </c>
      <c r="U79">
        <v>375.98944089999998</v>
      </c>
      <c r="V79">
        <v>0.44800150389999999</v>
      </c>
      <c r="W79">
        <v>375.98944089999998</v>
      </c>
      <c r="X79">
        <v>0.44708749650000001</v>
      </c>
    </row>
    <row r="80" spans="1:24">
      <c r="A80">
        <v>376.9960327</v>
      </c>
      <c r="B80">
        <v>0.4782291353</v>
      </c>
      <c r="C80">
        <v>376.9960327</v>
      </c>
      <c r="D80">
        <v>0.51548790929999999</v>
      </c>
      <c r="E80">
        <v>376.9960327</v>
      </c>
      <c r="F80">
        <v>0.50198012589999996</v>
      </c>
      <c r="G80">
        <v>376.9960327</v>
      </c>
      <c r="H80">
        <v>0.45717346669999998</v>
      </c>
      <c r="I80">
        <v>376.9960327</v>
      </c>
      <c r="J80">
        <v>0.44786414499999999</v>
      </c>
      <c r="K80">
        <v>376.9960327</v>
      </c>
      <c r="L80">
        <v>0.45513126250000002</v>
      </c>
      <c r="M80">
        <v>376.9960327</v>
      </c>
      <c r="N80">
        <v>0.38728603719999999</v>
      </c>
      <c r="O80">
        <v>376.9960327</v>
      </c>
      <c r="P80">
        <v>0.39963969589999998</v>
      </c>
      <c r="Q80">
        <v>376.9960327</v>
      </c>
      <c r="R80">
        <v>0.42363187670000002</v>
      </c>
      <c r="S80">
        <v>376.9960327</v>
      </c>
      <c r="T80">
        <v>0.40193298459999999</v>
      </c>
      <c r="U80">
        <v>376.9960327</v>
      </c>
      <c r="V80">
        <v>0.4400870502</v>
      </c>
      <c r="W80">
        <v>376.9960327</v>
      </c>
      <c r="X80">
        <v>0.43907493349999999</v>
      </c>
    </row>
    <row r="81" spans="1:24">
      <c r="A81">
        <v>378.00241089999997</v>
      </c>
      <c r="B81">
        <v>0.47000727060000003</v>
      </c>
      <c r="C81">
        <v>378.00241089999997</v>
      </c>
      <c r="D81">
        <v>0.50552654269999997</v>
      </c>
      <c r="E81">
        <v>378.00241089999997</v>
      </c>
      <c r="F81">
        <v>0.49268901349999999</v>
      </c>
      <c r="G81">
        <v>378.00241089999997</v>
      </c>
      <c r="H81">
        <v>0.44842007760000002</v>
      </c>
      <c r="I81">
        <v>378.00241089999997</v>
      </c>
      <c r="J81">
        <v>0.44002804159999998</v>
      </c>
      <c r="K81">
        <v>378.00241089999997</v>
      </c>
      <c r="L81">
        <v>0.44634586570000001</v>
      </c>
      <c r="M81">
        <v>378.00241089999997</v>
      </c>
      <c r="N81">
        <v>0.38015708329999998</v>
      </c>
      <c r="O81">
        <v>378.00241089999997</v>
      </c>
      <c r="P81">
        <v>0.39254781599999999</v>
      </c>
      <c r="Q81">
        <v>378.00241089999997</v>
      </c>
      <c r="R81">
        <v>0.41567736859999999</v>
      </c>
      <c r="S81">
        <v>378.00241089999997</v>
      </c>
      <c r="T81">
        <v>0.39372634890000002</v>
      </c>
      <c r="U81">
        <v>378.00241089999997</v>
      </c>
      <c r="V81">
        <v>0.431473732</v>
      </c>
      <c r="W81">
        <v>378.00241089999997</v>
      </c>
      <c r="X81">
        <v>0.43078604339999998</v>
      </c>
    </row>
    <row r="82" spans="1:24">
      <c r="A82">
        <v>379.00863650000002</v>
      </c>
      <c r="B82">
        <v>0.45930320019999998</v>
      </c>
      <c r="C82">
        <v>379.00863650000002</v>
      </c>
      <c r="D82">
        <v>0.49506759639999998</v>
      </c>
      <c r="E82">
        <v>379.00863650000002</v>
      </c>
      <c r="F82">
        <v>0.4822847247</v>
      </c>
      <c r="G82">
        <v>379.00863650000002</v>
      </c>
      <c r="H82">
        <v>0.43878537420000002</v>
      </c>
      <c r="I82">
        <v>379.00863650000002</v>
      </c>
      <c r="J82">
        <v>0.43017023799999998</v>
      </c>
      <c r="K82">
        <v>379.00863650000002</v>
      </c>
      <c r="L82">
        <v>0.43679821489999998</v>
      </c>
      <c r="M82">
        <v>379.00863650000002</v>
      </c>
      <c r="N82">
        <v>0.37166470289999998</v>
      </c>
      <c r="O82">
        <v>379.00863650000002</v>
      </c>
      <c r="P82">
        <v>0.38487064840000001</v>
      </c>
      <c r="Q82">
        <v>379.00863650000002</v>
      </c>
      <c r="R82">
        <v>0.40712267159999999</v>
      </c>
      <c r="S82">
        <v>379.00863650000002</v>
      </c>
      <c r="T82">
        <v>0.3846465349</v>
      </c>
      <c r="U82">
        <v>379.00863650000002</v>
      </c>
      <c r="V82">
        <v>0.42237848039999998</v>
      </c>
      <c r="W82">
        <v>379.00863650000002</v>
      </c>
      <c r="X82">
        <v>0.42172044520000002</v>
      </c>
    </row>
    <row r="83" spans="1:24">
      <c r="A83">
        <v>380.01470949999998</v>
      </c>
      <c r="B83">
        <v>0.45104259250000001</v>
      </c>
      <c r="C83">
        <v>380.01470949999998</v>
      </c>
      <c r="D83">
        <v>0.4853182137</v>
      </c>
      <c r="E83">
        <v>380.01470949999998</v>
      </c>
      <c r="F83">
        <v>0.47297695280000002</v>
      </c>
      <c r="G83">
        <v>380.01470949999998</v>
      </c>
      <c r="H83">
        <v>0.42973816390000003</v>
      </c>
      <c r="I83">
        <v>380.01470949999998</v>
      </c>
      <c r="J83">
        <v>0.42166581749999998</v>
      </c>
      <c r="K83">
        <v>380.01470949999998</v>
      </c>
      <c r="L83">
        <v>0.42819705609999997</v>
      </c>
      <c r="M83">
        <v>380.01470949999998</v>
      </c>
      <c r="N83">
        <v>0.36444061989999998</v>
      </c>
      <c r="O83">
        <v>380.01470949999998</v>
      </c>
      <c r="P83">
        <v>0.37804993990000002</v>
      </c>
      <c r="Q83">
        <v>380.01470949999998</v>
      </c>
      <c r="R83">
        <v>0.3995374143</v>
      </c>
      <c r="S83">
        <v>380.01470949999998</v>
      </c>
      <c r="T83">
        <v>0.37665122750000002</v>
      </c>
      <c r="U83">
        <v>380.01470949999998</v>
      </c>
      <c r="V83">
        <v>0.41403695940000002</v>
      </c>
      <c r="W83">
        <v>380.01470949999998</v>
      </c>
      <c r="X83">
        <v>0.41368117929999998</v>
      </c>
    </row>
    <row r="84" spans="1:24">
      <c r="A84">
        <v>380.98196410000003</v>
      </c>
      <c r="B84">
        <v>0.44308617709999998</v>
      </c>
      <c r="C84">
        <v>380.98196410000003</v>
      </c>
      <c r="D84">
        <v>0.47693532709999997</v>
      </c>
      <c r="E84">
        <v>380.98196410000003</v>
      </c>
      <c r="F84">
        <v>0.46503376959999998</v>
      </c>
      <c r="G84">
        <v>380.98196410000003</v>
      </c>
      <c r="H84">
        <v>0.42164099220000001</v>
      </c>
      <c r="I84">
        <v>380.98196410000003</v>
      </c>
      <c r="J84">
        <v>0.41404125089999999</v>
      </c>
      <c r="K84">
        <v>380.98196410000003</v>
      </c>
      <c r="L84">
        <v>0.42069351669999999</v>
      </c>
      <c r="M84">
        <v>380.98196410000003</v>
      </c>
      <c r="N84">
        <v>0.35824257139999999</v>
      </c>
      <c r="O84">
        <v>380.98196410000003</v>
      </c>
      <c r="P84">
        <v>0.3721863627</v>
      </c>
      <c r="Q84">
        <v>380.98196410000003</v>
      </c>
      <c r="R84">
        <v>0.39283737540000002</v>
      </c>
      <c r="S84">
        <v>380.98196410000003</v>
      </c>
      <c r="T84">
        <v>0.36974081399999997</v>
      </c>
      <c r="U84">
        <v>380.98196410000003</v>
      </c>
      <c r="V84">
        <v>0.4067038</v>
      </c>
      <c r="W84">
        <v>380.98196410000003</v>
      </c>
      <c r="X84">
        <v>0.40635186429999998</v>
      </c>
    </row>
    <row r="85" spans="1:24">
      <c r="A85">
        <v>381.98776249999997</v>
      </c>
      <c r="B85">
        <v>0.43555840849999999</v>
      </c>
      <c r="C85">
        <v>381.98776249999997</v>
      </c>
      <c r="D85">
        <v>0.46809318659999999</v>
      </c>
      <c r="E85">
        <v>381.98776249999997</v>
      </c>
      <c r="F85">
        <v>0.456939131</v>
      </c>
      <c r="G85">
        <v>381.98776249999997</v>
      </c>
      <c r="H85">
        <v>0.41383594270000001</v>
      </c>
      <c r="I85">
        <v>381.98776249999997</v>
      </c>
      <c r="J85">
        <v>0.40667247769999998</v>
      </c>
      <c r="K85">
        <v>381.98776249999997</v>
      </c>
      <c r="L85">
        <v>0.41309097410000001</v>
      </c>
      <c r="M85">
        <v>381.98776249999997</v>
      </c>
      <c r="N85">
        <v>0.3519343734</v>
      </c>
      <c r="O85">
        <v>381.98776249999997</v>
      </c>
      <c r="P85">
        <v>0.36608359219999997</v>
      </c>
      <c r="Q85">
        <v>381.98776249999997</v>
      </c>
      <c r="R85">
        <v>0.38595721129999999</v>
      </c>
      <c r="S85">
        <v>381.98776249999997</v>
      </c>
      <c r="T85">
        <v>0.36252692339999998</v>
      </c>
      <c r="U85">
        <v>381.98776249999997</v>
      </c>
      <c r="V85">
        <v>0.39950409529999997</v>
      </c>
      <c r="W85">
        <v>381.98776249999997</v>
      </c>
      <c r="X85">
        <v>0.39908200500000002</v>
      </c>
    </row>
    <row r="86" spans="1:24">
      <c r="A86">
        <v>382.99334720000002</v>
      </c>
      <c r="B86">
        <v>0.4275594056</v>
      </c>
      <c r="C86">
        <v>382.99334720000002</v>
      </c>
      <c r="D86">
        <v>0.45914137360000001</v>
      </c>
      <c r="E86">
        <v>382.99334720000002</v>
      </c>
      <c r="F86">
        <v>0.44856992359999998</v>
      </c>
      <c r="G86">
        <v>382.99334720000002</v>
      </c>
      <c r="H86">
        <v>0.40608567000000001</v>
      </c>
      <c r="I86">
        <v>382.99334720000002</v>
      </c>
      <c r="J86">
        <v>0.39885953070000002</v>
      </c>
      <c r="K86">
        <v>382.99334720000002</v>
      </c>
      <c r="L86">
        <v>0.40522927050000002</v>
      </c>
      <c r="M86">
        <v>382.99334720000002</v>
      </c>
      <c r="N86">
        <v>0.34548527000000001</v>
      </c>
      <c r="O86">
        <v>382.99334720000002</v>
      </c>
      <c r="P86">
        <v>0.36016851659999999</v>
      </c>
      <c r="Q86">
        <v>382.99334720000002</v>
      </c>
      <c r="R86">
        <v>0.37933522460000002</v>
      </c>
      <c r="S86">
        <v>382.99334720000002</v>
      </c>
      <c r="T86">
        <v>0.35537111760000001</v>
      </c>
      <c r="U86">
        <v>382.99334720000002</v>
      </c>
      <c r="V86">
        <v>0.3921506703</v>
      </c>
      <c r="W86">
        <v>382.99334720000002</v>
      </c>
      <c r="X86">
        <v>0.3917208016</v>
      </c>
    </row>
    <row r="87" spans="1:24">
      <c r="A87">
        <v>383.99884029999998</v>
      </c>
      <c r="B87">
        <v>0.4194591641</v>
      </c>
      <c r="C87">
        <v>383.99884029999998</v>
      </c>
      <c r="D87">
        <v>0.45126557350000002</v>
      </c>
      <c r="E87">
        <v>383.99884029999998</v>
      </c>
      <c r="F87">
        <v>0.44122648240000001</v>
      </c>
      <c r="G87">
        <v>383.99884029999998</v>
      </c>
      <c r="H87">
        <v>0.39861124749999999</v>
      </c>
      <c r="I87">
        <v>383.99884029999998</v>
      </c>
      <c r="J87">
        <v>0.3920578361</v>
      </c>
      <c r="K87">
        <v>383.99884029999998</v>
      </c>
      <c r="L87">
        <v>0.3983615935</v>
      </c>
      <c r="M87">
        <v>383.99884029999998</v>
      </c>
      <c r="N87">
        <v>0.33970749379999998</v>
      </c>
      <c r="O87">
        <v>383.99884029999998</v>
      </c>
      <c r="P87">
        <v>0.35472568869999999</v>
      </c>
      <c r="Q87">
        <v>383.99884029999998</v>
      </c>
      <c r="R87">
        <v>0.37310639020000003</v>
      </c>
      <c r="S87">
        <v>383.99884029999998</v>
      </c>
      <c r="T87">
        <v>0.34876754879999999</v>
      </c>
      <c r="U87">
        <v>383.99884029999998</v>
      </c>
      <c r="V87">
        <v>0.38534203169999998</v>
      </c>
      <c r="W87">
        <v>383.99884029999998</v>
      </c>
      <c r="X87">
        <v>0.38507232070000003</v>
      </c>
    </row>
    <row r="88" spans="1:24">
      <c r="A88">
        <v>385.00411989999998</v>
      </c>
      <c r="B88">
        <v>0.41306573149999998</v>
      </c>
      <c r="C88">
        <v>385.00411989999998</v>
      </c>
      <c r="D88">
        <v>0.4432768822</v>
      </c>
      <c r="E88">
        <v>385.00411989999998</v>
      </c>
      <c r="F88">
        <v>0.43344891070000002</v>
      </c>
      <c r="G88">
        <v>385.00411989999998</v>
      </c>
      <c r="H88">
        <v>0.3914746046</v>
      </c>
      <c r="I88">
        <v>385.00411989999998</v>
      </c>
      <c r="J88">
        <v>0.38519135119999998</v>
      </c>
      <c r="K88">
        <v>385.00411989999998</v>
      </c>
      <c r="L88">
        <v>0.39125317339999999</v>
      </c>
      <c r="M88">
        <v>385.00411989999998</v>
      </c>
      <c r="N88">
        <v>0.33413884040000003</v>
      </c>
      <c r="O88">
        <v>385.00411989999998</v>
      </c>
      <c r="P88">
        <v>0.3495025933</v>
      </c>
      <c r="Q88">
        <v>385.00411989999998</v>
      </c>
      <c r="R88">
        <v>0.3670262098</v>
      </c>
      <c r="S88">
        <v>385.00411989999998</v>
      </c>
      <c r="T88">
        <v>0.3422014713</v>
      </c>
      <c r="U88">
        <v>385.00411989999998</v>
      </c>
      <c r="V88">
        <v>0.37854009869999999</v>
      </c>
      <c r="W88">
        <v>385.00411989999998</v>
      </c>
      <c r="X88">
        <v>0.37840995189999999</v>
      </c>
    </row>
    <row r="89" spans="1:24">
      <c r="A89">
        <v>386.00927730000001</v>
      </c>
      <c r="B89">
        <v>0.40547639130000002</v>
      </c>
      <c r="C89">
        <v>386.00927730000001</v>
      </c>
      <c r="D89">
        <v>0.43575501439999997</v>
      </c>
      <c r="E89">
        <v>386.00927730000001</v>
      </c>
      <c r="F89">
        <v>0.42637285590000001</v>
      </c>
      <c r="G89">
        <v>386.00927730000001</v>
      </c>
      <c r="H89">
        <v>0.38443115350000001</v>
      </c>
      <c r="I89">
        <v>386.00927730000001</v>
      </c>
      <c r="J89">
        <v>0.37835136060000002</v>
      </c>
      <c r="K89">
        <v>386.00927730000001</v>
      </c>
      <c r="L89">
        <v>0.38479718569999999</v>
      </c>
      <c r="M89">
        <v>386.00927730000001</v>
      </c>
      <c r="N89">
        <v>0.32863828540000001</v>
      </c>
      <c r="O89">
        <v>386.00927730000001</v>
      </c>
      <c r="P89">
        <v>0.34429073329999998</v>
      </c>
      <c r="Q89">
        <v>386.00927730000001</v>
      </c>
      <c r="R89">
        <v>0.36110457779999999</v>
      </c>
      <c r="S89">
        <v>386.00927730000001</v>
      </c>
      <c r="T89">
        <v>0.3357896507</v>
      </c>
      <c r="U89">
        <v>386.00927730000001</v>
      </c>
      <c r="V89">
        <v>0.3723022044</v>
      </c>
      <c r="W89">
        <v>386.00927730000001</v>
      </c>
      <c r="X89">
        <v>0.37201857570000002</v>
      </c>
    </row>
    <row r="90" spans="1:24">
      <c r="A90">
        <v>387.0143127</v>
      </c>
      <c r="B90">
        <v>0.40010401610000002</v>
      </c>
      <c r="C90">
        <v>387.0143127</v>
      </c>
      <c r="D90">
        <v>0.42962855100000003</v>
      </c>
      <c r="E90">
        <v>387.0143127</v>
      </c>
      <c r="F90">
        <v>0.42064815760000002</v>
      </c>
      <c r="G90">
        <v>387.0143127</v>
      </c>
      <c r="H90">
        <v>0.37895774840000002</v>
      </c>
      <c r="I90">
        <v>387.0143127</v>
      </c>
      <c r="J90">
        <v>0.3731291592</v>
      </c>
      <c r="K90">
        <v>387.0143127</v>
      </c>
      <c r="L90">
        <v>0.37940678</v>
      </c>
      <c r="M90">
        <v>387.0143127</v>
      </c>
      <c r="N90">
        <v>0.32463157180000002</v>
      </c>
      <c r="O90">
        <v>387.0143127</v>
      </c>
      <c r="P90">
        <v>0.34030368919999998</v>
      </c>
      <c r="Q90">
        <v>387.0143127</v>
      </c>
      <c r="R90">
        <v>0.35657843950000001</v>
      </c>
      <c r="S90">
        <v>387.0143127</v>
      </c>
      <c r="T90">
        <v>0.33097079400000001</v>
      </c>
      <c r="U90">
        <v>387.0143127</v>
      </c>
      <c r="V90">
        <v>0.36732602120000002</v>
      </c>
      <c r="W90">
        <v>387.0143127</v>
      </c>
      <c r="X90">
        <v>0.36706185340000003</v>
      </c>
    </row>
    <row r="91" spans="1:24">
      <c r="A91">
        <v>388.01910400000003</v>
      </c>
      <c r="B91">
        <v>0.39355269069999999</v>
      </c>
      <c r="C91">
        <v>388.01910400000003</v>
      </c>
      <c r="D91">
        <v>0.42301785949999998</v>
      </c>
      <c r="E91">
        <v>388.01910400000003</v>
      </c>
      <c r="F91">
        <v>0.4144703448</v>
      </c>
      <c r="G91">
        <v>388.01910400000003</v>
      </c>
      <c r="H91">
        <v>0.37281808259999999</v>
      </c>
      <c r="I91">
        <v>388.01910400000003</v>
      </c>
      <c r="J91">
        <v>0.36759805680000002</v>
      </c>
      <c r="K91">
        <v>388.01910400000003</v>
      </c>
      <c r="L91">
        <v>0.37348741289999998</v>
      </c>
      <c r="M91">
        <v>388.01910400000003</v>
      </c>
      <c r="N91">
        <v>0.3197983801</v>
      </c>
      <c r="O91">
        <v>388.01910400000003</v>
      </c>
      <c r="P91">
        <v>0.33583191039999999</v>
      </c>
      <c r="Q91">
        <v>388.01910400000003</v>
      </c>
      <c r="R91">
        <v>0.35155636070000001</v>
      </c>
      <c r="S91">
        <v>388.01910400000003</v>
      </c>
      <c r="T91">
        <v>0.32533162830000001</v>
      </c>
      <c r="U91">
        <v>388.01910400000003</v>
      </c>
      <c r="V91">
        <v>0.36168161030000001</v>
      </c>
      <c r="W91">
        <v>388.01910400000003</v>
      </c>
      <c r="X91">
        <v>0.36162838339999998</v>
      </c>
    </row>
    <row r="92" spans="1:24">
      <c r="A92">
        <v>388.98513789999998</v>
      </c>
      <c r="B92">
        <v>0.3877784312</v>
      </c>
      <c r="C92">
        <v>388.98513789999998</v>
      </c>
      <c r="D92">
        <v>0.41643276810000002</v>
      </c>
      <c r="E92">
        <v>388.98513789999998</v>
      </c>
      <c r="F92">
        <v>0.40840050579999998</v>
      </c>
      <c r="G92">
        <v>388.98513789999998</v>
      </c>
      <c r="H92">
        <v>0.36694860460000001</v>
      </c>
      <c r="I92">
        <v>388.98513789999998</v>
      </c>
      <c r="J92">
        <v>0.36178550120000003</v>
      </c>
      <c r="K92">
        <v>388.98513789999998</v>
      </c>
      <c r="L92">
        <v>0.36780178549999998</v>
      </c>
      <c r="M92">
        <v>388.98513789999998</v>
      </c>
      <c r="N92">
        <v>0.31489384170000001</v>
      </c>
      <c r="O92">
        <v>388.98513789999998</v>
      </c>
      <c r="P92">
        <v>0.33126574749999999</v>
      </c>
      <c r="Q92">
        <v>388.98513789999998</v>
      </c>
      <c r="R92">
        <v>0.34651634100000001</v>
      </c>
      <c r="S92">
        <v>388.98513789999998</v>
      </c>
      <c r="T92">
        <v>0.3201007843</v>
      </c>
      <c r="U92">
        <v>388.98513789999998</v>
      </c>
      <c r="V92">
        <v>0.35602587460000001</v>
      </c>
      <c r="W92">
        <v>388.98513789999998</v>
      </c>
      <c r="X92">
        <v>0.35591715569999999</v>
      </c>
    </row>
    <row r="93" spans="1:24">
      <c r="A93">
        <v>389.98965449999997</v>
      </c>
      <c r="B93">
        <v>0.38167399169999999</v>
      </c>
      <c r="C93">
        <v>389.98965449999997</v>
      </c>
      <c r="D93">
        <v>0.40980827809999998</v>
      </c>
      <c r="E93">
        <v>389.98965449999997</v>
      </c>
      <c r="F93">
        <v>0.40206202860000001</v>
      </c>
      <c r="G93">
        <v>389.98965449999997</v>
      </c>
      <c r="H93">
        <v>0.3607923985</v>
      </c>
      <c r="I93">
        <v>389.98965449999997</v>
      </c>
      <c r="J93">
        <v>0.35592201350000002</v>
      </c>
      <c r="K93">
        <v>389.98965449999997</v>
      </c>
      <c r="L93">
        <v>0.36196130510000002</v>
      </c>
      <c r="M93">
        <v>389.98965449999997</v>
      </c>
      <c r="N93">
        <v>0.3103168905</v>
      </c>
      <c r="O93">
        <v>389.98965449999997</v>
      </c>
      <c r="P93">
        <v>0.32705226539999999</v>
      </c>
      <c r="Q93">
        <v>389.98965449999997</v>
      </c>
      <c r="R93">
        <v>0.34151822329999998</v>
      </c>
      <c r="S93">
        <v>389.98965449999997</v>
      </c>
      <c r="T93">
        <v>0.31446930769999998</v>
      </c>
      <c r="U93">
        <v>389.98965449999997</v>
      </c>
      <c r="V93">
        <v>0.35056477790000001</v>
      </c>
      <c r="W93">
        <v>389.98965449999997</v>
      </c>
      <c r="X93">
        <v>0.35046261550000002</v>
      </c>
    </row>
    <row r="94" spans="1:24">
      <c r="A94">
        <v>390.99404909999998</v>
      </c>
      <c r="B94">
        <v>0.37523555759999999</v>
      </c>
      <c r="C94">
        <v>390.99404909999998</v>
      </c>
      <c r="D94">
        <v>0.4032902122</v>
      </c>
      <c r="E94">
        <v>390.99404909999998</v>
      </c>
      <c r="F94">
        <v>0.3961513042</v>
      </c>
      <c r="G94">
        <v>390.99404909999998</v>
      </c>
      <c r="H94">
        <v>0.35503366590000002</v>
      </c>
      <c r="I94">
        <v>390.99404909999998</v>
      </c>
      <c r="J94">
        <v>0.35001286860000003</v>
      </c>
      <c r="K94">
        <v>390.99404909999998</v>
      </c>
      <c r="L94">
        <v>0.35629430410000001</v>
      </c>
      <c r="M94">
        <v>390.99404909999998</v>
      </c>
      <c r="N94">
        <v>0.3056389987</v>
      </c>
      <c r="O94">
        <v>390.99404909999998</v>
      </c>
      <c r="P94">
        <v>0.32253128289999999</v>
      </c>
      <c r="Q94">
        <v>390.99404909999998</v>
      </c>
      <c r="R94">
        <v>0.33658295869999999</v>
      </c>
      <c r="S94">
        <v>390.99404909999998</v>
      </c>
      <c r="T94">
        <v>0.309276104</v>
      </c>
      <c r="U94">
        <v>390.99404909999998</v>
      </c>
      <c r="V94">
        <v>0.34515631200000002</v>
      </c>
      <c r="W94">
        <v>390.99404909999998</v>
      </c>
      <c r="X94">
        <v>0.3451080024</v>
      </c>
    </row>
    <row r="95" spans="1:24">
      <c r="A95">
        <v>391.99826050000001</v>
      </c>
      <c r="B95">
        <v>0.3705920875</v>
      </c>
      <c r="C95">
        <v>391.99826050000001</v>
      </c>
      <c r="D95">
        <v>0.39784920219999997</v>
      </c>
      <c r="E95">
        <v>391.99826050000001</v>
      </c>
      <c r="F95">
        <v>0.3910445273</v>
      </c>
      <c r="G95">
        <v>391.99826050000001</v>
      </c>
      <c r="H95">
        <v>0.3499471247</v>
      </c>
      <c r="I95">
        <v>391.99826050000001</v>
      </c>
      <c r="J95">
        <v>0.34550037979999998</v>
      </c>
      <c r="K95">
        <v>391.99826050000001</v>
      </c>
      <c r="L95">
        <v>0.35126927499999999</v>
      </c>
      <c r="M95">
        <v>391.99826050000001</v>
      </c>
      <c r="N95">
        <v>0.30183184149999998</v>
      </c>
      <c r="O95">
        <v>391.99826050000001</v>
      </c>
      <c r="P95">
        <v>0.31854498390000002</v>
      </c>
      <c r="Q95">
        <v>391.99826050000001</v>
      </c>
      <c r="R95">
        <v>0.3321638703</v>
      </c>
      <c r="S95">
        <v>391.99826050000001</v>
      </c>
      <c r="T95">
        <v>0.3044282794</v>
      </c>
      <c r="U95">
        <v>391.99826050000001</v>
      </c>
      <c r="V95">
        <v>0.34032529589999999</v>
      </c>
      <c r="W95">
        <v>391.99826050000001</v>
      </c>
      <c r="X95">
        <v>0.34059432150000002</v>
      </c>
    </row>
    <row r="96" spans="1:24">
      <c r="A96">
        <v>393.00228879999997</v>
      </c>
      <c r="B96">
        <v>0.36510109899999998</v>
      </c>
      <c r="C96">
        <v>393.00228879999997</v>
      </c>
      <c r="D96">
        <v>0.39233672619999999</v>
      </c>
      <c r="E96">
        <v>393.00228879999997</v>
      </c>
      <c r="F96">
        <v>0.38575977090000002</v>
      </c>
      <c r="G96">
        <v>393.00228879999997</v>
      </c>
      <c r="H96">
        <v>0.34496727589999998</v>
      </c>
      <c r="I96">
        <v>393.00228879999997</v>
      </c>
      <c r="J96">
        <v>0.34084340930000001</v>
      </c>
      <c r="K96">
        <v>393.00228879999997</v>
      </c>
      <c r="L96">
        <v>0.34669318799999999</v>
      </c>
      <c r="M96">
        <v>393.00228879999997</v>
      </c>
      <c r="N96">
        <v>0.29805755620000002</v>
      </c>
      <c r="O96">
        <v>393.00228879999997</v>
      </c>
      <c r="P96">
        <v>0.31531184909999999</v>
      </c>
      <c r="Q96">
        <v>393.00228879999997</v>
      </c>
      <c r="R96">
        <v>0.32826149459999998</v>
      </c>
      <c r="S96">
        <v>393.00228879999997</v>
      </c>
      <c r="T96">
        <v>0.30007946489999998</v>
      </c>
      <c r="U96">
        <v>393.00228879999997</v>
      </c>
      <c r="V96">
        <v>0.33603817219999998</v>
      </c>
      <c r="W96">
        <v>393.00228879999997</v>
      </c>
      <c r="X96">
        <v>0.33615314959999998</v>
      </c>
    </row>
    <row r="97" spans="1:24">
      <c r="A97">
        <v>394.00616459999998</v>
      </c>
      <c r="B97">
        <v>0.35998392109999999</v>
      </c>
      <c r="C97">
        <v>394.00616459999998</v>
      </c>
      <c r="D97">
        <v>0.38660576940000002</v>
      </c>
      <c r="E97">
        <v>394.00616459999998</v>
      </c>
      <c r="F97">
        <v>0.38037744159999998</v>
      </c>
      <c r="G97">
        <v>394.00616459999998</v>
      </c>
      <c r="H97">
        <v>0.33969482779999999</v>
      </c>
      <c r="I97">
        <v>394.00616459999998</v>
      </c>
      <c r="J97">
        <v>0.33582180740000001</v>
      </c>
      <c r="K97">
        <v>394.00616459999998</v>
      </c>
      <c r="L97">
        <v>0.34165516499999998</v>
      </c>
      <c r="M97">
        <v>394.00616459999998</v>
      </c>
      <c r="N97">
        <v>0.29394400120000003</v>
      </c>
      <c r="O97">
        <v>394.00616459999998</v>
      </c>
      <c r="P97">
        <v>0.31138837339999997</v>
      </c>
      <c r="Q97">
        <v>394.00616459999998</v>
      </c>
      <c r="R97">
        <v>0.3238941729</v>
      </c>
      <c r="S97">
        <v>394.00616459999998</v>
      </c>
      <c r="T97">
        <v>0.2953330576</v>
      </c>
      <c r="U97">
        <v>394.00616459999998</v>
      </c>
      <c r="V97">
        <v>0.33136451239999998</v>
      </c>
      <c r="W97">
        <v>394.00616459999998</v>
      </c>
      <c r="X97">
        <v>0.33128994699999997</v>
      </c>
    </row>
    <row r="98" spans="1:24">
      <c r="A98">
        <v>395.00988769999998</v>
      </c>
      <c r="B98">
        <v>0.35543155669999998</v>
      </c>
      <c r="C98">
        <v>395.00988769999998</v>
      </c>
      <c r="D98">
        <v>0.38154137129999999</v>
      </c>
      <c r="E98">
        <v>395.00988769999998</v>
      </c>
      <c r="F98">
        <v>0.37582254409999999</v>
      </c>
      <c r="G98">
        <v>395.00988769999998</v>
      </c>
      <c r="H98">
        <v>0.33492073420000001</v>
      </c>
      <c r="I98">
        <v>395.00988769999998</v>
      </c>
      <c r="J98">
        <v>0.33150511980000003</v>
      </c>
      <c r="K98">
        <v>395.00988769999998</v>
      </c>
      <c r="L98">
        <v>0.337131083</v>
      </c>
      <c r="M98">
        <v>395.00988769999998</v>
      </c>
      <c r="N98">
        <v>0.2904785573</v>
      </c>
      <c r="O98">
        <v>395.00988769999998</v>
      </c>
      <c r="P98">
        <v>0.30800813440000002</v>
      </c>
      <c r="Q98">
        <v>395.00988769999998</v>
      </c>
      <c r="R98">
        <v>0.3198850453</v>
      </c>
      <c r="S98">
        <v>395.00988769999998</v>
      </c>
      <c r="T98">
        <v>0.29100489619999997</v>
      </c>
      <c r="U98">
        <v>395.00988769999998</v>
      </c>
      <c r="V98">
        <v>0.32697448130000001</v>
      </c>
      <c r="W98">
        <v>395.00988769999998</v>
      </c>
      <c r="X98">
        <v>0.32709488269999998</v>
      </c>
    </row>
    <row r="99" spans="1:24">
      <c r="A99">
        <v>396.0134888</v>
      </c>
      <c r="B99">
        <v>0.3508960605</v>
      </c>
      <c r="C99">
        <v>396.0134888</v>
      </c>
      <c r="D99">
        <v>0.37674087290000002</v>
      </c>
      <c r="E99">
        <v>396.0134888</v>
      </c>
      <c r="F99">
        <v>0.37136006360000001</v>
      </c>
      <c r="G99">
        <v>396.0134888</v>
      </c>
      <c r="H99">
        <v>0.33050605649999998</v>
      </c>
      <c r="I99">
        <v>396.0134888</v>
      </c>
      <c r="J99">
        <v>0.32742914560000003</v>
      </c>
      <c r="K99">
        <v>396.0134888</v>
      </c>
      <c r="L99">
        <v>0.33284342290000002</v>
      </c>
      <c r="M99">
        <v>396.0134888</v>
      </c>
      <c r="N99">
        <v>0.28701674939999999</v>
      </c>
      <c r="O99">
        <v>396.0134888</v>
      </c>
      <c r="P99">
        <v>0.30481460690000001</v>
      </c>
      <c r="Q99">
        <v>396.0134888</v>
      </c>
      <c r="R99">
        <v>0.31624752280000001</v>
      </c>
      <c r="S99">
        <v>396.0134888</v>
      </c>
      <c r="T99">
        <v>0.28713130949999999</v>
      </c>
      <c r="U99">
        <v>396.0134888</v>
      </c>
      <c r="V99">
        <v>0.32302469020000002</v>
      </c>
      <c r="W99">
        <v>396.0134888</v>
      </c>
      <c r="X99">
        <v>0.3233085275</v>
      </c>
    </row>
    <row r="100" spans="1:24">
      <c r="A100">
        <v>397.01690669999999</v>
      </c>
      <c r="B100">
        <v>0.34670373799999998</v>
      </c>
      <c r="C100">
        <v>397.01690669999999</v>
      </c>
      <c r="D100">
        <v>0.37230807539999999</v>
      </c>
      <c r="E100">
        <v>397.01690669999999</v>
      </c>
      <c r="F100">
        <v>0.36723002789999998</v>
      </c>
      <c r="G100">
        <v>397.01690669999999</v>
      </c>
      <c r="H100">
        <v>0.32652044299999999</v>
      </c>
      <c r="I100">
        <v>397.01690669999999</v>
      </c>
      <c r="J100">
        <v>0.32337817549999998</v>
      </c>
      <c r="K100">
        <v>397.01690669999999</v>
      </c>
      <c r="L100">
        <v>0.32905393840000002</v>
      </c>
      <c r="M100">
        <v>397.01690669999999</v>
      </c>
      <c r="N100">
        <v>0.28381511570000001</v>
      </c>
      <c r="O100">
        <v>397.01690669999999</v>
      </c>
      <c r="P100">
        <v>0.30181726809999998</v>
      </c>
      <c r="Q100">
        <v>397.01690669999999</v>
      </c>
      <c r="R100">
        <v>0.31275168060000003</v>
      </c>
      <c r="S100">
        <v>397.01690669999999</v>
      </c>
      <c r="T100">
        <v>0.28331363199999998</v>
      </c>
      <c r="U100">
        <v>397.01690669999999</v>
      </c>
      <c r="V100">
        <v>0.31929880379999998</v>
      </c>
      <c r="W100">
        <v>397.01690669999999</v>
      </c>
      <c r="X100">
        <v>0.31941312550000001</v>
      </c>
    </row>
    <row r="101" spans="1:24">
      <c r="A101">
        <v>397.98156740000002</v>
      </c>
      <c r="B101">
        <v>0.34293949600000001</v>
      </c>
      <c r="C101">
        <v>397.98156740000002</v>
      </c>
      <c r="D101">
        <v>0.36839124559999997</v>
      </c>
      <c r="E101">
        <v>397.98156740000002</v>
      </c>
      <c r="F101">
        <v>0.36357620359999998</v>
      </c>
      <c r="G101">
        <v>397.98156740000002</v>
      </c>
      <c r="H101">
        <v>0.3230767846</v>
      </c>
      <c r="I101">
        <v>397.98156740000002</v>
      </c>
      <c r="J101">
        <v>0.32020822170000002</v>
      </c>
      <c r="K101">
        <v>397.98156740000002</v>
      </c>
      <c r="L101">
        <v>0.32562172410000001</v>
      </c>
      <c r="M101">
        <v>397.98156740000002</v>
      </c>
      <c r="N101">
        <v>0.28111651539999999</v>
      </c>
      <c r="O101">
        <v>397.98156740000002</v>
      </c>
      <c r="P101">
        <v>0.29901304839999998</v>
      </c>
      <c r="Q101">
        <v>397.98156740000002</v>
      </c>
      <c r="R101">
        <v>0.3098250031</v>
      </c>
      <c r="S101">
        <v>397.98156740000002</v>
      </c>
      <c r="T101">
        <v>0.28018283840000002</v>
      </c>
      <c r="U101">
        <v>397.98156740000002</v>
      </c>
      <c r="V101">
        <v>0.31610837580000001</v>
      </c>
      <c r="W101">
        <v>397.98156740000002</v>
      </c>
      <c r="X101">
        <v>0.31624585389999998</v>
      </c>
    </row>
    <row r="102" spans="1:24">
      <c r="A102">
        <v>398.98461909999997</v>
      </c>
      <c r="B102">
        <v>0.33847138290000001</v>
      </c>
      <c r="C102">
        <v>398.98461909999997</v>
      </c>
      <c r="D102">
        <v>0.36404916640000001</v>
      </c>
      <c r="E102">
        <v>398.98461909999997</v>
      </c>
      <c r="F102">
        <v>0.3595645428</v>
      </c>
      <c r="G102">
        <v>398.98461909999997</v>
      </c>
      <c r="H102">
        <v>0.3187682033</v>
      </c>
      <c r="I102">
        <v>398.98461909999997</v>
      </c>
      <c r="J102">
        <v>0.31627750399999999</v>
      </c>
      <c r="K102">
        <v>398.98461909999997</v>
      </c>
      <c r="L102">
        <v>0.32180270550000001</v>
      </c>
      <c r="M102">
        <v>398.98461909999997</v>
      </c>
      <c r="N102">
        <v>0.27803620699999998</v>
      </c>
      <c r="O102">
        <v>398.98461909999997</v>
      </c>
      <c r="P102">
        <v>0.29609835150000002</v>
      </c>
      <c r="Q102">
        <v>398.98461909999997</v>
      </c>
      <c r="R102">
        <v>0.30661889910000001</v>
      </c>
      <c r="S102">
        <v>398.98461909999997</v>
      </c>
      <c r="T102">
        <v>0.27636909479999999</v>
      </c>
      <c r="U102">
        <v>398.98461909999997</v>
      </c>
      <c r="V102">
        <v>0.31238886710000002</v>
      </c>
      <c r="W102">
        <v>398.98461909999997</v>
      </c>
      <c r="X102">
        <v>0.31250992420000001</v>
      </c>
    </row>
    <row r="103" spans="1:24">
      <c r="A103">
        <v>399.98754880000001</v>
      </c>
      <c r="B103">
        <v>0.33490076660000001</v>
      </c>
      <c r="C103">
        <v>399.98754880000001</v>
      </c>
      <c r="D103">
        <v>0.36005416509999999</v>
      </c>
      <c r="E103">
        <v>399.98754880000001</v>
      </c>
      <c r="F103">
        <v>0.35572546719999998</v>
      </c>
      <c r="G103">
        <v>399.98754880000001</v>
      </c>
      <c r="H103">
        <v>0.31509763000000002</v>
      </c>
      <c r="I103">
        <v>399.98754880000001</v>
      </c>
      <c r="J103">
        <v>0.31278768179999999</v>
      </c>
      <c r="K103">
        <v>399.98754880000001</v>
      </c>
      <c r="L103">
        <v>0.31831559539999998</v>
      </c>
      <c r="M103">
        <v>399.98754880000001</v>
      </c>
      <c r="N103">
        <v>0.275202632</v>
      </c>
      <c r="O103">
        <v>399.98754880000001</v>
      </c>
      <c r="P103">
        <v>0.29327830669999999</v>
      </c>
      <c r="Q103">
        <v>399.98754880000001</v>
      </c>
      <c r="R103">
        <v>0.30335623029999997</v>
      </c>
      <c r="S103">
        <v>399.98754880000001</v>
      </c>
      <c r="T103">
        <v>0.27311834689999998</v>
      </c>
      <c r="U103">
        <v>399.98754880000001</v>
      </c>
      <c r="V103">
        <v>0.30903658270000001</v>
      </c>
      <c r="W103">
        <v>399.98754880000001</v>
      </c>
      <c r="X103">
        <v>0.30935841800000002</v>
      </c>
    </row>
    <row r="104" spans="1:24">
      <c r="A104">
        <v>400.99029539999998</v>
      </c>
      <c r="B104">
        <v>0.33136504890000001</v>
      </c>
      <c r="C104">
        <v>400.99029539999998</v>
      </c>
      <c r="D104">
        <v>0.3562930822</v>
      </c>
      <c r="E104">
        <v>400.99029539999998</v>
      </c>
      <c r="F104">
        <v>0.35234925150000002</v>
      </c>
      <c r="G104">
        <v>400.99029539999998</v>
      </c>
      <c r="H104">
        <v>0.31167310479999999</v>
      </c>
      <c r="I104">
        <v>400.99029539999998</v>
      </c>
      <c r="J104">
        <v>0.30959284310000001</v>
      </c>
      <c r="K104">
        <v>400.99029539999998</v>
      </c>
      <c r="L104">
        <v>0.31509751079999998</v>
      </c>
      <c r="M104">
        <v>400.99029539999998</v>
      </c>
      <c r="N104">
        <v>0.27246400710000002</v>
      </c>
      <c r="O104">
        <v>400.99029539999998</v>
      </c>
      <c r="P104">
        <v>0.29079377649999999</v>
      </c>
      <c r="Q104">
        <v>400.99029539999998</v>
      </c>
      <c r="R104">
        <v>0.3005059659</v>
      </c>
      <c r="S104">
        <v>400.99029539999998</v>
      </c>
      <c r="T104">
        <v>0.26989400390000001</v>
      </c>
      <c r="U104">
        <v>400.99029539999998</v>
      </c>
      <c r="V104">
        <v>0.3059042394</v>
      </c>
      <c r="W104">
        <v>400.99029539999998</v>
      </c>
      <c r="X104">
        <v>0.30619293450000001</v>
      </c>
    </row>
    <row r="105" spans="1:24">
      <c r="A105">
        <v>401.99295039999998</v>
      </c>
      <c r="B105">
        <v>0.32826915379999999</v>
      </c>
      <c r="C105">
        <v>401.99295039999998</v>
      </c>
      <c r="D105">
        <v>0.35292360189999999</v>
      </c>
      <c r="E105">
        <v>401.99295039999998</v>
      </c>
      <c r="F105">
        <v>0.34913820029999998</v>
      </c>
      <c r="G105">
        <v>401.99295039999998</v>
      </c>
      <c r="H105">
        <v>0.30849444869999998</v>
      </c>
      <c r="I105">
        <v>401.99295039999998</v>
      </c>
      <c r="J105">
        <v>0.30657014249999998</v>
      </c>
      <c r="K105">
        <v>401.99295039999998</v>
      </c>
      <c r="L105">
        <v>0.31211596730000002</v>
      </c>
      <c r="M105">
        <v>401.99295039999998</v>
      </c>
      <c r="N105">
        <v>0.26995065810000002</v>
      </c>
      <c r="O105">
        <v>401.99295039999998</v>
      </c>
      <c r="P105">
        <v>0.28821134570000001</v>
      </c>
      <c r="Q105">
        <v>401.99295039999998</v>
      </c>
      <c r="R105">
        <v>0.29783552889999998</v>
      </c>
      <c r="S105">
        <v>401.99295039999998</v>
      </c>
      <c r="T105">
        <v>0.26691216229999998</v>
      </c>
      <c r="U105">
        <v>401.99295039999998</v>
      </c>
      <c r="V105">
        <v>0.30308648939999999</v>
      </c>
      <c r="W105">
        <v>401.99295039999998</v>
      </c>
      <c r="X105">
        <v>0.30334994199999998</v>
      </c>
    </row>
    <row r="106" spans="1:24">
      <c r="A106">
        <v>402.99536130000001</v>
      </c>
      <c r="B106">
        <v>0.32512503860000003</v>
      </c>
      <c r="C106">
        <v>402.99536130000001</v>
      </c>
      <c r="D106">
        <v>0.34958752990000003</v>
      </c>
      <c r="E106">
        <v>402.99536130000001</v>
      </c>
      <c r="F106">
        <v>0.346280843</v>
      </c>
      <c r="G106">
        <v>402.99536130000001</v>
      </c>
      <c r="H106">
        <v>0.305511266</v>
      </c>
      <c r="I106">
        <v>402.99536130000001</v>
      </c>
      <c r="J106">
        <v>0.30389660600000001</v>
      </c>
      <c r="K106">
        <v>402.99536130000001</v>
      </c>
      <c r="L106">
        <v>0.30926790830000001</v>
      </c>
      <c r="M106">
        <v>402.99536130000001</v>
      </c>
      <c r="N106">
        <v>0.26756682990000002</v>
      </c>
      <c r="O106">
        <v>402.99536130000001</v>
      </c>
      <c r="P106">
        <v>0.28593531249999998</v>
      </c>
      <c r="Q106">
        <v>402.99536130000001</v>
      </c>
      <c r="R106">
        <v>0.29530337449999999</v>
      </c>
      <c r="S106">
        <v>402.99536130000001</v>
      </c>
      <c r="T106">
        <v>0.26425272230000002</v>
      </c>
      <c r="U106">
        <v>402.99536130000001</v>
      </c>
      <c r="V106">
        <v>0.30042648319999998</v>
      </c>
      <c r="W106">
        <v>402.99536130000001</v>
      </c>
      <c r="X106">
        <v>0.30076521639999998</v>
      </c>
    </row>
    <row r="107" spans="1:24">
      <c r="A107">
        <v>403.99761960000001</v>
      </c>
      <c r="B107">
        <v>0.32171174879999997</v>
      </c>
      <c r="C107">
        <v>403.99761960000001</v>
      </c>
      <c r="D107">
        <v>0.34619468450000002</v>
      </c>
      <c r="E107">
        <v>403.99761960000001</v>
      </c>
      <c r="F107">
        <v>0.34334275130000003</v>
      </c>
      <c r="G107">
        <v>403.99761960000001</v>
      </c>
      <c r="H107">
        <v>0.30229616170000001</v>
      </c>
      <c r="I107">
        <v>403.99761960000001</v>
      </c>
      <c r="J107">
        <v>0.30086648459999998</v>
      </c>
      <c r="K107">
        <v>403.99761960000001</v>
      </c>
      <c r="L107">
        <v>0.30628710990000002</v>
      </c>
      <c r="M107">
        <v>403.99761960000001</v>
      </c>
      <c r="N107">
        <v>0.26512929800000001</v>
      </c>
      <c r="O107">
        <v>403.99761960000001</v>
      </c>
      <c r="P107">
        <v>0.28344106670000002</v>
      </c>
      <c r="Q107">
        <v>403.99761960000001</v>
      </c>
      <c r="R107">
        <v>0.2924828827</v>
      </c>
      <c r="S107">
        <v>403.99761960000001</v>
      </c>
      <c r="T107">
        <v>0.26127964259999997</v>
      </c>
      <c r="U107">
        <v>403.99761960000001</v>
      </c>
      <c r="V107">
        <v>0.29756772520000002</v>
      </c>
      <c r="W107">
        <v>403.99761960000001</v>
      </c>
      <c r="X107">
        <v>0.29786771540000001</v>
      </c>
    </row>
    <row r="108" spans="1:24">
      <c r="A108">
        <v>404.99969479999999</v>
      </c>
      <c r="B108">
        <v>0.3190633953</v>
      </c>
      <c r="C108">
        <v>404.99969479999999</v>
      </c>
      <c r="D108">
        <v>0.34336453680000001</v>
      </c>
      <c r="E108">
        <v>404.99969479999999</v>
      </c>
      <c r="F108">
        <v>0.3406767845</v>
      </c>
      <c r="G108">
        <v>404.99969479999999</v>
      </c>
      <c r="H108">
        <v>0.29939100149999998</v>
      </c>
      <c r="I108">
        <v>404.99969479999999</v>
      </c>
      <c r="J108">
        <v>0.29833179710000002</v>
      </c>
      <c r="K108">
        <v>404.99969479999999</v>
      </c>
      <c r="L108">
        <v>0.30370119210000002</v>
      </c>
      <c r="M108">
        <v>404.99969479999999</v>
      </c>
      <c r="N108">
        <v>0.26299154759999999</v>
      </c>
      <c r="O108">
        <v>404.99969479999999</v>
      </c>
      <c r="P108">
        <v>0.28127080199999999</v>
      </c>
      <c r="Q108">
        <v>404.99969479999999</v>
      </c>
      <c r="R108">
        <v>0.29010966420000001</v>
      </c>
      <c r="S108">
        <v>404.99969479999999</v>
      </c>
      <c r="T108">
        <v>0.25866389270000001</v>
      </c>
      <c r="U108">
        <v>404.99969479999999</v>
      </c>
      <c r="V108">
        <v>0.2952455282</v>
      </c>
      <c r="W108">
        <v>404.99969479999999</v>
      </c>
      <c r="X108">
        <v>0.29547932739999999</v>
      </c>
    </row>
    <row r="109" spans="1:24">
      <c r="A109">
        <v>406.00167850000003</v>
      </c>
      <c r="B109">
        <v>0.31658044460000001</v>
      </c>
      <c r="C109">
        <v>406.00167850000003</v>
      </c>
      <c r="D109">
        <v>0.34088969229999999</v>
      </c>
      <c r="E109">
        <v>406.00167850000003</v>
      </c>
      <c r="F109">
        <v>0.33839088680000001</v>
      </c>
      <c r="G109">
        <v>406.00167850000003</v>
      </c>
      <c r="H109">
        <v>0.29713505509999999</v>
      </c>
      <c r="I109">
        <v>406.00167850000003</v>
      </c>
      <c r="J109">
        <v>0.2960566878</v>
      </c>
      <c r="K109">
        <v>406.00167850000003</v>
      </c>
      <c r="L109">
        <v>0.30147701500000001</v>
      </c>
      <c r="M109">
        <v>406.00167850000003</v>
      </c>
      <c r="N109">
        <v>0.2610635161</v>
      </c>
      <c r="O109">
        <v>406.00167850000003</v>
      </c>
      <c r="P109">
        <v>0.27925288679999999</v>
      </c>
      <c r="Q109">
        <v>406.00167850000003</v>
      </c>
      <c r="R109">
        <v>0.28797850009999998</v>
      </c>
      <c r="S109">
        <v>406.00167850000003</v>
      </c>
      <c r="T109">
        <v>0.25640499589999999</v>
      </c>
      <c r="U109">
        <v>406.00167850000003</v>
      </c>
      <c r="V109">
        <v>0.29317203159999999</v>
      </c>
      <c r="W109">
        <v>406.00167850000003</v>
      </c>
      <c r="X109">
        <v>0.2933574021</v>
      </c>
    </row>
    <row r="110" spans="1:24">
      <c r="A110">
        <v>407.00344849999999</v>
      </c>
      <c r="B110">
        <v>0.31429627539999999</v>
      </c>
      <c r="C110">
        <v>407.00344849999999</v>
      </c>
      <c r="D110">
        <v>0.33856704830000001</v>
      </c>
      <c r="E110">
        <v>407.00344849999999</v>
      </c>
      <c r="F110">
        <v>0.33626458050000002</v>
      </c>
      <c r="G110">
        <v>407.00344849999999</v>
      </c>
      <c r="H110">
        <v>0.29496827720000002</v>
      </c>
      <c r="I110">
        <v>407.00344849999999</v>
      </c>
      <c r="J110">
        <v>0.29404434559999998</v>
      </c>
      <c r="K110">
        <v>407.00344849999999</v>
      </c>
      <c r="L110">
        <v>0.2994339466</v>
      </c>
      <c r="M110">
        <v>407.00344849999999</v>
      </c>
      <c r="N110">
        <v>0.25938120479999999</v>
      </c>
      <c r="O110">
        <v>407.00344849999999</v>
      </c>
      <c r="P110">
        <v>0.27765950560000002</v>
      </c>
      <c r="Q110">
        <v>407.00344849999999</v>
      </c>
      <c r="R110">
        <v>0.2861733139</v>
      </c>
      <c r="S110">
        <v>407.00344849999999</v>
      </c>
      <c r="T110">
        <v>0.25433665509999998</v>
      </c>
      <c r="U110">
        <v>407.00344849999999</v>
      </c>
      <c r="V110">
        <v>0.29112511870000002</v>
      </c>
      <c r="W110">
        <v>407.00344849999999</v>
      </c>
      <c r="X110">
        <v>0.29149854180000001</v>
      </c>
    </row>
    <row r="111" spans="1:24">
      <c r="A111">
        <v>408.00506589999998</v>
      </c>
      <c r="B111">
        <v>0.31214240189999998</v>
      </c>
      <c r="C111">
        <v>408.00506589999998</v>
      </c>
      <c r="D111">
        <v>0.33647418019999997</v>
      </c>
      <c r="E111">
        <v>408.00506589999998</v>
      </c>
      <c r="F111">
        <v>0.33437460660000001</v>
      </c>
      <c r="G111">
        <v>408.00506589999998</v>
      </c>
      <c r="H111">
        <v>0.29290741679999999</v>
      </c>
      <c r="I111">
        <v>408.00506589999998</v>
      </c>
      <c r="J111">
        <v>0.2923128009</v>
      </c>
      <c r="K111">
        <v>408.00506589999998</v>
      </c>
      <c r="L111">
        <v>0.2976863682</v>
      </c>
      <c r="M111">
        <v>408.00506589999998</v>
      </c>
      <c r="N111">
        <v>0.25789570810000001</v>
      </c>
      <c r="O111">
        <v>408.00506589999998</v>
      </c>
      <c r="P111">
        <v>0.27602288130000002</v>
      </c>
      <c r="Q111">
        <v>408.00506589999998</v>
      </c>
      <c r="R111">
        <v>0.2844673097</v>
      </c>
      <c r="S111">
        <v>408.00506589999998</v>
      </c>
      <c r="T111">
        <v>0.25261625650000002</v>
      </c>
      <c r="U111">
        <v>408.00506589999998</v>
      </c>
      <c r="V111">
        <v>0.28946930170000001</v>
      </c>
      <c r="W111">
        <v>408.00506589999998</v>
      </c>
      <c r="X111">
        <v>0.28972959520000002</v>
      </c>
    </row>
    <row r="112" spans="1:24">
      <c r="A112">
        <v>409.00653080000001</v>
      </c>
      <c r="B112">
        <v>0.31009772419999998</v>
      </c>
      <c r="C112">
        <v>409.00653080000001</v>
      </c>
      <c r="D112">
        <v>0.33448803420000001</v>
      </c>
      <c r="E112">
        <v>409.00653080000001</v>
      </c>
      <c r="F112">
        <v>0.33266916870000002</v>
      </c>
      <c r="G112">
        <v>409.00653080000001</v>
      </c>
      <c r="H112">
        <v>0.29101532699999999</v>
      </c>
      <c r="I112">
        <v>409.00653080000001</v>
      </c>
      <c r="J112">
        <v>0.29048958419999998</v>
      </c>
      <c r="K112">
        <v>409.00653080000001</v>
      </c>
      <c r="L112">
        <v>0.29593637589999999</v>
      </c>
      <c r="M112">
        <v>409.00653080000001</v>
      </c>
      <c r="N112">
        <v>0.25631049280000001</v>
      </c>
      <c r="O112">
        <v>409.00653080000001</v>
      </c>
      <c r="P112">
        <v>0.27448379989999999</v>
      </c>
      <c r="Q112">
        <v>409.00653080000001</v>
      </c>
      <c r="R112">
        <v>0.28284665939999998</v>
      </c>
      <c r="S112">
        <v>409.00653080000001</v>
      </c>
      <c r="T112">
        <v>0.25074142220000001</v>
      </c>
      <c r="U112">
        <v>409.00653080000001</v>
      </c>
      <c r="V112">
        <v>0.28782334920000002</v>
      </c>
      <c r="W112">
        <v>409.00653080000001</v>
      </c>
      <c r="X112">
        <v>0.2881352901</v>
      </c>
    </row>
    <row r="113" spans="1:24">
      <c r="A113">
        <v>410.00775149999998</v>
      </c>
      <c r="B113">
        <v>0.30814987420000001</v>
      </c>
      <c r="C113">
        <v>410.00775149999998</v>
      </c>
      <c r="D113">
        <v>0.33268341420000003</v>
      </c>
      <c r="E113">
        <v>410.00775149999998</v>
      </c>
      <c r="F113">
        <v>0.3308081329</v>
      </c>
      <c r="G113">
        <v>410.00775149999998</v>
      </c>
      <c r="H113">
        <v>0.2890257537</v>
      </c>
      <c r="I113">
        <v>410.00775149999998</v>
      </c>
      <c r="J113">
        <v>0.28866794709999999</v>
      </c>
      <c r="K113">
        <v>410.00775149999998</v>
      </c>
      <c r="L113">
        <v>0.2941299081</v>
      </c>
      <c r="M113">
        <v>410.00775149999998</v>
      </c>
      <c r="N113">
        <v>0.25479701160000001</v>
      </c>
      <c r="O113">
        <v>410.00775149999998</v>
      </c>
      <c r="P113">
        <v>0.27283471819999999</v>
      </c>
      <c r="Q113">
        <v>410.00775149999998</v>
      </c>
      <c r="R113">
        <v>0.28114312889999998</v>
      </c>
      <c r="S113">
        <v>410.00775149999998</v>
      </c>
      <c r="T113">
        <v>0.2489271015</v>
      </c>
      <c r="U113">
        <v>410.00775149999998</v>
      </c>
      <c r="V113">
        <v>0.2860256732</v>
      </c>
      <c r="W113">
        <v>410.00775149999998</v>
      </c>
      <c r="X113">
        <v>0.28639325500000001</v>
      </c>
    </row>
    <row r="114" spans="1:24">
      <c r="A114">
        <v>411.00885010000002</v>
      </c>
      <c r="B114">
        <v>0.3065087199</v>
      </c>
      <c r="C114">
        <v>411.00885010000002</v>
      </c>
      <c r="D114">
        <v>0.33119058610000002</v>
      </c>
      <c r="E114">
        <v>411.00885010000002</v>
      </c>
      <c r="F114">
        <v>0.32948121429999999</v>
      </c>
      <c r="G114">
        <v>411.00885010000002</v>
      </c>
      <c r="H114">
        <v>0.28735813500000001</v>
      </c>
      <c r="I114">
        <v>411.00885010000002</v>
      </c>
      <c r="J114">
        <v>0.28734165430000003</v>
      </c>
      <c r="K114">
        <v>411.00885010000002</v>
      </c>
      <c r="L114">
        <v>0.2927072644</v>
      </c>
      <c r="M114">
        <v>411.00885010000002</v>
      </c>
      <c r="N114">
        <v>0.2535349429</v>
      </c>
      <c r="O114">
        <v>411.00885010000002</v>
      </c>
      <c r="P114">
        <v>0.27151083949999999</v>
      </c>
      <c r="Q114">
        <v>411.00885010000002</v>
      </c>
      <c r="R114">
        <v>0.2796888649</v>
      </c>
      <c r="S114">
        <v>411.00885010000002</v>
      </c>
      <c r="T114">
        <v>0.2472383678</v>
      </c>
      <c r="U114">
        <v>411.00885010000002</v>
      </c>
      <c r="V114">
        <v>0.28461170200000002</v>
      </c>
      <c r="W114">
        <v>411.00885010000002</v>
      </c>
      <c r="X114">
        <v>0.28504627939999999</v>
      </c>
    </row>
    <row r="115" spans="1:24">
      <c r="A115">
        <v>412.00979610000002</v>
      </c>
      <c r="B115">
        <v>0.30513191220000002</v>
      </c>
      <c r="C115">
        <v>412.00979610000002</v>
      </c>
      <c r="D115">
        <v>0.3299249709</v>
      </c>
      <c r="E115">
        <v>412.00979610000002</v>
      </c>
      <c r="F115">
        <v>0.32829836010000002</v>
      </c>
      <c r="G115">
        <v>412.00979610000002</v>
      </c>
      <c r="H115">
        <v>0.28621378539999998</v>
      </c>
      <c r="I115">
        <v>412.00979610000002</v>
      </c>
      <c r="J115">
        <v>0.28625515099999999</v>
      </c>
      <c r="K115">
        <v>412.00979610000002</v>
      </c>
      <c r="L115">
        <v>0.29160004849999999</v>
      </c>
      <c r="M115">
        <v>412.00979610000002</v>
      </c>
      <c r="N115">
        <v>0.25249853729999999</v>
      </c>
      <c r="O115">
        <v>412.00979610000002</v>
      </c>
      <c r="P115">
        <v>0.2704028785</v>
      </c>
      <c r="Q115">
        <v>412.00979610000002</v>
      </c>
      <c r="R115">
        <v>0.27849560979999999</v>
      </c>
      <c r="S115">
        <v>412.00979610000002</v>
      </c>
      <c r="T115">
        <v>0.246109724</v>
      </c>
      <c r="U115">
        <v>412.00979610000002</v>
      </c>
      <c r="V115">
        <v>0.28349557520000002</v>
      </c>
      <c r="W115">
        <v>412.00979610000002</v>
      </c>
      <c r="X115">
        <v>0.28404375910000002</v>
      </c>
    </row>
    <row r="116" spans="1:24">
      <c r="A116">
        <v>413.0105896</v>
      </c>
      <c r="B116">
        <v>0.30419212579999999</v>
      </c>
      <c r="C116">
        <v>413.0105896</v>
      </c>
      <c r="D116">
        <v>0.3287988007</v>
      </c>
      <c r="E116">
        <v>413.0105896</v>
      </c>
      <c r="F116">
        <v>0.32725799080000001</v>
      </c>
      <c r="G116">
        <v>413.0105896</v>
      </c>
      <c r="H116">
        <v>0.28499343989999998</v>
      </c>
      <c r="I116">
        <v>413.0105896</v>
      </c>
      <c r="J116">
        <v>0.285153985</v>
      </c>
      <c r="K116">
        <v>413.0105896</v>
      </c>
      <c r="L116">
        <v>0.29055288429999998</v>
      </c>
      <c r="M116">
        <v>413.0105896</v>
      </c>
      <c r="N116">
        <v>0.25165691969999998</v>
      </c>
      <c r="O116">
        <v>413.0105896</v>
      </c>
      <c r="P116">
        <v>0.2693892121</v>
      </c>
      <c r="Q116">
        <v>413.0105896</v>
      </c>
      <c r="R116">
        <v>0.27737274769999998</v>
      </c>
      <c r="S116">
        <v>413.0105896</v>
      </c>
      <c r="T116">
        <v>0.24492390450000001</v>
      </c>
      <c r="U116">
        <v>413.0105896</v>
      </c>
      <c r="V116">
        <v>0.28264549369999997</v>
      </c>
      <c r="W116">
        <v>413.0105896</v>
      </c>
      <c r="X116">
        <v>0.28298693899999999</v>
      </c>
    </row>
    <row r="117" spans="1:24">
      <c r="A117">
        <v>414.01119999999997</v>
      </c>
      <c r="B117">
        <v>0.30291473870000002</v>
      </c>
      <c r="C117">
        <v>414.01119999999997</v>
      </c>
      <c r="D117">
        <v>0.32785195109999998</v>
      </c>
      <c r="E117">
        <v>414.01119999999997</v>
      </c>
      <c r="F117">
        <v>0.32630783320000001</v>
      </c>
      <c r="G117">
        <v>414.01119999999997</v>
      </c>
      <c r="H117">
        <v>0.28379410510000003</v>
      </c>
      <c r="I117">
        <v>414.01119999999997</v>
      </c>
      <c r="J117">
        <v>0.28408229350000003</v>
      </c>
      <c r="K117">
        <v>414.01119999999997</v>
      </c>
      <c r="L117">
        <v>0.28964987399999997</v>
      </c>
      <c r="M117">
        <v>414.01119999999997</v>
      </c>
      <c r="N117">
        <v>0.25061517950000001</v>
      </c>
      <c r="O117">
        <v>414.01119999999997</v>
      </c>
      <c r="P117">
        <v>0.26821687820000001</v>
      </c>
      <c r="Q117">
        <v>414.01119999999997</v>
      </c>
      <c r="R117">
        <v>0.27625411750000001</v>
      </c>
      <c r="S117">
        <v>414.01119999999997</v>
      </c>
      <c r="T117">
        <v>0.24371290209999999</v>
      </c>
      <c r="U117">
        <v>414.01119999999997</v>
      </c>
      <c r="V117">
        <v>0.28166717289999998</v>
      </c>
      <c r="W117">
        <v>414.01119999999997</v>
      </c>
      <c r="X117">
        <v>0.28199517730000001</v>
      </c>
    </row>
    <row r="118" spans="1:24">
      <c r="A118">
        <v>415.01159669999998</v>
      </c>
      <c r="B118">
        <v>0.30183976890000003</v>
      </c>
      <c r="C118">
        <v>415.01159669999998</v>
      </c>
      <c r="D118">
        <v>0.3268773854</v>
      </c>
      <c r="E118">
        <v>415.01159669999998</v>
      </c>
      <c r="F118">
        <v>0.32550126309999999</v>
      </c>
      <c r="G118">
        <v>415.01159669999998</v>
      </c>
      <c r="H118">
        <v>0.28264078500000001</v>
      </c>
      <c r="I118">
        <v>415.01159669999998</v>
      </c>
      <c r="J118">
        <v>0.28323274850000002</v>
      </c>
      <c r="K118">
        <v>415.01159669999998</v>
      </c>
      <c r="L118">
        <v>0.28872218729999999</v>
      </c>
      <c r="M118">
        <v>415.01159669999998</v>
      </c>
      <c r="N118">
        <v>0.24969117339999999</v>
      </c>
      <c r="O118">
        <v>415.01159669999998</v>
      </c>
      <c r="P118">
        <v>0.26726788280000002</v>
      </c>
      <c r="Q118">
        <v>415.01159669999998</v>
      </c>
      <c r="R118">
        <v>0.27533692119999997</v>
      </c>
      <c r="S118">
        <v>415.01159669999998</v>
      </c>
      <c r="T118">
        <v>0.24260757860000001</v>
      </c>
      <c r="U118">
        <v>415.01159669999998</v>
      </c>
      <c r="V118">
        <v>0.28086116909999997</v>
      </c>
      <c r="W118">
        <v>415.01159669999998</v>
      </c>
      <c r="X118">
        <v>0.28121539950000002</v>
      </c>
    </row>
    <row r="119" spans="1:24">
      <c r="A119">
        <v>416.0119019</v>
      </c>
      <c r="B119">
        <v>0.30120193960000002</v>
      </c>
      <c r="C119">
        <v>416.0119019</v>
      </c>
      <c r="D119">
        <v>0.3262605965</v>
      </c>
      <c r="E119">
        <v>416.0119019</v>
      </c>
      <c r="F119">
        <v>0.32488623259999999</v>
      </c>
      <c r="G119">
        <v>416.0119019</v>
      </c>
      <c r="H119">
        <v>0.2817708552</v>
      </c>
      <c r="I119">
        <v>416.0119019</v>
      </c>
      <c r="J119">
        <v>0.28249678020000002</v>
      </c>
      <c r="K119">
        <v>416.0119019</v>
      </c>
      <c r="L119">
        <v>0.2879904807</v>
      </c>
      <c r="M119">
        <v>416.0119019</v>
      </c>
      <c r="N119">
        <v>0.2489450127</v>
      </c>
      <c r="O119">
        <v>416.0119019</v>
      </c>
      <c r="P119">
        <v>0.26649886369999998</v>
      </c>
      <c r="Q119">
        <v>416.0119019</v>
      </c>
      <c r="R119">
        <v>0.2744438052</v>
      </c>
      <c r="S119">
        <v>416.0119019</v>
      </c>
      <c r="T119">
        <v>0.241752997</v>
      </c>
      <c r="U119">
        <v>416.0119019</v>
      </c>
      <c r="V119">
        <v>0.28008386489999998</v>
      </c>
      <c r="W119">
        <v>416.0119019</v>
      </c>
      <c r="X119">
        <v>0.28057447079999998</v>
      </c>
    </row>
    <row r="120" spans="1:24">
      <c r="A120">
        <v>417.01199339999999</v>
      </c>
      <c r="B120">
        <v>0.30046445129999999</v>
      </c>
      <c r="C120">
        <v>417.01199339999999</v>
      </c>
      <c r="D120">
        <v>0.32571417089999999</v>
      </c>
      <c r="E120">
        <v>417.01199339999999</v>
      </c>
      <c r="F120">
        <v>0.32444712520000002</v>
      </c>
      <c r="G120">
        <v>417.01199339999999</v>
      </c>
      <c r="H120">
        <v>0.28100675339999998</v>
      </c>
      <c r="I120">
        <v>417.01199339999999</v>
      </c>
      <c r="J120">
        <v>0.28191214799999997</v>
      </c>
      <c r="K120">
        <v>417.01199339999999</v>
      </c>
      <c r="L120">
        <v>0.2874144018</v>
      </c>
      <c r="M120">
        <v>417.01199339999999</v>
      </c>
      <c r="N120">
        <v>0.24841353299999999</v>
      </c>
      <c r="O120">
        <v>417.01199339999999</v>
      </c>
      <c r="P120">
        <v>0.26579362150000002</v>
      </c>
      <c r="Q120">
        <v>417.01199339999999</v>
      </c>
      <c r="R120">
        <v>0.27378401159999999</v>
      </c>
      <c r="S120">
        <v>417.01199339999999</v>
      </c>
      <c r="T120">
        <v>0.24105338749999999</v>
      </c>
      <c r="U120">
        <v>417.01199339999999</v>
      </c>
      <c r="V120">
        <v>0.27955555920000003</v>
      </c>
      <c r="W120">
        <v>417.01199339999999</v>
      </c>
      <c r="X120">
        <v>0.27995654939999998</v>
      </c>
    </row>
    <row r="121" spans="1:24">
      <c r="A121">
        <v>418.0119019</v>
      </c>
      <c r="B121">
        <v>0.30004376170000002</v>
      </c>
      <c r="C121">
        <v>418.0119019</v>
      </c>
      <c r="D121">
        <v>0.32536658639999999</v>
      </c>
      <c r="E121">
        <v>418.0119019</v>
      </c>
      <c r="F121">
        <v>0.32407063250000001</v>
      </c>
      <c r="G121">
        <v>418.0119019</v>
      </c>
      <c r="H121">
        <v>0.28046223520000002</v>
      </c>
      <c r="I121">
        <v>418.0119019</v>
      </c>
      <c r="J121">
        <v>0.28148275610000001</v>
      </c>
      <c r="K121">
        <v>418.0119019</v>
      </c>
      <c r="L121">
        <v>0.28699398040000001</v>
      </c>
      <c r="M121">
        <v>418.0119019</v>
      </c>
      <c r="N121">
        <v>0.24800501759999999</v>
      </c>
      <c r="O121">
        <v>418.0119019</v>
      </c>
      <c r="P121">
        <v>0.26507669690000002</v>
      </c>
      <c r="Q121">
        <v>418.0119019</v>
      </c>
      <c r="R121">
        <v>0.27318212390000002</v>
      </c>
      <c r="S121">
        <v>418.0119019</v>
      </c>
      <c r="T121">
        <v>0.24027764800000001</v>
      </c>
      <c r="U121">
        <v>418.0119019</v>
      </c>
      <c r="V121">
        <v>0.27905666829999998</v>
      </c>
      <c r="W121">
        <v>418.0119019</v>
      </c>
      <c r="X121">
        <v>0.27965199950000003</v>
      </c>
    </row>
    <row r="122" spans="1:24">
      <c r="A122">
        <v>419.01162720000002</v>
      </c>
      <c r="B122">
        <v>0.29950353499999999</v>
      </c>
      <c r="C122">
        <v>419.01162720000002</v>
      </c>
      <c r="D122">
        <v>0.3250127733</v>
      </c>
      <c r="E122">
        <v>419.01162720000002</v>
      </c>
      <c r="F122">
        <v>0.32380950450000001</v>
      </c>
      <c r="G122">
        <v>419.01162720000002</v>
      </c>
      <c r="H122">
        <v>0.27986508609999999</v>
      </c>
      <c r="I122">
        <v>419.01162720000002</v>
      </c>
      <c r="J122">
        <v>0.28108590839999997</v>
      </c>
      <c r="K122">
        <v>419.01162720000002</v>
      </c>
      <c r="L122">
        <v>0.28661686180000001</v>
      </c>
      <c r="M122">
        <v>419.01162720000002</v>
      </c>
      <c r="N122">
        <v>0.24743689599999999</v>
      </c>
      <c r="O122">
        <v>419.01162720000002</v>
      </c>
      <c r="P122">
        <v>0.26451563839999997</v>
      </c>
      <c r="Q122">
        <v>419.01162720000002</v>
      </c>
      <c r="R122">
        <v>0.27262622120000002</v>
      </c>
      <c r="S122">
        <v>419.01162720000002</v>
      </c>
      <c r="T122">
        <v>0.23975737389999999</v>
      </c>
      <c r="U122">
        <v>419.01162720000002</v>
      </c>
      <c r="V122">
        <v>0.27874335649999998</v>
      </c>
      <c r="W122">
        <v>419.01162720000002</v>
      </c>
      <c r="X122">
        <v>0.27924811840000002</v>
      </c>
    </row>
    <row r="123" spans="1:24">
      <c r="A123">
        <v>420.01129150000003</v>
      </c>
      <c r="B123">
        <v>0.29915535450000003</v>
      </c>
      <c r="C123">
        <v>420.01129150000003</v>
      </c>
      <c r="D123">
        <v>0.32477620239999999</v>
      </c>
      <c r="E123">
        <v>420.01129150000003</v>
      </c>
      <c r="F123">
        <v>0.3236618638</v>
      </c>
      <c r="G123">
        <v>420.01129150000003</v>
      </c>
      <c r="H123">
        <v>0.27939170600000002</v>
      </c>
      <c r="I123">
        <v>420.01129150000003</v>
      </c>
      <c r="J123">
        <v>0.28076195720000002</v>
      </c>
      <c r="K123">
        <v>420.01129150000003</v>
      </c>
      <c r="L123">
        <v>0.28631129859999999</v>
      </c>
      <c r="M123">
        <v>420.01129150000003</v>
      </c>
      <c r="N123">
        <v>0.24700140949999999</v>
      </c>
      <c r="O123">
        <v>420.01129150000003</v>
      </c>
      <c r="P123">
        <v>0.26403141019999998</v>
      </c>
      <c r="Q123">
        <v>420.01129150000003</v>
      </c>
      <c r="R123">
        <v>0.2720939517</v>
      </c>
      <c r="S123">
        <v>420.01129150000003</v>
      </c>
      <c r="T123">
        <v>0.23907956480000001</v>
      </c>
      <c r="U123">
        <v>420.01129150000003</v>
      </c>
      <c r="V123">
        <v>0.27846002580000001</v>
      </c>
      <c r="W123">
        <v>420.01129150000003</v>
      </c>
      <c r="X123">
        <v>0.27901452780000002</v>
      </c>
    </row>
    <row r="124" spans="1:24">
      <c r="A124">
        <v>421.01068120000002</v>
      </c>
      <c r="B124">
        <v>0.29890638590000002</v>
      </c>
      <c r="C124">
        <v>421.01068120000002</v>
      </c>
      <c r="D124">
        <v>0.32452759149999999</v>
      </c>
      <c r="E124">
        <v>421.01068120000002</v>
      </c>
      <c r="F124">
        <v>0.3235343993</v>
      </c>
      <c r="G124">
        <v>421.01068120000002</v>
      </c>
      <c r="H124">
        <v>0.27883327009999997</v>
      </c>
      <c r="I124">
        <v>421.01068120000002</v>
      </c>
      <c r="J124">
        <v>0.28046602009999999</v>
      </c>
      <c r="K124">
        <v>421.01068120000002</v>
      </c>
      <c r="L124">
        <v>0.28604447840000002</v>
      </c>
      <c r="M124">
        <v>421.01068120000002</v>
      </c>
      <c r="N124">
        <v>0.2465758622</v>
      </c>
      <c r="O124">
        <v>421.01068120000002</v>
      </c>
      <c r="P124">
        <v>0.26340350509999999</v>
      </c>
      <c r="Q124">
        <v>421.01068120000002</v>
      </c>
      <c r="R124">
        <v>0.27159881590000001</v>
      </c>
      <c r="S124">
        <v>421.01068120000002</v>
      </c>
      <c r="T124">
        <v>0.23857373000000001</v>
      </c>
      <c r="U124">
        <v>421.01068120000002</v>
      </c>
      <c r="V124">
        <v>0.27808541060000003</v>
      </c>
      <c r="W124">
        <v>421.01068120000002</v>
      </c>
      <c r="X124">
        <v>0.27865120770000001</v>
      </c>
    </row>
    <row r="125" spans="1:24">
      <c r="A125">
        <v>422.00991820000002</v>
      </c>
      <c r="B125">
        <v>0.29878178239999997</v>
      </c>
      <c r="C125">
        <v>422.00991820000002</v>
      </c>
      <c r="D125">
        <v>0.32453030350000001</v>
      </c>
      <c r="E125">
        <v>422.00991820000002</v>
      </c>
      <c r="F125">
        <v>0.32367470860000003</v>
      </c>
      <c r="G125">
        <v>422.00991820000002</v>
      </c>
      <c r="H125">
        <v>0.27862951159999999</v>
      </c>
      <c r="I125">
        <v>422.00991820000002</v>
      </c>
      <c r="J125">
        <v>0.28049170969999998</v>
      </c>
      <c r="K125">
        <v>422.00991820000002</v>
      </c>
      <c r="L125">
        <v>0.28597018120000001</v>
      </c>
      <c r="M125">
        <v>422.00991820000002</v>
      </c>
      <c r="N125">
        <v>0.24642120300000001</v>
      </c>
      <c r="O125">
        <v>422.00991820000002</v>
      </c>
      <c r="P125">
        <v>0.26305443049999999</v>
      </c>
      <c r="Q125">
        <v>422.00991820000002</v>
      </c>
      <c r="R125">
        <v>0.27127781509999999</v>
      </c>
      <c r="S125">
        <v>422.00991820000002</v>
      </c>
      <c r="T125">
        <v>0.2382150441</v>
      </c>
      <c r="U125">
        <v>422.00991820000002</v>
      </c>
      <c r="V125">
        <v>0.27807483080000001</v>
      </c>
      <c r="W125">
        <v>422.00991820000002</v>
      </c>
      <c r="X125">
        <v>0.27860370280000002</v>
      </c>
    </row>
    <row r="126" spans="1:24">
      <c r="A126">
        <v>423.00903319999998</v>
      </c>
      <c r="B126">
        <v>0.2989278138</v>
      </c>
      <c r="C126">
        <v>423.00903319999998</v>
      </c>
      <c r="D126">
        <v>0.32477930189999998</v>
      </c>
      <c r="E126">
        <v>423.00903319999998</v>
      </c>
      <c r="F126">
        <v>0.32399335499999998</v>
      </c>
      <c r="G126">
        <v>423.00903319999998</v>
      </c>
      <c r="H126">
        <v>0.27855876089999998</v>
      </c>
      <c r="I126">
        <v>423.00903319999998</v>
      </c>
      <c r="J126">
        <v>0.28053146600000001</v>
      </c>
      <c r="K126">
        <v>423.00903319999998</v>
      </c>
      <c r="L126">
        <v>0.28610873219999999</v>
      </c>
      <c r="M126">
        <v>423.00903319999998</v>
      </c>
      <c r="N126">
        <v>0.2463509589</v>
      </c>
      <c r="O126">
        <v>423.00903319999998</v>
      </c>
      <c r="P126">
        <v>0.26295524840000001</v>
      </c>
      <c r="Q126">
        <v>423.00903319999998</v>
      </c>
      <c r="R126">
        <v>0.27107959990000002</v>
      </c>
      <c r="S126">
        <v>423.00903319999998</v>
      </c>
      <c r="T126">
        <v>0.23804640769999999</v>
      </c>
      <c r="U126">
        <v>423.00903319999998</v>
      </c>
      <c r="V126">
        <v>0.27812391520000002</v>
      </c>
      <c r="W126">
        <v>423.00903319999998</v>
      </c>
      <c r="X126">
        <v>0.27872866390000001</v>
      </c>
    </row>
    <row r="127" spans="1:24">
      <c r="A127">
        <v>424.00787350000002</v>
      </c>
      <c r="B127">
        <v>0.2990050018</v>
      </c>
      <c r="C127">
        <v>424.00787350000002</v>
      </c>
      <c r="D127">
        <v>0.32492205499999999</v>
      </c>
      <c r="E127">
        <v>424.00787350000002</v>
      </c>
      <c r="F127">
        <v>0.32421508430000001</v>
      </c>
      <c r="G127">
        <v>424.00787350000002</v>
      </c>
      <c r="H127">
        <v>0.2783972025</v>
      </c>
      <c r="I127">
        <v>424.00787350000002</v>
      </c>
      <c r="J127">
        <v>0.28052893280000002</v>
      </c>
      <c r="K127">
        <v>424.00787350000002</v>
      </c>
      <c r="L127">
        <v>0.28615558149999998</v>
      </c>
      <c r="M127">
        <v>424.00787350000002</v>
      </c>
      <c r="N127">
        <v>0.2461625636</v>
      </c>
      <c r="O127">
        <v>424.00787350000002</v>
      </c>
      <c r="P127">
        <v>0.26273795960000002</v>
      </c>
      <c r="Q127">
        <v>424.00787350000002</v>
      </c>
      <c r="R127">
        <v>0.27078145739999998</v>
      </c>
      <c r="S127">
        <v>424.00787350000002</v>
      </c>
      <c r="T127">
        <v>0.23776848610000001</v>
      </c>
      <c r="U127">
        <v>424.00787350000002</v>
      </c>
      <c r="V127">
        <v>0.27811545129999998</v>
      </c>
      <c r="W127">
        <v>424.00787350000002</v>
      </c>
      <c r="X127">
        <v>0.27876308560000002</v>
      </c>
    </row>
    <row r="128" spans="1:24">
      <c r="A128">
        <v>425.00659180000002</v>
      </c>
      <c r="B128">
        <v>0.29909452800000003</v>
      </c>
      <c r="C128">
        <v>425.00659180000002</v>
      </c>
      <c r="D128">
        <v>0.32525527479999999</v>
      </c>
      <c r="E128">
        <v>425.00659180000002</v>
      </c>
      <c r="F128">
        <v>0.32458907370000001</v>
      </c>
      <c r="G128">
        <v>425.00659180000002</v>
      </c>
      <c r="H128">
        <v>0.2783581913</v>
      </c>
      <c r="I128">
        <v>425.00659180000002</v>
      </c>
      <c r="J128">
        <v>0.28070133920000001</v>
      </c>
      <c r="K128">
        <v>425.00659180000002</v>
      </c>
      <c r="L128">
        <v>0.2862995565</v>
      </c>
      <c r="M128">
        <v>425.00659180000002</v>
      </c>
      <c r="N128">
        <v>0.24618847669999999</v>
      </c>
      <c r="O128">
        <v>425.00659180000002</v>
      </c>
      <c r="P128">
        <v>0.26253795619999998</v>
      </c>
      <c r="Q128">
        <v>425.00659180000002</v>
      </c>
      <c r="R128">
        <v>0.27069917319999998</v>
      </c>
      <c r="S128">
        <v>425.00659180000002</v>
      </c>
      <c r="T128">
        <v>0.23751135170000001</v>
      </c>
      <c r="U128">
        <v>425.00659180000002</v>
      </c>
      <c r="V128">
        <v>0.2783201039</v>
      </c>
      <c r="W128">
        <v>425.00659180000002</v>
      </c>
      <c r="X128">
        <v>0.27890464659999997</v>
      </c>
    </row>
    <row r="129" spans="1:24">
      <c r="A129">
        <v>426.00512700000002</v>
      </c>
      <c r="B129">
        <v>0.29942497610000002</v>
      </c>
      <c r="C129">
        <v>426.00512700000002</v>
      </c>
      <c r="D129">
        <v>0.32571783659999998</v>
      </c>
      <c r="E129">
        <v>426.00512700000002</v>
      </c>
      <c r="F129">
        <v>0.3251250088</v>
      </c>
      <c r="G129">
        <v>426.00512700000002</v>
      </c>
      <c r="H129">
        <v>0.27848690749999999</v>
      </c>
      <c r="I129">
        <v>426.00512700000002</v>
      </c>
      <c r="J129">
        <v>0.28098890189999998</v>
      </c>
      <c r="K129">
        <v>426.00512700000002</v>
      </c>
      <c r="L129">
        <v>0.28658083080000002</v>
      </c>
      <c r="M129">
        <v>426.00512700000002</v>
      </c>
      <c r="N129">
        <v>0.2461400628</v>
      </c>
      <c r="O129">
        <v>426.00512700000002</v>
      </c>
      <c r="P129">
        <v>0.26241686939999997</v>
      </c>
      <c r="Q129">
        <v>426.00512700000002</v>
      </c>
      <c r="R129">
        <v>0.27064704899999997</v>
      </c>
      <c r="S129">
        <v>426.00512700000002</v>
      </c>
      <c r="T129">
        <v>0.23743443189999999</v>
      </c>
      <c r="U129">
        <v>426.00512700000002</v>
      </c>
      <c r="V129">
        <v>0.27859500050000002</v>
      </c>
      <c r="W129">
        <v>426.00512700000002</v>
      </c>
      <c r="X129">
        <v>0.2791801095</v>
      </c>
    </row>
    <row r="130" spans="1:24">
      <c r="A130">
        <v>427.00357059999999</v>
      </c>
      <c r="B130">
        <v>0.29976075889999998</v>
      </c>
      <c r="C130">
        <v>427.00357059999999</v>
      </c>
      <c r="D130">
        <v>0.32625243069999998</v>
      </c>
      <c r="E130">
        <v>427.00357059999999</v>
      </c>
      <c r="F130">
        <v>0.32561436300000002</v>
      </c>
      <c r="G130">
        <v>427.00357059999999</v>
      </c>
      <c r="H130">
        <v>0.27861568330000003</v>
      </c>
      <c r="I130">
        <v>427.00357059999999</v>
      </c>
      <c r="J130">
        <v>0.28131181</v>
      </c>
      <c r="K130">
        <v>427.00357059999999</v>
      </c>
      <c r="L130">
        <v>0.28690165280000002</v>
      </c>
      <c r="M130">
        <v>427.00357059999999</v>
      </c>
      <c r="N130">
        <v>0.24620823559999999</v>
      </c>
      <c r="O130">
        <v>427.00357059999999</v>
      </c>
      <c r="P130">
        <v>0.26246124510000002</v>
      </c>
      <c r="Q130">
        <v>427.00357059999999</v>
      </c>
      <c r="R130">
        <v>0.27067524189999997</v>
      </c>
      <c r="S130">
        <v>427.00357059999999</v>
      </c>
      <c r="T130">
        <v>0.23743899169999999</v>
      </c>
      <c r="U130">
        <v>427.00357059999999</v>
      </c>
      <c r="V130">
        <v>0.27888444070000001</v>
      </c>
      <c r="W130">
        <v>427.00357059999999</v>
      </c>
      <c r="X130">
        <v>0.2793918252</v>
      </c>
    </row>
    <row r="131" spans="1:24">
      <c r="A131">
        <v>428.00173949999999</v>
      </c>
      <c r="B131">
        <v>0.30014297369999998</v>
      </c>
      <c r="C131">
        <v>428.00173949999999</v>
      </c>
      <c r="D131">
        <v>0.32669696209999999</v>
      </c>
      <c r="E131">
        <v>428.00173949999999</v>
      </c>
      <c r="F131">
        <v>0.32616531850000002</v>
      </c>
      <c r="G131">
        <v>428.00173949999999</v>
      </c>
      <c r="H131">
        <v>0.27867892379999998</v>
      </c>
      <c r="I131">
        <v>428.00173949999999</v>
      </c>
      <c r="J131">
        <v>0.28165504340000003</v>
      </c>
      <c r="K131">
        <v>428.00173949999999</v>
      </c>
      <c r="L131">
        <v>0.28725633029999997</v>
      </c>
      <c r="M131">
        <v>428.00173949999999</v>
      </c>
      <c r="N131">
        <v>0.24646358190000001</v>
      </c>
      <c r="O131">
        <v>428.00173949999999</v>
      </c>
      <c r="P131">
        <v>0.2624969184</v>
      </c>
      <c r="Q131">
        <v>428.00173949999999</v>
      </c>
      <c r="R131">
        <v>0.27061793210000001</v>
      </c>
      <c r="S131">
        <v>428.00173949999999</v>
      </c>
      <c r="T131">
        <v>0.23733176289999999</v>
      </c>
      <c r="U131">
        <v>428.00173949999999</v>
      </c>
      <c r="V131">
        <v>0.27920842169999999</v>
      </c>
      <c r="W131">
        <v>428.00173949999999</v>
      </c>
      <c r="X131">
        <v>0.27975681419999998</v>
      </c>
    </row>
    <row r="132" spans="1:24">
      <c r="A132">
        <v>428.9997864</v>
      </c>
      <c r="B132">
        <v>0.3004975319</v>
      </c>
      <c r="C132">
        <v>428.9997864</v>
      </c>
      <c r="D132">
        <v>0.32730644939999998</v>
      </c>
      <c r="E132">
        <v>428.9997864</v>
      </c>
      <c r="F132">
        <v>0.3268387318</v>
      </c>
      <c r="G132">
        <v>428.9997864</v>
      </c>
      <c r="H132">
        <v>0.2789875269</v>
      </c>
      <c r="I132">
        <v>428.9997864</v>
      </c>
      <c r="J132">
        <v>0.2820392847</v>
      </c>
      <c r="K132">
        <v>428.9997864</v>
      </c>
      <c r="L132">
        <v>0.28769820930000001</v>
      </c>
      <c r="M132">
        <v>428.9997864</v>
      </c>
      <c r="N132">
        <v>0.246559009</v>
      </c>
      <c r="O132">
        <v>428.9997864</v>
      </c>
      <c r="P132">
        <v>0.26250118020000002</v>
      </c>
      <c r="Q132">
        <v>428.9997864</v>
      </c>
      <c r="R132">
        <v>0.2707560658</v>
      </c>
      <c r="S132">
        <v>428.9997864</v>
      </c>
      <c r="T132">
        <v>0.23742057380000001</v>
      </c>
      <c r="U132">
        <v>428.9997864</v>
      </c>
      <c r="V132">
        <v>0.27970454099999997</v>
      </c>
      <c r="W132">
        <v>428.9997864</v>
      </c>
      <c r="X132">
        <v>0.28023037309999999</v>
      </c>
    </row>
    <row r="133" spans="1:24">
      <c r="A133">
        <v>429.99758910000003</v>
      </c>
      <c r="B133">
        <v>0.3009396493</v>
      </c>
      <c r="C133">
        <v>429.99758910000003</v>
      </c>
      <c r="D133">
        <v>0.32791078089999998</v>
      </c>
      <c r="E133">
        <v>429.99758910000003</v>
      </c>
      <c r="F133">
        <v>0.32746171950000003</v>
      </c>
      <c r="G133">
        <v>429.99758910000003</v>
      </c>
      <c r="H133">
        <v>0.27914234999999998</v>
      </c>
      <c r="I133">
        <v>429.99758910000003</v>
      </c>
      <c r="J133">
        <v>0.28241538999999999</v>
      </c>
      <c r="K133">
        <v>429.99758910000003</v>
      </c>
      <c r="L133">
        <v>0.28807511930000002</v>
      </c>
      <c r="M133">
        <v>429.99758910000003</v>
      </c>
      <c r="N133">
        <v>0.24667480589999999</v>
      </c>
      <c r="O133">
        <v>429.99758910000003</v>
      </c>
      <c r="P133">
        <v>0.26269125939999999</v>
      </c>
      <c r="Q133">
        <v>429.99758910000003</v>
      </c>
      <c r="R133">
        <v>0.2707830966</v>
      </c>
      <c r="S133">
        <v>429.99758910000003</v>
      </c>
      <c r="T133">
        <v>0.2373998165</v>
      </c>
      <c r="U133">
        <v>429.99758910000003</v>
      </c>
      <c r="V133">
        <v>0.28004637360000001</v>
      </c>
      <c r="W133">
        <v>429.99758910000003</v>
      </c>
      <c r="X133">
        <v>0.28062728050000002</v>
      </c>
    </row>
    <row r="134" spans="1:24">
      <c r="A134">
        <v>430.99533079999998</v>
      </c>
      <c r="B134">
        <v>0.30135571960000002</v>
      </c>
      <c r="C134">
        <v>430.99533079999998</v>
      </c>
      <c r="D134">
        <v>0.32864084840000002</v>
      </c>
      <c r="E134">
        <v>430.99533079999998</v>
      </c>
      <c r="F134">
        <v>0.3282468617</v>
      </c>
      <c r="G134">
        <v>430.99533079999998</v>
      </c>
      <c r="H134">
        <v>0.27943047879999999</v>
      </c>
      <c r="I134">
        <v>430.99533079999998</v>
      </c>
      <c r="J134">
        <v>0.28275990490000003</v>
      </c>
      <c r="K134">
        <v>430.99533079999998</v>
      </c>
      <c r="L134">
        <v>0.28855758910000001</v>
      </c>
      <c r="M134">
        <v>430.99533079999998</v>
      </c>
      <c r="N134">
        <v>0.24685811999999999</v>
      </c>
      <c r="O134">
        <v>430.99533079999998</v>
      </c>
      <c r="P134">
        <v>0.26284551620000002</v>
      </c>
      <c r="Q134">
        <v>430.99533079999998</v>
      </c>
      <c r="R134">
        <v>0.27086842059999999</v>
      </c>
      <c r="S134">
        <v>430.99533079999998</v>
      </c>
      <c r="T134">
        <v>0.23750813309999999</v>
      </c>
      <c r="U134">
        <v>430.99533079999998</v>
      </c>
      <c r="V134">
        <v>0.28046697380000002</v>
      </c>
      <c r="W134">
        <v>430.99533079999998</v>
      </c>
      <c r="X134">
        <v>0.28102084989999998</v>
      </c>
    </row>
    <row r="135" spans="1:24">
      <c r="A135">
        <v>431.99279790000003</v>
      </c>
      <c r="B135">
        <v>0.3018567264</v>
      </c>
      <c r="C135">
        <v>431.99279790000003</v>
      </c>
      <c r="D135">
        <v>0.32932907340000001</v>
      </c>
      <c r="E135">
        <v>431.99279790000003</v>
      </c>
      <c r="F135">
        <v>0.32891663910000002</v>
      </c>
      <c r="G135">
        <v>431.99279790000003</v>
      </c>
      <c r="H135">
        <v>0.27973669769999998</v>
      </c>
      <c r="I135">
        <v>431.99279790000003</v>
      </c>
      <c r="J135">
        <v>0.28324425219999999</v>
      </c>
      <c r="K135">
        <v>431.99279790000003</v>
      </c>
      <c r="L135">
        <v>0.28904348610000002</v>
      </c>
      <c r="M135">
        <v>431.99279790000003</v>
      </c>
      <c r="N135">
        <v>0.24707163870000001</v>
      </c>
      <c r="O135">
        <v>431.99279790000003</v>
      </c>
      <c r="P135">
        <v>0.26291185620000002</v>
      </c>
      <c r="Q135">
        <v>431.99279790000003</v>
      </c>
      <c r="R135">
        <v>0.27093595269999998</v>
      </c>
      <c r="S135">
        <v>431.99279790000003</v>
      </c>
      <c r="T135">
        <v>0.23754307629999999</v>
      </c>
      <c r="U135">
        <v>431.99279790000003</v>
      </c>
      <c r="V135">
        <v>0.28089314700000001</v>
      </c>
      <c r="W135">
        <v>431.99279790000003</v>
      </c>
      <c r="X135">
        <v>0.28142791989999999</v>
      </c>
    </row>
    <row r="136" spans="1:24">
      <c r="A136">
        <v>432.99011230000002</v>
      </c>
      <c r="B136">
        <v>0.30237069729999999</v>
      </c>
      <c r="C136">
        <v>432.99011230000002</v>
      </c>
      <c r="D136">
        <v>0.33005678649999998</v>
      </c>
      <c r="E136">
        <v>432.99011230000002</v>
      </c>
      <c r="F136">
        <v>0.32968425750000002</v>
      </c>
      <c r="G136">
        <v>432.99011230000002</v>
      </c>
      <c r="H136">
        <v>0.27994507549999997</v>
      </c>
      <c r="I136">
        <v>432.99011230000002</v>
      </c>
      <c r="J136">
        <v>0.28372803330000002</v>
      </c>
      <c r="K136">
        <v>432.99011230000002</v>
      </c>
      <c r="L136">
        <v>0.28953236339999999</v>
      </c>
      <c r="M136">
        <v>432.99011230000002</v>
      </c>
      <c r="N136">
        <v>0.24725489319999999</v>
      </c>
      <c r="O136">
        <v>432.99011230000002</v>
      </c>
      <c r="P136">
        <v>0.2630952299</v>
      </c>
      <c r="Q136">
        <v>432.99011230000002</v>
      </c>
      <c r="R136">
        <v>0.2710996866</v>
      </c>
      <c r="S136">
        <v>432.99011230000002</v>
      </c>
      <c r="T136">
        <v>0.23757956920000001</v>
      </c>
      <c r="U136">
        <v>432.99011230000002</v>
      </c>
      <c r="V136">
        <v>0.28129488229999999</v>
      </c>
      <c r="W136">
        <v>432.99011230000002</v>
      </c>
      <c r="X136">
        <v>0.2818899453</v>
      </c>
    </row>
    <row r="137" spans="1:24">
      <c r="A137">
        <v>433.98733520000002</v>
      </c>
      <c r="B137">
        <v>0.30277639629999997</v>
      </c>
      <c r="C137">
        <v>433.98733520000002</v>
      </c>
      <c r="D137">
        <v>0.33063873649999997</v>
      </c>
      <c r="E137">
        <v>433.98733520000002</v>
      </c>
      <c r="F137">
        <v>0.33043256399999998</v>
      </c>
      <c r="G137">
        <v>433.98733520000002</v>
      </c>
      <c r="H137">
        <v>0.280289501</v>
      </c>
      <c r="I137">
        <v>433.98733520000002</v>
      </c>
      <c r="J137">
        <v>0.28425711390000002</v>
      </c>
      <c r="K137">
        <v>433.98733520000002</v>
      </c>
      <c r="L137">
        <v>0.28996458650000001</v>
      </c>
      <c r="M137">
        <v>433.98733520000002</v>
      </c>
      <c r="N137">
        <v>0.2474671453</v>
      </c>
      <c r="O137">
        <v>433.98733520000002</v>
      </c>
      <c r="P137">
        <v>0.26314550640000001</v>
      </c>
      <c r="Q137">
        <v>433.98733520000002</v>
      </c>
      <c r="R137">
        <v>0.2711927891</v>
      </c>
      <c r="S137">
        <v>433.98733520000002</v>
      </c>
      <c r="T137">
        <v>0.23770309980000001</v>
      </c>
      <c r="U137">
        <v>433.98733520000002</v>
      </c>
      <c r="V137">
        <v>0.28175884490000003</v>
      </c>
      <c r="W137">
        <v>433.98733520000002</v>
      </c>
      <c r="X137">
        <v>0.28241994980000001</v>
      </c>
    </row>
    <row r="138" spans="1:24">
      <c r="A138">
        <v>434.9842529</v>
      </c>
      <c r="B138">
        <v>0.30344393850000001</v>
      </c>
      <c r="C138">
        <v>434.9842529</v>
      </c>
      <c r="D138">
        <v>0.33130905030000002</v>
      </c>
      <c r="E138">
        <v>434.9842529</v>
      </c>
      <c r="F138">
        <v>0.33123469350000001</v>
      </c>
      <c r="G138">
        <v>434.9842529</v>
      </c>
      <c r="H138">
        <v>0.28052440290000002</v>
      </c>
      <c r="I138">
        <v>434.9842529</v>
      </c>
      <c r="J138">
        <v>0.2847275138</v>
      </c>
      <c r="K138">
        <v>434.9842529</v>
      </c>
      <c r="L138">
        <v>0.29050856829999999</v>
      </c>
      <c r="M138">
        <v>434.9842529</v>
      </c>
      <c r="N138">
        <v>0.24761292339999999</v>
      </c>
      <c r="O138">
        <v>434.9842529</v>
      </c>
      <c r="P138">
        <v>0.26333621140000002</v>
      </c>
      <c r="Q138">
        <v>434.9842529</v>
      </c>
      <c r="R138">
        <v>0.2713979185</v>
      </c>
      <c r="S138">
        <v>434.9842529</v>
      </c>
      <c r="T138">
        <v>0.23783673350000001</v>
      </c>
      <c r="U138">
        <v>434.9842529</v>
      </c>
      <c r="V138">
        <v>0.2821384072</v>
      </c>
      <c r="W138">
        <v>434.9842529</v>
      </c>
      <c r="X138">
        <v>0.28288659449999998</v>
      </c>
    </row>
    <row r="139" spans="1:24">
      <c r="A139">
        <v>435.98104860000001</v>
      </c>
      <c r="B139">
        <v>0.3040189445</v>
      </c>
      <c r="C139">
        <v>435.98104860000001</v>
      </c>
      <c r="D139">
        <v>0.33227759600000001</v>
      </c>
      <c r="E139">
        <v>435.98104860000001</v>
      </c>
      <c r="F139">
        <v>0.33220866319999998</v>
      </c>
      <c r="G139">
        <v>435.98104860000001</v>
      </c>
      <c r="H139">
        <v>0.28096568579999998</v>
      </c>
      <c r="I139">
        <v>435.98104860000001</v>
      </c>
      <c r="J139">
        <v>0.28539142010000002</v>
      </c>
      <c r="K139">
        <v>435.98104860000001</v>
      </c>
      <c r="L139">
        <v>0.29115432499999999</v>
      </c>
      <c r="M139">
        <v>435.98104860000001</v>
      </c>
      <c r="N139">
        <v>0.24796758590000001</v>
      </c>
      <c r="O139">
        <v>435.98104860000001</v>
      </c>
      <c r="P139">
        <v>0.26372471450000001</v>
      </c>
      <c r="Q139">
        <v>435.98104860000001</v>
      </c>
      <c r="R139">
        <v>0.27162736650000002</v>
      </c>
      <c r="S139">
        <v>435.98104860000001</v>
      </c>
      <c r="T139">
        <v>0.23803412909999999</v>
      </c>
      <c r="U139">
        <v>435.98104860000001</v>
      </c>
      <c r="V139">
        <v>0.28283807640000003</v>
      </c>
      <c r="W139">
        <v>435.98104860000001</v>
      </c>
      <c r="X139">
        <v>0.28357890250000001</v>
      </c>
    </row>
    <row r="140" spans="1:24">
      <c r="A140">
        <v>437.01602170000001</v>
      </c>
      <c r="B140">
        <v>0.30471000079999999</v>
      </c>
      <c r="C140">
        <v>437.01602170000001</v>
      </c>
      <c r="D140">
        <v>0.33327352999999998</v>
      </c>
      <c r="E140">
        <v>437.01602170000001</v>
      </c>
      <c r="F140">
        <v>0.33302953839999999</v>
      </c>
      <c r="G140">
        <v>437.01602170000001</v>
      </c>
      <c r="H140">
        <v>0.28151267769999999</v>
      </c>
      <c r="I140">
        <v>437.01602170000001</v>
      </c>
      <c r="J140">
        <v>0.28596746919999999</v>
      </c>
      <c r="K140">
        <v>437.01602170000001</v>
      </c>
      <c r="L140">
        <v>0.2918256521</v>
      </c>
      <c r="M140">
        <v>437.01602170000001</v>
      </c>
      <c r="N140">
        <v>0.24838119750000001</v>
      </c>
      <c r="O140">
        <v>437.01602170000001</v>
      </c>
      <c r="P140">
        <v>0.2640529573</v>
      </c>
      <c r="Q140">
        <v>437.01602170000001</v>
      </c>
      <c r="R140">
        <v>0.27185508609999998</v>
      </c>
      <c r="S140">
        <v>437.01602170000001</v>
      </c>
      <c r="T140">
        <v>0.2382813543</v>
      </c>
      <c r="U140">
        <v>437.01602170000001</v>
      </c>
      <c r="V140">
        <v>0.2834361494</v>
      </c>
      <c r="W140">
        <v>437.01602170000001</v>
      </c>
      <c r="X140">
        <v>0.28412702680000002</v>
      </c>
    </row>
    <row r="141" spans="1:24">
      <c r="A141">
        <v>438.01242070000001</v>
      </c>
      <c r="B141">
        <v>0.30530604719999999</v>
      </c>
      <c r="C141">
        <v>438.01242070000001</v>
      </c>
      <c r="D141">
        <v>0.33400082590000002</v>
      </c>
      <c r="E141">
        <v>438.01242070000001</v>
      </c>
      <c r="F141">
        <v>0.33388265969999997</v>
      </c>
      <c r="G141">
        <v>438.01242070000001</v>
      </c>
      <c r="H141">
        <v>0.2818503678</v>
      </c>
      <c r="I141">
        <v>438.01242070000001</v>
      </c>
      <c r="J141">
        <v>0.28649550680000002</v>
      </c>
      <c r="K141">
        <v>438.01242070000001</v>
      </c>
      <c r="L141">
        <v>0.29250669480000002</v>
      </c>
      <c r="M141">
        <v>438.01242070000001</v>
      </c>
      <c r="N141">
        <v>0.2485925853</v>
      </c>
      <c r="O141">
        <v>438.01242070000001</v>
      </c>
      <c r="P141">
        <v>0.26432076100000002</v>
      </c>
      <c r="Q141">
        <v>438.01242070000001</v>
      </c>
      <c r="R141">
        <v>0.27209126950000001</v>
      </c>
      <c r="S141">
        <v>438.01242070000001</v>
      </c>
      <c r="T141">
        <v>0.23841735720000001</v>
      </c>
      <c r="U141">
        <v>438.01242070000001</v>
      </c>
      <c r="V141">
        <v>0.28398925069999997</v>
      </c>
      <c r="W141">
        <v>438.01242070000001</v>
      </c>
      <c r="X141">
        <v>0.28477981689999998</v>
      </c>
    </row>
    <row r="142" spans="1:24">
      <c r="A142">
        <v>439.00869749999998</v>
      </c>
      <c r="B142">
        <v>0.30587893719999998</v>
      </c>
      <c r="C142">
        <v>439.00869749999998</v>
      </c>
      <c r="D142">
        <v>0.33481544260000001</v>
      </c>
      <c r="E142">
        <v>439.00869749999998</v>
      </c>
      <c r="F142">
        <v>0.3347686231</v>
      </c>
      <c r="G142">
        <v>439.00869749999998</v>
      </c>
      <c r="H142">
        <v>0.2821803987</v>
      </c>
      <c r="I142">
        <v>439.00869749999998</v>
      </c>
      <c r="J142">
        <v>0.28694209459999998</v>
      </c>
      <c r="K142">
        <v>439.00869749999998</v>
      </c>
      <c r="L142">
        <v>0.29300859569999999</v>
      </c>
      <c r="M142">
        <v>439.00869749999998</v>
      </c>
      <c r="N142">
        <v>0.2487515062</v>
      </c>
      <c r="O142">
        <v>439.00869749999998</v>
      </c>
      <c r="P142">
        <v>0.26450201870000001</v>
      </c>
      <c r="Q142">
        <v>439.00869749999998</v>
      </c>
      <c r="R142">
        <v>0.27225908640000002</v>
      </c>
      <c r="S142">
        <v>439.00869749999998</v>
      </c>
      <c r="T142">
        <v>0.23857799169999999</v>
      </c>
      <c r="U142">
        <v>439.00869749999998</v>
      </c>
      <c r="V142">
        <v>0.28456300499999998</v>
      </c>
      <c r="W142">
        <v>439.00869749999998</v>
      </c>
      <c r="X142">
        <v>0.28529161209999998</v>
      </c>
    </row>
    <row r="143" spans="1:24">
      <c r="A143">
        <v>440.00476070000002</v>
      </c>
      <c r="B143">
        <v>0.3063154817</v>
      </c>
      <c r="C143">
        <v>440.00476070000002</v>
      </c>
      <c r="D143">
        <v>0.33545941109999999</v>
      </c>
      <c r="E143">
        <v>440.00476070000002</v>
      </c>
      <c r="F143">
        <v>0.33556854720000001</v>
      </c>
      <c r="G143">
        <v>440.00476070000002</v>
      </c>
      <c r="H143">
        <v>0.28252977130000001</v>
      </c>
      <c r="I143">
        <v>440.00476070000002</v>
      </c>
      <c r="J143">
        <v>0.28757196660000001</v>
      </c>
      <c r="K143">
        <v>440.00476070000002</v>
      </c>
      <c r="L143">
        <v>0.29358303549999998</v>
      </c>
      <c r="M143">
        <v>440.00476070000002</v>
      </c>
      <c r="N143">
        <v>0.2489521354</v>
      </c>
      <c r="O143">
        <v>440.00476070000002</v>
      </c>
      <c r="P143">
        <v>0.26471948620000002</v>
      </c>
      <c r="Q143">
        <v>440.00476070000002</v>
      </c>
      <c r="R143">
        <v>0.27244102949999999</v>
      </c>
      <c r="S143">
        <v>440.00476070000002</v>
      </c>
      <c r="T143">
        <v>0.23869116600000001</v>
      </c>
      <c r="U143">
        <v>440.00476070000002</v>
      </c>
      <c r="V143">
        <v>0.28506425019999998</v>
      </c>
      <c r="W143">
        <v>440.00476070000002</v>
      </c>
      <c r="X143">
        <v>0.28576290609999999</v>
      </c>
    </row>
    <row r="144" spans="1:24">
      <c r="A144">
        <v>441.00067139999999</v>
      </c>
      <c r="B144">
        <v>0.3068244457</v>
      </c>
      <c r="C144">
        <v>441.00067139999999</v>
      </c>
      <c r="D144">
        <v>0.3360992968</v>
      </c>
      <c r="E144">
        <v>441.00067139999999</v>
      </c>
      <c r="F144">
        <v>0.3362921774</v>
      </c>
      <c r="G144">
        <v>441.00067139999999</v>
      </c>
      <c r="H144">
        <v>0.28272637719999999</v>
      </c>
      <c r="I144">
        <v>441.00067139999999</v>
      </c>
      <c r="J144">
        <v>0.28797373180000002</v>
      </c>
      <c r="K144">
        <v>441.00067139999999</v>
      </c>
      <c r="L144">
        <v>0.29405149819999998</v>
      </c>
      <c r="M144">
        <v>441.00067139999999</v>
      </c>
      <c r="N144">
        <v>0.2490244657</v>
      </c>
      <c r="O144">
        <v>441.00067139999999</v>
      </c>
      <c r="P144">
        <v>0.26475626229999999</v>
      </c>
      <c r="Q144">
        <v>441.00067139999999</v>
      </c>
      <c r="R144">
        <v>0.272446841</v>
      </c>
      <c r="S144">
        <v>441.00067139999999</v>
      </c>
      <c r="T144">
        <v>0.23866955940000001</v>
      </c>
      <c r="U144">
        <v>441.00067139999999</v>
      </c>
      <c r="V144">
        <v>0.28543791169999999</v>
      </c>
      <c r="W144">
        <v>441.00067139999999</v>
      </c>
      <c r="X144">
        <v>0.28620168569999999</v>
      </c>
    </row>
    <row r="145" spans="1:24">
      <c r="A145">
        <v>441.99639889999997</v>
      </c>
      <c r="B145">
        <v>0.30729383230000001</v>
      </c>
      <c r="C145">
        <v>441.99639889999997</v>
      </c>
      <c r="D145">
        <v>0.33675417299999999</v>
      </c>
      <c r="E145">
        <v>441.99639889999997</v>
      </c>
      <c r="F145">
        <v>0.33695596459999999</v>
      </c>
      <c r="G145">
        <v>441.99639889999997</v>
      </c>
      <c r="H145">
        <v>0.28294897079999998</v>
      </c>
      <c r="I145">
        <v>441.99639889999997</v>
      </c>
      <c r="J145">
        <v>0.28849649430000002</v>
      </c>
      <c r="K145">
        <v>441.99639889999997</v>
      </c>
      <c r="L145">
        <v>0.29446655510000003</v>
      </c>
      <c r="M145">
        <v>441.99639889999997</v>
      </c>
      <c r="N145">
        <v>0.24927006660000001</v>
      </c>
      <c r="O145">
        <v>441.99639889999997</v>
      </c>
      <c r="P145">
        <v>0.26496899130000001</v>
      </c>
      <c r="Q145">
        <v>441.99639889999997</v>
      </c>
      <c r="R145">
        <v>0.27255025510000003</v>
      </c>
      <c r="S145">
        <v>441.99639889999997</v>
      </c>
      <c r="T145">
        <v>0.23865891989999999</v>
      </c>
      <c r="U145">
        <v>441.99639889999997</v>
      </c>
      <c r="V145">
        <v>0.28591307999999999</v>
      </c>
      <c r="W145">
        <v>441.99639889999997</v>
      </c>
      <c r="X145">
        <v>0.28658911590000002</v>
      </c>
    </row>
    <row r="146" spans="1:24">
      <c r="A146">
        <v>442.99194340000003</v>
      </c>
      <c r="B146">
        <v>0.3079003394</v>
      </c>
      <c r="C146">
        <v>442.99194340000003</v>
      </c>
      <c r="D146">
        <v>0.33753222230000002</v>
      </c>
      <c r="E146">
        <v>442.99194340000003</v>
      </c>
      <c r="F146">
        <v>0.33790543680000001</v>
      </c>
      <c r="G146">
        <v>442.99194340000003</v>
      </c>
      <c r="H146">
        <v>0.28338459129999999</v>
      </c>
      <c r="I146">
        <v>442.99194340000003</v>
      </c>
      <c r="J146">
        <v>0.28899109360000003</v>
      </c>
      <c r="K146">
        <v>442.99194340000003</v>
      </c>
      <c r="L146">
        <v>0.29506805539999997</v>
      </c>
      <c r="M146">
        <v>442.99194340000003</v>
      </c>
      <c r="N146">
        <v>0.24943880739999999</v>
      </c>
      <c r="O146">
        <v>442.99194340000003</v>
      </c>
      <c r="P146">
        <v>0.26516771319999999</v>
      </c>
      <c r="Q146">
        <v>442.99194340000003</v>
      </c>
      <c r="R146">
        <v>0.27283015849999998</v>
      </c>
      <c r="S146">
        <v>442.99194340000003</v>
      </c>
      <c r="T146">
        <v>0.2387912422</v>
      </c>
      <c r="U146">
        <v>442.99194340000003</v>
      </c>
      <c r="V146">
        <v>0.28656396270000001</v>
      </c>
      <c r="W146">
        <v>442.99194340000003</v>
      </c>
      <c r="X146">
        <v>0.28721654419999998</v>
      </c>
    </row>
    <row r="147" spans="1:24">
      <c r="A147">
        <v>443.9872742</v>
      </c>
      <c r="B147">
        <v>0.3085110486</v>
      </c>
      <c r="C147">
        <v>443.9872742</v>
      </c>
      <c r="D147">
        <v>0.33849805589999998</v>
      </c>
      <c r="E147">
        <v>443.9872742</v>
      </c>
      <c r="F147">
        <v>0.33886590599999999</v>
      </c>
      <c r="G147">
        <v>443.9872742</v>
      </c>
      <c r="H147">
        <v>0.2837353051</v>
      </c>
      <c r="I147">
        <v>443.9872742</v>
      </c>
      <c r="J147">
        <v>0.2895511389</v>
      </c>
      <c r="K147">
        <v>443.9872742</v>
      </c>
      <c r="L147">
        <v>0.29567059870000001</v>
      </c>
      <c r="M147">
        <v>443.9872742</v>
      </c>
      <c r="N147">
        <v>0.24981217089999999</v>
      </c>
      <c r="O147">
        <v>443.9872742</v>
      </c>
      <c r="P147">
        <v>0.2654334605</v>
      </c>
      <c r="Q147">
        <v>443.9872742</v>
      </c>
      <c r="R147">
        <v>0.27301803229999999</v>
      </c>
      <c r="S147">
        <v>443.9872742</v>
      </c>
      <c r="T147">
        <v>0.23888778690000001</v>
      </c>
      <c r="U147">
        <v>443.9872742</v>
      </c>
      <c r="V147">
        <v>0.28703066710000003</v>
      </c>
      <c r="W147">
        <v>443.9872742</v>
      </c>
      <c r="X147">
        <v>0.28767848010000002</v>
      </c>
    </row>
    <row r="148" spans="1:24">
      <c r="A148">
        <v>444.9824524</v>
      </c>
      <c r="B148">
        <v>0.3091082275</v>
      </c>
      <c r="C148">
        <v>444.9824524</v>
      </c>
      <c r="D148">
        <v>0.33918887380000001</v>
      </c>
      <c r="E148">
        <v>444.9824524</v>
      </c>
      <c r="F148">
        <v>0.3397032619</v>
      </c>
      <c r="G148">
        <v>444.9824524</v>
      </c>
      <c r="H148">
        <v>0.28413698079999999</v>
      </c>
      <c r="I148">
        <v>444.9824524</v>
      </c>
      <c r="J148">
        <v>0.29014429450000001</v>
      </c>
      <c r="K148">
        <v>444.9824524</v>
      </c>
      <c r="L148">
        <v>0.29625812169999999</v>
      </c>
      <c r="M148">
        <v>444.9824524</v>
      </c>
      <c r="N148">
        <v>0.24993012849999999</v>
      </c>
      <c r="O148">
        <v>444.9824524</v>
      </c>
      <c r="P148">
        <v>0.26573979850000001</v>
      </c>
      <c r="Q148">
        <v>444.9824524</v>
      </c>
      <c r="R148">
        <v>0.273208648</v>
      </c>
      <c r="S148">
        <v>444.9824524</v>
      </c>
      <c r="T148">
        <v>0.2390540689</v>
      </c>
      <c r="U148">
        <v>444.9824524</v>
      </c>
      <c r="V148">
        <v>0.28761672970000002</v>
      </c>
      <c r="W148">
        <v>444.9824524</v>
      </c>
      <c r="X148">
        <v>0.2883193791</v>
      </c>
    </row>
    <row r="149" spans="1:24">
      <c r="A149">
        <v>446.0157471</v>
      </c>
      <c r="B149">
        <v>0.30949121709999999</v>
      </c>
      <c r="C149">
        <v>446.0157471</v>
      </c>
      <c r="D149">
        <v>0.33993828300000001</v>
      </c>
      <c r="E149">
        <v>446.0157471</v>
      </c>
      <c r="F149">
        <v>0.34050244089999998</v>
      </c>
      <c r="G149">
        <v>446.0157471</v>
      </c>
      <c r="H149">
        <v>0.28437346219999998</v>
      </c>
      <c r="I149">
        <v>446.0157471</v>
      </c>
      <c r="J149">
        <v>0.29059651489999999</v>
      </c>
      <c r="K149">
        <v>446.0157471</v>
      </c>
      <c r="L149">
        <v>0.29679244760000001</v>
      </c>
      <c r="M149">
        <v>446.0157471</v>
      </c>
      <c r="N149">
        <v>0.25008881090000001</v>
      </c>
      <c r="O149">
        <v>446.0157471</v>
      </c>
      <c r="P149">
        <v>0.26583746079999998</v>
      </c>
      <c r="Q149">
        <v>446.0157471</v>
      </c>
      <c r="R149">
        <v>0.2732395232</v>
      </c>
      <c r="S149">
        <v>446.0157471</v>
      </c>
      <c r="T149">
        <v>0.23906435070000001</v>
      </c>
      <c r="U149">
        <v>446.0157471</v>
      </c>
      <c r="V149">
        <v>0.2880874276</v>
      </c>
      <c r="W149">
        <v>446.0157471</v>
      </c>
      <c r="X149">
        <v>0.28878414629999999</v>
      </c>
    </row>
    <row r="150" spans="1:24">
      <c r="A150">
        <v>447.01052859999999</v>
      </c>
      <c r="B150">
        <v>0.30992627140000001</v>
      </c>
      <c r="C150">
        <v>447.01052859999999</v>
      </c>
      <c r="D150">
        <v>0.3406144083</v>
      </c>
      <c r="E150">
        <v>447.01052859999999</v>
      </c>
      <c r="F150">
        <v>0.34125703569999999</v>
      </c>
      <c r="G150">
        <v>447.01052859999999</v>
      </c>
      <c r="H150">
        <v>0.28457784650000001</v>
      </c>
      <c r="I150">
        <v>447.01052859999999</v>
      </c>
      <c r="J150">
        <v>0.2911275029</v>
      </c>
      <c r="K150">
        <v>447.01052859999999</v>
      </c>
      <c r="L150">
        <v>0.29726821180000002</v>
      </c>
      <c r="M150">
        <v>447.01052859999999</v>
      </c>
      <c r="N150">
        <v>0.25021824240000001</v>
      </c>
      <c r="O150">
        <v>447.01052859999999</v>
      </c>
      <c r="P150">
        <v>0.26601561899999998</v>
      </c>
      <c r="Q150">
        <v>447.01052859999999</v>
      </c>
      <c r="R150">
        <v>0.27334153649999998</v>
      </c>
      <c r="S150">
        <v>447.01052859999999</v>
      </c>
      <c r="T150">
        <v>0.23906308409999999</v>
      </c>
      <c r="U150">
        <v>447.01052859999999</v>
      </c>
      <c r="V150">
        <v>0.28855040669999998</v>
      </c>
      <c r="W150">
        <v>447.01052859999999</v>
      </c>
      <c r="X150">
        <v>0.2892470956</v>
      </c>
    </row>
    <row r="151" spans="1:24">
      <c r="A151">
        <v>448.0051575</v>
      </c>
      <c r="B151">
        <v>0.31044170259999998</v>
      </c>
      <c r="C151">
        <v>448.0051575</v>
      </c>
      <c r="D151">
        <v>0.3413439989</v>
      </c>
      <c r="E151">
        <v>448.0051575</v>
      </c>
      <c r="F151">
        <v>0.34206113220000001</v>
      </c>
      <c r="G151">
        <v>448.0051575</v>
      </c>
      <c r="H151">
        <v>0.28488692640000002</v>
      </c>
      <c r="I151">
        <v>448.0051575</v>
      </c>
      <c r="J151">
        <v>0.29158407450000001</v>
      </c>
      <c r="K151">
        <v>448.0051575</v>
      </c>
      <c r="L151">
        <v>0.2977140546</v>
      </c>
      <c r="M151">
        <v>448.0051575</v>
      </c>
      <c r="N151">
        <v>0.25032123919999999</v>
      </c>
      <c r="O151">
        <v>448.0051575</v>
      </c>
      <c r="P151">
        <v>0.2662926316</v>
      </c>
      <c r="Q151">
        <v>448.0051575</v>
      </c>
      <c r="R151">
        <v>0.27335974569999999</v>
      </c>
      <c r="S151">
        <v>448.0051575</v>
      </c>
      <c r="T151">
        <v>0.23906038700000001</v>
      </c>
      <c r="U151">
        <v>448.0051575</v>
      </c>
      <c r="V151">
        <v>0.28898718950000002</v>
      </c>
      <c r="W151">
        <v>448.0051575</v>
      </c>
      <c r="X151">
        <v>0.28966999049999997</v>
      </c>
    </row>
    <row r="152" spans="1:24">
      <c r="A152">
        <v>448.99960329999999</v>
      </c>
      <c r="B152">
        <v>0.31106948849999999</v>
      </c>
      <c r="C152">
        <v>448.99960329999999</v>
      </c>
      <c r="D152">
        <v>0.34212645889999999</v>
      </c>
      <c r="E152">
        <v>448.99960329999999</v>
      </c>
      <c r="F152">
        <v>0.3429107368</v>
      </c>
      <c r="G152">
        <v>448.99960329999999</v>
      </c>
      <c r="H152">
        <v>0.28522410990000002</v>
      </c>
      <c r="I152">
        <v>448.99960329999999</v>
      </c>
      <c r="J152">
        <v>0.29219439629999999</v>
      </c>
      <c r="K152">
        <v>448.99960329999999</v>
      </c>
      <c r="L152">
        <v>0.29834082719999999</v>
      </c>
      <c r="M152">
        <v>448.99960329999999</v>
      </c>
      <c r="N152">
        <v>0.25053066019999998</v>
      </c>
      <c r="O152">
        <v>448.99960329999999</v>
      </c>
      <c r="P152">
        <v>0.26648953559999999</v>
      </c>
      <c r="Q152">
        <v>448.99960329999999</v>
      </c>
      <c r="R152">
        <v>0.27361395960000001</v>
      </c>
      <c r="S152">
        <v>448.99960329999999</v>
      </c>
      <c r="T152">
        <v>0.23920656739999999</v>
      </c>
      <c r="U152">
        <v>448.99960329999999</v>
      </c>
      <c r="V152">
        <v>0.2895605564</v>
      </c>
      <c r="W152">
        <v>448.99960329999999</v>
      </c>
      <c r="X152">
        <v>0.29025802020000002</v>
      </c>
    </row>
    <row r="153" spans="1:24">
      <c r="A153">
        <v>449.99383540000002</v>
      </c>
      <c r="B153">
        <v>0.31166711450000001</v>
      </c>
      <c r="C153">
        <v>449.99383540000002</v>
      </c>
      <c r="D153">
        <v>0.34301593899999999</v>
      </c>
      <c r="E153">
        <v>449.99383540000002</v>
      </c>
      <c r="F153">
        <v>0.34384718539999998</v>
      </c>
      <c r="G153">
        <v>449.99383540000002</v>
      </c>
      <c r="H153">
        <v>0.28552857040000001</v>
      </c>
      <c r="I153">
        <v>449.99383540000002</v>
      </c>
      <c r="J153">
        <v>0.29270893339999998</v>
      </c>
      <c r="K153">
        <v>449.99383540000002</v>
      </c>
      <c r="L153">
        <v>0.29888099429999998</v>
      </c>
      <c r="M153">
        <v>449.99383540000002</v>
      </c>
      <c r="N153">
        <v>0.25070241090000001</v>
      </c>
      <c r="O153">
        <v>449.99383540000002</v>
      </c>
      <c r="P153">
        <v>0.26668757199999998</v>
      </c>
      <c r="Q153">
        <v>449.99383540000002</v>
      </c>
      <c r="R153">
        <v>0.27366217970000001</v>
      </c>
      <c r="S153">
        <v>449.99383540000002</v>
      </c>
      <c r="T153">
        <v>0.2392657101</v>
      </c>
      <c r="U153">
        <v>449.99383540000002</v>
      </c>
      <c r="V153">
        <v>0.28996872899999998</v>
      </c>
      <c r="W153">
        <v>449.99383540000002</v>
      </c>
      <c r="X153">
        <v>0.29076418279999999</v>
      </c>
    </row>
    <row r="154" spans="1:24">
      <c r="A154">
        <v>450.98794559999999</v>
      </c>
      <c r="B154">
        <v>0.31211370230000002</v>
      </c>
      <c r="C154">
        <v>450.98794559999999</v>
      </c>
      <c r="D154">
        <v>0.34375289079999999</v>
      </c>
      <c r="E154">
        <v>450.98794559999999</v>
      </c>
      <c r="F154">
        <v>0.3447056711</v>
      </c>
      <c r="G154">
        <v>450.98794559999999</v>
      </c>
      <c r="H154">
        <v>0.28593713050000003</v>
      </c>
      <c r="I154">
        <v>450.98794559999999</v>
      </c>
      <c r="J154">
        <v>0.29319784049999997</v>
      </c>
      <c r="K154">
        <v>450.98794559999999</v>
      </c>
      <c r="L154">
        <v>0.29940998549999998</v>
      </c>
      <c r="M154">
        <v>450.98794559999999</v>
      </c>
      <c r="N154">
        <v>0.2509485185</v>
      </c>
      <c r="O154">
        <v>450.98794559999999</v>
      </c>
      <c r="P154">
        <v>0.2670427561</v>
      </c>
      <c r="Q154">
        <v>450.98794559999999</v>
      </c>
      <c r="R154">
        <v>0.27384027840000003</v>
      </c>
      <c r="S154">
        <v>450.98794559999999</v>
      </c>
      <c r="T154">
        <v>0.2393823564</v>
      </c>
      <c r="U154">
        <v>450.98794559999999</v>
      </c>
      <c r="V154">
        <v>0.2906313539</v>
      </c>
      <c r="W154">
        <v>450.98794559999999</v>
      </c>
      <c r="X154">
        <v>0.29130095239999998</v>
      </c>
    </row>
    <row r="155" spans="1:24">
      <c r="A155">
        <v>451.98184199999997</v>
      </c>
      <c r="B155">
        <v>0.31251043080000002</v>
      </c>
      <c r="C155">
        <v>451.98184199999997</v>
      </c>
      <c r="D155">
        <v>0.3444010019</v>
      </c>
      <c r="E155">
        <v>451.98184199999997</v>
      </c>
      <c r="F155">
        <v>0.34547603129999999</v>
      </c>
      <c r="G155">
        <v>451.98184199999997</v>
      </c>
      <c r="H155">
        <v>0.28627026080000001</v>
      </c>
      <c r="I155">
        <v>451.98184199999997</v>
      </c>
      <c r="J155">
        <v>0.29369887709999998</v>
      </c>
      <c r="K155">
        <v>451.98184199999997</v>
      </c>
      <c r="L155">
        <v>0.29998993870000001</v>
      </c>
      <c r="M155">
        <v>451.98184199999997</v>
      </c>
      <c r="N155">
        <v>0.25102299449999999</v>
      </c>
      <c r="O155">
        <v>451.98184199999997</v>
      </c>
      <c r="P155">
        <v>0.26713061329999999</v>
      </c>
      <c r="Q155">
        <v>451.98184199999997</v>
      </c>
      <c r="R155">
        <v>0.2740083337</v>
      </c>
      <c r="S155">
        <v>451.98184199999997</v>
      </c>
      <c r="T155">
        <v>0.23943477869999999</v>
      </c>
      <c r="U155">
        <v>451.98184199999997</v>
      </c>
      <c r="V155">
        <v>0.29106459019999997</v>
      </c>
      <c r="W155">
        <v>451.98184199999997</v>
      </c>
      <c r="X155">
        <v>0.29169955850000001</v>
      </c>
    </row>
    <row r="156" spans="1:24">
      <c r="A156">
        <v>453.0137024</v>
      </c>
      <c r="B156">
        <v>0.31308364869999999</v>
      </c>
      <c r="C156">
        <v>453.0137024</v>
      </c>
      <c r="D156">
        <v>0.34501662849999998</v>
      </c>
      <c r="E156">
        <v>453.0137024</v>
      </c>
      <c r="F156">
        <v>0.34626773</v>
      </c>
      <c r="G156">
        <v>453.0137024</v>
      </c>
      <c r="H156">
        <v>0.2863921821</v>
      </c>
      <c r="I156">
        <v>453.0137024</v>
      </c>
      <c r="J156">
        <v>0.29415181280000002</v>
      </c>
      <c r="K156">
        <v>453.0137024</v>
      </c>
      <c r="L156">
        <v>0.30043292049999998</v>
      </c>
      <c r="M156">
        <v>453.0137024</v>
      </c>
      <c r="N156">
        <v>0.25105661150000003</v>
      </c>
      <c r="O156">
        <v>453.0137024</v>
      </c>
      <c r="P156">
        <v>0.26721996069999998</v>
      </c>
      <c r="Q156">
        <v>453.0137024</v>
      </c>
      <c r="R156">
        <v>0.27380415800000002</v>
      </c>
      <c r="S156">
        <v>453.0137024</v>
      </c>
      <c r="T156">
        <v>0.23941455780000001</v>
      </c>
      <c r="U156">
        <v>453.0137024</v>
      </c>
      <c r="V156">
        <v>0.29135709999999998</v>
      </c>
      <c r="W156">
        <v>453.0137024</v>
      </c>
      <c r="X156">
        <v>0.29226151109999998</v>
      </c>
    </row>
    <row r="157" spans="1:24">
      <c r="A157">
        <v>454.00726320000001</v>
      </c>
      <c r="B157">
        <v>0.31361299749999999</v>
      </c>
      <c r="C157">
        <v>454.00726320000001</v>
      </c>
      <c r="D157">
        <v>0.3458404243</v>
      </c>
      <c r="E157">
        <v>454.00726320000001</v>
      </c>
      <c r="F157">
        <v>0.34712469579999999</v>
      </c>
      <c r="G157">
        <v>454.00726320000001</v>
      </c>
      <c r="H157">
        <v>0.28667595979999999</v>
      </c>
      <c r="I157">
        <v>454.00726320000001</v>
      </c>
      <c r="J157">
        <v>0.29467168449999998</v>
      </c>
      <c r="K157">
        <v>454.00726320000001</v>
      </c>
      <c r="L157">
        <v>0.30098465089999998</v>
      </c>
      <c r="M157">
        <v>454.00726320000001</v>
      </c>
      <c r="N157">
        <v>0.25117748979999999</v>
      </c>
      <c r="O157">
        <v>454.00726320000001</v>
      </c>
      <c r="P157">
        <v>0.26746818420000001</v>
      </c>
      <c r="Q157">
        <v>454.00726320000001</v>
      </c>
      <c r="R157">
        <v>0.27417886260000002</v>
      </c>
      <c r="S157">
        <v>454.00726320000001</v>
      </c>
      <c r="T157">
        <v>0.23938097059999999</v>
      </c>
      <c r="U157">
        <v>454.00726320000001</v>
      </c>
      <c r="V157">
        <v>0.2919680476</v>
      </c>
      <c r="W157">
        <v>454.00726320000001</v>
      </c>
      <c r="X157">
        <v>0.29271003600000001</v>
      </c>
    </row>
    <row r="158" spans="1:24">
      <c r="A158">
        <v>455.00057980000003</v>
      </c>
      <c r="B158">
        <v>0.31426140670000002</v>
      </c>
      <c r="C158">
        <v>455.00057980000003</v>
      </c>
      <c r="D158">
        <v>0.34662964940000002</v>
      </c>
      <c r="E158">
        <v>455.00057980000003</v>
      </c>
      <c r="F158">
        <v>0.3480122685</v>
      </c>
      <c r="G158">
        <v>455.00057980000003</v>
      </c>
      <c r="H158">
        <v>0.28707936410000001</v>
      </c>
      <c r="I158">
        <v>455.00057980000003</v>
      </c>
      <c r="J158">
        <v>0.29526183010000001</v>
      </c>
      <c r="K158">
        <v>455.00057980000003</v>
      </c>
      <c r="L158">
        <v>0.30156823989999998</v>
      </c>
      <c r="M158">
        <v>455.00057980000003</v>
      </c>
      <c r="N158">
        <v>0.25120651719999998</v>
      </c>
      <c r="O158">
        <v>455.00057980000003</v>
      </c>
      <c r="P158">
        <v>0.26779207589999998</v>
      </c>
      <c r="Q158">
        <v>455.00057980000003</v>
      </c>
      <c r="R158">
        <v>0.27427807450000002</v>
      </c>
      <c r="S158">
        <v>455.00057980000003</v>
      </c>
      <c r="T158">
        <v>0.23941016200000001</v>
      </c>
      <c r="U158">
        <v>455.00057980000003</v>
      </c>
      <c r="V158">
        <v>0.29249897600000002</v>
      </c>
      <c r="W158">
        <v>455.00057980000003</v>
      </c>
      <c r="X158">
        <v>0.29321148990000001</v>
      </c>
    </row>
    <row r="159" spans="1:24">
      <c r="A159">
        <v>455.99371339999999</v>
      </c>
      <c r="B159">
        <v>0.31470176579999998</v>
      </c>
      <c r="C159">
        <v>455.99371339999999</v>
      </c>
      <c r="D159">
        <v>0.3472930789</v>
      </c>
      <c r="E159">
        <v>455.99371339999999</v>
      </c>
      <c r="F159">
        <v>0.34880721570000001</v>
      </c>
      <c r="G159">
        <v>455.99371339999999</v>
      </c>
      <c r="H159">
        <v>0.28729209300000003</v>
      </c>
      <c r="I159">
        <v>455.99371339999999</v>
      </c>
      <c r="J159">
        <v>0.29569134120000001</v>
      </c>
      <c r="K159">
        <v>455.99371339999999</v>
      </c>
      <c r="L159">
        <v>0.3021379709</v>
      </c>
      <c r="M159">
        <v>455.99371339999999</v>
      </c>
      <c r="N159">
        <v>0.25136774779999999</v>
      </c>
      <c r="O159">
        <v>455.99371339999999</v>
      </c>
      <c r="P159">
        <v>0.26793485880000001</v>
      </c>
      <c r="Q159">
        <v>455.99371339999999</v>
      </c>
      <c r="R159">
        <v>0.27425080540000002</v>
      </c>
      <c r="S159">
        <v>455.99371339999999</v>
      </c>
      <c r="T159">
        <v>0.23952487110000001</v>
      </c>
      <c r="U159">
        <v>455.99371339999999</v>
      </c>
      <c r="V159">
        <v>0.29294568300000001</v>
      </c>
      <c r="W159">
        <v>455.99371339999999</v>
      </c>
      <c r="X159">
        <v>0.29369425770000002</v>
      </c>
    </row>
    <row r="160" spans="1:24">
      <c r="A160">
        <v>456.98675539999999</v>
      </c>
      <c r="B160">
        <v>0.31506875159999997</v>
      </c>
      <c r="C160">
        <v>456.98675539999999</v>
      </c>
      <c r="D160">
        <v>0.3479216993</v>
      </c>
      <c r="E160">
        <v>456.98675539999999</v>
      </c>
      <c r="F160">
        <v>0.34951072929999999</v>
      </c>
      <c r="G160">
        <v>456.98675539999999</v>
      </c>
      <c r="H160">
        <v>0.28758516909999998</v>
      </c>
      <c r="I160">
        <v>456.98675539999999</v>
      </c>
      <c r="J160">
        <v>0.29614228009999999</v>
      </c>
      <c r="K160">
        <v>456.98675539999999</v>
      </c>
      <c r="L160">
        <v>0.30254960060000002</v>
      </c>
      <c r="M160">
        <v>456.98675539999999</v>
      </c>
      <c r="N160">
        <v>0.25142574309999999</v>
      </c>
      <c r="O160">
        <v>456.98675539999999</v>
      </c>
      <c r="P160">
        <v>0.26804807780000001</v>
      </c>
      <c r="Q160">
        <v>456.98675539999999</v>
      </c>
      <c r="R160">
        <v>0.2744012475</v>
      </c>
      <c r="S160">
        <v>456.98675539999999</v>
      </c>
      <c r="T160">
        <v>0.23949638009999999</v>
      </c>
      <c r="U160">
        <v>456.98675539999999</v>
      </c>
      <c r="V160">
        <v>0.29340511559999999</v>
      </c>
      <c r="W160">
        <v>456.98675539999999</v>
      </c>
      <c r="X160">
        <v>0.29418432709999998</v>
      </c>
    </row>
    <row r="161" spans="1:24">
      <c r="A161">
        <v>458.01763920000002</v>
      </c>
      <c r="B161">
        <v>0.31559681890000002</v>
      </c>
      <c r="C161">
        <v>458.01763920000002</v>
      </c>
      <c r="D161">
        <v>0.348721683</v>
      </c>
      <c r="E161">
        <v>458.01763920000002</v>
      </c>
      <c r="F161">
        <v>0.35050067309999999</v>
      </c>
      <c r="G161">
        <v>458.01763920000002</v>
      </c>
      <c r="H161">
        <v>0.28797131780000002</v>
      </c>
      <c r="I161">
        <v>458.01763920000002</v>
      </c>
      <c r="J161">
        <v>0.29656636710000001</v>
      </c>
      <c r="K161">
        <v>458.01763920000002</v>
      </c>
      <c r="L161">
        <v>0.30309525129999998</v>
      </c>
      <c r="M161">
        <v>458.01763920000002</v>
      </c>
      <c r="N161">
        <v>0.25147187710000002</v>
      </c>
      <c r="O161">
        <v>458.01763920000002</v>
      </c>
      <c r="P161">
        <v>0.26831078530000002</v>
      </c>
      <c r="Q161">
        <v>458.01763920000002</v>
      </c>
      <c r="R161">
        <v>0.27446314690000001</v>
      </c>
      <c r="S161">
        <v>458.01763920000002</v>
      </c>
      <c r="T161">
        <v>0.23959726100000001</v>
      </c>
      <c r="U161">
        <v>458.01763920000002</v>
      </c>
      <c r="V161">
        <v>0.29390421509999998</v>
      </c>
      <c r="W161">
        <v>458.01763920000002</v>
      </c>
      <c r="X161">
        <v>0.29465258119999999</v>
      </c>
    </row>
    <row r="162" spans="1:24">
      <c r="A162">
        <v>459.01022339999997</v>
      </c>
      <c r="B162">
        <v>0.31600070000000002</v>
      </c>
      <c r="C162">
        <v>459.01022339999997</v>
      </c>
      <c r="D162">
        <v>0.34936442969999998</v>
      </c>
      <c r="E162">
        <v>459.01022339999997</v>
      </c>
      <c r="F162">
        <v>0.35123419760000002</v>
      </c>
      <c r="G162">
        <v>459.01022339999997</v>
      </c>
      <c r="H162">
        <v>0.28819480539999998</v>
      </c>
      <c r="I162">
        <v>459.01022339999997</v>
      </c>
      <c r="J162">
        <v>0.29703295229999999</v>
      </c>
      <c r="K162">
        <v>459.01022339999997</v>
      </c>
      <c r="L162">
        <v>0.30362033840000002</v>
      </c>
      <c r="M162">
        <v>459.01022339999997</v>
      </c>
      <c r="N162">
        <v>0.25156930090000001</v>
      </c>
      <c r="O162">
        <v>459.01022339999997</v>
      </c>
      <c r="P162">
        <v>0.26855352519999998</v>
      </c>
      <c r="Q162">
        <v>459.01022339999997</v>
      </c>
      <c r="R162">
        <v>0.27456641199999998</v>
      </c>
      <c r="S162">
        <v>459.01022339999997</v>
      </c>
      <c r="T162">
        <v>0.2395445108</v>
      </c>
      <c r="U162">
        <v>459.01022339999997</v>
      </c>
      <c r="V162">
        <v>0.29438489680000002</v>
      </c>
      <c r="W162">
        <v>459.01022339999997</v>
      </c>
      <c r="X162">
        <v>0.29514864089999998</v>
      </c>
    </row>
    <row r="163" spans="1:24">
      <c r="A163">
        <v>460.002655</v>
      </c>
      <c r="B163">
        <v>0.31626603009999998</v>
      </c>
      <c r="C163">
        <v>460.002655</v>
      </c>
      <c r="D163">
        <v>0.34959763290000001</v>
      </c>
      <c r="E163">
        <v>460.002655</v>
      </c>
      <c r="F163">
        <v>0.35176956650000002</v>
      </c>
      <c r="G163">
        <v>460.002655</v>
      </c>
      <c r="H163">
        <v>0.2882843316</v>
      </c>
      <c r="I163">
        <v>460.002655</v>
      </c>
      <c r="J163">
        <v>0.29730626939999999</v>
      </c>
      <c r="K163">
        <v>460.002655</v>
      </c>
      <c r="L163">
        <v>0.30378594990000002</v>
      </c>
      <c r="M163">
        <v>460.002655</v>
      </c>
      <c r="N163">
        <v>0.25127774479999998</v>
      </c>
      <c r="O163">
        <v>460.002655</v>
      </c>
      <c r="P163">
        <v>0.26826965809999997</v>
      </c>
      <c r="Q163">
        <v>460.002655</v>
      </c>
      <c r="R163">
        <v>0.27426385879999998</v>
      </c>
      <c r="S163">
        <v>460.002655</v>
      </c>
      <c r="T163">
        <v>0.23920212690000001</v>
      </c>
      <c r="U163">
        <v>460.002655</v>
      </c>
      <c r="V163">
        <v>0.2945941091</v>
      </c>
      <c r="W163">
        <v>460.002655</v>
      </c>
      <c r="X163">
        <v>0.29528605940000002</v>
      </c>
    </row>
    <row r="164" spans="1:24">
      <c r="A164">
        <v>460.9948425</v>
      </c>
      <c r="B164">
        <v>0.31675890089999997</v>
      </c>
      <c r="C164">
        <v>460.9948425</v>
      </c>
      <c r="D164">
        <v>0.35024267440000001</v>
      </c>
      <c r="E164">
        <v>460.9948425</v>
      </c>
      <c r="F164">
        <v>0.35235527160000002</v>
      </c>
      <c r="G164">
        <v>460.9948425</v>
      </c>
      <c r="H164">
        <v>0.28820315000000002</v>
      </c>
      <c r="I164">
        <v>460.9948425</v>
      </c>
      <c r="J164">
        <v>0.29774734380000001</v>
      </c>
      <c r="K164">
        <v>460.9948425</v>
      </c>
      <c r="L164">
        <v>0.30413898830000002</v>
      </c>
      <c r="M164">
        <v>460.9948425</v>
      </c>
      <c r="N164">
        <v>0.25135138629999998</v>
      </c>
      <c r="O164">
        <v>460.9948425</v>
      </c>
      <c r="P164">
        <v>0.26837062839999998</v>
      </c>
      <c r="Q164">
        <v>460.9948425</v>
      </c>
      <c r="R164">
        <v>0.27422049640000001</v>
      </c>
      <c r="S164">
        <v>460.9948425</v>
      </c>
      <c r="T164">
        <v>0.23912602660000001</v>
      </c>
      <c r="U164">
        <v>460.9948425</v>
      </c>
      <c r="V164">
        <v>0.29485586289999999</v>
      </c>
      <c r="W164">
        <v>460.9948425</v>
      </c>
      <c r="X164">
        <v>0.29557543990000001</v>
      </c>
    </row>
    <row r="165" spans="1:24">
      <c r="A165">
        <v>461.98684689999999</v>
      </c>
      <c r="B165">
        <v>0.31729650500000001</v>
      </c>
      <c r="C165">
        <v>461.98684689999999</v>
      </c>
      <c r="D165">
        <v>0.35104089979999997</v>
      </c>
      <c r="E165">
        <v>461.98684689999999</v>
      </c>
      <c r="F165">
        <v>0.35331544279999999</v>
      </c>
      <c r="G165">
        <v>461.98684689999999</v>
      </c>
      <c r="H165">
        <v>0.28863614799999998</v>
      </c>
      <c r="I165">
        <v>461.98684689999999</v>
      </c>
      <c r="J165">
        <v>0.29825308919999999</v>
      </c>
      <c r="K165">
        <v>461.98684689999999</v>
      </c>
      <c r="L165">
        <v>0.30469587450000002</v>
      </c>
      <c r="M165">
        <v>461.98684689999999</v>
      </c>
      <c r="N165">
        <v>0.25133246180000002</v>
      </c>
      <c r="O165">
        <v>461.98684689999999</v>
      </c>
      <c r="P165">
        <v>0.2685718238</v>
      </c>
      <c r="Q165">
        <v>461.98684689999999</v>
      </c>
      <c r="R165">
        <v>0.2742281258</v>
      </c>
      <c r="S165">
        <v>461.98684689999999</v>
      </c>
      <c r="T165">
        <v>0.2391182184</v>
      </c>
      <c r="U165">
        <v>461.98684689999999</v>
      </c>
      <c r="V165">
        <v>0.29535248879999998</v>
      </c>
      <c r="W165">
        <v>461.98684689999999</v>
      </c>
      <c r="X165">
        <v>0.2961408794</v>
      </c>
    </row>
    <row r="166" spans="1:24">
      <c r="A166">
        <v>463.01684569999998</v>
      </c>
      <c r="B166">
        <v>0.31793501969999999</v>
      </c>
      <c r="C166">
        <v>463.01684569999998</v>
      </c>
      <c r="D166">
        <v>0.35170650479999999</v>
      </c>
      <c r="E166">
        <v>463.01684569999998</v>
      </c>
      <c r="F166">
        <v>0.35418015720000001</v>
      </c>
      <c r="G166">
        <v>463.01684569999998</v>
      </c>
      <c r="H166">
        <v>0.28896996380000001</v>
      </c>
      <c r="I166">
        <v>463.01684569999998</v>
      </c>
      <c r="J166">
        <v>0.29876190419999998</v>
      </c>
      <c r="K166">
        <v>463.01684569999998</v>
      </c>
      <c r="L166">
        <v>0.30534452200000001</v>
      </c>
      <c r="M166">
        <v>463.01684569999998</v>
      </c>
      <c r="N166">
        <v>0.25138524169999998</v>
      </c>
      <c r="O166">
        <v>463.01684569999998</v>
      </c>
      <c r="P166">
        <v>0.26865908500000002</v>
      </c>
      <c r="Q166">
        <v>463.01684569999998</v>
      </c>
      <c r="R166">
        <v>0.27428025010000001</v>
      </c>
      <c r="S166">
        <v>463.01684569999998</v>
      </c>
      <c r="T166">
        <v>0.23914273080000001</v>
      </c>
      <c r="U166">
        <v>463.01684569999998</v>
      </c>
      <c r="V166">
        <v>0.29597607250000002</v>
      </c>
      <c r="W166">
        <v>463.01684569999998</v>
      </c>
      <c r="X166">
        <v>0.29657194019999999</v>
      </c>
    </row>
    <row r="167" spans="1:24">
      <c r="A167">
        <v>464.00845340000001</v>
      </c>
      <c r="B167">
        <v>0.31811720129999999</v>
      </c>
      <c r="C167">
        <v>464.00845340000001</v>
      </c>
      <c r="D167">
        <v>0.35241562129999998</v>
      </c>
      <c r="E167">
        <v>464.00845340000001</v>
      </c>
      <c r="F167">
        <v>0.35495543480000002</v>
      </c>
      <c r="G167">
        <v>464.00845340000001</v>
      </c>
      <c r="H167">
        <v>0.28925237059999998</v>
      </c>
      <c r="I167">
        <v>464.00845340000001</v>
      </c>
      <c r="J167">
        <v>0.29917591809999999</v>
      </c>
      <c r="K167">
        <v>464.00845340000001</v>
      </c>
      <c r="L167">
        <v>0.30573198200000001</v>
      </c>
      <c r="M167">
        <v>464.00845340000001</v>
      </c>
      <c r="N167">
        <v>0.25130522249999998</v>
      </c>
      <c r="O167">
        <v>464.00845340000001</v>
      </c>
      <c r="P167">
        <v>0.26889422540000002</v>
      </c>
      <c r="Q167">
        <v>464.00845340000001</v>
      </c>
      <c r="R167">
        <v>0.27424103020000001</v>
      </c>
      <c r="S167">
        <v>464.00845340000001</v>
      </c>
      <c r="T167">
        <v>0.2391646355</v>
      </c>
      <c r="U167">
        <v>464.00845340000001</v>
      </c>
      <c r="V167">
        <v>0.29629176860000001</v>
      </c>
      <c r="W167">
        <v>464.00845340000001</v>
      </c>
      <c r="X167">
        <v>0.29706791040000002</v>
      </c>
    </row>
    <row r="168" spans="1:24">
      <c r="A168">
        <v>464.9998779</v>
      </c>
      <c r="B168">
        <v>0.3185072243</v>
      </c>
      <c r="C168">
        <v>464.9998779</v>
      </c>
      <c r="D168">
        <v>0.35296159980000003</v>
      </c>
      <c r="E168">
        <v>464.9998779</v>
      </c>
      <c r="F168">
        <v>0.35570323469999998</v>
      </c>
      <c r="G168">
        <v>464.9998779</v>
      </c>
      <c r="H168">
        <v>0.28930130599999998</v>
      </c>
      <c r="I168">
        <v>464.9998779</v>
      </c>
      <c r="J168">
        <v>0.29966259000000001</v>
      </c>
      <c r="K168">
        <v>464.9998779</v>
      </c>
      <c r="L168">
        <v>0.30614599590000002</v>
      </c>
      <c r="M168">
        <v>464.9998779</v>
      </c>
      <c r="N168">
        <v>0.25116452569999997</v>
      </c>
      <c r="O168">
        <v>464.9998779</v>
      </c>
      <c r="P168">
        <v>0.26882115010000002</v>
      </c>
      <c r="Q168">
        <v>464.9998779</v>
      </c>
      <c r="R168">
        <v>0.27417492869999999</v>
      </c>
      <c r="S168">
        <v>464.9998779</v>
      </c>
      <c r="T168">
        <v>0.2389174104</v>
      </c>
      <c r="U168">
        <v>464.9998779</v>
      </c>
      <c r="V168">
        <v>0.29661205410000002</v>
      </c>
      <c r="W168">
        <v>464.9998779</v>
      </c>
      <c r="X168">
        <v>0.29741880300000001</v>
      </c>
    </row>
    <row r="169" spans="1:24">
      <c r="A169">
        <v>465.99114989999998</v>
      </c>
      <c r="B169">
        <v>0.31883829829999999</v>
      </c>
      <c r="C169">
        <v>465.99114989999998</v>
      </c>
      <c r="D169">
        <v>0.35344967249999998</v>
      </c>
      <c r="E169">
        <v>465.99114989999998</v>
      </c>
      <c r="F169">
        <v>0.35639718170000001</v>
      </c>
      <c r="G169">
        <v>465.99114989999998</v>
      </c>
      <c r="H169">
        <v>0.28956303</v>
      </c>
      <c r="I169">
        <v>465.99114989999998</v>
      </c>
      <c r="J169">
        <v>0.30002090329999997</v>
      </c>
      <c r="K169">
        <v>465.99114989999998</v>
      </c>
      <c r="L169">
        <v>0.30657607320000002</v>
      </c>
      <c r="M169">
        <v>465.99114989999998</v>
      </c>
      <c r="N169">
        <v>0.2511005402</v>
      </c>
      <c r="O169">
        <v>465.99114989999998</v>
      </c>
      <c r="P169">
        <v>0.2689137459</v>
      </c>
      <c r="Q169">
        <v>465.99114989999998</v>
      </c>
      <c r="R169">
        <v>0.27390176059999999</v>
      </c>
      <c r="S169">
        <v>465.99114989999998</v>
      </c>
      <c r="T169">
        <v>0.23881892860000001</v>
      </c>
      <c r="U169">
        <v>465.99114989999998</v>
      </c>
      <c r="V169">
        <v>0.29699859020000002</v>
      </c>
      <c r="W169">
        <v>465.99114989999998</v>
      </c>
      <c r="X169">
        <v>0.29773908850000003</v>
      </c>
    </row>
    <row r="170" spans="1:24">
      <c r="A170">
        <v>466.98217770000002</v>
      </c>
      <c r="B170">
        <v>0.31923323869999998</v>
      </c>
      <c r="C170">
        <v>466.98217770000002</v>
      </c>
      <c r="D170">
        <v>0.35402792690000001</v>
      </c>
      <c r="E170">
        <v>466.98217770000002</v>
      </c>
      <c r="F170">
        <v>0.35702753069999998</v>
      </c>
      <c r="G170">
        <v>466.98217770000002</v>
      </c>
      <c r="H170">
        <v>0.289691478</v>
      </c>
      <c r="I170">
        <v>466.98217770000002</v>
      </c>
      <c r="J170">
        <v>0.30033293370000003</v>
      </c>
      <c r="K170">
        <v>466.98217770000002</v>
      </c>
      <c r="L170">
        <v>0.30686369540000002</v>
      </c>
      <c r="M170">
        <v>466.98217770000002</v>
      </c>
      <c r="N170">
        <v>0.25077450280000002</v>
      </c>
      <c r="O170">
        <v>466.98217770000002</v>
      </c>
      <c r="P170">
        <v>0.2688866258</v>
      </c>
      <c r="Q170">
        <v>466.98217770000002</v>
      </c>
      <c r="R170">
        <v>0.27383735780000001</v>
      </c>
      <c r="S170">
        <v>466.98217770000002</v>
      </c>
      <c r="T170">
        <v>0.23865771290000001</v>
      </c>
      <c r="U170">
        <v>466.98217770000002</v>
      </c>
      <c r="V170">
        <v>0.29727998379999998</v>
      </c>
      <c r="W170">
        <v>466.98217770000002</v>
      </c>
      <c r="X170">
        <v>0.29813802239999998</v>
      </c>
    </row>
    <row r="171" spans="1:24">
      <c r="A171">
        <v>468.01119999999997</v>
      </c>
      <c r="B171">
        <v>0.31934493780000001</v>
      </c>
      <c r="C171">
        <v>468.01119999999997</v>
      </c>
      <c r="D171">
        <v>0.35453453660000001</v>
      </c>
      <c r="E171">
        <v>468.01119999999997</v>
      </c>
      <c r="F171">
        <v>0.35760155319999998</v>
      </c>
      <c r="G171">
        <v>468.01119999999997</v>
      </c>
      <c r="H171">
        <v>0.2897979021</v>
      </c>
      <c r="I171">
        <v>468.01119999999997</v>
      </c>
      <c r="J171">
        <v>0.30068212750000001</v>
      </c>
      <c r="K171">
        <v>468.01119999999997</v>
      </c>
      <c r="L171">
        <v>0.30714946990000003</v>
      </c>
      <c r="M171">
        <v>468.01119999999997</v>
      </c>
      <c r="N171">
        <v>0.25076720120000001</v>
      </c>
      <c r="O171">
        <v>468.01119999999997</v>
      </c>
      <c r="P171">
        <v>0.26884731649999999</v>
      </c>
      <c r="Q171">
        <v>468.01119999999997</v>
      </c>
      <c r="R171">
        <v>0.27358043189999998</v>
      </c>
      <c r="S171">
        <v>468.01119999999997</v>
      </c>
      <c r="T171">
        <v>0.23845148090000001</v>
      </c>
      <c r="U171">
        <v>468.01119999999997</v>
      </c>
      <c r="V171">
        <v>0.2976573408</v>
      </c>
      <c r="W171">
        <v>468.01119999999997</v>
      </c>
      <c r="X171">
        <v>0.29844564200000001</v>
      </c>
    </row>
    <row r="172" spans="1:24">
      <c r="A172">
        <v>469.00186159999998</v>
      </c>
      <c r="B172">
        <v>0.31894361970000001</v>
      </c>
      <c r="C172">
        <v>469.00186159999998</v>
      </c>
      <c r="D172">
        <v>0.35423222180000002</v>
      </c>
      <c r="E172">
        <v>469.00186159999998</v>
      </c>
      <c r="F172">
        <v>0.35740339760000001</v>
      </c>
      <c r="G172">
        <v>469.00186159999998</v>
      </c>
      <c r="H172">
        <v>0.28919506070000001</v>
      </c>
      <c r="I172">
        <v>469.00186159999998</v>
      </c>
      <c r="J172">
        <v>0.30017912390000001</v>
      </c>
      <c r="K172">
        <v>469.00186159999998</v>
      </c>
      <c r="L172">
        <v>0.30682048200000001</v>
      </c>
      <c r="M172">
        <v>469.00186159999998</v>
      </c>
      <c r="N172">
        <v>0.24964523320000001</v>
      </c>
      <c r="O172">
        <v>469.00186159999998</v>
      </c>
      <c r="P172">
        <v>0.26794514060000002</v>
      </c>
      <c r="Q172">
        <v>469.00186159999998</v>
      </c>
      <c r="R172">
        <v>0.27247214320000002</v>
      </c>
      <c r="S172">
        <v>469.00186159999998</v>
      </c>
      <c r="T172">
        <v>0.23747414350000001</v>
      </c>
      <c r="U172">
        <v>469.00186159999998</v>
      </c>
      <c r="V172">
        <v>0.29712864760000002</v>
      </c>
      <c r="W172">
        <v>469.00186159999998</v>
      </c>
      <c r="X172">
        <v>0.29778414959999999</v>
      </c>
    </row>
    <row r="173" spans="1:24">
      <c r="A173">
        <v>469.9923096</v>
      </c>
      <c r="B173">
        <v>0.31929743290000001</v>
      </c>
      <c r="C173">
        <v>469.9923096</v>
      </c>
      <c r="D173">
        <v>0.35482510919999999</v>
      </c>
      <c r="E173">
        <v>469.9923096</v>
      </c>
      <c r="F173">
        <v>0.35805565119999999</v>
      </c>
      <c r="G173">
        <v>469.9923096</v>
      </c>
      <c r="H173">
        <v>0.28923234339999998</v>
      </c>
      <c r="I173">
        <v>469.9923096</v>
      </c>
      <c r="J173">
        <v>0.30045863989999999</v>
      </c>
      <c r="K173">
        <v>469.9923096</v>
      </c>
      <c r="L173">
        <v>0.30700239540000002</v>
      </c>
      <c r="M173">
        <v>469.9923096</v>
      </c>
      <c r="N173">
        <v>0.2494505793</v>
      </c>
      <c r="O173">
        <v>469.9923096</v>
      </c>
      <c r="P173">
        <v>0.26793989540000002</v>
      </c>
      <c r="Q173">
        <v>469.9923096</v>
      </c>
      <c r="R173">
        <v>0.27238363030000001</v>
      </c>
      <c r="S173">
        <v>469.9923096</v>
      </c>
      <c r="T173">
        <v>0.23736977579999999</v>
      </c>
      <c r="U173">
        <v>469.9923096</v>
      </c>
      <c r="V173">
        <v>0.29753708839999998</v>
      </c>
      <c r="W173">
        <v>469.9923096</v>
      </c>
      <c r="X173">
        <v>0.29819938540000002</v>
      </c>
    </row>
    <row r="174" spans="1:24">
      <c r="A174">
        <v>470.98260499999998</v>
      </c>
      <c r="B174">
        <v>0.31954243780000002</v>
      </c>
      <c r="C174">
        <v>470.98260499999998</v>
      </c>
      <c r="D174">
        <v>0.35522776839999998</v>
      </c>
      <c r="E174">
        <v>470.98260499999998</v>
      </c>
      <c r="F174">
        <v>0.35878825190000002</v>
      </c>
      <c r="G174">
        <v>470.98260499999998</v>
      </c>
      <c r="H174">
        <v>0.2893970609</v>
      </c>
      <c r="I174">
        <v>470.98260499999998</v>
      </c>
      <c r="J174">
        <v>0.30085691809999998</v>
      </c>
      <c r="K174">
        <v>470.98260499999998</v>
      </c>
      <c r="L174">
        <v>0.30743008849999998</v>
      </c>
      <c r="M174">
        <v>470.98260499999998</v>
      </c>
      <c r="N174">
        <v>0.24926313759999999</v>
      </c>
      <c r="O174">
        <v>470.98260499999998</v>
      </c>
      <c r="P174">
        <v>0.26786550879999999</v>
      </c>
      <c r="Q174">
        <v>470.98260499999998</v>
      </c>
      <c r="R174">
        <v>0.27214527129999999</v>
      </c>
      <c r="S174">
        <v>470.98260499999998</v>
      </c>
      <c r="T174">
        <v>0.2370414287</v>
      </c>
      <c r="U174">
        <v>470.98260499999998</v>
      </c>
      <c r="V174">
        <v>0.29776683450000002</v>
      </c>
      <c r="W174">
        <v>470.98260499999998</v>
      </c>
      <c r="X174">
        <v>0.29856994749999999</v>
      </c>
    </row>
    <row r="175" spans="1:24">
      <c r="A175">
        <v>472.0108032</v>
      </c>
      <c r="B175">
        <v>0.31984585519999997</v>
      </c>
      <c r="C175">
        <v>472.0108032</v>
      </c>
      <c r="D175">
        <v>0.35568878050000002</v>
      </c>
      <c r="E175">
        <v>472.0108032</v>
      </c>
      <c r="F175">
        <v>0.3594923317</v>
      </c>
      <c r="G175">
        <v>472.0108032</v>
      </c>
      <c r="H175">
        <v>0.28960975999999999</v>
      </c>
      <c r="I175">
        <v>472.0108032</v>
      </c>
      <c r="J175">
        <v>0.30122596029999998</v>
      </c>
      <c r="K175">
        <v>472.0108032</v>
      </c>
      <c r="L175">
        <v>0.30782964829999998</v>
      </c>
      <c r="M175">
        <v>472.0108032</v>
      </c>
      <c r="N175">
        <v>0.24908339979999999</v>
      </c>
      <c r="O175">
        <v>472.0108032</v>
      </c>
      <c r="P175">
        <v>0.2676907778</v>
      </c>
      <c r="Q175">
        <v>472.0108032</v>
      </c>
      <c r="R175">
        <v>0.27183330059999999</v>
      </c>
      <c r="S175">
        <v>472.0108032</v>
      </c>
      <c r="T175">
        <v>0.2367948741</v>
      </c>
      <c r="U175">
        <v>472.0108032</v>
      </c>
      <c r="V175">
        <v>0.29795616870000002</v>
      </c>
      <c r="W175">
        <v>472.0108032</v>
      </c>
      <c r="X175">
        <v>0.2988194227</v>
      </c>
    </row>
    <row r="176" spans="1:24">
      <c r="A176">
        <v>473.0007324</v>
      </c>
      <c r="B176">
        <v>0.3200112879</v>
      </c>
      <c r="C176">
        <v>473.0007324</v>
      </c>
      <c r="D176">
        <v>0.3562597334</v>
      </c>
      <c r="E176">
        <v>473.0007324</v>
      </c>
      <c r="F176">
        <v>0.35998085140000002</v>
      </c>
      <c r="G176">
        <v>473.0007324</v>
      </c>
      <c r="H176">
        <v>0.2897336781</v>
      </c>
      <c r="I176">
        <v>473.0007324</v>
      </c>
      <c r="J176">
        <v>0.30152714250000001</v>
      </c>
      <c r="K176">
        <v>473.0007324</v>
      </c>
      <c r="L176">
        <v>0.30816692109999999</v>
      </c>
      <c r="M176">
        <v>473.0007324</v>
      </c>
      <c r="N176">
        <v>0.2487754673</v>
      </c>
      <c r="O176">
        <v>473.0007324</v>
      </c>
      <c r="P176">
        <v>0.26752492789999999</v>
      </c>
      <c r="Q176">
        <v>473.0007324</v>
      </c>
      <c r="R176">
        <v>0.2716410756</v>
      </c>
      <c r="S176">
        <v>473.0007324</v>
      </c>
      <c r="T176">
        <v>0.23669378460000001</v>
      </c>
      <c r="U176">
        <v>473.0007324</v>
      </c>
      <c r="V176">
        <v>0.29824620489999998</v>
      </c>
      <c r="W176">
        <v>473.0007324</v>
      </c>
      <c r="X176">
        <v>0.29907324909999999</v>
      </c>
    </row>
    <row r="177" spans="1:24">
      <c r="A177">
        <v>473.99041749999998</v>
      </c>
      <c r="B177">
        <v>0.320430249</v>
      </c>
      <c r="C177">
        <v>473.99041749999998</v>
      </c>
      <c r="D177">
        <v>0.35670822860000001</v>
      </c>
      <c r="E177">
        <v>473.99041749999998</v>
      </c>
      <c r="F177">
        <v>0.36062014100000001</v>
      </c>
      <c r="G177">
        <v>473.99041749999998</v>
      </c>
      <c r="H177">
        <v>0.28977045420000003</v>
      </c>
      <c r="I177">
        <v>473.99041749999998</v>
      </c>
      <c r="J177">
        <v>0.30175602439999999</v>
      </c>
      <c r="K177">
        <v>473.99041749999998</v>
      </c>
      <c r="L177">
        <v>0.30839374660000002</v>
      </c>
      <c r="M177">
        <v>473.99041749999998</v>
      </c>
      <c r="N177">
        <v>0.24834033850000001</v>
      </c>
      <c r="O177">
        <v>473.99041749999998</v>
      </c>
      <c r="P177">
        <v>0.26735836270000002</v>
      </c>
      <c r="Q177">
        <v>473.99041749999998</v>
      </c>
      <c r="R177">
        <v>0.2712849081</v>
      </c>
      <c r="S177">
        <v>473.99041749999998</v>
      </c>
      <c r="T177">
        <v>0.23629561069999999</v>
      </c>
      <c r="U177">
        <v>473.99041749999998</v>
      </c>
      <c r="V177">
        <v>0.29860818389999999</v>
      </c>
      <c r="W177">
        <v>473.99041749999998</v>
      </c>
      <c r="X177">
        <v>0.29937624930000001</v>
      </c>
    </row>
    <row r="178" spans="1:24">
      <c r="A178">
        <v>475.01797490000001</v>
      </c>
      <c r="B178">
        <v>0.32054954769999999</v>
      </c>
      <c r="C178">
        <v>475.01797490000001</v>
      </c>
      <c r="D178">
        <v>0.35719403620000001</v>
      </c>
      <c r="E178">
        <v>475.01797490000001</v>
      </c>
      <c r="F178">
        <v>0.36131709810000001</v>
      </c>
      <c r="G178">
        <v>475.01797490000001</v>
      </c>
      <c r="H178">
        <v>0.28986299040000002</v>
      </c>
      <c r="I178">
        <v>475.01797490000001</v>
      </c>
      <c r="J178">
        <v>0.30217117069999999</v>
      </c>
      <c r="K178">
        <v>475.01797490000001</v>
      </c>
      <c r="L178">
        <v>0.30883648990000001</v>
      </c>
      <c r="M178">
        <v>475.01797490000001</v>
      </c>
      <c r="N178">
        <v>0.24801015849999999</v>
      </c>
      <c r="O178">
        <v>475.01797490000001</v>
      </c>
      <c r="P178">
        <v>0.26716965440000001</v>
      </c>
      <c r="Q178">
        <v>475.01797490000001</v>
      </c>
      <c r="R178">
        <v>0.27087190750000001</v>
      </c>
      <c r="S178">
        <v>475.01797490000001</v>
      </c>
      <c r="T178">
        <v>0.23625801499999999</v>
      </c>
      <c r="U178">
        <v>475.01797490000001</v>
      </c>
      <c r="V178">
        <v>0.2988569438</v>
      </c>
      <c r="W178">
        <v>475.01797490000001</v>
      </c>
      <c r="X178">
        <v>0.29961407179999999</v>
      </c>
    </row>
    <row r="179" spans="1:24">
      <c r="A179">
        <v>476.00726320000001</v>
      </c>
      <c r="B179">
        <v>0.3208115399</v>
      </c>
      <c r="C179">
        <v>476.00726320000001</v>
      </c>
      <c r="D179">
        <v>0.35759884120000002</v>
      </c>
      <c r="E179">
        <v>476.00726320000001</v>
      </c>
      <c r="F179">
        <v>0.36191597580000001</v>
      </c>
      <c r="G179">
        <v>476.00726320000001</v>
      </c>
      <c r="H179">
        <v>0.29001632329999999</v>
      </c>
      <c r="I179">
        <v>476.00726320000001</v>
      </c>
      <c r="J179">
        <v>0.30246052150000002</v>
      </c>
      <c r="K179">
        <v>476.00726320000001</v>
      </c>
      <c r="L179">
        <v>0.30916535849999999</v>
      </c>
      <c r="M179">
        <v>476.00726320000001</v>
      </c>
      <c r="N179">
        <v>0.2478241622</v>
      </c>
      <c r="O179">
        <v>476.00726320000001</v>
      </c>
      <c r="P179">
        <v>0.26689317820000003</v>
      </c>
      <c r="Q179">
        <v>476.00726320000001</v>
      </c>
      <c r="R179">
        <v>0.27065223459999999</v>
      </c>
      <c r="S179">
        <v>476.00726320000001</v>
      </c>
      <c r="T179">
        <v>0.23593792320000001</v>
      </c>
      <c r="U179">
        <v>476.00726320000001</v>
      </c>
      <c r="V179">
        <v>0.29911860820000002</v>
      </c>
      <c r="W179">
        <v>476.00726320000001</v>
      </c>
      <c r="X179">
        <v>0.29988518359999999</v>
      </c>
    </row>
    <row r="180" spans="1:24">
      <c r="A180">
        <v>476.99642940000001</v>
      </c>
      <c r="B180">
        <v>0.32111355660000002</v>
      </c>
      <c r="C180">
        <v>476.99642940000001</v>
      </c>
      <c r="D180">
        <v>0.3579726815</v>
      </c>
      <c r="E180">
        <v>476.99642940000001</v>
      </c>
      <c r="F180">
        <v>0.36235588790000001</v>
      </c>
      <c r="G180">
        <v>476.99642940000001</v>
      </c>
      <c r="H180">
        <v>0.29002892969999999</v>
      </c>
      <c r="I180">
        <v>476.99642940000001</v>
      </c>
      <c r="J180">
        <v>0.30260553959999997</v>
      </c>
      <c r="K180">
        <v>476.99642940000001</v>
      </c>
      <c r="L180">
        <v>0.30931425089999998</v>
      </c>
      <c r="M180">
        <v>476.99642940000001</v>
      </c>
      <c r="N180">
        <v>0.24742874500000001</v>
      </c>
      <c r="O180">
        <v>476.99642940000001</v>
      </c>
      <c r="P180">
        <v>0.26654198769999998</v>
      </c>
      <c r="Q180">
        <v>476.99642940000001</v>
      </c>
      <c r="R180">
        <v>0.27023309470000001</v>
      </c>
      <c r="S180">
        <v>476.99642940000001</v>
      </c>
      <c r="T180">
        <v>0.23557093740000001</v>
      </c>
      <c r="U180">
        <v>476.99642940000001</v>
      </c>
      <c r="V180">
        <v>0.29931181670000001</v>
      </c>
      <c r="W180">
        <v>476.99642940000001</v>
      </c>
      <c r="X180">
        <v>0.30006960030000002</v>
      </c>
    </row>
    <row r="181" spans="1:24">
      <c r="A181">
        <v>477.98538209999998</v>
      </c>
      <c r="B181">
        <v>0.32131987810000001</v>
      </c>
      <c r="C181">
        <v>477.98538209999998</v>
      </c>
      <c r="D181">
        <v>0.35846546289999998</v>
      </c>
      <c r="E181">
        <v>477.98538209999998</v>
      </c>
      <c r="F181">
        <v>0.36296987530000002</v>
      </c>
      <c r="G181">
        <v>477.98538209999998</v>
      </c>
      <c r="H181">
        <v>0.29008001090000002</v>
      </c>
      <c r="I181">
        <v>477.98538209999998</v>
      </c>
      <c r="J181">
        <v>0.30295759439999997</v>
      </c>
      <c r="K181">
        <v>477.98538209999998</v>
      </c>
      <c r="L181">
        <v>0.30965679880000002</v>
      </c>
      <c r="M181">
        <v>477.98538209999998</v>
      </c>
      <c r="N181">
        <v>0.24718549849999999</v>
      </c>
      <c r="O181">
        <v>477.98538209999998</v>
      </c>
      <c r="P181">
        <v>0.2663061619</v>
      </c>
      <c r="Q181">
        <v>477.98538209999998</v>
      </c>
      <c r="R181">
        <v>0.2699673474</v>
      </c>
      <c r="S181">
        <v>477.98538209999998</v>
      </c>
      <c r="T181">
        <v>0.23531939090000001</v>
      </c>
      <c r="U181">
        <v>477.98538209999998</v>
      </c>
      <c r="V181">
        <v>0.29955524210000001</v>
      </c>
      <c r="W181">
        <v>477.98538209999998</v>
      </c>
      <c r="X181">
        <v>0.30033102630000003</v>
      </c>
    </row>
    <row r="182" spans="1:24">
      <c r="A182">
        <v>479.01208500000001</v>
      </c>
      <c r="B182">
        <v>0.32156059149999999</v>
      </c>
      <c r="C182">
        <v>479.01208500000001</v>
      </c>
      <c r="D182">
        <v>0.35884204510000001</v>
      </c>
      <c r="E182">
        <v>479.01208500000001</v>
      </c>
      <c r="F182">
        <v>0.3634773791</v>
      </c>
      <c r="G182">
        <v>479.01208500000001</v>
      </c>
      <c r="H182">
        <v>0.29008233550000001</v>
      </c>
      <c r="I182">
        <v>479.01208500000001</v>
      </c>
      <c r="J182">
        <v>0.30322408680000001</v>
      </c>
      <c r="K182">
        <v>479.01208500000001</v>
      </c>
      <c r="L182">
        <v>0.30989238619999998</v>
      </c>
      <c r="M182">
        <v>479.01208500000001</v>
      </c>
      <c r="N182">
        <v>0.24674886469999999</v>
      </c>
      <c r="O182">
        <v>479.01208500000001</v>
      </c>
      <c r="P182">
        <v>0.26594817640000001</v>
      </c>
      <c r="Q182">
        <v>479.01208500000001</v>
      </c>
      <c r="R182">
        <v>0.26960754390000002</v>
      </c>
      <c r="S182">
        <v>479.01208500000001</v>
      </c>
      <c r="T182">
        <v>0.23509652910000001</v>
      </c>
      <c r="U182">
        <v>479.01208500000001</v>
      </c>
      <c r="V182">
        <v>0.29980587959999999</v>
      </c>
      <c r="W182">
        <v>479.01208500000001</v>
      </c>
      <c r="X182">
        <v>0.30059874060000003</v>
      </c>
    </row>
    <row r="183" spans="1:24">
      <c r="A183">
        <v>480.00064090000001</v>
      </c>
      <c r="B183">
        <v>0.32182377579999999</v>
      </c>
      <c r="C183">
        <v>480.00064090000001</v>
      </c>
      <c r="D183">
        <v>0.35936185720000002</v>
      </c>
      <c r="E183">
        <v>480.00064090000001</v>
      </c>
      <c r="F183">
        <v>0.36416131260000001</v>
      </c>
      <c r="G183">
        <v>480.00064090000001</v>
      </c>
      <c r="H183">
        <v>0.29032093289999999</v>
      </c>
      <c r="I183">
        <v>480.00064090000001</v>
      </c>
      <c r="J183">
        <v>0.30359515549999999</v>
      </c>
      <c r="K183">
        <v>480.00064090000001</v>
      </c>
      <c r="L183">
        <v>0.3103383482</v>
      </c>
      <c r="M183">
        <v>480.00064090000001</v>
      </c>
      <c r="N183">
        <v>0.24652330580000001</v>
      </c>
      <c r="O183">
        <v>480.00064090000001</v>
      </c>
      <c r="P183">
        <v>0.26573020219999999</v>
      </c>
      <c r="Q183">
        <v>480.00064090000001</v>
      </c>
      <c r="R183">
        <v>0.26931449769999999</v>
      </c>
      <c r="S183">
        <v>480.00064090000001</v>
      </c>
      <c r="T183">
        <v>0.2349107265</v>
      </c>
      <c r="U183">
        <v>480.00064090000001</v>
      </c>
      <c r="V183">
        <v>0.30007803440000003</v>
      </c>
      <c r="W183">
        <v>480.00064090000001</v>
      </c>
      <c r="X183">
        <v>0.30096346140000002</v>
      </c>
    </row>
    <row r="184" spans="1:24">
      <c r="A184">
        <v>480.98892210000002</v>
      </c>
      <c r="B184">
        <v>0.32305297259999999</v>
      </c>
      <c r="C184">
        <v>480.98892210000002</v>
      </c>
      <c r="D184">
        <v>0.36094883080000001</v>
      </c>
      <c r="E184">
        <v>480.98892210000002</v>
      </c>
      <c r="F184">
        <v>0.3658712804</v>
      </c>
      <c r="G184">
        <v>480.98892210000002</v>
      </c>
      <c r="H184">
        <v>0.29148405789999998</v>
      </c>
      <c r="I184">
        <v>480.98892210000002</v>
      </c>
      <c r="J184">
        <v>0.30493238569999997</v>
      </c>
      <c r="K184">
        <v>480.98892210000002</v>
      </c>
      <c r="L184">
        <v>0.31171825530000002</v>
      </c>
      <c r="M184">
        <v>480.98892210000002</v>
      </c>
      <c r="N184">
        <v>0.2472175211</v>
      </c>
      <c r="O184">
        <v>480.98892210000002</v>
      </c>
      <c r="P184">
        <v>0.26657086610000003</v>
      </c>
      <c r="Q184">
        <v>480.98892210000002</v>
      </c>
      <c r="R184">
        <v>0.27008649709999999</v>
      </c>
      <c r="S184">
        <v>480.98892210000002</v>
      </c>
      <c r="T184">
        <v>0.2356394231</v>
      </c>
      <c r="U184">
        <v>480.98892210000002</v>
      </c>
      <c r="V184">
        <v>0.30148109789999999</v>
      </c>
      <c r="W184">
        <v>480.98892210000002</v>
      </c>
      <c r="X184">
        <v>0.30227327349999999</v>
      </c>
    </row>
    <row r="185" spans="1:24">
      <c r="A185">
        <v>482.01513670000003</v>
      </c>
      <c r="B185">
        <v>0.32335701579999998</v>
      </c>
      <c r="C185">
        <v>482.01513670000003</v>
      </c>
      <c r="D185">
        <v>0.36144503950000001</v>
      </c>
      <c r="E185">
        <v>482.01513670000003</v>
      </c>
      <c r="F185">
        <v>0.36649006610000001</v>
      </c>
      <c r="G185">
        <v>482.01513670000003</v>
      </c>
      <c r="H185">
        <v>0.29163342710000001</v>
      </c>
      <c r="I185">
        <v>482.01513670000003</v>
      </c>
      <c r="J185">
        <v>0.30520236490000002</v>
      </c>
      <c r="K185">
        <v>482.01513670000003</v>
      </c>
      <c r="L185">
        <v>0.31213507060000001</v>
      </c>
      <c r="M185">
        <v>482.01513670000003</v>
      </c>
      <c r="N185">
        <v>0.24686117469999999</v>
      </c>
      <c r="O185">
        <v>482.01513670000003</v>
      </c>
      <c r="P185">
        <v>0.26638120409999999</v>
      </c>
      <c r="Q185">
        <v>482.01513670000003</v>
      </c>
      <c r="R185">
        <v>0.26965373749999999</v>
      </c>
      <c r="S185">
        <v>482.01513670000003</v>
      </c>
      <c r="T185">
        <v>0.2354996949</v>
      </c>
      <c r="U185">
        <v>482.01513670000003</v>
      </c>
      <c r="V185">
        <v>0.30177593229999999</v>
      </c>
      <c r="W185">
        <v>482.01513670000003</v>
      </c>
      <c r="X185">
        <v>0.30264016989999998</v>
      </c>
    </row>
    <row r="186" spans="1:24">
      <c r="A186">
        <v>483.00305179999998</v>
      </c>
      <c r="B186">
        <v>0.32360795139999998</v>
      </c>
      <c r="C186">
        <v>483.00305179999998</v>
      </c>
      <c r="D186">
        <v>0.36202624439999997</v>
      </c>
      <c r="E186">
        <v>483.00305179999998</v>
      </c>
      <c r="F186">
        <v>0.36711052059999999</v>
      </c>
      <c r="G186">
        <v>483.00305179999998</v>
      </c>
      <c r="H186">
        <v>0.29197233919999999</v>
      </c>
      <c r="I186">
        <v>483.00305179999998</v>
      </c>
      <c r="J186">
        <v>0.30559065940000002</v>
      </c>
      <c r="K186">
        <v>483.00305179999998</v>
      </c>
      <c r="L186">
        <v>0.3126972616</v>
      </c>
      <c r="M186">
        <v>483.00305179999998</v>
      </c>
      <c r="N186">
        <v>0.24655148390000001</v>
      </c>
      <c r="O186">
        <v>483.00305179999998</v>
      </c>
      <c r="P186">
        <v>0.26609081029999998</v>
      </c>
      <c r="Q186">
        <v>483.00305179999998</v>
      </c>
      <c r="R186">
        <v>0.26948255300000001</v>
      </c>
      <c r="S186">
        <v>483.00305179999998</v>
      </c>
      <c r="T186">
        <v>0.235468179</v>
      </c>
      <c r="U186">
        <v>483.00305179999998</v>
      </c>
      <c r="V186">
        <v>0.30221328139999998</v>
      </c>
      <c r="W186">
        <v>483.00305179999998</v>
      </c>
      <c r="X186">
        <v>0.30299398300000002</v>
      </c>
    </row>
    <row r="187" spans="1:24">
      <c r="A187">
        <v>483.99078370000001</v>
      </c>
      <c r="B187">
        <v>0.32379239799999998</v>
      </c>
      <c r="C187">
        <v>483.99078370000001</v>
      </c>
      <c r="D187">
        <v>0.36227205400000001</v>
      </c>
      <c r="E187">
        <v>483.99078370000001</v>
      </c>
      <c r="F187">
        <v>0.36759588119999997</v>
      </c>
      <c r="G187">
        <v>483.99078370000001</v>
      </c>
      <c r="H187">
        <v>0.2918041348</v>
      </c>
      <c r="I187">
        <v>483.99078370000001</v>
      </c>
      <c r="J187">
        <v>0.30574774739999999</v>
      </c>
      <c r="K187">
        <v>483.99078370000001</v>
      </c>
      <c r="L187">
        <v>0.31270116570000001</v>
      </c>
      <c r="M187">
        <v>483.99078370000001</v>
      </c>
      <c r="N187">
        <v>0.24616977570000001</v>
      </c>
      <c r="O187">
        <v>483.99078370000001</v>
      </c>
      <c r="P187">
        <v>0.26547995210000003</v>
      </c>
      <c r="Q187">
        <v>483.99078370000001</v>
      </c>
      <c r="R187">
        <v>0.26898410919999999</v>
      </c>
      <c r="S187">
        <v>483.99078370000001</v>
      </c>
      <c r="T187">
        <v>0.23499548440000001</v>
      </c>
      <c r="U187">
        <v>483.99078370000001</v>
      </c>
      <c r="V187">
        <v>0.30224284530000001</v>
      </c>
      <c r="W187">
        <v>483.99078370000001</v>
      </c>
      <c r="X187">
        <v>0.30307951570000002</v>
      </c>
    </row>
    <row r="188" spans="1:24">
      <c r="A188">
        <v>485.01632690000002</v>
      </c>
      <c r="B188">
        <v>0.32421851159999998</v>
      </c>
      <c r="C188">
        <v>485.01632690000002</v>
      </c>
      <c r="D188">
        <v>0.36258950829999997</v>
      </c>
      <c r="E188">
        <v>485.01632690000002</v>
      </c>
      <c r="F188">
        <v>0.36823689939999998</v>
      </c>
      <c r="G188">
        <v>485.01632690000002</v>
      </c>
      <c r="H188">
        <v>0.29175391789999999</v>
      </c>
      <c r="I188">
        <v>485.01632690000002</v>
      </c>
      <c r="J188">
        <v>0.30636161569999998</v>
      </c>
      <c r="K188">
        <v>485.01632690000002</v>
      </c>
      <c r="L188">
        <v>0.31290265919999999</v>
      </c>
      <c r="M188">
        <v>485.01632690000002</v>
      </c>
      <c r="N188">
        <v>0.24605114759999999</v>
      </c>
      <c r="O188">
        <v>485.01632690000002</v>
      </c>
      <c r="P188">
        <v>0.26516571639999997</v>
      </c>
      <c r="Q188">
        <v>485.01632690000002</v>
      </c>
      <c r="R188">
        <v>0.26869302989999999</v>
      </c>
      <c r="S188">
        <v>485.01632690000002</v>
      </c>
      <c r="T188">
        <v>0.2346784472</v>
      </c>
      <c r="U188">
        <v>485.01632690000002</v>
      </c>
      <c r="V188">
        <v>0.30260452630000001</v>
      </c>
      <c r="W188">
        <v>485.01632690000002</v>
      </c>
      <c r="X188">
        <v>0.30337855219999998</v>
      </c>
    </row>
    <row r="189" spans="1:24">
      <c r="A189">
        <v>486.00363160000001</v>
      </c>
      <c r="B189">
        <v>0.32496923210000001</v>
      </c>
      <c r="C189">
        <v>486.00363160000001</v>
      </c>
      <c r="D189">
        <v>0.36386981610000002</v>
      </c>
      <c r="E189">
        <v>486.00363160000001</v>
      </c>
      <c r="F189">
        <v>0.36943870779999999</v>
      </c>
      <c r="G189">
        <v>486.00363160000001</v>
      </c>
      <c r="H189">
        <v>0.29265931249999999</v>
      </c>
      <c r="I189">
        <v>486.00363160000001</v>
      </c>
      <c r="J189">
        <v>0.3071808815</v>
      </c>
      <c r="K189">
        <v>486.00363160000001</v>
      </c>
      <c r="L189">
        <v>0.3140467703</v>
      </c>
      <c r="M189">
        <v>486.00363160000001</v>
      </c>
      <c r="N189">
        <v>0.24623739720000001</v>
      </c>
      <c r="O189">
        <v>486.00363160000001</v>
      </c>
      <c r="P189">
        <v>0.26555845140000001</v>
      </c>
      <c r="Q189">
        <v>486.00363160000001</v>
      </c>
      <c r="R189">
        <v>0.26899352669999999</v>
      </c>
      <c r="S189">
        <v>486.00363160000001</v>
      </c>
      <c r="T189">
        <v>0.23517197370000001</v>
      </c>
      <c r="U189">
        <v>486.00363160000001</v>
      </c>
      <c r="V189">
        <v>0.30351993440000002</v>
      </c>
      <c r="W189">
        <v>486.00363160000001</v>
      </c>
      <c r="X189">
        <v>0.30435255169999997</v>
      </c>
    </row>
    <row r="190" spans="1:24">
      <c r="A190">
        <v>486.99075319999997</v>
      </c>
      <c r="B190">
        <v>0.3257114887</v>
      </c>
      <c r="C190">
        <v>486.99075319999997</v>
      </c>
      <c r="D190">
        <v>0.36494958399999999</v>
      </c>
      <c r="E190">
        <v>486.99075319999997</v>
      </c>
      <c r="F190">
        <v>0.3705092371</v>
      </c>
      <c r="G190">
        <v>486.99075319999997</v>
      </c>
      <c r="H190">
        <v>0.2935086489</v>
      </c>
      <c r="I190">
        <v>486.99075319999997</v>
      </c>
      <c r="J190">
        <v>0.3079593182</v>
      </c>
      <c r="K190">
        <v>486.99075319999997</v>
      </c>
      <c r="L190">
        <v>0.31498894100000002</v>
      </c>
      <c r="M190">
        <v>486.99075319999997</v>
      </c>
      <c r="N190">
        <v>0.2463447899</v>
      </c>
      <c r="O190">
        <v>486.99075319999997</v>
      </c>
      <c r="P190">
        <v>0.26569697260000003</v>
      </c>
      <c r="Q190">
        <v>486.99075319999997</v>
      </c>
      <c r="R190">
        <v>0.26911410689999998</v>
      </c>
      <c r="S190">
        <v>486.99075319999997</v>
      </c>
      <c r="T190">
        <v>0.23559787870000001</v>
      </c>
      <c r="U190">
        <v>486.99075319999997</v>
      </c>
      <c r="V190">
        <v>0.3043476343</v>
      </c>
      <c r="W190">
        <v>486.99075319999997</v>
      </c>
      <c r="X190">
        <v>0.30518418549999998</v>
      </c>
    </row>
    <row r="191" spans="1:24">
      <c r="A191">
        <v>488.015625</v>
      </c>
      <c r="B191">
        <v>0.32627674940000001</v>
      </c>
      <c r="C191">
        <v>488.015625</v>
      </c>
      <c r="D191">
        <v>0.36551651359999998</v>
      </c>
      <c r="E191">
        <v>488.015625</v>
      </c>
      <c r="F191">
        <v>0.37139049169999999</v>
      </c>
      <c r="G191">
        <v>488.015625</v>
      </c>
      <c r="H191">
        <v>0.29373300079999998</v>
      </c>
      <c r="I191">
        <v>488.015625</v>
      </c>
      <c r="J191">
        <v>0.30858045820000002</v>
      </c>
      <c r="K191">
        <v>488.015625</v>
      </c>
      <c r="L191">
        <v>0.31552270049999998</v>
      </c>
      <c r="M191">
        <v>488.015625</v>
      </c>
      <c r="N191">
        <v>0.2463095039</v>
      </c>
      <c r="O191">
        <v>488.015625</v>
      </c>
      <c r="P191">
        <v>0.26540526749999999</v>
      </c>
      <c r="Q191">
        <v>488.015625</v>
      </c>
      <c r="R191">
        <v>0.26907154919999998</v>
      </c>
      <c r="S191">
        <v>488.015625</v>
      </c>
      <c r="T191">
        <v>0.2355434746</v>
      </c>
      <c r="U191">
        <v>488.015625</v>
      </c>
      <c r="V191">
        <v>0.30486282710000001</v>
      </c>
      <c r="W191">
        <v>488.015625</v>
      </c>
      <c r="X191">
        <v>0.30568504330000001</v>
      </c>
    </row>
    <row r="192" spans="1:24">
      <c r="A192">
        <v>489.00234990000001</v>
      </c>
      <c r="B192">
        <v>0.3271749914</v>
      </c>
      <c r="C192">
        <v>489.00234990000001</v>
      </c>
      <c r="D192">
        <v>0.36655253170000002</v>
      </c>
      <c r="E192">
        <v>489.00234990000001</v>
      </c>
      <c r="F192">
        <v>0.3725542724</v>
      </c>
      <c r="G192">
        <v>489.00234990000001</v>
      </c>
      <c r="H192">
        <v>0.29434126620000001</v>
      </c>
      <c r="I192">
        <v>489.00234990000001</v>
      </c>
      <c r="J192">
        <v>0.30959174039999998</v>
      </c>
      <c r="K192">
        <v>489.00234990000001</v>
      </c>
      <c r="L192">
        <v>0.31638643150000001</v>
      </c>
      <c r="M192">
        <v>489.00234990000001</v>
      </c>
      <c r="N192">
        <v>0.24653215710000001</v>
      </c>
      <c r="O192">
        <v>489.00234990000001</v>
      </c>
      <c r="P192">
        <v>0.26556482910000001</v>
      </c>
      <c r="Q192">
        <v>489.00234990000001</v>
      </c>
      <c r="R192">
        <v>0.26930034159999999</v>
      </c>
      <c r="S192">
        <v>489.00234990000001</v>
      </c>
      <c r="T192">
        <v>0.2358216196</v>
      </c>
      <c r="U192">
        <v>489.00234990000001</v>
      </c>
      <c r="V192">
        <v>0.305686444</v>
      </c>
      <c r="W192">
        <v>489.00234990000001</v>
      </c>
      <c r="X192">
        <v>0.30648100379999998</v>
      </c>
    </row>
    <row r="193" spans="1:24">
      <c r="A193">
        <v>489.98889159999999</v>
      </c>
      <c r="B193">
        <v>0.32824981209999998</v>
      </c>
      <c r="C193">
        <v>489.98889159999999</v>
      </c>
      <c r="D193">
        <v>0.3679349422</v>
      </c>
      <c r="E193">
        <v>489.98889159999999</v>
      </c>
      <c r="F193">
        <v>0.37400498989999997</v>
      </c>
      <c r="G193">
        <v>489.98889159999999</v>
      </c>
      <c r="H193">
        <v>0.29543459420000001</v>
      </c>
      <c r="I193">
        <v>489.98889159999999</v>
      </c>
      <c r="J193">
        <v>0.31065681579999999</v>
      </c>
      <c r="K193">
        <v>489.98889159999999</v>
      </c>
      <c r="L193">
        <v>0.31763929130000002</v>
      </c>
      <c r="M193">
        <v>489.98889159999999</v>
      </c>
      <c r="N193">
        <v>0.2469372302</v>
      </c>
      <c r="O193">
        <v>489.98889159999999</v>
      </c>
      <c r="P193">
        <v>0.26606759429999999</v>
      </c>
      <c r="Q193">
        <v>489.98889159999999</v>
      </c>
      <c r="R193">
        <v>0.2698633969</v>
      </c>
      <c r="S193">
        <v>489.98889159999999</v>
      </c>
      <c r="T193">
        <v>0.23650512100000001</v>
      </c>
      <c r="U193">
        <v>489.98889159999999</v>
      </c>
      <c r="V193">
        <v>0.30686035750000001</v>
      </c>
      <c r="W193">
        <v>489.98889159999999</v>
      </c>
      <c r="X193">
        <v>0.30774822829999998</v>
      </c>
    </row>
    <row r="194" spans="1:24">
      <c r="A194">
        <v>491.01318359999999</v>
      </c>
      <c r="B194">
        <v>0.32923194770000003</v>
      </c>
      <c r="C194">
        <v>491.01318359999999</v>
      </c>
      <c r="D194">
        <v>0.36938959360000001</v>
      </c>
      <c r="E194">
        <v>491.01318359999999</v>
      </c>
      <c r="F194">
        <v>0.37554702159999998</v>
      </c>
      <c r="G194">
        <v>491.01318359999999</v>
      </c>
      <c r="H194">
        <v>0.29657274480000001</v>
      </c>
      <c r="I194">
        <v>491.01318359999999</v>
      </c>
      <c r="J194">
        <v>0.31177809829999997</v>
      </c>
      <c r="K194">
        <v>491.01318359999999</v>
      </c>
      <c r="L194">
        <v>0.31903865930000003</v>
      </c>
      <c r="M194">
        <v>491.01318359999999</v>
      </c>
      <c r="N194">
        <v>0.24734459819999999</v>
      </c>
      <c r="O194">
        <v>491.01318359999999</v>
      </c>
      <c r="P194">
        <v>0.26645886899999999</v>
      </c>
      <c r="Q194">
        <v>491.01318359999999</v>
      </c>
      <c r="R194">
        <v>0.27030172940000002</v>
      </c>
      <c r="S194">
        <v>491.01318359999999</v>
      </c>
      <c r="T194">
        <v>0.2371971756</v>
      </c>
      <c r="U194">
        <v>491.01318359999999</v>
      </c>
      <c r="V194">
        <v>0.30811029670000001</v>
      </c>
      <c r="W194">
        <v>491.01318359999999</v>
      </c>
      <c r="X194">
        <v>0.30892804270000002</v>
      </c>
    </row>
    <row r="195" spans="1:24">
      <c r="A195">
        <v>491.9992676</v>
      </c>
      <c r="B195">
        <v>0.33005431289999998</v>
      </c>
      <c r="C195">
        <v>491.9992676</v>
      </c>
      <c r="D195">
        <v>0.37019690869999999</v>
      </c>
      <c r="E195">
        <v>491.9992676</v>
      </c>
      <c r="F195">
        <v>0.3765609264</v>
      </c>
      <c r="G195">
        <v>491.9992676</v>
      </c>
      <c r="H195">
        <v>0.29706558589999998</v>
      </c>
      <c r="I195">
        <v>491.9992676</v>
      </c>
      <c r="J195">
        <v>0.31269901989999999</v>
      </c>
      <c r="K195">
        <v>491.9992676</v>
      </c>
      <c r="L195">
        <v>0.31970465180000002</v>
      </c>
      <c r="M195">
        <v>491.9992676</v>
      </c>
      <c r="N195">
        <v>0.2475317568</v>
      </c>
      <c r="O195">
        <v>491.9992676</v>
      </c>
      <c r="P195">
        <v>0.26634266969999998</v>
      </c>
      <c r="Q195">
        <v>491.9992676</v>
      </c>
      <c r="R195">
        <v>0.27037259940000002</v>
      </c>
      <c r="S195">
        <v>491.9992676</v>
      </c>
      <c r="T195">
        <v>0.23739820719999999</v>
      </c>
      <c r="U195">
        <v>491.9992676</v>
      </c>
      <c r="V195">
        <v>0.30882561209999998</v>
      </c>
      <c r="W195">
        <v>491.9992676</v>
      </c>
      <c r="X195">
        <v>0.30966916680000001</v>
      </c>
    </row>
    <row r="196" spans="1:24">
      <c r="A196">
        <v>492.98519900000002</v>
      </c>
      <c r="B196">
        <v>0.3311895728</v>
      </c>
      <c r="C196">
        <v>492.98519900000002</v>
      </c>
      <c r="D196">
        <v>0.37142056229999998</v>
      </c>
      <c r="E196">
        <v>492.98519900000002</v>
      </c>
      <c r="F196">
        <v>0.37797638770000003</v>
      </c>
      <c r="G196">
        <v>492.98519900000002</v>
      </c>
      <c r="H196">
        <v>0.29784309860000002</v>
      </c>
      <c r="I196">
        <v>492.98519900000002</v>
      </c>
      <c r="J196">
        <v>0.3140903115</v>
      </c>
      <c r="K196">
        <v>492.98519900000002</v>
      </c>
      <c r="L196">
        <v>0.32086074349999999</v>
      </c>
      <c r="M196">
        <v>492.98519900000002</v>
      </c>
      <c r="N196">
        <v>0.2479815185</v>
      </c>
      <c r="O196">
        <v>492.98519900000002</v>
      </c>
      <c r="P196">
        <v>0.26669269800000001</v>
      </c>
      <c r="Q196">
        <v>492.98519900000002</v>
      </c>
      <c r="R196">
        <v>0.27081143860000001</v>
      </c>
      <c r="S196">
        <v>492.98519900000002</v>
      </c>
      <c r="T196">
        <v>0.237878859</v>
      </c>
      <c r="U196">
        <v>492.98519900000002</v>
      </c>
      <c r="V196">
        <v>0.30987161400000002</v>
      </c>
      <c r="W196">
        <v>492.98519900000002</v>
      </c>
      <c r="X196">
        <v>0.31072795390000002</v>
      </c>
    </row>
    <row r="197" spans="1:24">
      <c r="A197">
        <v>494.00885010000002</v>
      </c>
      <c r="B197">
        <v>0.33256369829999999</v>
      </c>
      <c r="C197">
        <v>494.00885010000002</v>
      </c>
      <c r="D197">
        <v>0.37313479189999998</v>
      </c>
      <c r="E197">
        <v>494.00885010000002</v>
      </c>
      <c r="F197">
        <v>0.37975898390000001</v>
      </c>
      <c r="G197">
        <v>494.00885010000002</v>
      </c>
      <c r="H197">
        <v>0.29944571850000001</v>
      </c>
      <c r="I197">
        <v>494.00885010000002</v>
      </c>
      <c r="J197">
        <v>0.31552863120000002</v>
      </c>
      <c r="K197">
        <v>494.00885010000002</v>
      </c>
      <c r="L197">
        <v>0.32247659560000003</v>
      </c>
      <c r="M197">
        <v>494.00885010000002</v>
      </c>
      <c r="N197">
        <v>0.2486386001</v>
      </c>
      <c r="O197">
        <v>494.00885010000002</v>
      </c>
      <c r="P197">
        <v>0.26741489769999999</v>
      </c>
      <c r="Q197">
        <v>494.00885010000002</v>
      </c>
      <c r="R197">
        <v>0.27154266830000001</v>
      </c>
      <c r="S197">
        <v>494.00885010000002</v>
      </c>
      <c r="T197">
        <v>0.2388917804</v>
      </c>
      <c r="U197">
        <v>494.00885010000002</v>
      </c>
      <c r="V197">
        <v>0.31139531729999997</v>
      </c>
      <c r="W197">
        <v>494.00885010000002</v>
      </c>
      <c r="X197">
        <v>0.31233316659999999</v>
      </c>
    </row>
    <row r="198" spans="1:24">
      <c r="A198">
        <v>494.99435419999998</v>
      </c>
      <c r="B198">
        <v>0.332827121</v>
      </c>
      <c r="C198">
        <v>494.99435419999998</v>
      </c>
      <c r="D198">
        <v>0.37376710769999999</v>
      </c>
      <c r="E198">
        <v>494.99435419999998</v>
      </c>
      <c r="F198">
        <v>0.38047215340000001</v>
      </c>
      <c r="G198">
        <v>494.99435419999998</v>
      </c>
      <c r="H198">
        <v>0.29977348450000002</v>
      </c>
      <c r="I198">
        <v>494.99435419999998</v>
      </c>
      <c r="J198">
        <v>0.31585982439999999</v>
      </c>
      <c r="K198">
        <v>494.99435419999998</v>
      </c>
      <c r="L198">
        <v>0.32307371499999998</v>
      </c>
      <c r="M198">
        <v>494.99435419999998</v>
      </c>
      <c r="N198">
        <v>0.24831318860000001</v>
      </c>
      <c r="O198">
        <v>494.99435419999998</v>
      </c>
      <c r="P198">
        <v>0.26706430320000002</v>
      </c>
      <c r="Q198">
        <v>494.99435419999998</v>
      </c>
      <c r="R198">
        <v>0.27125295999999999</v>
      </c>
      <c r="S198">
        <v>494.99435419999998</v>
      </c>
      <c r="T198">
        <v>0.2387589067</v>
      </c>
      <c r="U198">
        <v>494.99435419999998</v>
      </c>
      <c r="V198">
        <v>0.31185987590000003</v>
      </c>
      <c r="W198">
        <v>494.99435419999998</v>
      </c>
      <c r="X198">
        <v>0.31274250149999999</v>
      </c>
    </row>
    <row r="199" spans="1:24">
      <c r="A199">
        <v>496.0175476</v>
      </c>
      <c r="B199">
        <v>0.33408260350000002</v>
      </c>
      <c r="C199">
        <v>496.0175476</v>
      </c>
      <c r="D199">
        <v>0.37531375890000002</v>
      </c>
      <c r="E199">
        <v>496.0175476</v>
      </c>
      <c r="F199">
        <v>0.3819749355</v>
      </c>
      <c r="G199">
        <v>496.0175476</v>
      </c>
      <c r="H199">
        <v>0.30088701839999998</v>
      </c>
      <c r="I199">
        <v>496.0175476</v>
      </c>
      <c r="J199">
        <v>0.31714615229999998</v>
      </c>
      <c r="K199">
        <v>496.0175476</v>
      </c>
      <c r="L199">
        <v>0.32446160909999999</v>
      </c>
      <c r="M199">
        <v>496.0175476</v>
      </c>
      <c r="N199">
        <v>0.24901266399999999</v>
      </c>
      <c r="O199">
        <v>496.0175476</v>
      </c>
      <c r="P199">
        <v>0.2675626874</v>
      </c>
      <c r="Q199">
        <v>496.0175476</v>
      </c>
      <c r="R199">
        <v>0.27181190249999998</v>
      </c>
      <c r="S199">
        <v>496.0175476</v>
      </c>
      <c r="T199">
        <v>0.2395878732</v>
      </c>
      <c r="U199">
        <v>496.0175476</v>
      </c>
      <c r="V199">
        <v>0.31327751279999999</v>
      </c>
      <c r="W199">
        <v>496.0175476</v>
      </c>
      <c r="X199">
        <v>0.31407609580000001</v>
      </c>
    </row>
    <row r="200" spans="1:24">
      <c r="A200">
        <v>497.00262450000002</v>
      </c>
      <c r="B200">
        <v>0.33527633550000002</v>
      </c>
      <c r="C200">
        <v>497.00262450000002</v>
      </c>
      <c r="D200">
        <v>0.37686082720000003</v>
      </c>
      <c r="E200">
        <v>497.00262450000002</v>
      </c>
      <c r="F200">
        <v>0.38342770929999997</v>
      </c>
      <c r="G200">
        <v>497.00262450000002</v>
      </c>
      <c r="H200">
        <v>0.30198189619999999</v>
      </c>
      <c r="I200">
        <v>497.00262450000002</v>
      </c>
      <c r="J200">
        <v>0.3184866905</v>
      </c>
      <c r="K200">
        <v>497.00262450000002</v>
      </c>
      <c r="L200">
        <v>0.32576465609999999</v>
      </c>
      <c r="M200">
        <v>497.00262450000002</v>
      </c>
      <c r="N200">
        <v>0.24944923820000001</v>
      </c>
      <c r="O200">
        <v>497.00262450000002</v>
      </c>
      <c r="P200">
        <v>0.2679771185</v>
      </c>
      <c r="Q200">
        <v>497.00262450000002</v>
      </c>
      <c r="R200">
        <v>0.27236327529999999</v>
      </c>
      <c r="S200">
        <v>497.00262450000002</v>
      </c>
      <c r="T200">
        <v>0.2403999269</v>
      </c>
      <c r="U200">
        <v>497.00262450000002</v>
      </c>
      <c r="V200">
        <v>0.31451001760000002</v>
      </c>
      <c r="W200">
        <v>497.00262450000002</v>
      </c>
      <c r="X200">
        <v>0.31532862779999998</v>
      </c>
    </row>
    <row r="201" spans="1:24">
      <c r="A201">
        <v>497.98751829999998</v>
      </c>
      <c r="B201">
        <v>0.3367238045</v>
      </c>
      <c r="C201">
        <v>497.98751829999998</v>
      </c>
      <c r="D201">
        <v>0.37832128999999998</v>
      </c>
      <c r="E201">
        <v>497.98751829999998</v>
      </c>
      <c r="F201">
        <v>0.38521331549999999</v>
      </c>
      <c r="G201">
        <v>497.98751829999998</v>
      </c>
      <c r="H201">
        <v>0.30312427879999998</v>
      </c>
      <c r="I201">
        <v>497.98751829999998</v>
      </c>
      <c r="J201">
        <v>0.31998297570000001</v>
      </c>
      <c r="K201">
        <v>497.98751829999998</v>
      </c>
      <c r="L201">
        <v>0.327080965</v>
      </c>
      <c r="M201">
        <v>497.98751829999998</v>
      </c>
      <c r="N201">
        <v>0.25004056099999999</v>
      </c>
      <c r="O201">
        <v>497.98751829999998</v>
      </c>
      <c r="P201">
        <v>0.26836958529999999</v>
      </c>
      <c r="Q201">
        <v>497.98751829999998</v>
      </c>
      <c r="R201">
        <v>0.27294746040000001</v>
      </c>
      <c r="S201">
        <v>497.98751829999998</v>
      </c>
      <c r="T201">
        <v>0.24107137319999999</v>
      </c>
      <c r="U201">
        <v>497.98751829999998</v>
      </c>
      <c r="V201">
        <v>0.31576511260000001</v>
      </c>
      <c r="W201">
        <v>497.98751829999998</v>
      </c>
      <c r="X201">
        <v>0.31665971879999999</v>
      </c>
    </row>
    <row r="202" spans="1:24">
      <c r="A202">
        <v>499.01013180000001</v>
      </c>
      <c r="B202">
        <v>0.33807197210000001</v>
      </c>
      <c r="C202">
        <v>499.01013180000001</v>
      </c>
      <c r="D202">
        <v>0.3800086379</v>
      </c>
      <c r="E202">
        <v>499.01013180000001</v>
      </c>
      <c r="F202">
        <v>0.38696384430000003</v>
      </c>
      <c r="G202">
        <v>499.01013180000001</v>
      </c>
      <c r="H202">
        <v>0.30442044140000002</v>
      </c>
      <c r="I202">
        <v>499.01013180000001</v>
      </c>
      <c r="J202">
        <v>0.32142427559999998</v>
      </c>
      <c r="K202">
        <v>499.01013180000001</v>
      </c>
      <c r="L202">
        <v>0.32866096500000003</v>
      </c>
      <c r="M202">
        <v>499.01013180000001</v>
      </c>
      <c r="N202">
        <v>0.25073063369999998</v>
      </c>
      <c r="O202">
        <v>499.01013180000001</v>
      </c>
      <c r="P202">
        <v>0.26893442870000001</v>
      </c>
      <c r="Q202">
        <v>499.01013180000001</v>
      </c>
      <c r="R202">
        <v>0.2737234831</v>
      </c>
      <c r="S202">
        <v>499.01013180000001</v>
      </c>
      <c r="T202">
        <v>0.24203090369999999</v>
      </c>
      <c r="U202">
        <v>499.01013180000001</v>
      </c>
      <c r="V202">
        <v>0.31736880540000001</v>
      </c>
      <c r="W202">
        <v>499.01013180000001</v>
      </c>
      <c r="X202">
        <v>0.31817567349999998</v>
      </c>
    </row>
    <row r="203" spans="1:24">
      <c r="A203">
        <v>499.99456789999999</v>
      </c>
      <c r="B203">
        <v>0.33932149410000001</v>
      </c>
      <c r="C203">
        <v>499.99456789999999</v>
      </c>
      <c r="D203">
        <v>0.381565243</v>
      </c>
      <c r="E203">
        <v>499.99456789999999</v>
      </c>
      <c r="F203">
        <v>0.38857960699999999</v>
      </c>
      <c r="G203">
        <v>499.99456789999999</v>
      </c>
      <c r="H203">
        <v>0.30563911799999999</v>
      </c>
      <c r="I203">
        <v>499.99456789999999</v>
      </c>
      <c r="J203">
        <v>0.32278677820000001</v>
      </c>
      <c r="K203">
        <v>499.99456789999999</v>
      </c>
      <c r="L203">
        <v>0.33015102149999997</v>
      </c>
      <c r="M203">
        <v>499.99456789999999</v>
      </c>
      <c r="N203">
        <v>0.25144192580000002</v>
      </c>
      <c r="O203">
        <v>499.99456789999999</v>
      </c>
      <c r="P203">
        <v>0.2695240974</v>
      </c>
      <c r="Q203">
        <v>499.99456789999999</v>
      </c>
      <c r="R203">
        <v>0.27427908779999999</v>
      </c>
      <c r="S203">
        <v>499.99456789999999</v>
      </c>
      <c r="T203">
        <v>0.2429472506</v>
      </c>
      <c r="U203">
        <v>499.99456789999999</v>
      </c>
      <c r="V203">
        <v>0.31872460250000001</v>
      </c>
      <c r="W203">
        <v>499.99456789999999</v>
      </c>
      <c r="X203">
        <v>0.31937894230000002</v>
      </c>
    </row>
    <row r="204" spans="1:24">
      <c r="A204">
        <v>501.01672359999998</v>
      </c>
      <c r="B204">
        <v>0.34055438640000002</v>
      </c>
      <c r="C204">
        <v>501.01672359999998</v>
      </c>
      <c r="D204">
        <v>0.38297185299999997</v>
      </c>
      <c r="E204">
        <v>501.01672359999998</v>
      </c>
      <c r="F204">
        <v>0.39026176930000001</v>
      </c>
      <c r="G204">
        <v>501.01672359999998</v>
      </c>
      <c r="H204">
        <v>0.3069661856</v>
      </c>
      <c r="I204">
        <v>501.01672359999998</v>
      </c>
      <c r="J204">
        <v>0.32418027519999998</v>
      </c>
      <c r="K204">
        <v>501.01672359999998</v>
      </c>
      <c r="L204">
        <v>0.331545651</v>
      </c>
      <c r="M204">
        <v>501.01672359999998</v>
      </c>
      <c r="N204">
        <v>0.2520925403</v>
      </c>
      <c r="O204">
        <v>501.01672359999998</v>
      </c>
      <c r="P204">
        <v>0.26990252729999997</v>
      </c>
      <c r="Q204">
        <v>501.01672359999998</v>
      </c>
      <c r="R204">
        <v>0.27501642700000001</v>
      </c>
      <c r="S204">
        <v>501.01672359999998</v>
      </c>
      <c r="T204">
        <v>0.24370744820000001</v>
      </c>
      <c r="U204">
        <v>501.01672359999998</v>
      </c>
      <c r="V204">
        <v>0.32005068660000002</v>
      </c>
      <c r="W204">
        <v>501.01672359999998</v>
      </c>
      <c r="X204">
        <v>0.32098096609999999</v>
      </c>
    </row>
    <row r="205" spans="1:24">
      <c r="A205">
        <v>502.00082400000002</v>
      </c>
      <c r="B205">
        <v>0.34184840319999998</v>
      </c>
      <c r="C205">
        <v>502.00082400000002</v>
      </c>
      <c r="D205">
        <v>0.38466015460000003</v>
      </c>
      <c r="E205">
        <v>502.00082400000002</v>
      </c>
      <c r="F205">
        <v>0.39170768859999999</v>
      </c>
      <c r="G205">
        <v>502.00082400000002</v>
      </c>
      <c r="H205">
        <v>0.30805784460000002</v>
      </c>
      <c r="I205">
        <v>502.00082400000002</v>
      </c>
      <c r="J205">
        <v>0.3254923522</v>
      </c>
      <c r="K205">
        <v>502.00082400000002</v>
      </c>
      <c r="L205">
        <v>0.33290827270000001</v>
      </c>
      <c r="M205">
        <v>502.00082400000002</v>
      </c>
      <c r="N205">
        <v>0.25264394280000002</v>
      </c>
      <c r="O205">
        <v>502.00082400000002</v>
      </c>
      <c r="P205">
        <v>0.27044948940000002</v>
      </c>
      <c r="Q205">
        <v>502.00082400000002</v>
      </c>
      <c r="R205">
        <v>0.27574783559999999</v>
      </c>
      <c r="S205">
        <v>502.00082400000002</v>
      </c>
      <c r="T205">
        <v>0.24453088640000001</v>
      </c>
      <c r="U205">
        <v>502.00082400000002</v>
      </c>
      <c r="V205">
        <v>0.32145988939999998</v>
      </c>
      <c r="W205">
        <v>502.00082400000002</v>
      </c>
      <c r="X205">
        <v>0.32228457929999998</v>
      </c>
    </row>
    <row r="206" spans="1:24">
      <c r="A206">
        <v>502.98464969999998</v>
      </c>
      <c r="B206">
        <v>0.34305441380000001</v>
      </c>
      <c r="C206">
        <v>502.98464969999998</v>
      </c>
      <c r="D206">
        <v>0.38616821169999999</v>
      </c>
      <c r="E206">
        <v>502.98464969999998</v>
      </c>
      <c r="F206">
        <v>0.39336457850000001</v>
      </c>
      <c r="G206">
        <v>502.98464969999998</v>
      </c>
      <c r="H206">
        <v>0.30928826329999998</v>
      </c>
      <c r="I206">
        <v>502.98464969999998</v>
      </c>
      <c r="J206">
        <v>0.32680091259999999</v>
      </c>
      <c r="K206">
        <v>502.98464969999998</v>
      </c>
      <c r="L206">
        <v>0.33443000909999998</v>
      </c>
      <c r="M206">
        <v>502.98464969999998</v>
      </c>
      <c r="N206">
        <v>0.25327473880000001</v>
      </c>
      <c r="O206">
        <v>502.98464969999998</v>
      </c>
      <c r="P206">
        <v>0.27089580889999998</v>
      </c>
      <c r="Q206">
        <v>502.98464969999998</v>
      </c>
      <c r="R206">
        <v>0.2762993574</v>
      </c>
      <c r="S206">
        <v>502.98464969999998</v>
      </c>
      <c r="T206">
        <v>0.24534417689999999</v>
      </c>
      <c r="U206">
        <v>502.98464969999998</v>
      </c>
      <c r="V206">
        <v>0.32283276319999998</v>
      </c>
      <c r="W206">
        <v>502.98464969999998</v>
      </c>
      <c r="X206">
        <v>0.32363551860000001</v>
      </c>
    </row>
    <row r="207" spans="1:24">
      <c r="A207">
        <v>504.00616459999998</v>
      </c>
      <c r="B207">
        <v>0.34425362939999998</v>
      </c>
      <c r="C207">
        <v>504.00616459999998</v>
      </c>
      <c r="D207">
        <v>0.38783025739999999</v>
      </c>
      <c r="E207">
        <v>504.00616459999998</v>
      </c>
      <c r="F207">
        <v>0.39479839799999999</v>
      </c>
      <c r="G207">
        <v>504.00616459999998</v>
      </c>
      <c r="H207">
        <v>0.31050235030000001</v>
      </c>
      <c r="I207">
        <v>504.00616459999998</v>
      </c>
      <c r="J207">
        <v>0.3282001913</v>
      </c>
      <c r="K207">
        <v>504.00616459999998</v>
      </c>
      <c r="L207">
        <v>0.33580854539999999</v>
      </c>
      <c r="M207">
        <v>504.00616459999998</v>
      </c>
      <c r="N207">
        <v>0.2537747622</v>
      </c>
      <c r="O207">
        <v>504.00616459999998</v>
      </c>
      <c r="P207">
        <v>0.27128806709999997</v>
      </c>
      <c r="Q207">
        <v>504.00616459999998</v>
      </c>
      <c r="R207">
        <v>0.27685347199999999</v>
      </c>
      <c r="S207">
        <v>504.00616459999998</v>
      </c>
      <c r="T207">
        <v>0.24608144160000001</v>
      </c>
      <c r="U207">
        <v>504.00616459999998</v>
      </c>
      <c r="V207">
        <v>0.32413077350000002</v>
      </c>
      <c r="W207">
        <v>504.00616459999998</v>
      </c>
      <c r="X207">
        <v>0.3249726892</v>
      </c>
    </row>
    <row r="208" spans="1:24">
      <c r="A208">
        <v>504.98956299999998</v>
      </c>
      <c r="B208">
        <v>0.34538242219999998</v>
      </c>
      <c r="C208">
        <v>504.98956299999998</v>
      </c>
      <c r="D208">
        <v>0.38898444180000002</v>
      </c>
      <c r="E208">
        <v>504.98956299999998</v>
      </c>
      <c r="F208">
        <v>0.39622411130000001</v>
      </c>
      <c r="G208">
        <v>504.98956299999998</v>
      </c>
      <c r="H208">
        <v>0.31149479749999998</v>
      </c>
      <c r="I208">
        <v>504.98956299999998</v>
      </c>
      <c r="J208">
        <v>0.32928004859999999</v>
      </c>
      <c r="K208">
        <v>504.98956299999998</v>
      </c>
      <c r="L208">
        <v>0.33693921570000002</v>
      </c>
      <c r="M208">
        <v>504.98956299999998</v>
      </c>
      <c r="N208">
        <v>0.25425940749999998</v>
      </c>
      <c r="O208">
        <v>504.98956299999998</v>
      </c>
      <c r="P208">
        <v>0.27164882420000003</v>
      </c>
      <c r="Q208">
        <v>504.98956299999998</v>
      </c>
      <c r="R208">
        <v>0.27711507680000003</v>
      </c>
      <c r="S208">
        <v>504.98956299999998</v>
      </c>
      <c r="T208">
        <v>0.2467949092</v>
      </c>
      <c r="U208">
        <v>504.98956299999998</v>
      </c>
      <c r="V208">
        <v>0.3251325786</v>
      </c>
      <c r="W208">
        <v>504.98956299999998</v>
      </c>
      <c r="X208">
        <v>0.3259533644</v>
      </c>
    </row>
    <row r="209" spans="1:24">
      <c r="A209">
        <v>506.01065060000002</v>
      </c>
      <c r="B209">
        <v>0.34645181889999999</v>
      </c>
      <c r="C209">
        <v>506.01065060000002</v>
      </c>
      <c r="D209">
        <v>0.39033246040000003</v>
      </c>
      <c r="E209">
        <v>506.01065060000002</v>
      </c>
      <c r="F209">
        <v>0.39748418330000002</v>
      </c>
      <c r="G209">
        <v>506.01065060000002</v>
      </c>
      <c r="H209">
        <v>0.31243661049999999</v>
      </c>
      <c r="I209">
        <v>506.01065060000002</v>
      </c>
      <c r="J209">
        <v>0.33042907710000002</v>
      </c>
      <c r="K209">
        <v>506.01065060000002</v>
      </c>
      <c r="L209">
        <v>0.3381340504</v>
      </c>
      <c r="M209">
        <v>506.01065060000002</v>
      </c>
      <c r="N209">
        <v>0.25461605189999997</v>
      </c>
      <c r="O209">
        <v>506.01065060000002</v>
      </c>
      <c r="P209">
        <v>0.27193263169999998</v>
      </c>
      <c r="Q209">
        <v>506.01065060000002</v>
      </c>
      <c r="R209">
        <v>0.27766725419999999</v>
      </c>
      <c r="S209">
        <v>506.01065060000002</v>
      </c>
      <c r="T209">
        <v>0.2474057227</v>
      </c>
      <c r="U209">
        <v>506.01065060000002</v>
      </c>
      <c r="V209">
        <v>0.32624739409999998</v>
      </c>
      <c r="W209">
        <v>506.01065060000002</v>
      </c>
      <c r="X209">
        <v>0.32713389399999998</v>
      </c>
    </row>
    <row r="210" spans="1:24">
      <c r="A210">
        <v>506.99368290000001</v>
      </c>
      <c r="B210">
        <v>0.34737169740000001</v>
      </c>
      <c r="C210">
        <v>506.99368290000001</v>
      </c>
      <c r="D210">
        <v>0.39157086610000003</v>
      </c>
      <c r="E210">
        <v>506.99368290000001</v>
      </c>
      <c r="F210">
        <v>0.39884984489999997</v>
      </c>
      <c r="G210">
        <v>506.99368290000001</v>
      </c>
      <c r="H210">
        <v>0.31329733129999998</v>
      </c>
      <c r="I210">
        <v>506.99368290000001</v>
      </c>
      <c r="J210">
        <v>0.33149939779999998</v>
      </c>
      <c r="K210">
        <v>506.99368290000001</v>
      </c>
      <c r="L210">
        <v>0.33914181589999998</v>
      </c>
      <c r="M210">
        <v>506.99368290000001</v>
      </c>
      <c r="N210">
        <v>0.25503501299999998</v>
      </c>
      <c r="O210">
        <v>506.99368290000001</v>
      </c>
      <c r="P210">
        <v>0.2721969783</v>
      </c>
      <c r="Q210">
        <v>506.99368290000001</v>
      </c>
      <c r="R210">
        <v>0.27802279590000001</v>
      </c>
      <c r="S210">
        <v>506.99368290000001</v>
      </c>
      <c r="T210">
        <v>0.248097226</v>
      </c>
      <c r="U210">
        <v>506.99368290000001</v>
      </c>
      <c r="V210">
        <v>0.32741993670000002</v>
      </c>
      <c r="W210">
        <v>506.99368290000001</v>
      </c>
      <c r="X210">
        <v>0.32826083900000003</v>
      </c>
    </row>
    <row r="211" spans="1:24">
      <c r="A211">
        <v>508.01434330000001</v>
      </c>
      <c r="B211">
        <v>0.34827029710000001</v>
      </c>
      <c r="C211">
        <v>508.01434330000001</v>
      </c>
      <c r="D211">
        <v>0.39272075890000002</v>
      </c>
      <c r="E211">
        <v>508.01434330000001</v>
      </c>
      <c r="F211">
        <v>0.39995872970000002</v>
      </c>
      <c r="G211">
        <v>508.01434330000001</v>
      </c>
      <c r="H211">
        <v>0.31426978109999998</v>
      </c>
      <c r="I211">
        <v>508.01434330000001</v>
      </c>
      <c r="J211">
        <v>0.3324765563</v>
      </c>
      <c r="K211">
        <v>508.01434330000001</v>
      </c>
      <c r="L211">
        <v>0.34018427130000001</v>
      </c>
      <c r="M211">
        <v>508.01434330000001</v>
      </c>
      <c r="N211">
        <v>0.25549760459999998</v>
      </c>
      <c r="O211">
        <v>508.01434330000001</v>
      </c>
      <c r="P211">
        <v>0.27252930399999997</v>
      </c>
      <c r="Q211">
        <v>508.01434330000001</v>
      </c>
      <c r="R211">
        <v>0.27844345570000001</v>
      </c>
      <c r="S211">
        <v>508.01434330000001</v>
      </c>
      <c r="T211">
        <v>0.2485265136</v>
      </c>
      <c r="U211">
        <v>508.01434330000001</v>
      </c>
      <c r="V211">
        <v>0.32831531759999999</v>
      </c>
      <c r="W211">
        <v>508.01434330000001</v>
      </c>
      <c r="X211">
        <v>0.32930657270000002</v>
      </c>
    </row>
    <row r="212" spans="1:24">
      <c r="A212">
        <v>508.99691769999998</v>
      </c>
      <c r="B212">
        <v>0.34916117790000001</v>
      </c>
      <c r="C212">
        <v>508.99691769999998</v>
      </c>
      <c r="D212">
        <v>0.3936532438</v>
      </c>
      <c r="E212">
        <v>508.99691769999998</v>
      </c>
      <c r="F212">
        <v>0.40100702640000002</v>
      </c>
      <c r="G212">
        <v>508.99691769999998</v>
      </c>
      <c r="H212">
        <v>0.31496733430000001</v>
      </c>
      <c r="I212">
        <v>508.99691769999998</v>
      </c>
      <c r="J212">
        <v>0.3334574401</v>
      </c>
      <c r="K212">
        <v>508.99691769999998</v>
      </c>
      <c r="L212">
        <v>0.34124127030000001</v>
      </c>
      <c r="M212">
        <v>508.99691769999998</v>
      </c>
      <c r="N212">
        <v>0.2559539676</v>
      </c>
      <c r="O212">
        <v>508.99691769999998</v>
      </c>
      <c r="P212">
        <v>0.27260732650000002</v>
      </c>
      <c r="Q212">
        <v>508.99691769999998</v>
      </c>
      <c r="R212">
        <v>0.27865129709999997</v>
      </c>
      <c r="S212">
        <v>508.99691769999998</v>
      </c>
      <c r="T212">
        <v>0.24906994399999999</v>
      </c>
      <c r="U212">
        <v>508.99691769999998</v>
      </c>
      <c r="V212">
        <v>0.3292206526</v>
      </c>
      <c r="W212">
        <v>508.99691769999998</v>
      </c>
      <c r="X212">
        <v>0.33009615539999998</v>
      </c>
    </row>
    <row r="213" spans="1:24">
      <c r="A213">
        <v>510.01702879999999</v>
      </c>
      <c r="B213">
        <v>0.34987032410000002</v>
      </c>
      <c r="C213">
        <v>510.01702879999999</v>
      </c>
      <c r="D213">
        <v>0.3945434391</v>
      </c>
      <c r="E213">
        <v>510.01702879999999</v>
      </c>
      <c r="F213">
        <v>0.40193960070000001</v>
      </c>
      <c r="G213">
        <v>510.01702879999999</v>
      </c>
      <c r="H213">
        <v>0.31563562150000002</v>
      </c>
      <c r="I213">
        <v>510.01702879999999</v>
      </c>
      <c r="J213">
        <v>0.33423447610000001</v>
      </c>
      <c r="K213">
        <v>510.01702879999999</v>
      </c>
      <c r="L213">
        <v>0.34194892640000002</v>
      </c>
      <c r="M213">
        <v>510.01702879999999</v>
      </c>
      <c r="N213">
        <v>0.2561769485</v>
      </c>
      <c r="O213">
        <v>510.01702879999999</v>
      </c>
      <c r="P213">
        <v>0.27272123100000001</v>
      </c>
      <c r="Q213">
        <v>510.01702879999999</v>
      </c>
      <c r="R213">
        <v>0.27893450860000002</v>
      </c>
      <c r="S213">
        <v>510.01702879999999</v>
      </c>
      <c r="T213">
        <v>0.2493470609</v>
      </c>
      <c r="U213">
        <v>510.01702879999999</v>
      </c>
      <c r="V213">
        <v>0.33009967210000002</v>
      </c>
      <c r="W213">
        <v>510.01702879999999</v>
      </c>
      <c r="X213">
        <v>0.33082899449999997</v>
      </c>
    </row>
    <row r="214" spans="1:24">
      <c r="A214">
        <v>510.9992676</v>
      </c>
      <c r="B214">
        <v>0.35050669309999999</v>
      </c>
      <c r="C214">
        <v>510.9992676</v>
      </c>
      <c r="D214">
        <v>0.39531025289999999</v>
      </c>
      <c r="E214">
        <v>510.9992676</v>
      </c>
      <c r="F214">
        <v>0.40271821619999998</v>
      </c>
      <c r="G214">
        <v>510.9992676</v>
      </c>
      <c r="H214">
        <v>0.3162331283</v>
      </c>
      <c r="I214">
        <v>510.9992676</v>
      </c>
      <c r="J214">
        <v>0.33488678929999999</v>
      </c>
      <c r="K214">
        <v>510.9992676</v>
      </c>
      <c r="L214">
        <v>0.34263321759999998</v>
      </c>
      <c r="M214">
        <v>510.9992676</v>
      </c>
      <c r="N214">
        <v>0.25632461909999998</v>
      </c>
      <c r="O214">
        <v>510.9992676</v>
      </c>
      <c r="P214">
        <v>0.27289220689999999</v>
      </c>
      <c r="Q214">
        <v>510.9992676</v>
      </c>
      <c r="R214">
        <v>0.27907079460000001</v>
      </c>
      <c r="S214">
        <v>510.9992676</v>
      </c>
      <c r="T214">
        <v>0.2498217076</v>
      </c>
      <c r="U214">
        <v>510.9992676</v>
      </c>
      <c r="V214">
        <v>0.330704689</v>
      </c>
      <c r="W214">
        <v>510.9992676</v>
      </c>
      <c r="X214">
        <v>0.33146306869999997</v>
      </c>
    </row>
    <row r="215" spans="1:24">
      <c r="A215">
        <v>511.98120119999999</v>
      </c>
      <c r="B215">
        <v>0.35106322169999998</v>
      </c>
      <c r="C215">
        <v>511.98120119999999</v>
      </c>
      <c r="D215">
        <v>0.39607569580000002</v>
      </c>
      <c r="E215">
        <v>511.98120119999999</v>
      </c>
      <c r="F215">
        <v>0.40348362920000003</v>
      </c>
      <c r="G215">
        <v>511.98120119999999</v>
      </c>
      <c r="H215">
        <v>0.3166439533</v>
      </c>
      <c r="I215">
        <v>511.98120119999999</v>
      </c>
      <c r="J215">
        <v>0.33545166250000003</v>
      </c>
      <c r="K215">
        <v>511.98120119999999</v>
      </c>
      <c r="L215">
        <v>0.34333941340000002</v>
      </c>
      <c r="M215">
        <v>511.98120119999999</v>
      </c>
      <c r="N215">
        <v>0.25653478499999999</v>
      </c>
      <c r="O215">
        <v>511.98120119999999</v>
      </c>
      <c r="P215">
        <v>0.27294218539999998</v>
      </c>
      <c r="Q215">
        <v>511.98120119999999</v>
      </c>
      <c r="R215">
        <v>0.2792384624</v>
      </c>
      <c r="S215">
        <v>511.98120119999999</v>
      </c>
      <c r="T215">
        <v>0.25006794929999998</v>
      </c>
      <c r="U215">
        <v>511.98120119999999</v>
      </c>
      <c r="V215">
        <v>0.33135059480000001</v>
      </c>
      <c r="W215">
        <v>511.98120119999999</v>
      </c>
      <c r="X215">
        <v>0.33212798830000001</v>
      </c>
    </row>
    <row r="216" spans="1:24">
      <c r="A216">
        <v>513.00079349999999</v>
      </c>
      <c r="B216">
        <v>0.35134643319999997</v>
      </c>
      <c r="C216">
        <v>513.00079349999999</v>
      </c>
      <c r="D216">
        <v>0.39650884269999997</v>
      </c>
      <c r="E216">
        <v>513.00079349999999</v>
      </c>
      <c r="F216">
        <v>0.40398538109999999</v>
      </c>
      <c r="G216">
        <v>513.00079349999999</v>
      </c>
      <c r="H216">
        <v>0.31691184639999997</v>
      </c>
      <c r="I216">
        <v>513.00079349999999</v>
      </c>
      <c r="J216">
        <v>0.33594256639999998</v>
      </c>
      <c r="K216">
        <v>513.00079349999999</v>
      </c>
      <c r="L216">
        <v>0.34374368189999999</v>
      </c>
      <c r="M216">
        <v>513.00079349999999</v>
      </c>
      <c r="N216">
        <v>0.2566621006</v>
      </c>
      <c r="O216">
        <v>513.00079349999999</v>
      </c>
      <c r="P216">
        <v>0.27273336050000002</v>
      </c>
      <c r="Q216">
        <v>513.00079349999999</v>
      </c>
      <c r="R216">
        <v>0.27911385890000001</v>
      </c>
      <c r="S216">
        <v>513.00079349999999</v>
      </c>
      <c r="T216">
        <v>0.25019621850000001</v>
      </c>
      <c r="U216">
        <v>513.00079349999999</v>
      </c>
      <c r="V216">
        <v>0.33166474099999999</v>
      </c>
      <c r="W216">
        <v>513.00079349999999</v>
      </c>
      <c r="X216">
        <v>0.33258888130000003</v>
      </c>
    </row>
    <row r="217" spans="1:24">
      <c r="A217">
        <v>513.98229979999996</v>
      </c>
      <c r="B217">
        <v>0.35178890819999997</v>
      </c>
      <c r="C217">
        <v>513.98229979999996</v>
      </c>
      <c r="D217">
        <v>0.39699119329999999</v>
      </c>
      <c r="E217">
        <v>513.98229979999996</v>
      </c>
      <c r="F217">
        <v>0.40431338550000001</v>
      </c>
      <c r="G217">
        <v>513.98229979999996</v>
      </c>
      <c r="H217">
        <v>0.31717127560000002</v>
      </c>
      <c r="I217">
        <v>513.98229979999996</v>
      </c>
      <c r="J217">
        <v>0.33634170889999998</v>
      </c>
      <c r="K217">
        <v>513.98229979999996</v>
      </c>
      <c r="L217">
        <v>0.34405618910000002</v>
      </c>
      <c r="M217">
        <v>513.98229979999996</v>
      </c>
      <c r="N217">
        <v>0.25666347150000002</v>
      </c>
      <c r="O217">
        <v>513.98229979999996</v>
      </c>
      <c r="P217">
        <v>0.2726832032</v>
      </c>
      <c r="Q217">
        <v>513.98229979999996</v>
      </c>
      <c r="R217">
        <v>0.27917090059999999</v>
      </c>
      <c r="S217">
        <v>513.98229979999996</v>
      </c>
      <c r="T217">
        <v>0.25037401910000001</v>
      </c>
      <c r="U217">
        <v>513.98229979999996</v>
      </c>
      <c r="V217">
        <v>0.33214402199999998</v>
      </c>
      <c r="W217">
        <v>513.98229979999996</v>
      </c>
      <c r="X217">
        <v>0.3329818249</v>
      </c>
    </row>
    <row r="218" spans="1:24">
      <c r="A218">
        <v>515.00128170000005</v>
      </c>
      <c r="B218">
        <v>0.35203596949999999</v>
      </c>
      <c r="C218">
        <v>515.00128170000005</v>
      </c>
      <c r="D218">
        <v>0.39732900259999998</v>
      </c>
      <c r="E218">
        <v>515.00128170000005</v>
      </c>
      <c r="F218">
        <v>0.40477025509999998</v>
      </c>
      <c r="G218">
        <v>515.00128170000005</v>
      </c>
      <c r="H218">
        <v>0.31744569540000001</v>
      </c>
      <c r="I218">
        <v>515.00128170000005</v>
      </c>
      <c r="J218">
        <v>0.33660990000000002</v>
      </c>
      <c r="K218">
        <v>515.00128170000005</v>
      </c>
      <c r="L218">
        <v>0.3442953527</v>
      </c>
      <c r="M218">
        <v>515.00128170000005</v>
      </c>
      <c r="N218">
        <v>0.2567021847</v>
      </c>
      <c r="O218">
        <v>515.00128170000005</v>
      </c>
      <c r="P218">
        <v>0.27263718840000001</v>
      </c>
      <c r="Q218">
        <v>515.00128170000005</v>
      </c>
      <c r="R218">
        <v>0.27902501819999997</v>
      </c>
      <c r="S218">
        <v>515.00128170000005</v>
      </c>
      <c r="T218">
        <v>0.25053268670000001</v>
      </c>
      <c r="U218">
        <v>515.00128170000005</v>
      </c>
      <c r="V218">
        <v>0.33232799169999999</v>
      </c>
      <c r="W218">
        <v>515.00128170000005</v>
      </c>
      <c r="X218">
        <v>0.33320349449999997</v>
      </c>
    </row>
    <row r="219" spans="1:24">
      <c r="A219">
        <v>515.9825439</v>
      </c>
      <c r="B219">
        <v>0.35216873879999999</v>
      </c>
      <c r="C219">
        <v>515.9825439</v>
      </c>
      <c r="D219">
        <v>0.39752286669999998</v>
      </c>
      <c r="E219">
        <v>515.9825439</v>
      </c>
      <c r="F219">
        <v>0.40489155049999997</v>
      </c>
      <c r="G219">
        <v>515.9825439</v>
      </c>
      <c r="H219">
        <v>0.317527324</v>
      </c>
      <c r="I219">
        <v>515.9825439</v>
      </c>
      <c r="J219">
        <v>0.3367701173</v>
      </c>
      <c r="K219">
        <v>515.9825439</v>
      </c>
      <c r="L219">
        <v>0.34445866939999997</v>
      </c>
      <c r="M219">
        <v>515.9825439</v>
      </c>
      <c r="N219">
        <v>0.2564787865</v>
      </c>
      <c r="O219">
        <v>515.9825439</v>
      </c>
      <c r="P219">
        <v>0.272280246</v>
      </c>
      <c r="Q219">
        <v>515.9825439</v>
      </c>
      <c r="R219">
        <v>0.27891567350000002</v>
      </c>
      <c r="S219">
        <v>515.9825439</v>
      </c>
      <c r="T219">
        <v>0.25032648439999999</v>
      </c>
      <c r="U219">
        <v>515.9825439</v>
      </c>
      <c r="V219">
        <v>0.33250311020000001</v>
      </c>
      <c r="W219">
        <v>515.9825439</v>
      </c>
      <c r="X219">
        <v>0.3332749009</v>
      </c>
    </row>
    <row r="220" spans="1:24">
      <c r="A220">
        <v>517.00109859999998</v>
      </c>
      <c r="B220">
        <v>0.3521359563</v>
      </c>
      <c r="C220">
        <v>517.00109859999998</v>
      </c>
      <c r="D220">
        <v>0.39738681910000001</v>
      </c>
      <c r="E220">
        <v>517.00109859999998</v>
      </c>
      <c r="F220">
        <v>0.4046826959</v>
      </c>
      <c r="G220">
        <v>517.00109859999998</v>
      </c>
      <c r="H220">
        <v>0.31739008429999999</v>
      </c>
      <c r="I220">
        <v>517.00109859999998</v>
      </c>
      <c r="J220">
        <v>0.33665281530000002</v>
      </c>
      <c r="K220">
        <v>517.00109859999998</v>
      </c>
      <c r="L220">
        <v>0.34444534780000002</v>
      </c>
      <c r="M220">
        <v>517.00109859999998</v>
      </c>
      <c r="N220">
        <v>0.25642713900000003</v>
      </c>
      <c r="O220">
        <v>517.00109859999998</v>
      </c>
      <c r="P220">
        <v>0.27195620539999998</v>
      </c>
      <c r="Q220">
        <v>517.00109859999998</v>
      </c>
      <c r="R220">
        <v>0.27866289020000001</v>
      </c>
      <c r="S220">
        <v>517.00109859999998</v>
      </c>
      <c r="T220">
        <v>0.25033274290000002</v>
      </c>
      <c r="U220">
        <v>517.00109859999998</v>
      </c>
      <c r="V220">
        <v>0.33251222969999999</v>
      </c>
      <c r="W220">
        <v>517.00109859999998</v>
      </c>
      <c r="X220">
        <v>0.33324313160000002</v>
      </c>
    </row>
    <row r="221" spans="1:24">
      <c r="A221">
        <v>517.98181150000005</v>
      </c>
      <c r="B221">
        <v>0.35178089140000002</v>
      </c>
      <c r="C221">
        <v>517.98181150000005</v>
      </c>
      <c r="D221">
        <v>0.39717584849999998</v>
      </c>
      <c r="E221">
        <v>517.98181150000005</v>
      </c>
      <c r="F221">
        <v>0.40439686180000001</v>
      </c>
      <c r="G221">
        <v>517.98181150000005</v>
      </c>
      <c r="H221">
        <v>0.31715103979999998</v>
      </c>
      <c r="I221">
        <v>517.98181150000005</v>
      </c>
      <c r="J221">
        <v>0.3363630474</v>
      </c>
      <c r="K221">
        <v>517.98181150000005</v>
      </c>
      <c r="L221">
        <v>0.34415245059999999</v>
      </c>
      <c r="M221">
        <v>517.98181150000005</v>
      </c>
      <c r="N221">
        <v>0.25603267549999997</v>
      </c>
      <c r="O221">
        <v>517.98181150000005</v>
      </c>
      <c r="P221">
        <v>0.27153933050000001</v>
      </c>
      <c r="Q221">
        <v>517.98181150000005</v>
      </c>
      <c r="R221">
        <v>0.2780760229</v>
      </c>
      <c r="S221">
        <v>517.98181150000005</v>
      </c>
      <c r="T221">
        <v>0.2500157952</v>
      </c>
      <c r="U221">
        <v>517.98181150000005</v>
      </c>
      <c r="V221">
        <v>0.33216565850000002</v>
      </c>
      <c r="W221">
        <v>517.98181150000005</v>
      </c>
      <c r="X221">
        <v>0.33311700820000001</v>
      </c>
    </row>
    <row r="222" spans="1:24">
      <c r="A222">
        <v>519</v>
      </c>
      <c r="B222">
        <v>0.35140457749999998</v>
      </c>
      <c r="C222">
        <v>519</v>
      </c>
      <c r="D222">
        <v>0.3967162669</v>
      </c>
      <c r="E222">
        <v>519</v>
      </c>
      <c r="F222">
        <v>0.4040587544</v>
      </c>
      <c r="G222">
        <v>519</v>
      </c>
      <c r="H222">
        <v>0.3167025745</v>
      </c>
      <c r="I222">
        <v>519</v>
      </c>
      <c r="J222">
        <v>0.33591780069999999</v>
      </c>
      <c r="K222">
        <v>519</v>
      </c>
      <c r="L222">
        <v>0.3436852098</v>
      </c>
      <c r="M222">
        <v>519</v>
      </c>
      <c r="N222">
        <v>0.25565207000000001</v>
      </c>
      <c r="O222">
        <v>519</v>
      </c>
      <c r="P222">
        <v>0.27091920380000001</v>
      </c>
      <c r="Q222">
        <v>519</v>
      </c>
      <c r="R222">
        <v>0.27748605609999999</v>
      </c>
      <c r="S222">
        <v>519</v>
      </c>
      <c r="T222">
        <v>0.24945834280000001</v>
      </c>
      <c r="U222">
        <v>519</v>
      </c>
      <c r="V222">
        <v>0.33160245420000001</v>
      </c>
      <c r="W222">
        <v>519</v>
      </c>
      <c r="X222">
        <v>0.33260104060000001</v>
      </c>
    </row>
    <row r="223" spans="1:24">
      <c r="A223">
        <v>520.01794429999995</v>
      </c>
      <c r="B223">
        <v>0.35107201339999999</v>
      </c>
      <c r="C223">
        <v>520.01794429999995</v>
      </c>
      <c r="D223">
        <v>0.39616444709999998</v>
      </c>
      <c r="E223">
        <v>520.01794429999995</v>
      </c>
      <c r="F223">
        <v>0.40355417129999999</v>
      </c>
      <c r="G223">
        <v>520.01794429999995</v>
      </c>
      <c r="H223">
        <v>0.31606045370000002</v>
      </c>
      <c r="I223">
        <v>520.01794429999995</v>
      </c>
      <c r="J223">
        <v>0.3354662061</v>
      </c>
      <c r="K223">
        <v>520.01794429999995</v>
      </c>
      <c r="L223">
        <v>0.3431818485</v>
      </c>
      <c r="M223">
        <v>520.01794429999995</v>
      </c>
      <c r="N223">
        <v>0.25534331799999999</v>
      </c>
      <c r="O223">
        <v>520.01794429999995</v>
      </c>
      <c r="P223">
        <v>0.27019166950000001</v>
      </c>
      <c r="Q223">
        <v>520.01794429999995</v>
      </c>
      <c r="R223">
        <v>0.27697354559999998</v>
      </c>
      <c r="S223">
        <v>520.01794429999995</v>
      </c>
      <c r="T223">
        <v>0.2490888685</v>
      </c>
      <c r="U223">
        <v>520.01794429999995</v>
      </c>
      <c r="V223">
        <v>0.33109298349999999</v>
      </c>
      <c r="W223">
        <v>520.01794429999995</v>
      </c>
      <c r="X223">
        <v>0.33209881190000001</v>
      </c>
    </row>
    <row r="224" spans="1:24">
      <c r="A224">
        <v>520.99792479999996</v>
      </c>
      <c r="B224">
        <v>0.35050141810000002</v>
      </c>
      <c r="C224">
        <v>520.99792479999996</v>
      </c>
      <c r="D224">
        <v>0.39563459159999997</v>
      </c>
      <c r="E224">
        <v>520.99792479999996</v>
      </c>
      <c r="F224">
        <v>0.40293207759999999</v>
      </c>
      <c r="G224">
        <v>520.99792479999996</v>
      </c>
      <c r="H224">
        <v>0.31561946870000002</v>
      </c>
      <c r="I224">
        <v>520.99792479999996</v>
      </c>
      <c r="J224">
        <v>0.33478680249999998</v>
      </c>
      <c r="K224">
        <v>520.99792479999996</v>
      </c>
      <c r="L224">
        <v>0.3428031802</v>
      </c>
      <c r="M224">
        <v>520.99792479999996</v>
      </c>
      <c r="N224">
        <v>0.2548236847</v>
      </c>
      <c r="O224">
        <v>520.99792479999996</v>
      </c>
      <c r="P224">
        <v>0.26970949770000002</v>
      </c>
      <c r="Q224">
        <v>520.99792479999996</v>
      </c>
      <c r="R224">
        <v>0.27635839579999999</v>
      </c>
      <c r="S224">
        <v>520.99792479999996</v>
      </c>
      <c r="T224">
        <v>0.2487191856</v>
      </c>
      <c r="U224">
        <v>520.99792479999996</v>
      </c>
      <c r="V224">
        <v>0.33075660470000001</v>
      </c>
      <c r="W224">
        <v>520.99792479999996</v>
      </c>
      <c r="X224">
        <v>0.33162063359999999</v>
      </c>
    </row>
    <row r="225" spans="1:24">
      <c r="A225">
        <v>522.0155029</v>
      </c>
      <c r="B225">
        <v>0.34986171129999999</v>
      </c>
      <c r="C225">
        <v>522.0155029</v>
      </c>
      <c r="D225">
        <v>0.39474970100000001</v>
      </c>
      <c r="E225">
        <v>522.0155029</v>
      </c>
      <c r="F225">
        <v>0.40219506620000001</v>
      </c>
      <c r="G225">
        <v>522.0155029</v>
      </c>
      <c r="H225">
        <v>0.31483715769999998</v>
      </c>
      <c r="I225">
        <v>522.0155029</v>
      </c>
      <c r="J225">
        <v>0.33414208890000002</v>
      </c>
      <c r="K225">
        <v>522.0155029</v>
      </c>
      <c r="L225">
        <v>0.3418969214</v>
      </c>
      <c r="M225">
        <v>522.0155029</v>
      </c>
      <c r="N225">
        <v>0.25427803399999999</v>
      </c>
      <c r="O225">
        <v>522.0155029</v>
      </c>
      <c r="P225">
        <v>0.26903247829999999</v>
      </c>
      <c r="Q225">
        <v>522.0155029</v>
      </c>
      <c r="R225">
        <v>0.27561730150000002</v>
      </c>
      <c r="S225">
        <v>522.0155029</v>
      </c>
      <c r="T225">
        <v>0.24798065420000001</v>
      </c>
      <c r="U225">
        <v>522.0155029</v>
      </c>
      <c r="V225">
        <v>0.3299506009</v>
      </c>
      <c r="W225">
        <v>522.0155029</v>
      </c>
      <c r="X225">
        <v>0.33083170649999999</v>
      </c>
    </row>
    <row r="226" spans="1:24">
      <c r="A226">
        <v>522.99511719999998</v>
      </c>
      <c r="B226">
        <v>0.34891080860000001</v>
      </c>
      <c r="C226">
        <v>522.99511719999998</v>
      </c>
      <c r="D226">
        <v>0.39379361270000002</v>
      </c>
      <c r="E226">
        <v>522.99511719999998</v>
      </c>
      <c r="F226">
        <v>0.4011546969</v>
      </c>
      <c r="G226">
        <v>522.99511719999998</v>
      </c>
      <c r="H226">
        <v>0.31399381160000001</v>
      </c>
      <c r="I226">
        <v>522.99511719999998</v>
      </c>
      <c r="J226">
        <v>0.33314147589999998</v>
      </c>
      <c r="K226">
        <v>522.99511719999998</v>
      </c>
      <c r="L226">
        <v>0.3409870565</v>
      </c>
      <c r="M226">
        <v>522.99511719999998</v>
      </c>
      <c r="N226">
        <v>0.25365465879999999</v>
      </c>
      <c r="O226">
        <v>522.99511719999998</v>
      </c>
      <c r="P226">
        <v>0.26834926009999999</v>
      </c>
      <c r="Q226">
        <v>522.99511719999998</v>
      </c>
      <c r="R226">
        <v>0.27479687330000002</v>
      </c>
      <c r="S226">
        <v>522.99511719999998</v>
      </c>
      <c r="T226">
        <v>0.24735164640000001</v>
      </c>
      <c r="U226">
        <v>522.99511719999998</v>
      </c>
      <c r="V226">
        <v>0.3291546702</v>
      </c>
      <c r="W226">
        <v>522.99511719999998</v>
      </c>
      <c r="X226">
        <v>0.32998424770000001</v>
      </c>
    </row>
    <row r="227" spans="1:24">
      <c r="A227">
        <v>524.01214600000003</v>
      </c>
      <c r="B227">
        <v>0.347812593</v>
      </c>
      <c r="C227">
        <v>524.01214600000003</v>
      </c>
      <c r="D227">
        <v>0.39263901109999999</v>
      </c>
      <c r="E227">
        <v>524.01214600000003</v>
      </c>
      <c r="F227">
        <v>0.39988580350000003</v>
      </c>
      <c r="G227">
        <v>524.01214600000003</v>
      </c>
      <c r="H227">
        <v>0.31296196580000002</v>
      </c>
      <c r="I227">
        <v>524.01214600000003</v>
      </c>
      <c r="J227">
        <v>0.33202996849999999</v>
      </c>
      <c r="K227">
        <v>524.01214600000003</v>
      </c>
      <c r="L227">
        <v>0.33979535100000002</v>
      </c>
      <c r="M227">
        <v>524.01214600000003</v>
      </c>
      <c r="N227">
        <v>0.25288063290000001</v>
      </c>
      <c r="O227">
        <v>524.01214600000003</v>
      </c>
      <c r="P227">
        <v>0.26751193400000001</v>
      </c>
      <c r="Q227">
        <v>524.01214600000003</v>
      </c>
      <c r="R227">
        <v>0.27375653389999999</v>
      </c>
      <c r="S227">
        <v>524.01214600000003</v>
      </c>
      <c r="T227">
        <v>0.24656088649999999</v>
      </c>
      <c r="U227">
        <v>524.01214600000003</v>
      </c>
      <c r="V227">
        <v>0.32802829150000001</v>
      </c>
      <c r="W227">
        <v>524.01214600000003</v>
      </c>
      <c r="X227">
        <v>0.32880556579999998</v>
      </c>
    </row>
    <row r="228" spans="1:24">
      <c r="A228">
        <v>524.99133300000005</v>
      </c>
      <c r="B228">
        <v>0.3467075825</v>
      </c>
      <c r="C228">
        <v>524.99133300000005</v>
      </c>
      <c r="D228">
        <v>0.39144569639999999</v>
      </c>
      <c r="E228">
        <v>524.99133300000005</v>
      </c>
      <c r="F228">
        <v>0.39849218730000002</v>
      </c>
      <c r="G228">
        <v>524.99133300000005</v>
      </c>
      <c r="H228">
        <v>0.31182816619999998</v>
      </c>
      <c r="I228">
        <v>524.99133300000005</v>
      </c>
      <c r="J228">
        <v>0.33077448609999999</v>
      </c>
      <c r="K228">
        <v>524.99133300000005</v>
      </c>
      <c r="L228">
        <v>0.3386015892</v>
      </c>
      <c r="M228">
        <v>524.99133300000005</v>
      </c>
      <c r="N228">
        <v>0.25201842190000001</v>
      </c>
      <c r="O228">
        <v>524.99133300000005</v>
      </c>
      <c r="P228">
        <v>0.26642853020000001</v>
      </c>
      <c r="Q228">
        <v>524.99133300000005</v>
      </c>
      <c r="R228">
        <v>0.27290287610000002</v>
      </c>
      <c r="S228">
        <v>524.99133300000005</v>
      </c>
      <c r="T228">
        <v>0.24566003680000001</v>
      </c>
      <c r="U228">
        <v>524.99133300000005</v>
      </c>
      <c r="V228">
        <v>0.32677468659999998</v>
      </c>
      <c r="W228">
        <v>524.99133300000005</v>
      </c>
      <c r="X228">
        <v>0.3276402652</v>
      </c>
    </row>
    <row r="229" spans="1:24">
      <c r="A229">
        <v>526.0079346</v>
      </c>
      <c r="B229">
        <v>0.34637558460000001</v>
      </c>
      <c r="C229">
        <v>526.0079346</v>
      </c>
      <c r="D229">
        <v>0.39075750110000002</v>
      </c>
      <c r="E229">
        <v>526.0079346</v>
      </c>
      <c r="F229">
        <v>0.39778581260000001</v>
      </c>
      <c r="G229">
        <v>526.0079346</v>
      </c>
      <c r="H229">
        <v>0.31126856800000002</v>
      </c>
      <c r="I229">
        <v>526.0079346</v>
      </c>
      <c r="J229">
        <v>0.33025452490000001</v>
      </c>
      <c r="K229">
        <v>526.0079346</v>
      </c>
      <c r="L229">
        <v>0.33807229999999999</v>
      </c>
      <c r="M229">
        <v>526.0079346</v>
      </c>
      <c r="N229">
        <v>0.2519220412</v>
      </c>
      <c r="O229">
        <v>526.0079346</v>
      </c>
      <c r="P229">
        <v>0.26616084579999999</v>
      </c>
      <c r="Q229">
        <v>526.0079346</v>
      </c>
      <c r="R229">
        <v>0.27256116270000003</v>
      </c>
      <c r="S229">
        <v>526.0079346</v>
      </c>
      <c r="T229">
        <v>0.24541836980000001</v>
      </c>
      <c r="U229">
        <v>526.0079346</v>
      </c>
      <c r="V229">
        <v>0.3263329566</v>
      </c>
      <c r="W229">
        <v>526.0079346</v>
      </c>
      <c r="X229">
        <v>0.3271401525</v>
      </c>
    </row>
    <row r="230" spans="1:24">
      <c r="A230">
        <v>526.98663329999999</v>
      </c>
      <c r="B230">
        <v>0.34478807449999999</v>
      </c>
      <c r="C230">
        <v>526.98663329999999</v>
      </c>
      <c r="D230">
        <v>0.3891539276</v>
      </c>
      <c r="E230">
        <v>526.98663329999999</v>
      </c>
      <c r="F230">
        <v>0.396148473</v>
      </c>
      <c r="G230">
        <v>526.98663329999999</v>
      </c>
      <c r="H230">
        <v>0.30984017250000001</v>
      </c>
      <c r="I230">
        <v>526.98663329999999</v>
      </c>
      <c r="J230">
        <v>0.32880106570000001</v>
      </c>
      <c r="K230">
        <v>526.98663329999999</v>
      </c>
      <c r="L230">
        <v>0.33642318840000002</v>
      </c>
      <c r="M230">
        <v>526.98663329999999</v>
      </c>
      <c r="N230">
        <v>0.25090560319999999</v>
      </c>
      <c r="O230">
        <v>526.98663329999999</v>
      </c>
      <c r="P230">
        <v>0.26500195259999998</v>
      </c>
      <c r="Q230">
        <v>526.98663329999999</v>
      </c>
      <c r="R230">
        <v>0.27144086360000003</v>
      </c>
      <c r="S230">
        <v>526.98663329999999</v>
      </c>
      <c r="T230">
        <v>0.2441462278</v>
      </c>
      <c r="U230">
        <v>526.98663329999999</v>
      </c>
      <c r="V230">
        <v>0.32480692859999999</v>
      </c>
      <c r="W230">
        <v>526.98663329999999</v>
      </c>
      <c r="X230">
        <v>0.32561290259999998</v>
      </c>
    </row>
    <row r="231" spans="1:24">
      <c r="A231">
        <v>528.00286870000002</v>
      </c>
      <c r="B231">
        <v>0.34316736460000002</v>
      </c>
      <c r="C231">
        <v>528.00286870000002</v>
      </c>
      <c r="D231">
        <v>0.38743689660000002</v>
      </c>
      <c r="E231">
        <v>528.00286870000002</v>
      </c>
      <c r="F231">
        <v>0.39416760210000001</v>
      </c>
      <c r="G231">
        <v>528.00286870000002</v>
      </c>
      <c r="H231">
        <v>0.30837401749999999</v>
      </c>
      <c r="I231">
        <v>528.00286870000002</v>
      </c>
      <c r="J231">
        <v>0.3269513845</v>
      </c>
      <c r="K231">
        <v>528.00286870000002</v>
      </c>
      <c r="L231">
        <v>0.33473503589999998</v>
      </c>
      <c r="M231">
        <v>528.00286870000002</v>
      </c>
      <c r="N231">
        <v>0.24967452879999999</v>
      </c>
      <c r="O231">
        <v>528.00286870000002</v>
      </c>
      <c r="P231">
        <v>0.2638255954</v>
      </c>
      <c r="Q231">
        <v>528.00286870000002</v>
      </c>
      <c r="R231">
        <v>0.2699673474</v>
      </c>
      <c r="S231">
        <v>528.00286870000002</v>
      </c>
      <c r="T231">
        <v>0.2429741621</v>
      </c>
      <c r="U231">
        <v>528.00286870000002</v>
      </c>
      <c r="V231">
        <v>0.32305634020000001</v>
      </c>
      <c r="W231">
        <v>528.00286870000002</v>
      </c>
      <c r="X231">
        <v>0.3239547908</v>
      </c>
    </row>
    <row r="232" spans="1:24">
      <c r="A232">
        <v>529.01879880000001</v>
      </c>
      <c r="B232">
        <v>0.34149336810000003</v>
      </c>
      <c r="C232">
        <v>529.01879880000001</v>
      </c>
      <c r="D232">
        <v>0.38528829809999998</v>
      </c>
      <c r="E232">
        <v>529.01879880000001</v>
      </c>
      <c r="F232">
        <v>0.39214587210000001</v>
      </c>
      <c r="G232">
        <v>529.01879880000001</v>
      </c>
      <c r="H232">
        <v>0.3064548373</v>
      </c>
      <c r="I232">
        <v>529.01879880000001</v>
      </c>
      <c r="J232">
        <v>0.32521176340000002</v>
      </c>
      <c r="K232">
        <v>529.01879880000001</v>
      </c>
      <c r="L232">
        <v>0.33277544380000001</v>
      </c>
      <c r="M232">
        <v>529.01879880000001</v>
      </c>
      <c r="N232">
        <v>0.248469308</v>
      </c>
      <c r="O232">
        <v>529.01879880000001</v>
      </c>
      <c r="P232">
        <v>0.26218435169999998</v>
      </c>
      <c r="Q232">
        <v>529.01879880000001</v>
      </c>
      <c r="R232">
        <v>0.26842874290000002</v>
      </c>
      <c r="S232">
        <v>529.01879880000001</v>
      </c>
      <c r="T232">
        <v>0.2414608151</v>
      </c>
      <c r="U232">
        <v>529.01879880000001</v>
      </c>
      <c r="V232">
        <v>0.32122203710000002</v>
      </c>
      <c r="W232">
        <v>529.01879880000001</v>
      </c>
      <c r="X232">
        <v>0.32208737729999998</v>
      </c>
    </row>
    <row r="233" spans="1:24">
      <c r="A233">
        <v>529.99682619999999</v>
      </c>
      <c r="B233">
        <v>0.34003072979999999</v>
      </c>
      <c r="C233">
        <v>529.99682619999999</v>
      </c>
      <c r="D233">
        <v>0.38343372939999998</v>
      </c>
      <c r="E233">
        <v>529.99682619999999</v>
      </c>
      <c r="F233">
        <v>0.39042791719999997</v>
      </c>
      <c r="G233">
        <v>529.99682619999999</v>
      </c>
      <c r="H233">
        <v>0.30475381019999997</v>
      </c>
      <c r="I233">
        <v>529.99682619999999</v>
      </c>
      <c r="J233">
        <v>0.32373893259999997</v>
      </c>
      <c r="K233">
        <v>529.99682619999999</v>
      </c>
      <c r="L233">
        <v>0.3309740424</v>
      </c>
      <c r="M233">
        <v>529.99682619999999</v>
      </c>
      <c r="N233">
        <v>0.2475821674</v>
      </c>
      <c r="O233">
        <v>529.99682619999999</v>
      </c>
      <c r="P233">
        <v>0.26095992330000001</v>
      </c>
      <c r="Q233">
        <v>529.99682619999999</v>
      </c>
      <c r="R233">
        <v>0.26725921029999999</v>
      </c>
      <c r="S233">
        <v>529.99682619999999</v>
      </c>
      <c r="T233">
        <v>0.24017561970000001</v>
      </c>
      <c r="U233">
        <v>529.99682619999999</v>
      </c>
      <c r="V233">
        <v>0.31969296930000002</v>
      </c>
      <c r="W233">
        <v>529.99682619999999</v>
      </c>
      <c r="X233">
        <v>0.32055622340000001</v>
      </c>
    </row>
    <row r="234" spans="1:24">
      <c r="A234">
        <v>531.01226810000003</v>
      </c>
      <c r="B234">
        <v>0.33842134480000002</v>
      </c>
      <c r="C234">
        <v>531.01226810000003</v>
      </c>
      <c r="D234">
        <v>0.38167276979999998</v>
      </c>
      <c r="E234">
        <v>531.01226810000003</v>
      </c>
      <c r="F234">
        <v>0.388323158</v>
      </c>
      <c r="G234">
        <v>531.01226810000003</v>
      </c>
      <c r="H234">
        <v>0.30323010680000001</v>
      </c>
      <c r="I234">
        <v>531.01226810000003</v>
      </c>
      <c r="J234">
        <v>0.32193315030000003</v>
      </c>
      <c r="K234">
        <v>531.01226810000003</v>
      </c>
      <c r="L234">
        <v>0.3292144239</v>
      </c>
      <c r="M234">
        <v>531.01226810000003</v>
      </c>
      <c r="N234">
        <v>0.24630598719999999</v>
      </c>
      <c r="O234">
        <v>531.01226810000003</v>
      </c>
      <c r="P234">
        <v>0.25975459810000001</v>
      </c>
      <c r="Q234">
        <v>531.01226810000003</v>
      </c>
      <c r="R234">
        <v>0.26589423420000002</v>
      </c>
      <c r="S234">
        <v>531.01226810000003</v>
      </c>
      <c r="T234">
        <v>0.23888307810000001</v>
      </c>
      <c r="U234">
        <v>531.01226810000003</v>
      </c>
      <c r="V234">
        <v>0.31791567799999998</v>
      </c>
      <c r="W234">
        <v>531.01226810000003</v>
      </c>
      <c r="X234">
        <v>0.31884104009999997</v>
      </c>
    </row>
    <row r="235" spans="1:24">
      <c r="A235">
        <v>531.98986820000005</v>
      </c>
      <c r="B235">
        <v>0.33643567559999998</v>
      </c>
      <c r="C235">
        <v>531.98986820000005</v>
      </c>
      <c r="D235">
        <v>0.37947988510000003</v>
      </c>
      <c r="E235">
        <v>531.98986820000005</v>
      </c>
      <c r="F235">
        <v>0.38610944149999998</v>
      </c>
      <c r="G235">
        <v>531.98986820000005</v>
      </c>
      <c r="H235">
        <v>0.30135005710000001</v>
      </c>
      <c r="I235">
        <v>531.98986820000005</v>
      </c>
      <c r="J235">
        <v>0.31983253360000002</v>
      </c>
      <c r="K235">
        <v>531.98986820000005</v>
      </c>
      <c r="L235">
        <v>0.32715904709999999</v>
      </c>
      <c r="M235">
        <v>531.98986820000005</v>
      </c>
      <c r="N235">
        <v>0.24500730630000001</v>
      </c>
      <c r="O235">
        <v>531.98986820000005</v>
      </c>
      <c r="P235">
        <v>0.25842744109999999</v>
      </c>
      <c r="Q235">
        <v>531.98986820000005</v>
      </c>
      <c r="R235">
        <v>0.2644334733</v>
      </c>
      <c r="S235">
        <v>531.98986820000005</v>
      </c>
      <c r="T235">
        <v>0.23745173219999999</v>
      </c>
      <c r="U235">
        <v>531.98986820000005</v>
      </c>
      <c r="V235">
        <v>0.3159323335</v>
      </c>
      <c r="W235">
        <v>531.98986820000005</v>
      </c>
      <c r="X235">
        <v>0.31693381069999998</v>
      </c>
    </row>
    <row r="236" spans="1:24">
      <c r="A236">
        <v>533.00482179999995</v>
      </c>
      <c r="B236">
        <v>0.33431363110000001</v>
      </c>
      <c r="C236">
        <v>533.00482179999995</v>
      </c>
      <c r="D236">
        <v>0.3771156967</v>
      </c>
      <c r="E236">
        <v>533.00482179999995</v>
      </c>
      <c r="F236">
        <v>0.38354882600000001</v>
      </c>
      <c r="G236">
        <v>533.00482179999995</v>
      </c>
      <c r="H236">
        <v>0.2991689146</v>
      </c>
      <c r="I236">
        <v>533.00482179999995</v>
      </c>
      <c r="J236">
        <v>0.31750357150000003</v>
      </c>
      <c r="K236">
        <v>533.00482179999995</v>
      </c>
      <c r="L236">
        <v>0.32493308189999998</v>
      </c>
      <c r="M236">
        <v>533.00482179999995</v>
      </c>
      <c r="N236">
        <v>0.24345630409999999</v>
      </c>
      <c r="O236">
        <v>533.00482179999995</v>
      </c>
      <c r="P236">
        <v>0.25686198469999999</v>
      </c>
      <c r="Q236">
        <v>533.00482179999995</v>
      </c>
      <c r="R236">
        <v>0.26263681049999998</v>
      </c>
      <c r="S236">
        <v>533.00482179999995</v>
      </c>
      <c r="T236">
        <v>0.23591741920000001</v>
      </c>
      <c r="U236">
        <v>533.00482179999995</v>
      </c>
      <c r="V236">
        <v>0.31391486530000001</v>
      </c>
      <c r="W236">
        <v>533.00482179999995</v>
      </c>
      <c r="X236">
        <v>0.31470039490000001</v>
      </c>
    </row>
    <row r="237" spans="1:24">
      <c r="A237">
        <v>533.98205570000005</v>
      </c>
      <c r="B237">
        <v>0.33249408009999998</v>
      </c>
      <c r="C237">
        <v>533.98205570000005</v>
      </c>
      <c r="D237">
        <v>0.37473860380000001</v>
      </c>
      <c r="E237">
        <v>533.98205570000005</v>
      </c>
      <c r="F237">
        <v>0.38123887779999999</v>
      </c>
      <c r="G237">
        <v>533.98205570000005</v>
      </c>
      <c r="H237">
        <v>0.29720315339999998</v>
      </c>
      <c r="I237">
        <v>533.98205570000005</v>
      </c>
      <c r="J237">
        <v>0.31541556120000003</v>
      </c>
      <c r="K237">
        <v>533.98205570000005</v>
      </c>
      <c r="L237">
        <v>0.32280695440000001</v>
      </c>
      <c r="M237">
        <v>533.98205570000005</v>
      </c>
      <c r="N237">
        <v>0.24217595159999999</v>
      </c>
      <c r="O237">
        <v>533.98205570000005</v>
      </c>
      <c r="P237">
        <v>0.25519812110000001</v>
      </c>
      <c r="Q237">
        <v>533.98205570000005</v>
      </c>
      <c r="R237">
        <v>0.26113358139999998</v>
      </c>
      <c r="S237">
        <v>533.98205570000005</v>
      </c>
      <c r="T237">
        <v>0.23430488999999999</v>
      </c>
      <c r="U237">
        <v>533.98205570000005</v>
      </c>
      <c r="V237">
        <v>0.3117589355</v>
      </c>
      <c r="W237">
        <v>533.98205570000005</v>
      </c>
      <c r="X237">
        <v>0.31249713899999998</v>
      </c>
    </row>
    <row r="238" spans="1:24">
      <c r="A238">
        <v>534.99664310000003</v>
      </c>
      <c r="B238">
        <v>0.3304893076</v>
      </c>
      <c r="C238">
        <v>534.99664310000003</v>
      </c>
      <c r="D238">
        <v>0.37244904039999999</v>
      </c>
      <c r="E238">
        <v>534.99664310000003</v>
      </c>
      <c r="F238">
        <v>0.379000634</v>
      </c>
      <c r="G238">
        <v>534.99664310000003</v>
      </c>
      <c r="H238">
        <v>0.29527997969999997</v>
      </c>
      <c r="I238">
        <v>534.99664310000003</v>
      </c>
      <c r="J238">
        <v>0.31359320880000002</v>
      </c>
      <c r="K238">
        <v>534.99664310000003</v>
      </c>
      <c r="L238">
        <v>0.32065623999999998</v>
      </c>
      <c r="M238">
        <v>534.99664310000003</v>
      </c>
      <c r="N238">
        <v>0.2409345806</v>
      </c>
      <c r="O238">
        <v>534.99664310000003</v>
      </c>
      <c r="P238">
        <v>0.2538146973</v>
      </c>
      <c r="Q238">
        <v>534.99664310000003</v>
      </c>
      <c r="R238">
        <v>0.25961744790000002</v>
      </c>
      <c r="S238">
        <v>534.99664310000003</v>
      </c>
      <c r="T238">
        <v>0.23270685969999999</v>
      </c>
      <c r="U238">
        <v>534.99664310000003</v>
      </c>
      <c r="V238">
        <v>0.30975717310000001</v>
      </c>
      <c r="W238">
        <v>534.99664310000003</v>
      </c>
      <c r="X238">
        <v>0.31067651509999999</v>
      </c>
    </row>
    <row r="239" spans="1:24">
      <c r="A239">
        <v>536.01098630000001</v>
      </c>
      <c r="B239">
        <v>0.32806238529999998</v>
      </c>
      <c r="C239">
        <v>536.01098630000001</v>
      </c>
      <c r="D239">
        <v>0.37001633639999998</v>
      </c>
      <c r="E239">
        <v>536.01098630000001</v>
      </c>
      <c r="F239">
        <v>0.37624061110000001</v>
      </c>
      <c r="G239">
        <v>536.01098630000001</v>
      </c>
      <c r="H239">
        <v>0.29315686229999999</v>
      </c>
      <c r="I239">
        <v>536.01098630000001</v>
      </c>
      <c r="J239">
        <v>0.31106513740000002</v>
      </c>
      <c r="K239">
        <v>536.01098630000001</v>
      </c>
      <c r="L239">
        <v>0.31820666790000002</v>
      </c>
      <c r="M239">
        <v>536.01098630000001</v>
      </c>
      <c r="N239">
        <v>0.23935374619999999</v>
      </c>
      <c r="O239">
        <v>536.01098630000001</v>
      </c>
      <c r="P239">
        <v>0.25234273080000003</v>
      </c>
      <c r="Q239">
        <v>536.01098630000001</v>
      </c>
      <c r="R239">
        <v>0.25787851210000001</v>
      </c>
      <c r="S239">
        <v>536.01098630000001</v>
      </c>
      <c r="T239">
        <v>0.23114788529999999</v>
      </c>
      <c r="U239">
        <v>536.01098630000001</v>
      </c>
      <c r="V239">
        <v>0.30754256250000001</v>
      </c>
      <c r="W239">
        <v>536.01098630000001</v>
      </c>
      <c r="X239">
        <v>0.3084564507</v>
      </c>
    </row>
    <row r="240" spans="1:24">
      <c r="A240">
        <v>536.98742679999998</v>
      </c>
      <c r="B240">
        <v>0.32603386039999999</v>
      </c>
      <c r="C240">
        <v>536.98742679999998</v>
      </c>
      <c r="D240">
        <v>0.36733195190000001</v>
      </c>
      <c r="E240">
        <v>536.98742679999998</v>
      </c>
      <c r="F240">
        <v>0.3735668063</v>
      </c>
      <c r="G240">
        <v>536.98742679999998</v>
      </c>
      <c r="H240">
        <v>0.29103922840000002</v>
      </c>
      <c r="I240">
        <v>536.98742679999998</v>
      </c>
      <c r="J240">
        <v>0.308642894</v>
      </c>
      <c r="K240">
        <v>536.98742679999998</v>
      </c>
      <c r="L240">
        <v>0.31586688759999998</v>
      </c>
      <c r="M240">
        <v>536.98742679999998</v>
      </c>
      <c r="N240">
        <v>0.23784676190000001</v>
      </c>
      <c r="O240">
        <v>536.98742679999998</v>
      </c>
      <c r="P240">
        <v>0.2506945431</v>
      </c>
      <c r="Q240">
        <v>536.98742679999998</v>
      </c>
      <c r="R240">
        <v>0.25606423620000002</v>
      </c>
      <c r="S240">
        <v>536.98742679999998</v>
      </c>
      <c r="T240">
        <v>0.22941949959999999</v>
      </c>
      <c r="U240">
        <v>536.98742679999998</v>
      </c>
      <c r="V240">
        <v>0.3052735627</v>
      </c>
      <c r="W240">
        <v>536.98742679999998</v>
      </c>
      <c r="X240">
        <v>0.30611342190000002</v>
      </c>
    </row>
    <row r="241" spans="1:24">
      <c r="A241">
        <v>538.00122069999998</v>
      </c>
      <c r="B241">
        <v>0.32371684909999998</v>
      </c>
      <c r="C241">
        <v>538.00122069999998</v>
      </c>
      <c r="D241">
        <v>0.36454898120000001</v>
      </c>
      <c r="E241">
        <v>538.00122069999998</v>
      </c>
      <c r="F241">
        <v>0.3708345294</v>
      </c>
      <c r="G241">
        <v>538.00122069999998</v>
      </c>
      <c r="H241">
        <v>0.28857436780000001</v>
      </c>
      <c r="I241">
        <v>538.00122069999998</v>
      </c>
      <c r="J241">
        <v>0.30624887350000002</v>
      </c>
      <c r="K241">
        <v>538.00122069999998</v>
      </c>
      <c r="L241">
        <v>0.31323021649999999</v>
      </c>
      <c r="M241">
        <v>538.00122069999998</v>
      </c>
      <c r="N241">
        <v>0.236324966</v>
      </c>
      <c r="O241">
        <v>538.00122069999998</v>
      </c>
      <c r="P241">
        <v>0.2489522696</v>
      </c>
      <c r="Q241">
        <v>538.00122069999998</v>
      </c>
      <c r="R241">
        <v>0.2542061806</v>
      </c>
      <c r="S241">
        <v>538.00122069999998</v>
      </c>
      <c r="T241">
        <v>0.22749270499999999</v>
      </c>
      <c r="U241">
        <v>538.00122069999998</v>
      </c>
      <c r="V241">
        <v>0.30280441050000001</v>
      </c>
      <c r="W241">
        <v>538.00122069999998</v>
      </c>
      <c r="X241">
        <v>0.30378189680000001</v>
      </c>
    </row>
    <row r="242" spans="1:24">
      <c r="A242">
        <v>539.01495360000001</v>
      </c>
      <c r="B242">
        <v>0.32048192619999999</v>
      </c>
      <c r="C242">
        <v>539.01495360000001</v>
      </c>
      <c r="D242">
        <v>0.3610127568</v>
      </c>
      <c r="E242">
        <v>539.01495360000001</v>
      </c>
      <c r="F242">
        <v>0.36729770900000003</v>
      </c>
      <c r="G242">
        <v>539.01495360000001</v>
      </c>
      <c r="H242">
        <v>0.2855829298</v>
      </c>
      <c r="I242">
        <v>539.01495360000001</v>
      </c>
      <c r="J242">
        <v>0.302849859</v>
      </c>
      <c r="K242">
        <v>539.01495360000001</v>
      </c>
      <c r="L242">
        <v>0.30999848250000001</v>
      </c>
      <c r="M242">
        <v>539.01495360000001</v>
      </c>
      <c r="N242">
        <v>0.23369252679999999</v>
      </c>
      <c r="O242">
        <v>539.01495360000001</v>
      </c>
      <c r="P242">
        <v>0.2464408427</v>
      </c>
      <c r="Q242">
        <v>539.01495360000001</v>
      </c>
      <c r="R242">
        <v>0.25156551599999999</v>
      </c>
      <c r="S242">
        <v>539.01495360000001</v>
      </c>
      <c r="T242">
        <v>0.2249843329</v>
      </c>
      <c r="U242">
        <v>539.01495360000001</v>
      </c>
      <c r="V242">
        <v>0.29960894580000003</v>
      </c>
      <c r="W242">
        <v>539.01495360000001</v>
      </c>
      <c r="X242">
        <v>0.30057033900000002</v>
      </c>
    </row>
    <row r="243" spans="1:24">
      <c r="A243">
        <v>539.99072269999999</v>
      </c>
      <c r="B243">
        <v>0.31900262829999998</v>
      </c>
      <c r="C243">
        <v>539.99072269999999</v>
      </c>
      <c r="D243">
        <v>0.35942393540000001</v>
      </c>
      <c r="E243">
        <v>539.99072269999999</v>
      </c>
      <c r="F243">
        <v>0.36540541050000003</v>
      </c>
      <c r="G243">
        <v>539.99072269999999</v>
      </c>
      <c r="H243">
        <v>0.2843089104</v>
      </c>
      <c r="I243">
        <v>539.99072269999999</v>
      </c>
      <c r="J243">
        <v>0.30142447350000001</v>
      </c>
      <c r="K243">
        <v>539.99072269999999</v>
      </c>
      <c r="L243">
        <v>0.30844798680000002</v>
      </c>
      <c r="M243">
        <v>539.99072269999999</v>
      </c>
      <c r="N243">
        <v>0.23312138020000001</v>
      </c>
      <c r="O243">
        <v>539.99072269999999</v>
      </c>
      <c r="P243">
        <v>0.24581219260000001</v>
      </c>
      <c r="Q243">
        <v>539.99072269999999</v>
      </c>
      <c r="R243">
        <v>0.25071519609999998</v>
      </c>
      <c r="S243">
        <v>539.99072269999999</v>
      </c>
      <c r="T243">
        <v>0.2241090536</v>
      </c>
      <c r="U243">
        <v>539.99072269999999</v>
      </c>
      <c r="V243">
        <v>0.29824233059999999</v>
      </c>
      <c r="W243">
        <v>539.99072269999999</v>
      </c>
      <c r="X243">
        <v>0.29913792010000001</v>
      </c>
    </row>
    <row r="244" spans="1:24">
      <c r="A244">
        <v>541.00390630000004</v>
      </c>
      <c r="B244">
        <v>0.31632414460000002</v>
      </c>
      <c r="C244">
        <v>541.00390630000004</v>
      </c>
      <c r="D244">
        <v>0.35622045400000002</v>
      </c>
      <c r="E244">
        <v>541.00390630000004</v>
      </c>
      <c r="F244">
        <v>0.36237391829999999</v>
      </c>
      <c r="G244">
        <v>541.00390630000004</v>
      </c>
      <c r="H244">
        <v>0.28173318510000001</v>
      </c>
      <c r="I244">
        <v>541.00390630000004</v>
      </c>
      <c r="J244">
        <v>0.29856804009999999</v>
      </c>
      <c r="K244">
        <v>541.00390630000004</v>
      </c>
      <c r="L244">
        <v>0.30566120149999998</v>
      </c>
      <c r="M244">
        <v>541.00390630000004</v>
      </c>
      <c r="N244">
        <v>0.23135773840000001</v>
      </c>
      <c r="O244">
        <v>541.00390630000004</v>
      </c>
      <c r="P244">
        <v>0.24397553499999999</v>
      </c>
      <c r="Q244">
        <v>541.00390630000004</v>
      </c>
      <c r="R244">
        <v>0.24869118630000001</v>
      </c>
      <c r="S244">
        <v>541.00390630000004</v>
      </c>
      <c r="T244">
        <v>0.22217044229999999</v>
      </c>
      <c r="U244">
        <v>541.00390630000004</v>
      </c>
      <c r="V244">
        <v>0.29559108610000001</v>
      </c>
      <c r="W244">
        <v>541.00390630000004</v>
      </c>
      <c r="X244">
        <v>0.29652145499999999</v>
      </c>
    </row>
    <row r="245" spans="1:24">
      <c r="A245">
        <v>542.01672359999998</v>
      </c>
      <c r="B245">
        <v>0.31396630409999998</v>
      </c>
      <c r="C245">
        <v>542.01672359999998</v>
      </c>
      <c r="D245">
        <v>0.35348966720000002</v>
      </c>
      <c r="E245">
        <v>542.01672359999998</v>
      </c>
      <c r="F245">
        <v>0.35939002040000001</v>
      </c>
      <c r="G245">
        <v>542.01672359999998</v>
      </c>
      <c r="H245">
        <v>0.27939221260000002</v>
      </c>
      <c r="I245">
        <v>542.01672359999998</v>
      </c>
      <c r="J245">
        <v>0.29621911049999999</v>
      </c>
      <c r="K245">
        <v>542.01672359999998</v>
      </c>
      <c r="L245">
        <v>0.30301797390000001</v>
      </c>
      <c r="M245">
        <v>542.01672359999998</v>
      </c>
      <c r="N245">
        <v>0.22972349819999999</v>
      </c>
      <c r="O245">
        <v>542.01672359999998</v>
      </c>
      <c r="P245">
        <v>0.24206158520000001</v>
      </c>
      <c r="Q245">
        <v>542.01672359999998</v>
      </c>
      <c r="R245">
        <v>0.24674716590000001</v>
      </c>
      <c r="S245">
        <v>542.01672359999998</v>
      </c>
      <c r="T245">
        <v>0.22025015949999999</v>
      </c>
      <c r="U245">
        <v>542.01672359999998</v>
      </c>
      <c r="V245">
        <v>0.29302877189999998</v>
      </c>
      <c r="W245">
        <v>542.01672359999998</v>
      </c>
      <c r="X245">
        <v>0.29403656719999999</v>
      </c>
    </row>
    <row r="246" spans="1:24">
      <c r="A246">
        <v>542.99200440000004</v>
      </c>
      <c r="B246">
        <v>0.31190544370000001</v>
      </c>
      <c r="C246">
        <v>542.99200440000004</v>
      </c>
      <c r="D246">
        <v>0.35097202659999999</v>
      </c>
      <c r="E246">
        <v>542.99200440000004</v>
      </c>
      <c r="F246">
        <v>0.35683649779999999</v>
      </c>
      <c r="G246">
        <v>542.99200440000004</v>
      </c>
      <c r="H246">
        <v>0.27710253000000001</v>
      </c>
      <c r="I246">
        <v>542.99200440000004</v>
      </c>
      <c r="J246">
        <v>0.2940174639</v>
      </c>
      <c r="K246">
        <v>542.99200440000004</v>
      </c>
      <c r="L246">
        <v>0.30067047479999998</v>
      </c>
      <c r="M246">
        <v>542.99200440000004</v>
      </c>
      <c r="N246">
        <v>0.22831274570000001</v>
      </c>
      <c r="O246">
        <v>542.99200440000004</v>
      </c>
      <c r="P246">
        <v>0.24045598509999999</v>
      </c>
      <c r="Q246">
        <v>542.99200440000004</v>
      </c>
      <c r="R246">
        <v>0.24514502290000001</v>
      </c>
      <c r="S246">
        <v>542.99200440000004</v>
      </c>
      <c r="T246">
        <v>0.21856524050000001</v>
      </c>
      <c r="U246">
        <v>542.99200440000004</v>
      </c>
      <c r="V246">
        <v>0.29081416129999998</v>
      </c>
      <c r="W246">
        <v>542.99200440000004</v>
      </c>
      <c r="X246">
        <v>0.29184120889999998</v>
      </c>
    </row>
    <row r="247" spans="1:24">
      <c r="A247">
        <v>544.00439449999999</v>
      </c>
      <c r="B247">
        <v>0.30956980589999999</v>
      </c>
      <c r="C247">
        <v>544.00439449999999</v>
      </c>
      <c r="D247">
        <v>0.34833487870000002</v>
      </c>
      <c r="E247">
        <v>544.00439449999999</v>
      </c>
      <c r="F247">
        <v>0.35416543480000001</v>
      </c>
      <c r="G247">
        <v>544.00439449999999</v>
      </c>
      <c r="H247">
        <v>0.27492314579999999</v>
      </c>
      <c r="I247">
        <v>544.00439449999999</v>
      </c>
      <c r="J247">
        <v>0.2915385365</v>
      </c>
      <c r="K247">
        <v>544.00439449999999</v>
      </c>
      <c r="L247">
        <v>0.29817271229999998</v>
      </c>
      <c r="M247">
        <v>544.00439449999999</v>
      </c>
      <c r="N247">
        <v>0.2266527116</v>
      </c>
      <c r="O247">
        <v>544.00439449999999</v>
      </c>
      <c r="P247">
        <v>0.23884028199999999</v>
      </c>
      <c r="Q247">
        <v>544.00439449999999</v>
      </c>
      <c r="R247">
        <v>0.24328412120000001</v>
      </c>
      <c r="S247">
        <v>544.00439449999999</v>
      </c>
      <c r="T247">
        <v>0.21671506760000001</v>
      </c>
      <c r="U247">
        <v>544.00439449999999</v>
      </c>
      <c r="V247">
        <v>0.28847348690000002</v>
      </c>
      <c r="W247">
        <v>544.00439449999999</v>
      </c>
      <c r="X247">
        <v>0.289606005</v>
      </c>
    </row>
    <row r="248" spans="1:24">
      <c r="A248">
        <v>545.01660159999994</v>
      </c>
      <c r="B248">
        <v>0.30718949439999998</v>
      </c>
      <c r="C248">
        <v>545.01660159999994</v>
      </c>
      <c r="D248">
        <v>0.34545940159999999</v>
      </c>
      <c r="E248">
        <v>545.01660159999994</v>
      </c>
      <c r="F248">
        <v>0.35128855710000001</v>
      </c>
      <c r="G248">
        <v>545.01660159999994</v>
      </c>
      <c r="H248">
        <v>0.2726201117</v>
      </c>
      <c r="I248">
        <v>545.01660159999994</v>
      </c>
      <c r="J248">
        <v>0.28904584049999998</v>
      </c>
      <c r="K248">
        <v>545.01660159999994</v>
      </c>
      <c r="L248">
        <v>0.29575052860000001</v>
      </c>
      <c r="M248">
        <v>545.01660159999994</v>
      </c>
      <c r="N248">
        <v>0.22511072460000001</v>
      </c>
      <c r="O248">
        <v>545.01660159999994</v>
      </c>
      <c r="P248">
        <v>0.23727843169999999</v>
      </c>
      <c r="Q248">
        <v>545.01660159999994</v>
      </c>
      <c r="R248">
        <v>0.24156166609999999</v>
      </c>
      <c r="S248">
        <v>545.01660159999994</v>
      </c>
      <c r="T248">
        <v>0.21511158350000001</v>
      </c>
      <c r="U248">
        <v>545.01660159999994</v>
      </c>
      <c r="V248">
        <v>0.28615805509999998</v>
      </c>
      <c r="W248">
        <v>545.01660159999994</v>
      </c>
      <c r="X248">
        <v>0.28716173769999997</v>
      </c>
    </row>
    <row r="249" spans="1:24">
      <c r="A249">
        <v>545.99108890000002</v>
      </c>
      <c r="B249">
        <v>0.30389061569999998</v>
      </c>
      <c r="C249">
        <v>545.99108890000002</v>
      </c>
      <c r="D249">
        <v>0.34199094769999999</v>
      </c>
      <c r="E249">
        <v>545.99108890000002</v>
      </c>
      <c r="F249">
        <v>0.34757402539999999</v>
      </c>
      <c r="G249">
        <v>545.99108890000002</v>
      </c>
      <c r="H249">
        <v>0.26952528949999999</v>
      </c>
      <c r="I249">
        <v>545.99108890000002</v>
      </c>
      <c r="J249">
        <v>0.28580084439999998</v>
      </c>
      <c r="K249">
        <v>545.99108890000002</v>
      </c>
      <c r="L249">
        <v>0.29252180459999999</v>
      </c>
      <c r="M249">
        <v>545.99108890000002</v>
      </c>
      <c r="N249">
        <v>0.222644642</v>
      </c>
      <c r="O249">
        <v>545.99108890000002</v>
      </c>
      <c r="P249">
        <v>0.23485249280000001</v>
      </c>
      <c r="Q249">
        <v>545.99108890000002</v>
      </c>
      <c r="R249">
        <v>0.23898880180000001</v>
      </c>
      <c r="S249">
        <v>545.99108890000002</v>
      </c>
      <c r="T249">
        <v>0.21261146659999999</v>
      </c>
      <c r="U249">
        <v>545.99108890000002</v>
      </c>
      <c r="V249">
        <v>0.28307393190000002</v>
      </c>
      <c r="W249">
        <v>545.99108890000002</v>
      </c>
      <c r="X249">
        <v>0.28402122860000001</v>
      </c>
    </row>
    <row r="250" spans="1:24">
      <c r="A250">
        <v>547.00280759999998</v>
      </c>
      <c r="B250">
        <v>0.30144315960000001</v>
      </c>
      <c r="C250">
        <v>547.00280759999998</v>
      </c>
      <c r="D250">
        <v>0.33913108710000001</v>
      </c>
      <c r="E250">
        <v>547.00280759999998</v>
      </c>
      <c r="F250">
        <v>0.3446873426</v>
      </c>
      <c r="G250">
        <v>547.00280759999998</v>
      </c>
      <c r="H250">
        <v>0.2671309114</v>
      </c>
      <c r="I250">
        <v>547.00280759999998</v>
      </c>
      <c r="J250">
        <v>0.28327447179999998</v>
      </c>
      <c r="K250">
        <v>547.00280759999998</v>
      </c>
      <c r="L250">
        <v>0.28990796210000003</v>
      </c>
      <c r="M250">
        <v>547.00280759999998</v>
      </c>
      <c r="N250">
        <v>0.22109489139999999</v>
      </c>
      <c r="O250">
        <v>547.00280759999998</v>
      </c>
      <c r="P250">
        <v>0.2330959141</v>
      </c>
      <c r="Q250">
        <v>547.00280759999998</v>
      </c>
      <c r="R250">
        <v>0.23710796240000001</v>
      </c>
      <c r="S250">
        <v>547.00280759999998</v>
      </c>
      <c r="T250">
        <v>0.2108283192</v>
      </c>
      <c r="U250">
        <v>547.00280759999998</v>
      </c>
      <c r="V250">
        <v>0.2806524634</v>
      </c>
      <c r="W250">
        <v>547.00280759999998</v>
      </c>
      <c r="X250">
        <v>0.28173080090000002</v>
      </c>
    </row>
    <row r="251" spans="1:24">
      <c r="A251">
        <v>548.01428220000003</v>
      </c>
      <c r="B251">
        <v>0.2993084788</v>
      </c>
      <c r="C251">
        <v>548.01428220000003</v>
      </c>
      <c r="D251">
        <v>0.3365224302</v>
      </c>
      <c r="E251">
        <v>548.01428220000003</v>
      </c>
      <c r="F251">
        <v>0.3421964347</v>
      </c>
      <c r="G251">
        <v>548.01428220000003</v>
      </c>
      <c r="H251">
        <v>0.26500824090000002</v>
      </c>
      <c r="I251">
        <v>548.01428220000003</v>
      </c>
      <c r="J251">
        <v>0.28118377919999998</v>
      </c>
      <c r="K251">
        <v>548.01428220000003</v>
      </c>
      <c r="L251">
        <v>0.2875611186</v>
      </c>
      <c r="M251">
        <v>548.01428220000003</v>
      </c>
      <c r="N251">
        <v>0.2197416425</v>
      </c>
      <c r="O251">
        <v>548.01428220000003</v>
      </c>
      <c r="P251">
        <v>0.23159147799999999</v>
      </c>
      <c r="Q251">
        <v>548.01428220000003</v>
      </c>
      <c r="R251">
        <v>0.23548385499999999</v>
      </c>
      <c r="S251">
        <v>548.01428220000003</v>
      </c>
      <c r="T251">
        <v>0.2091912329</v>
      </c>
      <c r="U251">
        <v>548.01428220000003</v>
      </c>
      <c r="V251">
        <v>0.27855828399999999</v>
      </c>
      <c r="W251">
        <v>548.01428220000003</v>
      </c>
      <c r="X251">
        <v>0.27949717639999999</v>
      </c>
    </row>
    <row r="252" spans="1:24">
      <c r="A252">
        <v>548.98803710000004</v>
      </c>
      <c r="B252">
        <v>0.29740250109999999</v>
      </c>
      <c r="C252">
        <v>548.98803710000004</v>
      </c>
      <c r="D252">
        <v>0.33422067760000002</v>
      </c>
      <c r="E252">
        <v>548.98803710000004</v>
      </c>
      <c r="F252">
        <v>0.33982464670000001</v>
      </c>
      <c r="G252">
        <v>548.98803710000004</v>
      </c>
      <c r="H252">
        <v>0.26314699650000001</v>
      </c>
      <c r="I252">
        <v>548.98803710000004</v>
      </c>
      <c r="J252">
        <v>0.27911841869999998</v>
      </c>
      <c r="K252">
        <v>548.98803710000004</v>
      </c>
      <c r="L252">
        <v>0.28552934530000001</v>
      </c>
      <c r="M252">
        <v>548.98803710000004</v>
      </c>
      <c r="N252">
        <v>0.2185641676</v>
      </c>
      <c r="O252">
        <v>548.98803710000004</v>
      </c>
      <c r="P252">
        <v>0.23025730250000001</v>
      </c>
      <c r="Q252">
        <v>548.98803710000004</v>
      </c>
      <c r="R252">
        <v>0.23416355250000001</v>
      </c>
      <c r="S252">
        <v>548.98803710000004</v>
      </c>
      <c r="T252">
        <v>0.20782889430000001</v>
      </c>
      <c r="U252">
        <v>548.98803710000004</v>
      </c>
      <c r="V252">
        <v>0.27665439250000001</v>
      </c>
      <c r="W252">
        <v>548.98803710000004</v>
      </c>
      <c r="X252">
        <v>0.27763536570000003</v>
      </c>
    </row>
    <row r="253" spans="1:24">
      <c r="A253">
        <v>549.99908449999998</v>
      </c>
      <c r="B253">
        <v>0.29500463599999999</v>
      </c>
      <c r="C253">
        <v>549.99908449999998</v>
      </c>
      <c r="D253">
        <v>0.33149054649999998</v>
      </c>
      <c r="E253">
        <v>549.99908449999998</v>
      </c>
      <c r="F253">
        <v>0.33689641949999999</v>
      </c>
      <c r="G253">
        <v>549.99908449999998</v>
      </c>
      <c r="H253">
        <v>0.26104462150000002</v>
      </c>
      <c r="I253">
        <v>549.99908449999998</v>
      </c>
      <c r="J253">
        <v>0.27675729989999998</v>
      </c>
      <c r="K253">
        <v>549.99908449999998</v>
      </c>
      <c r="L253">
        <v>0.28319811820000002</v>
      </c>
      <c r="M253">
        <v>549.99908449999998</v>
      </c>
      <c r="N253">
        <v>0.21693819759999999</v>
      </c>
      <c r="O253">
        <v>549.99908449999998</v>
      </c>
      <c r="P253">
        <v>0.2287633121</v>
      </c>
      <c r="Q253">
        <v>549.99908449999998</v>
      </c>
      <c r="R253">
        <v>0.23246032</v>
      </c>
      <c r="S253">
        <v>549.99908449999998</v>
      </c>
      <c r="T253">
        <v>0.20612877609999999</v>
      </c>
      <c r="U253">
        <v>549.99908449999998</v>
      </c>
      <c r="V253">
        <v>0.2744939327</v>
      </c>
      <c r="W253">
        <v>549.99908449999998</v>
      </c>
      <c r="X253">
        <v>0.27530384060000002</v>
      </c>
    </row>
    <row r="254" spans="1:24">
      <c r="A254">
        <v>551.00988770000004</v>
      </c>
      <c r="B254">
        <v>0.29258739950000001</v>
      </c>
      <c r="C254">
        <v>551.00988770000004</v>
      </c>
      <c r="D254">
        <v>0.32876858120000002</v>
      </c>
      <c r="E254">
        <v>551.00988770000004</v>
      </c>
      <c r="F254">
        <v>0.33423808220000001</v>
      </c>
      <c r="G254">
        <v>551.00988770000004</v>
      </c>
      <c r="H254">
        <v>0.2587805688</v>
      </c>
      <c r="I254">
        <v>551.00988770000004</v>
      </c>
      <c r="J254">
        <v>0.27443075179999998</v>
      </c>
      <c r="K254">
        <v>551.00988770000004</v>
      </c>
      <c r="L254">
        <v>0.28073829410000001</v>
      </c>
      <c r="M254">
        <v>551.00988770000004</v>
      </c>
      <c r="N254">
        <v>0.2155888826</v>
      </c>
      <c r="O254">
        <v>551.00988770000004</v>
      </c>
      <c r="P254">
        <v>0.22727130349999999</v>
      </c>
      <c r="Q254">
        <v>551.00988770000004</v>
      </c>
      <c r="R254">
        <v>0.2307789475</v>
      </c>
      <c r="S254">
        <v>551.00988770000004</v>
      </c>
      <c r="T254">
        <v>0.20463283360000001</v>
      </c>
      <c r="U254">
        <v>551.00988770000004</v>
      </c>
      <c r="V254">
        <v>0.2721243203</v>
      </c>
      <c r="W254">
        <v>551.00988770000004</v>
      </c>
      <c r="X254">
        <v>0.27323767539999999</v>
      </c>
    </row>
    <row r="255" spans="1:24">
      <c r="A255">
        <v>551.98297119999995</v>
      </c>
      <c r="B255">
        <v>0.29029574990000001</v>
      </c>
      <c r="C255">
        <v>551.98297119999995</v>
      </c>
      <c r="D255">
        <v>0.32630085949999998</v>
      </c>
      <c r="E255">
        <v>551.98297119999995</v>
      </c>
      <c r="F255">
        <v>0.33165895940000001</v>
      </c>
      <c r="G255">
        <v>551.98297119999995</v>
      </c>
      <c r="H255">
        <v>0.25690519810000001</v>
      </c>
      <c r="I255">
        <v>551.98297119999995</v>
      </c>
      <c r="J255">
        <v>0.27221068739999998</v>
      </c>
      <c r="K255">
        <v>551.98297119999995</v>
      </c>
      <c r="L255">
        <v>0.2784944177</v>
      </c>
      <c r="M255">
        <v>551.98297119999995</v>
      </c>
      <c r="N255">
        <v>0.2141183317</v>
      </c>
      <c r="O255">
        <v>551.98297119999995</v>
      </c>
      <c r="P255">
        <v>0.22590601439999999</v>
      </c>
      <c r="Q255">
        <v>551.98297119999995</v>
      </c>
      <c r="R255">
        <v>0.2291584462</v>
      </c>
      <c r="S255">
        <v>551.98297119999995</v>
      </c>
      <c r="T255">
        <v>0.20308189090000001</v>
      </c>
      <c r="U255">
        <v>551.98297119999995</v>
      </c>
      <c r="V255">
        <v>0.27024635670000002</v>
      </c>
      <c r="W255">
        <v>551.98297119999995</v>
      </c>
      <c r="X255">
        <v>0.27112603190000001</v>
      </c>
    </row>
    <row r="256" spans="1:24">
      <c r="A256">
        <v>552.99328609999998</v>
      </c>
      <c r="B256">
        <v>0.28836035729999998</v>
      </c>
      <c r="C256">
        <v>552.99328609999998</v>
      </c>
      <c r="D256">
        <v>0.32383036609999999</v>
      </c>
      <c r="E256">
        <v>552.99328609999998</v>
      </c>
      <c r="F256">
        <v>0.32905420660000001</v>
      </c>
      <c r="G256">
        <v>552.99328609999998</v>
      </c>
      <c r="H256">
        <v>0.25488623980000003</v>
      </c>
      <c r="I256">
        <v>552.99328609999998</v>
      </c>
      <c r="J256">
        <v>0.27000108360000002</v>
      </c>
      <c r="K256">
        <v>552.99328609999998</v>
      </c>
      <c r="L256">
        <v>0.27641430500000003</v>
      </c>
      <c r="M256">
        <v>552.99328609999998</v>
      </c>
      <c r="N256">
        <v>0.21279193460000001</v>
      </c>
      <c r="O256">
        <v>552.99328609999998</v>
      </c>
      <c r="P256">
        <v>0.22440332169999999</v>
      </c>
      <c r="Q256">
        <v>552.99328609999998</v>
      </c>
      <c r="R256">
        <v>0.22764439880000001</v>
      </c>
      <c r="S256">
        <v>552.99328609999998</v>
      </c>
      <c r="T256">
        <v>0.2016300261</v>
      </c>
      <c r="U256">
        <v>552.99328609999998</v>
      </c>
      <c r="V256">
        <v>0.26805058120000003</v>
      </c>
      <c r="W256">
        <v>552.99328609999998</v>
      </c>
      <c r="X256">
        <v>0.26905009149999998</v>
      </c>
    </row>
    <row r="257" spans="1:24">
      <c r="A257">
        <v>554.00329590000001</v>
      </c>
      <c r="B257">
        <v>0.28626528379999999</v>
      </c>
      <c r="C257">
        <v>554.00329590000001</v>
      </c>
      <c r="D257">
        <v>0.32140919569999998</v>
      </c>
      <c r="E257">
        <v>554.00329590000001</v>
      </c>
      <c r="F257">
        <v>0.32671281699999999</v>
      </c>
      <c r="G257">
        <v>554.00329590000001</v>
      </c>
      <c r="H257">
        <v>0.25297307969999999</v>
      </c>
      <c r="I257">
        <v>554.00329590000001</v>
      </c>
      <c r="J257">
        <v>0.2679198384</v>
      </c>
      <c r="K257">
        <v>554.00329590000001</v>
      </c>
      <c r="L257">
        <v>0.27430406210000002</v>
      </c>
      <c r="M257">
        <v>554.00329590000001</v>
      </c>
      <c r="N257">
        <v>0.21159011129999999</v>
      </c>
      <c r="O257">
        <v>554.00329590000001</v>
      </c>
      <c r="P257">
        <v>0.22312761840000001</v>
      </c>
      <c r="Q257">
        <v>554.00329590000001</v>
      </c>
      <c r="R257">
        <v>0.2262536138</v>
      </c>
      <c r="S257">
        <v>554.00329590000001</v>
      </c>
      <c r="T257">
        <v>0.2002455145</v>
      </c>
      <c r="U257">
        <v>554.00329590000001</v>
      </c>
      <c r="V257">
        <v>0.26613581180000001</v>
      </c>
      <c r="W257">
        <v>554.00329590000001</v>
      </c>
      <c r="X257">
        <v>0.26724919679999998</v>
      </c>
    </row>
    <row r="258" spans="1:24">
      <c r="A258">
        <v>555.01318360000005</v>
      </c>
      <c r="B258">
        <v>0.28435435889999999</v>
      </c>
      <c r="C258">
        <v>555.01318360000005</v>
      </c>
      <c r="D258">
        <v>0.31902244689999998</v>
      </c>
      <c r="E258">
        <v>555.01318360000005</v>
      </c>
      <c r="F258">
        <v>0.32420432570000002</v>
      </c>
      <c r="G258">
        <v>555.01318360000005</v>
      </c>
      <c r="H258">
        <v>0.2510666251</v>
      </c>
      <c r="I258">
        <v>555.01318360000005</v>
      </c>
      <c r="J258">
        <v>0.26600548619999997</v>
      </c>
      <c r="K258">
        <v>555.01318360000005</v>
      </c>
      <c r="L258">
        <v>0.272077024</v>
      </c>
      <c r="M258">
        <v>555.01318360000005</v>
      </c>
      <c r="N258">
        <v>0.21045224370000001</v>
      </c>
      <c r="O258">
        <v>555.01318360000005</v>
      </c>
      <c r="P258">
        <v>0.22178095580000001</v>
      </c>
      <c r="Q258">
        <v>555.01318360000005</v>
      </c>
      <c r="R258">
        <v>0.22478266059999999</v>
      </c>
      <c r="S258">
        <v>555.01318360000005</v>
      </c>
      <c r="T258">
        <v>0.19878348709999999</v>
      </c>
      <c r="U258">
        <v>555.01318360000005</v>
      </c>
      <c r="V258">
        <v>0.26429292560000001</v>
      </c>
      <c r="W258">
        <v>555.01318360000005</v>
      </c>
      <c r="X258">
        <v>0.26535800100000001</v>
      </c>
    </row>
    <row r="259" spans="1:24">
      <c r="A259">
        <v>555.98529050000002</v>
      </c>
      <c r="B259">
        <v>0.28224161269999998</v>
      </c>
      <c r="C259">
        <v>555.98529050000002</v>
      </c>
      <c r="D259">
        <v>0.3166784346</v>
      </c>
      <c r="E259">
        <v>555.98529050000002</v>
      </c>
      <c r="F259">
        <v>0.32176014780000001</v>
      </c>
      <c r="G259">
        <v>555.98529050000002</v>
      </c>
      <c r="H259">
        <v>0.24906791750000001</v>
      </c>
      <c r="I259">
        <v>555.98529050000002</v>
      </c>
      <c r="J259">
        <v>0.26379916069999998</v>
      </c>
      <c r="K259">
        <v>555.98529050000002</v>
      </c>
      <c r="L259">
        <v>0.27005672450000001</v>
      </c>
      <c r="M259">
        <v>555.98529050000002</v>
      </c>
      <c r="N259">
        <v>0.2091923654</v>
      </c>
      <c r="O259">
        <v>555.98529050000002</v>
      </c>
      <c r="P259">
        <v>0.22053588930000001</v>
      </c>
      <c r="Q259">
        <v>555.98529050000002</v>
      </c>
      <c r="R259">
        <v>0.22337047760000001</v>
      </c>
      <c r="S259">
        <v>555.98529050000002</v>
      </c>
      <c r="T259">
        <v>0.19755786659999999</v>
      </c>
      <c r="U259">
        <v>555.98529050000002</v>
      </c>
      <c r="V259">
        <v>0.26224949959999999</v>
      </c>
      <c r="W259">
        <v>555.98529050000002</v>
      </c>
      <c r="X259">
        <v>0.26342165470000001</v>
      </c>
    </row>
    <row r="260" spans="1:24">
      <c r="A260">
        <v>556.99462889999995</v>
      </c>
      <c r="B260">
        <v>0.28000450129999999</v>
      </c>
      <c r="C260">
        <v>556.99462889999995</v>
      </c>
      <c r="D260">
        <v>0.31432712080000003</v>
      </c>
      <c r="E260">
        <v>556.99462889999995</v>
      </c>
      <c r="F260">
        <v>0.31937840579999999</v>
      </c>
      <c r="G260">
        <v>556.99462889999995</v>
      </c>
      <c r="H260">
        <v>0.24730442459999999</v>
      </c>
      <c r="I260">
        <v>556.99462889999995</v>
      </c>
      <c r="J260">
        <v>0.26176595689999999</v>
      </c>
      <c r="K260">
        <v>556.99462889999995</v>
      </c>
      <c r="L260">
        <v>0.26803854110000003</v>
      </c>
      <c r="M260">
        <v>556.99462889999995</v>
      </c>
      <c r="N260">
        <v>0.20792986450000001</v>
      </c>
      <c r="O260">
        <v>556.99462889999995</v>
      </c>
      <c r="P260">
        <v>0.21908079089999999</v>
      </c>
      <c r="Q260">
        <v>556.99462889999995</v>
      </c>
      <c r="R260">
        <v>0.22193658350000001</v>
      </c>
      <c r="S260">
        <v>556.99462889999995</v>
      </c>
      <c r="T260">
        <v>0.1961735785</v>
      </c>
      <c r="U260">
        <v>556.99462889999995</v>
      </c>
      <c r="V260">
        <v>0.26036578420000001</v>
      </c>
      <c r="W260">
        <v>556.99462889999995</v>
      </c>
      <c r="X260">
        <v>0.26150426269999999</v>
      </c>
    </row>
    <row r="261" spans="1:24">
      <c r="A261">
        <v>558.0037231</v>
      </c>
      <c r="B261">
        <v>0.27820351719999997</v>
      </c>
      <c r="C261">
        <v>558.0037231</v>
      </c>
      <c r="D261">
        <v>0.3120236099</v>
      </c>
      <c r="E261">
        <v>558.0037231</v>
      </c>
      <c r="F261">
        <v>0.31682434679999999</v>
      </c>
      <c r="G261">
        <v>558.0037231</v>
      </c>
      <c r="H261">
        <v>0.24548178909999999</v>
      </c>
      <c r="I261">
        <v>558.0037231</v>
      </c>
      <c r="J261">
        <v>0.2600082755</v>
      </c>
      <c r="K261">
        <v>558.0037231</v>
      </c>
      <c r="L261">
        <v>0.26605406399999998</v>
      </c>
      <c r="M261">
        <v>558.0037231</v>
      </c>
      <c r="N261">
        <v>0.20667812229999999</v>
      </c>
      <c r="O261">
        <v>558.0037231</v>
      </c>
      <c r="P261">
        <v>0.217977792</v>
      </c>
      <c r="Q261">
        <v>558.0037231</v>
      </c>
      <c r="R261">
        <v>0.22061271969999999</v>
      </c>
      <c r="S261">
        <v>558.0037231</v>
      </c>
      <c r="T261">
        <v>0.1949680597</v>
      </c>
      <c r="U261">
        <v>558.0037231</v>
      </c>
      <c r="V261">
        <v>0.25870513919999999</v>
      </c>
      <c r="W261">
        <v>558.0037231</v>
      </c>
      <c r="X261">
        <v>0.2596970797</v>
      </c>
    </row>
    <row r="262" spans="1:24">
      <c r="A262">
        <v>559.01251219999995</v>
      </c>
      <c r="B262">
        <v>0.27624380589999997</v>
      </c>
      <c r="C262">
        <v>559.01251219999995</v>
      </c>
      <c r="D262">
        <v>0.3098368943</v>
      </c>
      <c r="E262">
        <v>559.01251219999995</v>
      </c>
      <c r="F262">
        <v>0.31465503569999997</v>
      </c>
      <c r="G262">
        <v>559.01251219999995</v>
      </c>
      <c r="H262">
        <v>0.24374002219999999</v>
      </c>
      <c r="I262">
        <v>559.01251219999995</v>
      </c>
      <c r="J262">
        <v>0.25809061529999999</v>
      </c>
      <c r="K262">
        <v>559.01251219999995</v>
      </c>
      <c r="L262">
        <v>0.2640866637</v>
      </c>
      <c r="M262">
        <v>559.01251219999995</v>
      </c>
      <c r="N262">
        <v>0.2056157887</v>
      </c>
      <c r="O262">
        <v>559.01251219999995</v>
      </c>
      <c r="P262">
        <v>0.2166949064</v>
      </c>
      <c r="Q262">
        <v>559.01251219999995</v>
      </c>
      <c r="R262">
        <v>0.21931448579999999</v>
      </c>
      <c r="S262">
        <v>559.01251219999995</v>
      </c>
      <c r="T262">
        <v>0.19366401429999999</v>
      </c>
      <c r="U262">
        <v>559.01251219999995</v>
      </c>
      <c r="V262">
        <v>0.25691413880000002</v>
      </c>
      <c r="W262">
        <v>559.01251219999995</v>
      </c>
      <c r="X262">
        <v>0.25788328049999998</v>
      </c>
    </row>
    <row r="263" spans="1:24">
      <c r="A263">
        <v>559.98382570000001</v>
      </c>
      <c r="B263">
        <v>0.27445033190000001</v>
      </c>
      <c r="C263">
        <v>559.98382570000001</v>
      </c>
      <c r="D263">
        <v>0.3075320721</v>
      </c>
      <c r="E263">
        <v>559.98382570000001</v>
      </c>
      <c r="F263">
        <v>0.3123498857</v>
      </c>
      <c r="G263">
        <v>559.98382570000001</v>
      </c>
      <c r="H263">
        <v>0.24205362799999999</v>
      </c>
      <c r="I263">
        <v>559.98382570000001</v>
      </c>
      <c r="J263">
        <v>0.25619843599999997</v>
      </c>
      <c r="K263">
        <v>559.98382570000001</v>
      </c>
      <c r="L263">
        <v>0.26236501340000001</v>
      </c>
      <c r="M263">
        <v>559.98382570000001</v>
      </c>
      <c r="N263">
        <v>0.2045698464</v>
      </c>
      <c r="O263">
        <v>559.98382570000001</v>
      </c>
      <c r="P263">
        <v>0.21554607149999999</v>
      </c>
      <c r="Q263">
        <v>559.98382570000001</v>
      </c>
      <c r="R263">
        <v>0.2180243134</v>
      </c>
      <c r="S263">
        <v>559.98382570000001</v>
      </c>
      <c r="T263">
        <v>0.1925794035</v>
      </c>
      <c r="U263">
        <v>559.98382570000001</v>
      </c>
      <c r="V263">
        <v>0.25512838360000001</v>
      </c>
      <c r="W263">
        <v>559.98382570000001</v>
      </c>
      <c r="X263">
        <v>0.25617843870000001</v>
      </c>
    </row>
    <row r="264" spans="1:24">
      <c r="A264">
        <v>560.99212650000004</v>
      </c>
      <c r="B264">
        <v>0.27239623670000002</v>
      </c>
      <c r="C264">
        <v>560.99212650000004</v>
      </c>
      <c r="D264">
        <v>0.30533590910000002</v>
      </c>
      <c r="E264">
        <v>560.99212650000004</v>
      </c>
      <c r="F264">
        <v>0.30998566750000001</v>
      </c>
      <c r="G264">
        <v>560.99212650000004</v>
      </c>
      <c r="H264">
        <v>0.2402779162</v>
      </c>
      <c r="I264">
        <v>560.99212650000004</v>
      </c>
      <c r="J264">
        <v>0.25426873560000002</v>
      </c>
      <c r="K264">
        <v>560.99212650000004</v>
      </c>
      <c r="L264">
        <v>0.26044404510000002</v>
      </c>
      <c r="M264">
        <v>560.99212650000004</v>
      </c>
      <c r="N264">
        <v>0.20338883999999999</v>
      </c>
      <c r="O264">
        <v>560.99212650000004</v>
      </c>
      <c r="P264">
        <v>0.21440865100000001</v>
      </c>
      <c r="Q264">
        <v>560.99212650000004</v>
      </c>
      <c r="R264">
        <v>0.21673950550000001</v>
      </c>
      <c r="S264">
        <v>560.99212650000004</v>
      </c>
      <c r="T264">
        <v>0.19134190679999999</v>
      </c>
      <c r="U264">
        <v>560.99212650000004</v>
      </c>
      <c r="V264">
        <v>0.25338989499999998</v>
      </c>
      <c r="W264">
        <v>560.99212650000004</v>
      </c>
      <c r="X264">
        <v>0.25449383260000003</v>
      </c>
    </row>
    <row r="265" spans="1:24">
      <c r="A265">
        <v>562.00030519999996</v>
      </c>
      <c r="B265">
        <v>0.27045097950000002</v>
      </c>
      <c r="C265">
        <v>562.00030519999996</v>
      </c>
      <c r="D265">
        <v>0.30298364160000002</v>
      </c>
      <c r="E265">
        <v>562.00030519999996</v>
      </c>
      <c r="F265">
        <v>0.30767506360000002</v>
      </c>
      <c r="G265">
        <v>562.00030519999996</v>
      </c>
      <c r="H265">
        <v>0.2384883612</v>
      </c>
      <c r="I265">
        <v>562.00030519999996</v>
      </c>
      <c r="J265">
        <v>0.25232666729999997</v>
      </c>
      <c r="K265">
        <v>562.00030519999996</v>
      </c>
      <c r="L265">
        <v>0.25843414660000003</v>
      </c>
      <c r="M265">
        <v>562.00030519999996</v>
      </c>
      <c r="N265">
        <v>0.2021732181</v>
      </c>
      <c r="O265">
        <v>562.00030519999996</v>
      </c>
      <c r="P265">
        <v>0.21316052969999999</v>
      </c>
      <c r="Q265">
        <v>562.00030519999996</v>
      </c>
      <c r="R265">
        <v>0.21543985609999999</v>
      </c>
      <c r="S265">
        <v>562.00030519999996</v>
      </c>
      <c r="T265">
        <v>0.19001874329999999</v>
      </c>
      <c r="U265">
        <v>562.00030519999996</v>
      </c>
      <c r="V265">
        <v>0.25156289339999999</v>
      </c>
      <c r="W265">
        <v>562.00030519999996</v>
      </c>
      <c r="X265">
        <v>0.25257980819999998</v>
      </c>
    </row>
    <row r="266" spans="1:24">
      <c r="A266">
        <v>563.00811769999996</v>
      </c>
      <c r="B266">
        <v>0.26865932349999999</v>
      </c>
      <c r="C266">
        <v>563.00811769999996</v>
      </c>
      <c r="D266">
        <v>0.30073744060000002</v>
      </c>
      <c r="E266">
        <v>563.00811769999996</v>
      </c>
      <c r="F266">
        <v>0.30539244409999999</v>
      </c>
      <c r="G266">
        <v>563.00811769999996</v>
      </c>
      <c r="H266">
        <v>0.237018913</v>
      </c>
      <c r="I266">
        <v>563.00811769999996</v>
      </c>
      <c r="J266">
        <v>0.2504890561</v>
      </c>
      <c r="K266">
        <v>563.00811769999996</v>
      </c>
      <c r="L266">
        <v>0.25657266379999999</v>
      </c>
      <c r="M266">
        <v>563.00811769999996</v>
      </c>
      <c r="N266">
        <v>0.2010017335</v>
      </c>
      <c r="O266">
        <v>563.00811769999996</v>
      </c>
      <c r="P266">
        <v>0.21190075580000001</v>
      </c>
      <c r="Q266">
        <v>563.00811769999996</v>
      </c>
      <c r="R266">
        <v>0.2140183598</v>
      </c>
      <c r="S266">
        <v>563.00811769999996</v>
      </c>
      <c r="T266">
        <v>0.1887763888</v>
      </c>
      <c r="U266">
        <v>563.00811769999996</v>
      </c>
      <c r="V266">
        <v>0.2499221116</v>
      </c>
      <c r="W266">
        <v>563.00811769999996</v>
      </c>
      <c r="X266">
        <v>0.25085133310000002</v>
      </c>
    </row>
    <row r="267" spans="1:24">
      <c r="A267">
        <v>564.01580809999996</v>
      </c>
      <c r="B267">
        <v>0.26665681600000002</v>
      </c>
      <c r="C267">
        <v>564.01580809999996</v>
      </c>
      <c r="D267">
        <v>0.2985255718</v>
      </c>
      <c r="E267">
        <v>564.01580809999996</v>
      </c>
      <c r="F267">
        <v>0.3029681146</v>
      </c>
      <c r="G267">
        <v>564.01580809999996</v>
      </c>
      <c r="H267">
        <v>0.2352358997</v>
      </c>
      <c r="I267">
        <v>564.01580809999996</v>
      </c>
      <c r="J267">
        <v>0.2486777902</v>
      </c>
      <c r="K267">
        <v>564.01580809999996</v>
      </c>
      <c r="L267">
        <v>0.25473529099999997</v>
      </c>
      <c r="M267">
        <v>564.01580809999996</v>
      </c>
      <c r="N267">
        <v>0.19992098210000001</v>
      </c>
      <c r="O267">
        <v>564.01580809999996</v>
      </c>
      <c r="P267">
        <v>0.2108758986</v>
      </c>
      <c r="Q267">
        <v>564.01580809999996</v>
      </c>
      <c r="R267">
        <v>0.21288739139999999</v>
      </c>
      <c r="S267">
        <v>564.01580809999996</v>
      </c>
      <c r="T267">
        <v>0.1877232492</v>
      </c>
      <c r="U267">
        <v>564.01580809999996</v>
      </c>
      <c r="V267">
        <v>0.2479943037</v>
      </c>
      <c r="W267">
        <v>564.01580809999996</v>
      </c>
      <c r="X267">
        <v>0.2491928786</v>
      </c>
    </row>
    <row r="268" spans="1:24">
      <c r="A268">
        <v>564.98577880000005</v>
      </c>
      <c r="B268">
        <v>0.26452538370000001</v>
      </c>
      <c r="C268">
        <v>564.98577880000005</v>
      </c>
      <c r="D268">
        <v>0.2963026762</v>
      </c>
      <c r="E268">
        <v>564.98577880000005</v>
      </c>
      <c r="F268">
        <v>0.30075708029999998</v>
      </c>
      <c r="G268">
        <v>564.98577880000005</v>
      </c>
      <c r="H268">
        <v>0.23344582320000001</v>
      </c>
      <c r="I268">
        <v>564.98577880000005</v>
      </c>
      <c r="J268">
        <v>0.2467088848</v>
      </c>
      <c r="K268">
        <v>564.98577880000005</v>
      </c>
      <c r="L268">
        <v>0.2527665496</v>
      </c>
      <c r="M268">
        <v>564.98577880000005</v>
      </c>
      <c r="N268">
        <v>0.1985794306</v>
      </c>
      <c r="O268">
        <v>564.98577880000005</v>
      </c>
      <c r="P268">
        <v>0.20972843469999999</v>
      </c>
      <c r="Q268">
        <v>564.98577880000005</v>
      </c>
      <c r="R268">
        <v>0.2116152197</v>
      </c>
      <c r="S268">
        <v>564.98577880000005</v>
      </c>
      <c r="T268">
        <v>0.1864106059</v>
      </c>
      <c r="U268">
        <v>564.98577880000005</v>
      </c>
      <c r="V268">
        <v>0.24620248380000001</v>
      </c>
      <c r="W268">
        <v>564.98577880000005</v>
      </c>
      <c r="X268">
        <v>0.24743643400000001</v>
      </c>
    </row>
    <row r="269" spans="1:24">
      <c r="A269">
        <v>565.99298099999999</v>
      </c>
      <c r="B269">
        <v>0.26248878240000001</v>
      </c>
      <c r="C269">
        <v>565.99298099999999</v>
      </c>
      <c r="D269">
        <v>0.2937386334</v>
      </c>
      <c r="E269">
        <v>565.99298099999999</v>
      </c>
      <c r="F269">
        <v>0.29823869469999997</v>
      </c>
      <c r="G269">
        <v>565.99298099999999</v>
      </c>
      <c r="H269">
        <v>0.23163476590000001</v>
      </c>
      <c r="I269">
        <v>565.99298099999999</v>
      </c>
      <c r="J269">
        <v>0.24460880460000001</v>
      </c>
      <c r="K269">
        <v>565.99298099999999</v>
      </c>
      <c r="L269">
        <v>0.25069415569999998</v>
      </c>
      <c r="M269">
        <v>565.99298099999999</v>
      </c>
      <c r="N269">
        <v>0.19748522339999999</v>
      </c>
      <c r="O269">
        <v>565.99298099999999</v>
      </c>
      <c r="P269">
        <v>0.20843008160000001</v>
      </c>
      <c r="Q269">
        <v>565.99298099999999</v>
      </c>
      <c r="R269">
        <v>0.2102202326</v>
      </c>
      <c r="S269">
        <v>565.99298099999999</v>
      </c>
      <c r="T269">
        <v>0.18523602189999999</v>
      </c>
      <c r="U269">
        <v>565.99298099999999</v>
      </c>
      <c r="V269">
        <v>0.24445602299999999</v>
      </c>
      <c r="W269">
        <v>565.99298099999999</v>
      </c>
      <c r="X269">
        <v>0.24558579920000001</v>
      </c>
    </row>
    <row r="270" spans="1:24">
      <c r="A270">
        <v>566.99981690000004</v>
      </c>
      <c r="B270">
        <v>0.26061648129999998</v>
      </c>
      <c r="C270">
        <v>566.99981690000004</v>
      </c>
      <c r="D270">
        <v>0.2914974689</v>
      </c>
      <c r="E270">
        <v>566.99981690000004</v>
      </c>
      <c r="F270">
        <v>0.29589575530000001</v>
      </c>
      <c r="G270">
        <v>566.99981690000004</v>
      </c>
      <c r="H270">
        <v>0.22980877760000001</v>
      </c>
      <c r="I270">
        <v>566.99981690000004</v>
      </c>
      <c r="J270">
        <v>0.24278546870000001</v>
      </c>
      <c r="K270">
        <v>566.99981690000004</v>
      </c>
      <c r="L270">
        <v>0.24882140759999999</v>
      </c>
      <c r="M270">
        <v>566.99981690000004</v>
      </c>
      <c r="N270">
        <v>0.196202606</v>
      </c>
      <c r="O270">
        <v>566.99981690000004</v>
      </c>
      <c r="P270">
        <v>0.20724906030000001</v>
      </c>
      <c r="Q270">
        <v>566.99981690000004</v>
      </c>
      <c r="R270">
        <v>0.20880308750000001</v>
      </c>
      <c r="S270">
        <v>566.99981690000004</v>
      </c>
      <c r="T270">
        <v>0.1838222742</v>
      </c>
      <c r="U270">
        <v>566.99981690000004</v>
      </c>
      <c r="V270">
        <v>0.2425615042</v>
      </c>
      <c r="W270">
        <v>566.99981690000004</v>
      </c>
      <c r="X270">
        <v>0.24380247290000001</v>
      </c>
    </row>
    <row r="271" spans="1:24">
      <c r="A271">
        <v>568.00653079999995</v>
      </c>
      <c r="B271">
        <v>0.25864031910000002</v>
      </c>
      <c r="C271">
        <v>568.00653079999995</v>
      </c>
      <c r="D271">
        <v>0.28918501730000001</v>
      </c>
      <c r="E271">
        <v>568.00653079999995</v>
      </c>
      <c r="F271">
        <v>0.29364475610000002</v>
      </c>
      <c r="G271">
        <v>568.00653079999995</v>
      </c>
      <c r="H271">
        <v>0.22817100579999999</v>
      </c>
      <c r="I271">
        <v>568.00653079999995</v>
      </c>
      <c r="J271">
        <v>0.2410924435</v>
      </c>
      <c r="K271">
        <v>568.00653079999995</v>
      </c>
      <c r="L271">
        <v>0.24684372539999999</v>
      </c>
      <c r="M271">
        <v>568.00653079999995</v>
      </c>
      <c r="N271">
        <v>0.1951732337</v>
      </c>
      <c r="O271">
        <v>568.00653079999995</v>
      </c>
      <c r="P271">
        <v>0.2060302198</v>
      </c>
      <c r="Q271">
        <v>568.00653079999995</v>
      </c>
      <c r="R271">
        <v>0.20754952730000001</v>
      </c>
      <c r="S271">
        <v>568.00653079999995</v>
      </c>
      <c r="T271">
        <v>0.18257085980000001</v>
      </c>
      <c r="U271">
        <v>568.00653079999995</v>
      </c>
      <c r="V271">
        <v>0.24096781019999999</v>
      </c>
      <c r="W271">
        <v>568.00653079999995</v>
      </c>
      <c r="X271">
        <v>0.24194991590000001</v>
      </c>
    </row>
    <row r="272" spans="1:24">
      <c r="A272">
        <v>569.01287839999998</v>
      </c>
      <c r="B272">
        <v>0.2564623654</v>
      </c>
      <c r="C272">
        <v>569.01287839999998</v>
      </c>
      <c r="D272">
        <v>0.286880672</v>
      </c>
      <c r="E272">
        <v>569.01287839999998</v>
      </c>
      <c r="F272">
        <v>0.29103508589999999</v>
      </c>
      <c r="G272">
        <v>569.01287839999998</v>
      </c>
      <c r="H272">
        <v>0.22635570169999999</v>
      </c>
      <c r="I272">
        <v>569.01287839999998</v>
      </c>
      <c r="J272">
        <v>0.2389603555</v>
      </c>
      <c r="K272">
        <v>569.01287839999998</v>
      </c>
      <c r="L272">
        <v>0.2446630001</v>
      </c>
      <c r="M272">
        <v>569.01287839999998</v>
      </c>
      <c r="N272">
        <v>0.1936918795</v>
      </c>
      <c r="O272">
        <v>569.01287839999998</v>
      </c>
      <c r="P272">
        <v>0.2048451453</v>
      </c>
      <c r="Q272">
        <v>569.01287839999998</v>
      </c>
      <c r="R272">
        <v>0.2061765492</v>
      </c>
      <c r="S272">
        <v>569.01287839999998</v>
      </c>
      <c r="T272">
        <v>0.18142117560000001</v>
      </c>
      <c r="U272">
        <v>569.01287839999998</v>
      </c>
      <c r="V272">
        <v>0.23897793889999999</v>
      </c>
      <c r="W272">
        <v>569.01287839999998</v>
      </c>
      <c r="X272">
        <v>0.24006110429999999</v>
      </c>
    </row>
    <row r="273" spans="1:24">
      <c r="A273">
        <v>569.98175049999998</v>
      </c>
      <c r="B273">
        <v>0.25437167290000001</v>
      </c>
      <c r="C273">
        <v>569.98175049999998</v>
      </c>
      <c r="D273">
        <v>0.28444826600000001</v>
      </c>
      <c r="E273">
        <v>569.98175049999998</v>
      </c>
      <c r="F273">
        <v>0.28845247629999998</v>
      </c>
      <c r="G273">
        <v>569.98175049999998</v>
      </c>
      <c r="H273">
        <v>0.22444589440000001</v>
      </c>
      <c r="I273">
        <v>569.98175049999998</v>
      </c>
      <c r="J273">
        <v>0.23679178949999999</v>
      </c>
      <c r="K273">
        <v>569.98175049999998</v>
      </c>
      <c r="L273">
        <v>0.2426909357</v>
      </c>
      <c r="M273">
        <v>569.98175049999998</v>
      </c>
      <c r="N273">
        <v>0.19250512119999999</v>
      </c>
      <c r="O273">
        <v>569.98175049999998</v>
      </c>
      <c r="P273">
        <v>0.20354461669999999</v>
      </c>
      <c r="Q273">
        <v>569.98175049999998</v>
      </c>
      <c r="R273">
        <v>0.20457945759999999</v>
      </c>
      <c r="S273">
        <v>569.98175049999998</v>
      </c>
      <c r="T273">
        <v>0.17998169359999999</v>
      </c>
      <c r="U273">
        <v>569.98175049999998</v>
      </c>
      <c r="V273">
        <v>0.23699308929999999</v>
      </c>
      <c r="W273">
        <v>569.98175049999998</v>
      </c>
      <c r="X273">
        <v>0.23820872600000001</v>
      </c>
    </row>
    <row r="274" spans="1:24">
      <c r="A274">
        <v>570.98760990000005</v>
      </c>
      <c r="B274">
        <v>0.25210374590000001</v>
      </c>
      <c r="C274">
        <v>570.98760990000005</v>
      </c>
      <c r="D274">
        <v>0.28164982799999999</v>
      </c>
      <c r="E274">
        <v>570.98760990000005</v>
      </c>
      <c r="F274">
        <v>0.28568089009999997</v>
      </c>
      <c r="G274">
        <v>570.98760990000005</v>
      </c>
      <c r="H274">
        <v>0.22244495149999999</v>
      </c>
      <c r="I274">
        <v>570.98760990000005</v>
      </c>
      <c r="J274">
        <v>0.23456580939999999</v>
      </c>
      <c r="K274">
        <v>570.98760990000005</v>
      </c>
      <c r="L274">
        <v>0.24052348730000001</v>
      </c>
      <c r="M274">
        <v>570.98760990000005</v>
      </c>
      <c r="N274">
        <v>0.1910529584</v>
      </c>
      <c r="O274">
        <v>570.98760990000005</v>
      </c>
      <c r="P274">
        <v>0.2021572143</v>
      </c>
      <c r="Q274">
        <v>570.98760990000005</v>
      </c>
      <c r="R274">
        <v>0.20309743290000001</v>
      </c>
      <c r="S274">
        <v>570.98760990000005</v>
      </c>
      <c r="T274">
        <v>0.17857195440000001</v>
      </c>
      <c r="U274">
        <v>570.98760990000005</v>
      </c>
      <c r="V274">
        <v>0.2348545343</v>
      </c>
      <c r="W274">
        <v>570.98760990000005</v>
      </c>
      <c r="X274">
        <v>0.23605322840000001</v>
      </c>
    </row>
    <row r="275" spans="1:24">
      <c r="A275">
        <v>571.99328609999998</v>
      </c>
      <c r="B275">
        <v>0.24989210070000001</v>
      </c>
      <c r="C275">
        <v>571.99328609999998</v>
      </c>
      <c r="D275">
        <v>0.27936673159999997</v>
      </c>
      <c r="E275">
        <v>571.99328609999998</v>
      </c>
      <c r="F275">
        <v>0.28311595319999999</v>
      </c>
      <c r="G275">
        <v>571.99328609999998</v>
      </c>
      <c r="H275">
        <v>0.22062200309999999</v>
      </c>
      <c r="I275">
        <v>571.99328609999998</v>
      </c>
      <c r="J275">
        <v>0.2325622886</v>
      </c>
      <c r="K275">
        <v>571.99328609999998</v>
      </c>
      <c r="L275">
        <v>0.23843438920000001</v>
      </c>
      <c r="M275">
        <v>571.99328609999998</v>
      </c>
      <c r="N275">
        <v>0.18964305519999999</v>
      </c>
      <c r="O275">
        <v>571.99328609999998</v>
      </c>
      <c r="P275">
        <v>0.2009135336</v>
      </c>
      <c r="Q275">
        <v>571.99328609999998</v>
      </c>
      <c r="R275">
        <v>0.20164130629999999</v>
      </c>
      <c r="S275">
        <v>571.99328609999998</v>
      </c>
      <c r="T275">
        <v>0.1773383915</v>
      </c>
      <c r="U275">
        <v>571.99328609999998</v>
      </c>
      <c r="V275">
        <v>0.2329502702</v>
      </c>
      <c r="W275">
        <v>571.99328609999998</v>
      </c>
      <c r="X275">
        <v>0.2342133522</v>
      </c>
    </row>
    <row r="276" spans="1:24">
      <c r="A276">
        <v>572.99865720000003</v>
      </c>
      <c r="B276">
        <v>0.24785497779999999</v>
      </c>
      <c r="C276">
        <v>572.99865720000003</v>
      </c>
      <c r="D276">
        <v>0.27691262960000002</v>
      </c>
      <c r="E276">
        <v>572.99865720000003</v>
      </c>
      <c r="F276">
        <v>0.28086730840000002</v>
      </c>
      <c r="G276">
        <v>572.99865720000003</v>
      </c>
      <c r="H276">
        <v>0.21872045100000001</v>
      </c>
      <c r="I276">
        <v>572.99865720000003</v>
      </c>
      <c r="J276">
        <v>0.2306031734</v>
      </c>
      <c r="K276">
        <v>572.99865720000003</v>
      </c>
      <c r="L276">
        <v>0.23638121779999999</v>
      </c>
      <c r="M276">
        <v>572.99865720000003</v>
      </c>
      <c r="N276">
        <v>0.18838360909999999</v>
      </c>
      <c r="O276">
        <v>572.99865720000003</v>
      </c>
      <c r="P276">
        <v>0.19950605930000001</v>
      </c>
      <c r="Q276">
        <v>572.99865720000003</v>
      </c>
      <c r="R276">
        <v>0.20018707220000001</v>
      </c>
      <c r="S276">
        <v>572.99865720000003</v>
      </c>
      <c r="T276">
        <v>0.17594581840000001</v>
      </c>
      <c r="U276">
        <v>572.99865720000003</v>
      </c>
      <c r="V276">
        <v>0.23092015090000001</v>
      </c>
      <c r="W276">
        <v>572.99865720000003</v>
      </c>
      <c r="X276">
        <v>0.23232011499999999</v>
      </c>
    </row>
    <row r="277" spans="1:24">
      <c r="A277">
        <v>574.00378420000004</v>
      </c>
      <c r="B277">
        <v>0.2456431687</v>
      </c>
      <c r="C277">
        <v>574.00378420000004</v>
      </c>
      <c r="D277">
        <v>0.27428805830000003</v>
      </c>
      <c r="E277">
        <v>574.00378420000004</v>
      </c>
      <c r="F277">
        <v>0.27824273710000003</v>
      </c>
      <c r="G277">
        <v>574.00378420000004</v>
      </c>
      <c r="H277">
        <v>0.2167849094</v>
      </c>
      <c r="I277">
        <v>574.00378420000004</v>
      </c>
      <c r="J277">
        <v>0.22843816880000001</v>
      </c>
      <c r="K277">
        <v>574.00378420000004</v>
      </c>
      <c r="L277">
        <v>0.23422245680000001</v>
      </c>
      <c r="M277">
        <v>574.00378420000004</v>
      </c>
      <c r="N277">
        <v>0.18687254189999999</v>
      </c>
      <c r="O277">
        <v>574.00378420000004</v>
      </c>
      <c r="P277">
        <v>0.19823120529999999</v>
      </c>
      <c r="Q277">
        <v>574.00378420000004</v>
      </c>
      <c r="R277">
        <v>0.19855219130000001</v>
      </c>
      <c r="S277">
        <v>574.00378420000004</v>
      </c>
      <c r="T277">
        <v>0.17434169350000001</v>
      </c>
      <c r="U277">
        <v>574.00378420000004</v>
      </c>
      <c r="V277">
        <v>0.22898118200000001</v>
      </c>
      <c r="W277">
        <v>574.00378420000004</v>
      </c>
      <c r="X277">
        <v>0.23020833730000001</v>
      </c>
    </row>
    <row r="278" spans="1:24">
      <c r="A278">
        <v>575.00866699999995</v>
      </c>
      <c r="B278">
        <v>0.24327754970000001</v>
      </c>
      <c r="C278">
        <v>575.00866699999995</v>
      </c>
      <c r="D278">
        <v>0.2714203</v>
      </c>
      <c r="E278">
        <v>575.00866699999995</v>
      </c>
      <c r="F278">
        <v>0.27542892099999999</v>
      </c>
      <c r="G278">
        <v>575.00866699999995</v>
      </c>
      <c r="H278">
        <v>0.21466617290000001</v>
      </c>
      <c r="I278">
        <v>575.00866699999995</v>
      </c>
      <c r="J278">
        <v>0.2260765284</v>
      </c>
      <c r="K278">
        <v>575.00866699999995</v>
      </c>
      <c r="L278">
        <v>0.23178686200000001</v>
      </c>
      <c r="M278">
        <v>575.00866699999995</v>
      </c>
      <c r="N278">
        <v>0.18530756239999999</v>
      </c>
      <c r="O278">
        <v>575.00866699999995</v>
      </c>
      <c r="P278">
        <v>0.19675146039999999</v>
      </c>
      <c r="Q278">
        <v>575.00866699999995</v>
      </c>
      <c r="R278">
        <v>0.1970106512</v>
      </c>
      <c r="S278">
        <v>575.00866699999995</v>
      </c>
      <c r="T278">
        <v>0.1729324609</v>
      </c>
      <c r="U278">
        <v>575.00866699999995</v>
      </c>
      <c r="V278">
        <v>0.2268398106</v>
      </c>
      <c r="W278">
        <v>575.00866699999995</v>
      </c>
      <c r="X278">
        <v>0.2279870212</v>
      </c>
    </row>
    <row r="279" spans="1:24">
      <c r="A279">
        <v>576.01324460000001</v>
      </c>
      <c r="B279">
        <v>0.24080714580000001</v>
      </c>
      <c r="C279">
        <v>576.01324460000001</v>
      </c>
      <c r="D279">
        <v>0.26870271559999998</v>
      </c>
      <c r="E279">
        <v>576.01324460000001</v>
      </c>
      <c r="F279">
        <v>0.27269789579999998</v>
      </c>
      <c r="G279">
        <v>576.01324460000001</v>
      </c>
      <c r="H279">
        <v>0.21260838209999999</v>
      </c>
      <c r="I279">
        <v>576.01324460000001</v>
      </c>
      <c r="J279">
        <v>0.22384922209999999</v>
      </c>
      <c r="K279">
        <v>576.01324460000001</v>
      </c>
      <c r="L279">
        <v>0.22955900430000001</v>
      </c>
      <c r="M279">
        <v>576.01324460000001</v>
      </c>
      <c r="N279">
        <v>0.183789745</v>
      </c>
      <c r="O279">
        <v>576.01324460000001</v>
      </c>
      <c r="P279">
        <v>0.19529990850000001</v>
      </c>
      <c r="Q279">
        <v>576.01324460000001</v>
      </c>
      <c r="R279">
        <v>0.19535361230000001</v>
      </c>
      <c r="S279">
        <v>576.01324460000001</v>
      </c>
      <c r="T279">
        <v>0.17127330599999999</v>
      </c>
      <c r="U279">
        <v>576.01324460000001</v>
      </c>
      <c r="V279">
        <v>0.2246463746</v>
      </c>
      <c r="W279">
        <v>576.01324460000001</v>
      </c>
      <c r="X279">
        <v>0.2257782072</v>
      </c>
    </row>
    <row r="280" spans="1:24">
      <c r="A280">
        <v>577.01770020000004</v>
      </c>
      <c r="B280">
        <v>0.23876127599999999</v>
      </c>
      <c r="C280">
        <v>577.01770020000004</v>
      </c>
      <c r="D280">
        <v>0.26609396930000001</v>
      </c>
      <c r="E280">
        <v>577.01770020000004</v>
      </c>
      <c r="F280">
        <v>0.2699614763</v>
      </c>
      <c r="G280">
        <v>577.01770020000004</v>
      </c>
      <c r="H280">
        <v>0.2106332034</v>
      </c>
      <c r="I280">
        <v>577.01770020000004</v>
      </c>
      <c r="J280">
        <v>0.22181266550000001</v>
      </c>
      <c r="K280">
        <v>577.01770020000004</v>
      </c>
      <c r="L280">
        <v>0.2273125798</v>
      </c>
      <c r="M280">
        <v>577.01770020000004</v>
      </c>
      <c r="N280">
        <v>0.182259649</v>
      </c>
      <c r="O280">
        <v>577.01770020000004</v>
      </c>
      <c r="P280">
        <v>0.19398888950000001</v>
      </c>
      <c r="Q280">
        <v>577.01770020000004</v>
      </c>
      <c r="R280">
        <v>0.1937132329</v>
      </c>
      <c r="S280">
        <v>577.01770020000004</v>
      </c>
      <c r="T280">
        <v>0.1698430926</v>
      </c>
      <c r="U280">
        <v>577.01770020000004</v>
      </c>
      <c r="V280">
        <v>0.22246772049999999</v>
      </c>
      <c r="W280">
        <v>577.01770020000004</v>
      </c>
      <c r="X280">
        <v>0.2237357646</v>
      </c>
    </row>
    <row r="281" spans="1:24">
      <c r="A281">
        <v>577.98461910000003</v>
      </c>
      <c r="B281">
        <v>0.23620249330000001</v>
      </c>
      <c r="C281">
        <v>577.98461910000003</v>
      </c>
      <c r="D281">
        <v>0.26360610130000001</v>
      </c>
      <c r="E281">
        <v>577.98461910000003</v>
      </c>
      <c r="F281">
        <v>0.26751664279999998</v>
      </c>
      <c r="G281">
        <v>577.98461910000003</v>
      </c>
      <c r="H281">
        <v>0.20872588459999999</v>
      </c>
      <c r="I281">
        <v>577.98461910000003</v>
      </c>
      <c r="J281">
        <v>0.21962341669999999</v>
      </c>
      <c r="K281">
        <v>577.98461910000003</v>
      </c>
      <c r="L281">
        <v>0.2252274454</v>
      </c>
      <c r="M281">
        <v>577.98461910000003</v>
      </c>
      <c r="N281">
        <v>0.1808081567</v>
      </c>
      <c r="O281">
        <v>577.98461910000003</v>
      </c>
      <c r="P281">
        <v>0.19247782229999999</v>
      </c>
      <c r="Q281">
        <v>577.98461910000003</v>
      </c>
      <c r="R281">
        <v>0.1923140585</v>
      </c>
      <c r="S281">
        <v>577.98461910000003</v>
      </c>
      <c r="T281">
        <v>0.16843642289999999</v>
      </c>
      <c r="U281">
        <v>577.98461910000003</v>
      </c>
      <c r="V281">
        <v>0.2204871923</v>
      </c>
      <c r="W281">
        <v>577.98461910000003</v>
      </c>
      <c r="X281">
        <v>0.22174286839999999</v>
      </c>
    </row>
    <row r="282" spans="1:24">
      <c r="A282">
        <v>578.9884644</v>
      </c>
      <c r="B282">
        <v>0.23404014109999999</v>
      </c>
      <c r="C282">
        <v>578.9884644</v>
      </c>
      <c r="D282">
        <v>0.26086324449999998</v>
      </c>
      <c r="E282">
        <v>578.9884644</v>
      </c>
      <c r="F282">
        <v>0.26479530330000001</v>
      </c>
      <c r="G282">
        <v>578.9884644</v>
      </c>
      <c r="H282">
        <v>0.20663012559999999</v>
      </c>
      <c r="I282">
        <v>578.9884644</v>
      </c>
      <c r="J282">
        <v>0.2173708379</v>
      </c>
      <c r="K282">
        <v>578.9884644</v>
      </c>
      <c r="L282">
        <v>0.2227533907</v>
      </c>
      <c r="M282">
        <v>578.9884644</v>
      </c>
      <c r="N282">
        <v>0.17918181420000001</v>
      </c>
      <c r="O282">
        <v>578.9884644</v>
      </c>
      <c r="P282">
        <v>0.19107651710000001</v>
      </c>
      <c r="Q282">
        <v>578.9884644</v>
      </c>
      <c r="R282">
        <v>0.19059291480000001</v>
      </c>
      <c r="S282">
        <v>578.9884644</v>
      </c>
      <c r="T282">
        <v>0.1667368263</v>
      </c>
      <c r="U282">
        <v>578.9884644</v>
      </c>
      <c r="V282">
        <v>0.21829116339999999</v>
      </c>
      <c r="W282">
        <v>578.9884644</v>
      </c>
      <c r="X282">
        <v>0.21948184070000001</v>
      </c>
    </row>
    <row r="283" spans="1:24">
      <c r="A283">
        <v>579.9920654</v>
      </c>
      <c r="B283">
        <v>0.23163419960000001</v>
      </c>
      <c r="C283">
        <v>579.9920654</v>
      </c>
      <c r="D283">
        <v>0.25828519459999999</v>
      </c>
      <c r="E283">
        <v>579.9920654</v>
      </c>
      <c r="F283">
        <v>0.26224926110000002</v>
      </c>
      <c r="G283">
        <v>579.9920654</v>
      </c>
      <c r="H283">
        <v>0.2046142071</v>
      </c>
      <c r="I283">
        <v>579.9920654</v>
      </c>
      <c r="J283">
        <v>0.2151499838</v>
      </c>
      <c r="K283">
        <v>579.9920654</v>
      </c>
      <c r="L283">
        <v>0.22060178220000001</v>
      </c>
      <c r="M283">
        <v>579.9920654</v>
      </c>
      <c r="N283">
        <v>0.17775432769999999</v>
      </c>
      <c r="O283">
        <v>579.9920654</v>
      </c>
      <c r="P283">
        <v>0.18983606989999999</v>
      </c>
      <c r="Q283">
        <v>579.9920654</v>
      </c>
      <c r="R283">
        <v>0.18907485900000001</v>
      </c>
      <c r="S283">
        <v>579.9920654</v>
      </c>
      <c r="T283">
        <v>0.1653831452</v>
      </c>
      <c r="U283">
        <v>579.9920654</v>
      </c>
      <c r="V283">
        <v>0.2162181735</v>
      </c>
      <c r="W283">
        <v>579.9920654</v>
      </c>
      <c r="X283">
        <v>0.21747359629999999</v>
      </c>
    </row>
    <row r="284" spans="1:24">
      <c r="A284">
        <v>580.99554439999997</v>
      </c>
      <c r="B284">
        <v>0.22912295160000001</v>
      </c>
      <c r="C284">
        <v>580.99554439999997</v>
      </c>
      <c r="D284">
        <v>0.25533556940000002</v>
      </c>
      <c r="E284">
        <v>580.99554439999997</v>
      </c>
      <c r="F284">
        <v>0.25893932580000001</v>
      </c>
      <c r="G284">
        <v>580.99554439999997</v>
      </c>
      <c r="H284">
        <v>0.20227696000000001</v>
      </c>
      <c r="I284">
        <v>580.99554439999997</v>
      </c>
      <c r="J284">
        <v>0.2125832886</v>
      </c>
      <c r="K284">
        <v>580.99554439999997</v>
      </c>
      <c r="L284">
        <v>0.21812696749999999</v>
      </c>
      <c r="M284">
        <v>580.99554439999997</v>
      </c>
      <c r="N284">
        <v>0.17595793309999999</v>
      </c>
      <c r="O284">
        <v>580.99554439999997</v>
      </c>
      <c r="P284">
        <v>0.18812753260000001</v>
      </c>
      <c r="Q284">
        <v>580.99554439999997</v>
      </c>
      <c r="R284">
        <v>0.18719993530000001</v>
      </c>
      <c r="S284">
        <v>580.99554439999997</v>
      </c>
      <c r="T284">
        <v>0.16375879939999999</v>
      </c>
      <c r="U284">
        <v>580.99554439999997</v>
      </c>
      <c r="V284">
        <v>0.2137560248</v>
      </c>
      <c r="W284">
        <v>580.99554439999997</v>
      </c>
      <c r="X284">
        <v>0.2149017453</v>
      </c>
    </row>
    <row r="285" spans="1:24">
      <c r="A285">
        <v>581.99859619999995</v>
      </c>
      <c r="B285">
        <v>0.22653870279999999</v>
      </c>
      <c r="C285">
        <v>581.99859619999995</v>
      </c>
      <c r="D285">
        <v>0.25254547599999999</v>
      </c>
      <c r="E285">
        <v>581.99859619999995</v>
      </c>
      <c r="F285">
        <v>0.2561336756</v>
      </c>
      <c r="G285">
        <v>581.99859619999995</v>
      </c>
      <c r="H285">
        <v>0.2004118413</v>
      </c>
      <c r="I285">
        <v>581.99859619999995</v>
      </c>
      <c r="J285">
        <v>0.21027824279999999</v>
      </c>
      <c r="K285">
        <v>581.99859619999995</v>
      </c>
      <c r="L285">
        <v>0.21579799059999999</v>
      </c>
      <c r="M285">
        <v>581.99859619999995</v>
      </c>
      <c r="N285">
        <v>0.1742901355</v>
      </c>
      <c r="O285">
        <v>581.99859619999995</v>
      </c>
      <c r="P285">
        <v>0.18686851860000001</v>
      </c>
      <c r="Q285">
        <v>581.99859619999995</v>
      </c>
      <c r="R285">
        <v>0.1855742037</v>
      </c>
      <c r="S285">
        <v>581.99859619999995</v>
      </c>
      <c r="T285">
        <v>0.16224016250000001</v>
      </c>
      <c r="U285">
        <v>581.99859619999995</v>
      </c>
      <c r="V285">
        <v>0.21142235400000001</v>
      </c>
      <c r="W285">
        <v>581.99859619999995</v>
      </c>
      <c r="X285">
        <v>0.21258223060000001</v>
      </c>
    </row>
    <row r="286" spans="1:24">
      <c r="A286">
        <v>583.00146480000001</v>
      </c>
      <c r="B286">
        <v>0.2239876837</v>
      </c>
      <c r="C286">
        <v>583.00146480000001</v>
      </c>
      <c r="D286">
        <v>0.24987323580000001</v>
      </c>
      <c r="E286">
        <v>583.00146480000001</v>
      </c>
      <c r="F286">
        <v>0.25327941780000002</v>
      </c>
      <c r="G286">
        <v>583.00146480000001</v>
      </c>
      <c r="H286">
        <v>0.19811546799999999</v>
      </c>
      <c r="I286">
        <v>583.00146480000001</v>
      </c>
      <c r="J286">
        <v>0.2079153806</v>
      </c>
      <c r="K286">
        <v>583.00146480000001</v>
      </c>
      <c r="L286">
        <v>0.21319174769999999</v>
      </c>
      <c r="M286">
        <v>583.00146480000001</v>
      </c>
      <c r="N286">
        <v>0.1725643724</v>
      </c>
      <c r="O286">
        <v>583.00146480000001</v>
      </c>
      <c r="P286">
        <v>0.18514676390000001</v>
      </c>
      <c r="Q286">
        <v>583.00146480000001</v>
      </c>
      <c r="R286">
        <v>0.18389508130000001</v>
      </c>
      <c r="S286">
        <v>583.00146480000001</v>
      </c>
      <c r="T286">
        <v>0.16037827730000001</v>
      </c>
      <c r="U286">
        <v>583.00146480000001</v>
      </c>
      <c r="V286">
        <v>0.20922103519999999</v>
      </c>
      <c r="W286">
        <v>583.00146480000001</v>
      </c>
      <c r="X286">
        <v>0.21034643049999999</v>
      </c>
    </row>
    <row r="287" spans="1:24">
      <c r="A287">
        <v>584.00402829999996</v>
      </c>
      <c r="B287">
        <v>0.22146739069999999</v>
      </c>
      <c r="C287">
        <v>584.00402829999996</v>
      </c>
      <c r="D287">
        <v>0.2468557358</v>
      </c>
      <c r="E287">
        <v>584.00402829999996</v>
      </c>
      <c r="F287">
        <v>0.25039070839999999</v>
      </c>
      <c r="G287">
        <v>584.00402829999996</v>
      </c>
      <c r="H287">
        <v>0.1956688613</v>
      </c>
      <c r="I287">
        <v>584.00402829999996</v>
      </c>
      <c r="J287">
        <v>0.20541812479999999</v>
      </c>
      <c r="K287">
        <v>584.00402829999996</v>
      </c>
      <c r="L287">
        <v>0.21070829029999999</v>
      </c>
      <c r="M287">
        <v>584.00402829999996</v>
      </c>
      <c r="N287">
        <v>0.17079468070000001</v>
      </c>
      <c r="O287">
        <v>584.00402829999996</v>
      </c>
      <c r="P287">
        <v>0.18351155520000001</v>
      </c>
      <c r="Q287">
        <v>584.00402829999996</v>
      </c>
      <c r="R287">
        <v>0.18202702700000001</v>
      </c>
      <c r="S287">
        <v>584.00402829999996</v>
      </c>
      <c r="T287">
        <v>0.15869428220000001</v>
      </c>
      <c r="U287">
        <v>584.00402829999996</v>
      </c>
      <c r="V287">
        <v>0.2066680789</v>
      </c>
      <c r="W287">
        <v>584.00402829999996</v>
      </c>
      <c r="X287">
        <v>0.20803989470000001</v>
      </c>
    </row>
    <row r="288" spans="1:24">
      <c r="A288">
        <v>585.00640869999995</v>
      </c>
      <c r="B288">
        <v>0.2189679742</v>
      </c>
      <c r="C288">
        <v>585.00640869999995</v>
      </c>
      <c r="D288">
        <v>0.24401856960000001</v>
      </c>
      <c r="E288">
        <v>585.00640869999995</v>
      </c>
      <c r="F288">
        <v>0.2474418283</v>
      </c>
      <c r="G288">
        <v>585.00640869999995</v>
      </c>
      <c r="H288">
        <v>0.19349516929999999</v>
      </c>
      <c r="I288">
        <v>585.00640869999995</v>
      </c>
      <c r="J288">
        <v>0.2029402703</v>
      </c>
      <c r="K288">
        <v>585.00640869999995</v>
      </c>
      <c r="L288">
        <v>0.20826810600000001</v>
      </c>
      <c r="M288">
        <v>585.00640869999995</v>
      </c>
      <c r="N288">
        <v>0.16899071630000001</v>
      </c>
      <c r="O288">
        <v>585.00640869999995</v>
      </c>
      <c r="P288">
        <v>0.18187834319999999</v>
      </c>
      <c r="Q288">
        <v>585.00640869999995</v>
      </c>
      <c r="R288">
        <v>0.1801833957</v>
      </c>
      <c r="S288">
        <v>585.00640869999995</v>
      </c>
      <c r="T288">
        <v>0.15708355609999999</v>
      </c>
      <c r="U288">
        <v>585.00640869999995</v>
      </c>
      <c r="V288">
        <v>0.20433361829999999</v>
      </c>
      <c r="W288">
        <v>585.00640869999995</v>
      </c>
      <c r="X288">
        <v>0.20563748479999999</v>
      </c>
    </row>
    <row r="289" spans="1:24">
      <c r="A289">
        <v>586.00848389999999</v>
      </c>
      <c r="B289">
        <v>0.2162955999</v>
      </c>
      <c r="C289">
        <v>586.00848389999999</v>
      </c>
      <c r="D289">
        <v>0.24101740120000001</v>
      </c>
      <c r="E289">
        <v>586.00848389999999</v>
      </c>
      <c r="F289">
        <v>0.24465750159999999</v>
      </c>
      <c r="G289">
        <v>586.00848389999999</v>
      </c>
      <c r="H289">
        <v>0.1913511604</v>
      </c>
      <c r="I289">
        <v>586.00848389999999</v>
      </c>
      <c r="J289">
        <v>0.2005592883</v>
      </c>
      <c r="K289">
        <v>586.00848389999999</v>
      </c>
      <c r="L289">
        <v>0.20566852390000001</v>
      </c>
      <c r="M289">
        <v>586.00848389999999</v>
      </c>
      <c r="N289">
        <v>0.16735383870000001</v>
      </c>
      <c r="O289">
        <v>586.00848389999999</v>
      </c>
      <c r="P289">
        <v>0.1803412288</v>
      </c>
      <c r="Q289">
        <v>586.00848389999999</v>
      </c>
      <c r="R289">
        <v>0.1783416867</v>
      </c>
      <c r="S289">
        <v>586.00848389999999</v>
      </c>
      <c r="T289">
        <v>0.15525859589999999</v>
      </c>
      <c r="U289">
        <v>586.00848389999999</v>
      </c>
      <c r="V289">
        <v>0.2019246519</v>
      </c>
      <c r="W289">
        <v>586.00848389999999</v>
      </c>
      <c r="X289">
        <v>0.20319186149999999</v>
      </c>
    </row>
    <row r="290" spans="1:24">
      <c r="A290">
        <v>587.01031490000003</v>
      </c>
      <c r="B290">
        <v>0.2137268037</v>
      </c>
      <c r="C290">
        <v>587.01031490000003</v>
      </c>
      <c r="D290">
        <v>0.238014698</v>
      </c>
      <c r="E290">
        <v>587.01031490000003</v>
      </c>
      <c r="F290">
        <v>0.2416673154</v>
      </c>
      <c r="G290">
        <v>587.01031490000003</v>
      </c>
      <c r="H290">
        <v>0.18897986410000001</v>
      </c>
      <c r="I290">
        <v>587.01031490000003</v>
      </c>
      <c r="J290">
        <v>0.1979924887</v>
      </c>
      <c r="K290">
        <v>587.01031490000003</v>
      </c>
      <c r="L290">
        <v>0.20323455330000001</v>
      </c>
      <c r="M290">
        <v>587.01031490000003</v>
      </c>
      <c r="N290">
        <v>0.1654458493</v>
      </c>
      <c r="O290">
        <v>587.01031490000003</v>
      </c>
      <c r="P290">
        <v>0.17864753310000001</v>
      </c>
      <c r="Q290">
        <v>587.01031490000003</v>
      </c>
      <c r="R290">
        <v>0.17648367579999999</v>
      </c>
      <c r="S290">
        <v>587.01031490000003</v>
      </c>
      <c r="T290">
        <v>0.15357689560000001</v>
      </c>
      <c r="U290">
        <v>587.01031490000003</v>
      </c>
      <c r="V290">
        <v>0.1995699108</v>
      </c>
      <c r="W290">
        <v>587.01031490000003</v>
      </c>
      <c r="X290">
        <v>0.2007314861</v>
      </c>
    </row>
    <row r="291" spans="1:24">
      <c r="A291">
        <v>588.01196289999996</v>
      </c>
      <c r="B291">
        <v>0.21101115640000001</v>
      </c>
      <c r="C291">
        <v>588.01196289999996</v>
      </c>
      <c r="D291">
        <v>0.23508149389999999</v>
      </c>
      <c r="E291">
        <v>588.01196289999996</v>
      </c>
      <c r="F291">
        <v>0.23867268859999999</v>
      </c>
      <c r="G291">
        <v>588.01196289999996</v>
      </c>
      <c r="H291">
        <v>0.18679408729999999</v>
      </c>
      <c r="I291">
        <v>588.01196289999996</v>
      </c>
      <c r="J291">
        <v>0.1955070347</v>
      </c>
      <c r="K291">
        <v>588.01196289999996</v>
      </c>
      <c r="L291">
        <v>0.20064371819999999</v>
      </c>
      <c r="M291">
        <v>588.01196289999996</v>
      </c>
      <c r="N291">
        <v>0.16362687949999999</v>
      </c>
      <c r="O291">
        <v>588.01196289999996</v>
      </c>
      <c r="P291">
        <v>0.17683677380000001</v>
      </c>
      <c r="Q291">
        <v>588.01196289999996</v>
      </c>
      <c r="R291">
        <v>0.17453420159999999</v>
      </c>
      <c r="S291">
        <v>588.01196289999996</v>
      </c>
      <c r="T291">
        <v>0.1518181264</v>
      </c>
      <c r="U291">
        <v>588.01196289999996</v>
      </c>
      <c r="V291">
        <v>0.19708500800000001</v>
      </c>
      <c r="W291">
        <v>588.01196289999996</v>
      </c>
      <c r="X291">
        <v>0.1982384324</v>
      </c>
    </row>
    <row r="292" spans="1:24">
      <c r="A292">
        <v>589.01324460000001</v>
      </c>
      <c r="B292">
        <v>0.20826977490000001</v>
      </c>
      <c r="C292">
        <v>589.01324460000001</v>
      </c>
      <c r="D292">
        <v>0.23219045999999999</v>
      </c>
      <c r="E292">
        <v>589.01324460000001</v>
      </c>
      <c r="F292">
        <v>0.23556625840000001</v>
      </c>
      <c r="G292">
        <v>589.01324460000001</v>
      </c>
      <c r="H292">
        <v>0.1844368726</v>
      </c>
      <c r="I292">
        <v>589.01324460000001</v>
      </c>
      <c r="J292">
        <v>0.1929127574</v>
      </c>
      <c r="K292">
        <v>589.01324460000001</v>
      </c>
      <c r="L292">
        <v>0.1981439441</v>
      </c>
      <c r="M292">
        <v>589.01324460000001</v>
      </c>
      <c r="N292">
        <v>0.16187523309999999</v>
      </c>
      <c r="O292">
        <v>589.01324460000001</v>
      </c>
      <c r="P292">
        <v>0.1752828062</v>
      </c>
      <c r="Q292">
        <v>589.01324460000001</v>
      </c>
      <c r="R292">
        <v>0.17275790869999999</v>
      </c>
      <c r="S292">
        <v>589.01324460000001</v>
      </c>
      <c r="T292">
        <v>0.15009453889999999</v>
      </c>
      <c r="U292">
        <v>589.01324460000001</v>
      </c>
      <c r="V292">
        <v>0.19471579789999999</v>
      </c>
      <c r="W292">
        <v>589.01324460000001</v>
      </c>
      <c r="X292">
        <v>0.19599524139999999</v>
      </c>
    </row>
    <row r="293" spans="1:24">
      <c r="A293">
        <v>590.01428220000003</v>
      </c>
      <c r="B293">
        <v>0.2057605237</v>
      </c>
      <c r="C293">
        <v>590.01428220000003</v>
      </c>
      <c r="D293">
        <v>0.22891561690000001</v>
      </c>
      <c r="E293">
        <v>590.01428220000003</v>
      </c>
      <c r="F293">
        <v>0.2326195985</v>
      </c>
      <c r="G293">
        <v>590.01428220000003</v>
      </c>
      <c r="H293">
        <v>0.18212173879999999</v>
      </c>
      <c r="I293">
        <v>590.01428220000003</v>
      </c>
      <c r="J293">
        <v>0.19038696590000001</v>
      </c>
      <c r="K293">
        <v>590.01428220000003</v>
      </c>
      <c r="L293">
        <v>0.1956022084</v>
      </c>
      <c r="M293">
        <v>590.01428220000003</v>
      </c>
      <c r="N293">
        <v>0.15996523200000001</v>
      </c>
      <c r="O293">
        <v>590.01428220000003</v>
      </c>
      <c r="P293">
        <v>0.17355377969999999</v>
      </c>
      <c r="Q293">
        <v>590.01428220000003</v>
      </c>
      <c r="R293">
        <v>0.17089095709999999</v>
      </c>
      <c r="S293">
        <v>590.01428220000003</v>
      </c>
      <c r="T293">
        <v>0.1482692659</v>
      </c>
      <c r="U293">
        <v>590.01428220000003</v>
      </c>
      <c r="V293">
        <v>0.19227811689999999</v>
      </c>
      <c r="W293">
        <v>590.01428220000003</v>
      </c>
      <c r="X293">
        <v>0.19334281980000001</v>
      </c>
    </row>
    <row r="294" spans="1:24">
      <c r="A294">
        <v>591.01507570000001</v>
      </c>
      <c r="B294">
        <v>0.20339110490000001</v>
      </c>
      <c r="C294">
        <v>591.01507570000001</v>
      </c>
      <c r="D294">
        <v>0.22614394130000001</v>
      </c>
      <c r="E294">
        <v>591.01507570000001</v>
      </c>
      <c r="F294">
        <v>0.2296947241</v>
      </c>
      <c r="G294">
        <v>591.01507570000001</v>
      </c>
      <c r="H294">
        <v>0.17978611589999999</v>
      </c>
      <c r="I294">
        <v>591.01507570000001</v>
      </c>
      <c r="J294">
        <v>0.18794536589999999</v>
      </c>
      <c r="K294">
        <v>591.01507570000001</v>
      </c>
      <c r="L294">
        <v>0.19301407039999999</v>
      </c>
      <c r="M294">
        <v>591.01507570000001</v>
      </c>
      <c r="N294">
        <v>0.1582489014</v>
      </c>
      <c r="O294">
        <v>591.01507570000001</v>
      </c>
      <c r="P294">
        <v>0.17204226550000001</v>
      </c>
      <c r="Q294">
        <v>591.01507570000001</v>
      </c>
      <c r="R294">
        <v>0.16919754449999999</v>
      </c>
      <c r="S294">
        <v>591.01507570000001</v>
      </c>
      <c r="T294">
        <v>0.14659845830000001</v>
      </c>
      <c r="U294">
        <v>591.01507570000001</v>
      </c>
      <c r="V294">
        <v>0.18984052539999999</v>
      </c>
      <c r="W294">
        <v>591.01507570000001</v>
      </c>
      <c r="X294">
        <v>0.1909842044</v>
      </c>
    </row>
    <row r="295" spans="1:24">
      <c r="A295">
        <v>592.01568599999996</v>
      </c>
      <c r="B295">
        <v>0.20083358879999999</v>
      </c>
      <c r="C295">
        <v>592.01568599999996</v>
      </c>
      <c r="D295">
        <v>0.22337229550000001</v>
      </c>
      <c r="E295">
        <v>592.01568599999996</v>
      </c>
      <c r="F295">
        <v>0.22691531479999999</v>
      </c>
      <c r="G295">
        <v>592.01568599999996</v>
      </c>
      <c r="H295">
        <v>0.1778474897</v>
      </c>
      <c r="I295">
        <v>592.01568599999996</v>
      </c>
      <c r="J295">
        <v>0.18572595720000001</v>
      </c>
      <c r="K295">
        <v>592.01568599999996</v>
      </c>
      <c r="L295">
        <v>0.19080735739999999</v>
      </c>
      <c r="M295">
        <v>592.01568599999996</v>
      </c>
      <c r="N295">
        <v>0.15661396089999999</v>
      </c>
      <c r="O295">
        <v>592.01568599999996</v>
      </c>
      <c r="P295">
        <v>0.1704781055</v>
      </c>
      <c r="Q295">
        <v>592.01568599999996</v>
      </c>
      <c r="R295">
        <v>0.16748806829999999</v>
      </c>
      <c r="S295">
        <v>592.01568599999996</v>
      </c>
      <c r="T295">
        <v>0.1449638754</v>
      </c>
      <c r="U295">
        <v>592.01568599999996</v>
      </c>
      <c r="V295">
        <v>0.18753638859999999</v>
      </c>
      <c r="W295">
        <v>592.01568599999996</v>
      </c>
      <c r="X295">
        <v>0.1888234168</v>
      </c>
    </row>
    <row r="296" spans="1:24">
      <c r="A296">
        <v>593.01586910000003</v>
      </c>
      <c r="B296">
        <v>0.19808250669999999</v>
      </c>
      <c r="C296">
        <v>593.01586910000003</v>
      </c>
      <c r="D296">
        <v>0.22051359709999999</v>
      </c>
      <c r="E296">
        <v>593.01586910000003</v>
      </c>
      <c r="F296">
        <v>0.22399231789999999</v>
      </c>
      <c r="G296">
        <v>593.01586910000003</v>
      </c>
      <c r="H296">
        <v>0.1755304188</v>
      </c>
      <c r="I296">
        <v>593.01586910000003</v>
      </c>
      <c r="J296">
        <v>0.183231324</v>
      </c>
      <c r="K296">
        <v>593.01586910000003</v>
      </c>
      <c r="L296">
        <v>0.1882794052</v>
      </c>
      <c r="M296">
        <v>593.01586910000003</v>
      </c>
      <c r="N296">
        <v>0.15476442870000001</v>
      </c>
      <c r="O296">
        <v>593.01586910000003</v>
      </c>
      <c r="P296">
        <v>0.16890148820000001</v>
      </c>
      <c r="Q296">
        <v>593.01586910000003</v>
      </c>
      <c r="R296">
        <v>0.1656577736</v>
      </c>
      <c r="S296">
        <v>593.01586910000003</v>
      </c>
      <c r="T296">
        <v>0.1432995349</v>
      </c>
      <c r="U296">
        <v>593.01586910000003</v>
      </c>
      <c r="V296">
        <v>0.1851634979</v>
      </c>
      <c r="W296">
        <v>593.01586910000003</v>
      </c>
      <c r="X296">
        <v>0.18641994889999999</v>
      </c>
    </row>
    <row r="297" spans="1:24">
      <c r="A297">
        <v>594.01586910000003</v>
      </c>
      <c r="B297">
        <v>0.1954166591</v>
      </c>
      <c r="C297">
        <v>594.01586910000003</v>
      </c>
      <c r="D297">
        <v>0.21749606730000001</v>
      </c>
      <c r="E297">
        <v>594.01586910000003</v>
      </c>
      <c r="F297">
        <v>0.2208928168</v>
      </c>
      <c r="G297">
        <v>594.01586910000003</v>
      </c>
      <c r="H297">
        <v>0.1729910076</v>
      </c>
      <c r="I297">
        <v>594.01586910000003</v>
      </c>
      <c r="J297">
        <v>0.18055301900000001</v>
      </c>
      <c r="K297">
        <v>594.01586910000003</v>
      </c>
      <c r="L297">
        <v>0.1856521964</v>
      </c>
      <c r="M297">
        <v>594.01586910000003</v>
      </c>
      <c r="N297">
        <v>0.152737394</v>
      </c>
      <c r="O297">
        <v>594.01586910000003</v>
      </c>
      <c r="P297">
        <v>0.16715317960000001</v>
      </c>
      <c r="Q297">
        <v>594.01586910000003</v>
      </c>
      <c r="R297">
        <v>0.16378088299999999</v>
      </c>
      <c r="S297">
        <v>594.01586910000003</v>
      </c>
      <c r="T297">
        <v>0.14140970999999999</v>
      </c>
      <c r="U297">
        <v>594.01586910000003</v>
      </c>
      <c r="V297">
        <v>0.18256722389999999</v>
      </c>
      <c r="W297">
        <v>594.01586910000003</v>
      </c>
      <c r="X297">
        <v>0.18390734489999999</v>
      </c>
    </row>
    <row r="298" spans="1:24">
      <c r="A298">
        <v>595.0157471</v>
      </c>
      <c r="B298">
        <v>0.19286395610000001</v>
      </c>
      <c r="C298">
        <v>595.0157471</v>
      </c>
      <c r="D298">
        <v>0.2146475762</v>
      </c>
      <c r="E298">
        <v>595.0157471</v>
      </c>
      <c r="F298">
        <v>0.2179950625</v>
      </c>
      <c r="G298">
        <v>595.0157471</v>
      </c>
      <c r="H298">
        <v>0.17079298200000001</v>
      </c>
      <c r="I298">
        <v>595.0157471</v>
      </c>
      <c r="J298">
        <v>0.1781896204</v>
      </c>
      <c r="K298">
        <v>595.0157471</v>
      </c>
      <c r="L298">
        <v>0.18293012680000001</v>
      </c>
      <c r="M298">
        <v>595.0157471</v>
      </c>
      <c r="N298">
        <v>0.15109544990000001</v>
      </c>
      <c r="O298">
        <v>595.0157471</v>
      </c>
      <c r="P298">
        <v>0.1653240621</v>
      </c>
      <c r="Q298">
        <v>595.0157471</v>
      </c>
      <c r="R298">
        <v>0.16178558770000001</v>
      </c>
      <c r="S298">
        <v>595.0157471</v>
      </c>
      <c r="T298">
        <v>0.1396937966</v>
      </c>
      <c r="U298">
        <v>595.0157471</v>
      </c>
      <c r="V298">
        <v>0.18017664550000001</v>
      </c>
      <c r="W298">
        <v>595.0157471</v>
      </c>
      <c r="X298">
        <v>0.1814455539</v>
      </c>
    </row>
    <row r="299" spans="1:24">
      <c r="A299">
        <v>596.01519780000001</v>
      </c>
      <c r="B299">
        <v>0.19036585089999999</v>
      </c>
      <c r="C299">
        <v>596.01519780000001</v>
      </c>
      <c r="D299">
        <v>0.2120098621</v>
      </c>
      <c r="E299">
        <v>596.01519780000001</v>
      </c>
      <c r="F299">
        <v>0.21518516539999999</v>
      </c>
      <c r="G299">
        <v>596.01519780000001</v>
      </c>
      <c r="H299">
        <v>0.16878098250000001</v>
      </c>
      <c r="I299">
        <v>596.01519780000001</v>
      </c>
      <c r="J299">
        <v>0.17580990490000001</v>
      </c>
      <c r="K299">
        <v>596.01519780000001</v>
      </c>
      <c r="L299">
        <v>0.1807633042</v>
      </c>
      <c r="M299">
        <v>596.01519780000001</v>
      </c>
      <c r="N299">
        <v>0.1493814141</v>
      </c>
      <c r="O299">
        <v>596.01519780000001</v>
      </c>
      <c r="P299">
        <v>0.16384474930000001</v>
      </c>
      <c r="Q299">
        <v>596.01519780000001</v>
      </c>
      <c r="R299">
        <v>0.16004544500000001</v>
      </c>
      <c r="S299">
        <v>596.01519780000001</v>
      </c>
      <c r="T299">
        <v>0.1379998922</v>
      </c>
      <c r="U299">
        <v>596.01519780000001</v>
      </c>
      <c r="V299">
        <v>0.17809781429999999</v>
      </c>
      <c r="W299">
        <v>596.01519780000001</v>
      </c>
      <c r="X299">
        <v>0.17923089859999999</v>
      </c>
    </row>
    <row r="300" spans="1:24">
      <c r="A300">
        <v>597.01440430000002</v>
      </c>
      <c r="B300">
        <v>0.1877144724</v>
      </c>
      <c r="C300">
        <v>597.01440430000002</v>
      </c>
      <c r="D300">
        <v>0.2090128064</v>
      </c>
      <c r="E300">
        <v>597.01440430000002</v>
      </c>
      <c r="F300">
        <v>0.2122537941</v>
      </c>
      <c r="G300">
        <v>597.01440430000002</v>
      </c>
      <c r="H300">
        <v>0.16636635359999999</v>
      </c>
      <c r="I300">
        <v>597.01440430000002</v>
      </c>
      <c r="J300">
        <v>0.173237741</v>
      </c>
      <c r="K300">
        <v>597.01440430000002</v>
      </c>
      <c r="L300">
        <v>0.17829032240000001</v>
      </c>
      <c r="M300">
        <v>597.01440430000002</v>
      </c>
      <c r="N300">
        <v>0.14735282960000001</v>
      </c>
      <c r="O300">
        <v>597.01440430000002</v>
      </c>
      <c r="P300">
        <v>0.16197437049999999</v>
      </c>
      <c r="Q300">
        <v>597.01440430000002</v>
      </c>
      <c r="R300">
        <v>0.1581146568</v>
      </c>
      <c r="S300">
        <v>597.01440430000002</v>
      </c>
      <c r="T300">
        <v>0.1362952888</v>
      </c>
      <c r="U300">
        <v>597.01440430000002</v>
      </c>
      <c r="V300">
        <v>0.175491333</v>
      </c>
      <c r="W300">
        <v>597.01440430000002</v>
      </c>
      <c r="X300">
        <v>0.176787585</v>
      </c>
    </row>
    <row r="301" spans="1:24">
      <c r="A301">
        <v>598.01330570000005</v>
      </c>
      <c r="B301">
        <v>0.18536238369999999</v>
      </c>
      <c r="C301">
        <v>598.01330570000005</v>
      </c>
      <c r="D301">
        <v>0.20619465410000001</v>
      </c>
      <c r="E301">
        <v>598.01330570000005</v>
      </c>
      <c r="F301">
        <v>0.2094541788</v>
      </c>
      <c r="G301">
        <v>598.01330570000005</v>
      </c>
      <c r="H301">
        <v>0.16426669059999999</v>
      </c>
      <c r="I301">
        <v>598.01330570000005</v>
      </c>
      <c r="J301">
        <v>0.1711692065</v>
      </c>
      <c r="K301">
        <v>598.01330570000005</v>
      </c>
      <c r="L301">
        <v>0.1758493334</v>
      </c>
      <c r="M301">
        <v>598.01330570000005</v>
      </c>
      <c r="N301">
        <v>0.14579495789999999</v>
      </c>
      <c r="O301">
        <v>598.01330570000005</v>
      </c>
      <c r="P301">
        <v>0.16029058400000001</v>
      </c>
      <c r="Q301">
        <v>598.01330570000005</v>
      </c>
      <c r="R301">
        <v>0.15638217330000001</v>
      </c>
      <c r="S301">
        <v>598.01330570000005</v>
      </c>
      <c r="T301">
        <v>0.13453039529999999</v>
      </c>
      <c r="U301">
        <v>598.01330570000005</v>
      </c>
      <c r="V301">
        <v>0.17331664259999999</v>
      </c>
      <c r="W301">
        <v>598.01330570000005</v>
      </c>
      <c r="X301">
        <v>0.17455276850000001</v>
      </c>
    </row>
    <row r="302" spans="1:24">
      <c r="A302">
        <v>599.01208499999996</v>
      </c>
      <c r="B302">
        <v>0.18303376439999999</v>
      </c>
      <c r="C302">
        <v>599.01208499999996</v>
      </c>
      <c r="D302">
        <v>0.203641504</v>
      </c>
      <c r="E302">
        <v>599.01208499999996</v>
      </c>
      <c r="F302">
        <v>0.20686326920000001</v>
      </c>
      <c r="G302">
        <v>599.01208499999996</v>
      </c>
      <c r="H302">
        <v>0.16227510570000001</v>
      </c>
      <c r="I302">
        <v>599.01208499999996</v>
      </c>
      <c r="J302">
        <v>0.1689681411</v>
      </c>
      <c r="K302">
        <v>599.01208499999996</v>
      </c>
      <c r="L302">
        <v>0.17357602720000001</v>
      </c>
      <c r="M302">
        <v>599.01208499999996</v>
      </c>
      <c r="N302">
        <v>0.14428387579999999</v>
      </c>
      <c r="O302">
        <v>599.01208499999996</v>
      </c>
      <c r="P302">
        <v>0.15878199039999999</v>
      </c>
      <c r="Q302">
        <v>599.01208499999996</v>
      </c>
      <c r="R302">
        <v>0.15469695629999999</v>
      </c>
      <c r="S302">
        <v>599.01208499999996</v>
      </c>
      <c r="T302">
        <v>0.13301119210000001</v>
      </c>
      <c r="U302">
        <v>599.01208499999996</v>
      </c>
      <c r="V302">
        <v>0.17095972600000001</v>
      </c>
      <c r="W302">
        <v>599.01208499999996</v>
      </c>
      <c r="X302">
        <v>0.1723723412</v>
      </c>
    </row>
    <row r="303" spans="1:24">
      <c r="A303">
        <v>600.01049799999998</v>
      </c>
      <c r="B303">
        <v>0.18078041080000001</v>
      </c>
      <c r="C303">
        <v>600.01049799999998</v>
      </c>
      <c r="D303">
        <v>0.20099729299999999</v>
      </c>
      <c r="E303">
        <v>600.01049799999998</v>
      </c>
      <c r="F303">
        <v>0.20436097680000001</v>
      </c>
      <c r="G303">
        <v>600.01049799999998</v>
      </c>
      <c r="H303">
        <v>0.16034428780000001</v>
      </c>
      <c r="I303">
        <v>600.01049799999998</v>
      </c>
      <c r="J303">
        <v>0.1668010056</v>
      </c>
      <c r="K303">
        <v>600.01049799999998</v>
      </c>
      <c r="L303">
        <v>0.17135940490000001</v>
      </c>
      <c r="M303">
        <v>600.01049799999998</v>
      </c>
      <c r="N303">
        <v>0.142782256</v>
      </c>
      <c r="O303">
        <v>600.01049799999998</v>
      </c>
      <c r="P303">
        <v>0.15753041209999999</v>
      </c>
      <c r="Q303">
        <v>600.01049799999998</v>
      </c>
      <c r="R303">
        <v>0.15319301190000001</v>
      </c>
      <c r="S303">
        <v>600.01049799999998</v>
      </c>
      <c r="T303">
        <v>0.1317576915</v>
      </c>
      <c r="U303">
        <v>600.01049799999998</v>
      </c>
      <c r="V303">
        <v>0.16918706889999999</v>
      </c>
      <c r="W303">
        <v>600.01049799999998</v>
      </c>
      <c r="X303">
        <v>0.1704464108</v>
      </c>
    </row>
    <row r="304" spans="1:24">
      <c r="A304">
        <v>601.00872800000002</v>
      </c>
      <c r="B304">
        <v>0.1785233319</v>
      </c>
      <c r="C304">
        <v>601.00872800000002</v>
      </c>
      <c r="D304">
        <v>0.19838915770000001</v>
      </c>
      <c r="E304">
        <v>601.00872800000002</v>
      </c>
      <c r="F304">
        <v>0.20158518850000001</v>
      </c>
      <c r="G304">
        <v>601.00872800000002</v>
      </c>
      <c r="H304">
        <v>0.15853139760000001</v>
      </c>
      <c r="I304">
        <v>601.00872800000002</v>
      </c>
      <c r="J304">
        <v>0.1646074206</v>
      </c>
      <c r="K304">
        <v>601.00872800000002</v>
      </c>
      <c r="L304">
        <v>0.16936554009999999</v>
      </c>
      <c r="M304">
        <v>601.00872800000002</v>
      </c>
      <c r="N304">
        <v>0.1412718892</v>
      </c>
      <c r="O304">
        <v>601.00872800000002</v>
      </c>
      <c r="P304">
        <v>0.15599288049999999</v>
      </c>
      <c r="Q304">
        <v>601.00872800000002</v>
      </c>
      <c r="R304">
        <v>0.1518079937</v>
      </c>
      <c r="S304">
        <v>601.00872800000002</v>
      </c>
      <c r="T304">
        <v>0.1302801371</v>
      </c>
      <c r="U304">
        <v>601.00872800000002</v>
      </c>
      <c r="V304">
        <v>0.16687352959999999</v>
      </c>
      <c r="W304">
        <v>601.00872800000002</v>
      </c>
      <c r="X304">
        <v>0.16830970349999999</v>
      </c>
    </row>
    <row r="305" spans="1:24">
      <c r="A305">
        <v>602.00659180000002</v>
      </c>
      <c r="B305">
        <v>0.17601169650000001</v>
      </c>
      <c r="C305">
        <v>602.00659180000002</v>
      </c>
      <c r="D305">
        <v>0.19580471520000001</v>
      </c>
      <c r="E305">
        <v>602.00659180000002</v>
      </c>
      <c r="F305">
        <v>0.19904454050000001</v>
      </c>
      <c r="G305">
        <v>602.00659180000002</v>
      </c>
      <c r="H305">
        <v>0.15645660459999999</v>
      </c>
      <c r="I305">
        <v>602.00659180000002</v>
      </c>
      <c r="J305">
        <v>0.1625138223</v>
      </c>
      <c r="K305">
        <v>602.00659180000002</v>
      </c>
      <c r="L305">
        <v>0.167163372</v>
      </c>
      <c r="M305">
        <v>602.00659180000002</v>
      </c>
      <c r="N305">
        <v>0.13958965240000001</v>
      </c>
      <c r="O305">
        <v>602.00659180000002</v>
      </c>
      <c r="P305">
        <v>0.15440328419999999</v>
      </c>
      <c r="Q305">
        <v>602.00659180000002</v>
      </c>
      <c r="R305">
        <v>0.15004999939999999</v>
      </c>
      <c r="S305">
        <v>602.00659180000002</v>
      </c>
      <c r="T305">
        <v>0.12870332600000001</v>
      </c>
      <c r="U305">
        <v>602.00659180000002</v>
      </c>
      <c r="V305">
        <v>0.16478243470000001</v>
      </c>
      <c r="W305">
        <v>602.00659180000002</v>
      </c>
      <c r="X305">
        <v>0.1661532372</v>
      </c>
    </row>
    <row r="306" spans="1:24">
      <c r="A306">
        <v>603.00433350000003</v>
      </c>
      <c r="B306">
        <v>0.17354831100000001</v>
      </c>
      <c r="C306">
        <v>603.00433350000003</v>
      </c>
      <c r="D306">
        <v>0.19305828210000001</v>
      </c>
      <c r="E306">
        <v>603.00433350000003</v>
      </c>
      <c r="F306">
        <v>0.196179837</v>
      </c>
      <c r="G306">
        <v>603.00433350000003</v>
      </c>
      <c r="H306">
        <v>0.1543892771</v>
      </c>
      <c r="I306">
        <v>603.00433350000003</v>
      </c>
      <c r="J306">
        <v>0.1601840705</v>
      </c>
      <c r="K306">
        <v>603.00433350000003</v>
      </c>
      <c r="L306">
        <v>0.16487973929999999</v>
      </c>
      <c r="M306">
        <v>603.00433350000003</v>
      </c>
      <c r="N306">
        <v>0.1378539503</v>
      </c>
      <c r="O306">
        <v>603.00433350000003</v>
      </c>
      <c r="P306">
        <v>0.15283188219999999</v>
      </c>
      <c r="Q306">
        <v>603.00433350000003</v>
      </c>
      <c r="R306">
        <v>0.1483468413</v>
      </c>
      <c r="S306">
        <v>603.00433350000003</v>
      </c>
      <c r="T306">
        <v>0.12710027400000001</v>
      </c>
      <c r="U306">
        <v>603.00433350000003</v>
      </c>
      <c r="V306">
        <v>0.16265873610000001</v>
      </c>
      <c r="W306">
        <v>603.00433350000003</v>
      </c>
      <c r="X306">
        <v>0.16389657560000001</v>
      </c>
    </row>
    <row r="307" spans="1:24">
      <c r="A307">
        <v>604.00164789999997</v>
      </c>
      <c r="B307">
        <v>0.1708881706</v>
      </c>
      <c r="C307">
        <v>604.00164789999997</v>
      </c>
      <c r="D307">
        <v>0.19009737669999999</v>
      </c>
      <c r="E307">
        <v>604.00164789999997</v>
      </c>
      <c r="F307">
        <v>0.19325342770000001</v>
      </c>
      <c r="G307">
        <v>604.00164789999997</v>
      </c>
      <c r="H307">
        <v>0.1520350724</v>
      </c>
      <c r="I307">
        <v>604.00164789999997</v>
      </c>
      <c r="J307">
        <v>0.1578313559</v>
      </c>
      <c r="K307">
        <v>604.00164789999997</v>
      </c>
      <c r="L307">
        <v>0.16236414020000001</v>
      </c>
      <c r="M307">
        <v>604.00164789999997</v>
      </c>
      <c r="N307">
        <v>0.13599318269999999</v>
      </c>
      <c r="O307">
        <v>604.00164789999997</v>
      </c>
      <c r="P307">
        <v>0.15099121630000001</v>
      </c>
      <c r="Q307">
        <v>604.00164789999997</v>
      </c>
      <c r="R307">
        <v>0.14629019800000001</v>
      </c>
      <c r="S307">
        <v>604.00164789999997</v>
      </c>
      <c r="T307">
        <v>0.12528805430000001</v>
      </c>
      <c r="U307">
        <v>604.00164789999997</v>
      </c>
      <c r="V307">
        <v>0.1601310074</v>
      </c>
      <c r="W307">
        <v>604.00164789999997</v>
      </c>
      <c r="X307">
        <v>0.16139881310000001</v>
      </c>
    </row>
    <row r="308" spans="1:24">
      <c r="A308">
        <v>604.99871829999995</v>
      </c>
      <c r="B308">
        <v>0.16853901739999999</v>
      </c>
      <c r="C308">
        <v>604.99871829999995</v>
      </c>
      <c r="D308">
        <v>0.1874576211</v>
      </c>
      <c r="E308">
        <v>604.99871829999995</v>
      </c>
      <c r="F308">
        <v>0.19064787029999999</v>
      </c>
      <c r="G308">
        <v>604.99871829999995</v>
      </c>
      <c r="H308">
        <v>0.150092274</v>
      </c>
      <c r="I308">
        <v>604.99871829999995</v>
      </c>
      <c r="J308">
        <v>0.1556117088</v>
      </c>
      <c r="K308">
        <v>604.99871829999995</v>
      </c>
      <c r="L308">
        <v>0.1601134092</v>
      </c>
      <c r="M308">
        <v>604.99871829999995</v>
      </c>
      <c r="N308">
        <v>0.13431559500000001</v>
      </c>
      <c r="O308">
        <v>604.99871829999995</v>
      </c>
      <c r="P308">
        <v>0.1494004726</v>
      </c>
      <c r="Q308">
        <v>604.99871829999995</v>
      </c>
      <c r="R308">
        <v>0.1447711736</v>
      </c>
      <c r="S308">
        <v>604.99871829999995</v>
      </c>
      <c r="T308">
        <v>0.1236976087</v>
      </c>
      <c r="U308">
        <v>604.99871829999995</v>
      </c>
      <c r="V308">
        <v>0.15793032940000001</v>
      </c>
      <c r="W308">
        <v>604.99871829999995</v>
      </c>
      <c r="X308">
        <v>0.159222275</v>
      </c>
    </row>
    <row r="309" spans="1:24">
      <c r="A309">
        <v>605.99566649999997</v>
      </c>
      <c r="B309">
        <v>0.16644863779999999</v>
      </c>
      <c r="C309">
        <v>605.99566649999997</v>
      </c>
      <c r="D309">
        <v>0.18496228749999999</v>
      </c>
      <c r="E309">
        <v>605.99566649999997</v>
      </c>
      <c r="F309">
        <v>0.18811622259999999</v>
      </c>
      <c r="G309">
        <v>605.99566649999997</v>
      </c>
      <c r="H309">
        <v>0.148081094</v>
      </c>
      <c r="I309">
        <v>605.99566649999997</v>
      </c>
      <c r="J309">
        <v>0.15348322689999999</v>
      </c>
      <c r="K309">
        <v>605.99566649999997</v>
      </c>
      <c r="L309">
        <v>0.15797370669999999</v>
      </c>
      <c r="M309">
        <v>605.99566649999997</v>
      </c>
      <c r="N309">
        <v>0.1328673363</v>
      </c>
      <c r="O309">
        <v>605.99566649999997</v>
      </c>
      <c r="P309">
        <v>0.14778624479999999</v>
      </c>
      <c r="Q309">
        <v>605.99566649999997</v>
      </c>
      <c r="R309">
        <v>0.14304025470000001</v>
      </c>
      <c r="S309">
        <v>605.99566649999997</v>
      </c>
      <c r="T309">
        <v>0.1221867204</v>
      </c>
      <c r="U309">
        <v>605.99566649999997</v>
      </c>
      <c r="V309">
        <v>0.15595383939999999</v>
      </c>
      <c r="W309">
        <v>605.99566649999997</v>
      </c>
      <c r="X309">
        <v>0.1572273076</v>
      </c>
    </row>
    <row r="310" spans="1:24">
      <c r="A310">
        <v>606.99224849999996</v>
      </c>
      <c r="B310">
        <v>0.16408263149999999</v>
      </c>
      <c r="C310">
        <v>606.99224849999996</v>
      </c>
      <c r="D310">
        <v>0.18227887149999999</v>
      </c>
      <c r="E310">
        <v>606.99224849999996</v>
      </c>
      <c r="F310">
        <v>0.18542064729999999</v>
      </c>
      <c r="G310">
        <v>606.99224849999996</v>
      </c>
      <c r="H310">
        <v>0.14626540239999999</v>
      </c>
      <c r="I310">
        <v>606.99224849999996</v>
      </c>
      <c r="J310">
        <v>0.1511392295</v>
      </c>
      <c r="K310">
        <v>606.99224849999996</v>
      </c>
      <c r="L310">
        <v>0.1556597948</v>
      </c>
      <c r="M310">
        <v>606.99224849999996</v>
      </c>
      <c r="N310">
        <v>0.1313893944</v>
      </c>
      <c r="O310">
        <v>606.99224849999996</v>
      </c>
      <c r="P310">
        <v>0.14619149270000001</v>
      </c>
      <c r="Q310">
        <v>606.99224849999996</v>
      </c>
      <c r="R310">
        <v>0.1415643841</v>
      </c>
      <c r="S310">
        <v>606.99224849999996</v>
      </c>
      <c r="T310">
        <v>0.1206401587</v>
      </c>
      <c r="U310">
        <v>606.99224849999996</v>
      </c>
      <c r="V310">
        <v>0.15376771989999999</v>
      </c>
      <c r="W310">
        <v>606.99224849999996</v>
      </c>
      <c r="X310">
        <v>0.15503348410000001</v>
      </c>
    </row>
    <row r="311" spans="1:24">
      <c r="A311">
        <v>607.98858640000003</v>
      </c>
      <c r="B311">
        <v>0.1619275808</v>
      </c>
      <c r="C311">
        <v>607.98858640000003</v>
      </c>
      <c r="D311">
        <v>0.17993311579999999</v>
      </c>
      <c r="E311">
        <v>607.98858640000003</v>
      </c>
      <c r="F311">
        <v>0.183036685</v>
      </c>
      <c r="G311">
        <v>607.98858640000003</v>
      </c>
      <c r="H311">
        <v>0.14448098840000001</v>
      </c>
      <c r="I311">
        <v>607.98858640000003</v>
      </c>
      <c r="J311">
        <v>0.14931562540000001</v>
      </c>
      <c r="K311">
        <v>607.98858640000003</v>
      </c>
      <c r="L311">
        <v>0.15397505459999999</v>
      </c>
      <c r="M311">
        <v>607.98858640000003</v>
      </c>
      <c r="N311">
        <v>0.1299846321</v>
      </c>
      <c r="O311">
        <v>607.98858640000003</v>
      </c>
      <c r="P311">
        <v>0.14498881999999999</v>
      </c>
      <c r="Q311">
        <v>607.98858640000003</v>
      </c>
      <c r="R311">
        <v>0.1402419657</v>
      </c>
      <c r="S311">
        <v>607.98858640000003</v>
      </c>
      <c r="T311">
        <v>0.1196239665</v>
      </c>
      <c r="U311">
        <v>607.98858640000003</v>
      </c>
      <c r="V311">
        <v>0.15184009079999999</v>
      </c>
      <c r="W311">
        <v>607.98858640000003</v>
      </c>
      <c r="X311">
        <v>0.15318660440000001</v>
      </c>
    </row>
    <row r="312" spans="1:24">
      <c r="A312">
        <v>608.98455809999996</v>
      </c>
      <c r="B312">
        <v>0.15956938270000001</v>
      </c>
      <c r="C312">
        <v>608.98455809999996</v>
      </c>
      <c r="D312">
        <v>0.17727145550000001</v>
      </c>
      <c r="E312">
        <v>608.98455809999996</v>
      </c>
      <c r="F312">
        <v>0.1802839339</v>
      </c>
      <c r="G312">
        <v>608.98455809999996</v>
      </c>
      <c r="H312">
        <v>0.14240561430000001</v>
      </c>
      <c r="I312">
        <v>608.98455809999996</v>
      </c>
      <c r="J312">
        <v>0.14720188079999999</v>
      </c>
      <c r="K312">
        <v>608.98455809999996</v>
      </c>
      <c r="L312">
        <v>0.1517194808</v>
      </c>
      <c r="M312">
        <v>608.98455809999996</v>
      </c>
      <c r="N312">
        <v>0.1283438653</v>
      </c>
      <c r="O312">
        <v>608.98455809999996</v>
      </c>
      <c r="P312">
        <v>0.14346273239999999</v>
      </c>
      <c r="Q312">
        <v>608.98455809999996</v>
      </c>
      <c r="R312">
        <v>0.13858574630000001</v>
      </c>
      <c r="S312">
        <v>608.98455809999996</v>
      </c>
      <c r="T312">
        <v>0.1181224734</v>
      </c>
      <c r="U312">
        <v>608.98455809999996</v>
      </c>
      <c r="V312">
        <v>0.14979328219999999</v>
      </c>
      <c r="W312">
        <v>608.98455809999996</v>
      </c>
      <c r="X312">
        <v>0.15104442830000001</v>
      </c>
    </row>
    <row r="313" spans="1:24">
      <c r="A313">
        <v>610.01727289999997</v>
      </c>
      <c r="B313">
        <v>0.15712496640000001</v>
      </c>
      <c r="C313">
        <v>610.01727289999997</v>
      </c>
      <c r="D313">
        <v>0.17462992669999999</v>
      </c>
      <c r="E313">
        <v>610.01727289999997</v>
      </c>
      <c r="F313">
        <v>0.1775331795</v>
      </c>
      <c r="G313">
        <v>610.01727289999997</v>
      </c>
      <c r="H313">
        <v>0.14039322730000001</v>
      </c>
      <c r="I313">
        <v>610.01727289999997</v>
      </c>
      <c r="J313">
        <v>0.1450773776</v>
      </c>
      <c r="K313">
        <v>610.01727289999997</v>
      </c>
      <c r="L313">
        <v>0.14932635429999999</v>
      </c>
      <c r="M313">
        <v>610.01727289999997</v>
      </c>
      <c r="N313">
        <v>0.1267110109</v>
      </c>
      <c r="O313">
        <v>610.01727289999997</v>
      </c>
      <c r="P313">
        <v>0.14162553850000001</v>
      </c>
      <c r="Q313">
        <v>610.01727289999997</v>
      </c>
      <c r="R313">
        <v>0.1368081719</v>
      </c>
      <c r="S313">
        <v>610.01727289999997</v>
      </c>
      <c r="T313">
        <v>0.11639918389999999</v>
      </c>
      <c r="U313">
        <v>610.01727289999997</v>
      </c>
      <c r="V313">
        <v>0.14747273920000001</v>
      </c>
      <c r="W313">
        <v>610.01727289999997</v>
      </c>
      <c r="X313">
        <v>0.1487217247</v>
      </c>
    </row>
    <row r="314" spans="1:24">
      <c r="A314">
        <v>611.01281740000002</v>
      </c>
      <c r="B314">
        <v>0.1551796943</v>
      </c>
      <c r="C314">
        <v>611.01281740000002</v>
      </c>
      <c r="D314">
        <v>0.17211997509999999</v>
      </c>
      <c r="E314">
        <v>611.01281740000002</v>
      </c>
      <c r="F314">
        <v>0.17503745849999999</v>
      </c>
      <c r="G314">
        <v>611.01281740000002</v>
      </c>
      <c r="H314">
        <v>0.13853758569999999</v>
      </c>
      <c r="I314">
        <v>611.01281740000002</v>
      </c>
      <c r="J314">
        <v>0.143087253</v>
      </c>
      <c r="K314">
        <v>611.01281740000002</v>
      </c>
      <c r="L314">
        <v>0.1473387629</v>
      </c>
      <c r="M314">
        <v>611.01281740000002</v>
      </c>
      <c r="N314">
        <v>0.12532819810000001</v>
      </c>
      <c r="O314">
        <v>611.01281740000002</v>
      </c>
      <c r="P314">
        <v>0.14019112289999999</v>
      </c>
      <c r="Q314">
        <v>611.01281740000002</v>
      </c>
      <c r="R314">
        <v>0.13527834420000001</v>
      </c>
      <c r="S314">
        <v>611.01281740000002</v>
      </c>
      <c r="T314">
        <v>0.1149393022</v>
      </c>
      <c r="U314">
        <v>611.01281740000002</v>
      </c>
      <c r="V314">
        <v>0.1454340667</v>
      </c>
      <c r="W314">
        <v>611.01281740000002</v>
      </c>
      <c r="X314">
        <v>0.14689464869999999</v>
      </c>
    </row>
    <row r="315" spans="1:24">
      <c r="A315">
        <v>612.00805660000003</v>
      </c>
      <c r="B315">
        <v>0.1528577954</v>
      </c>
      <c r="C315">
        <v>612.00805660000003</v>
      </c>
      <c r="D315">
        <v>0.16961151360000001</v>
      </c>
      <c r="E315">
        <v>612.00805660000003</v>
      </c>
      <c r="F315">
        <v>0.17256756130000001</v>
      </c>
      <c r="G315">
        <v>612.00805660000003</v>
      </c>
      <c r="H315">
        <v>0.13674128059999999</v>
      </c>
      <c r="I315">
        <v>612.00805660000003</v>
      </c>
      <c r="J315">
        <v>0.14103116099999999</v>
      </c>
      <c r="K315">
        <v>612.00805660000003</v>
      </c>
      <c r="L315">
        <v>0.14523200689999999</v>
      </c>
      <c r="M315">
        <v>612.00805660000003</v>
      </c>
      <c r="N315">
        <v>0.1238274053</v>
      </c>
      <c r="O315">
        <v>612.00805660000003</v>
      </c>
      <c r="P315">
        <v>0.13867236669999999</v>
      </c>
      <c r="Q315">
        <v>612.00805660000003</v>
      </c>
      <c r="R315">
        <v>0.1337799579</v>
      </c>
      <c r="S315">
        <v>612.00805660000003</v>
      </c>
      <c r="T315">
        <v>0.11361112449999999</v>
      </c>
      <c r="U315">
        <v>612.00805660000003</v>
      </c>
      <c r="V315">
        <v>0.14346618950000001</v>
      </c>
      <c r="W315">
        <v>612.00805660000003</v>
      </c>
      <c r="X315">
        <v>0.1447398812</v>
      </c>
    </row>
    <row r="316" spans="1:24">
      <c r="A316">
        <v>613.00299070000005</v>
      </c>
      <c r="B316">
        <v>0.1503503323</v>
      </c>
      <c r="C316">
        <v>613.00299070000005</v>
      </c>
      <c r="D316">
        <v>0.16687402130000001</v>
      </c>
      <c r="E316">
        <v>613.00299070000005</v>
      </c>
      <c r="F316">
        <v>0.1698582917</v>
      </c>
      <c r="G316">
        <v>613.00299070000005</v>
      </c>
      <c r="H316">
        <v>0.13474032280000001</v>
      </c>
      <c r="I316">
        <v>613.00299070000005</v>
      </c>
      <c r="J316">
        <v>0.13886335490000001</v>
      </c>
      <c r="K316">
        <v>613.00299070000005</v>
      </c>
      <c r="L316">
        <v>0.14302252230000001</v>
      </c>
      <c r="M316">
        <v>613.00299070000005</v>
      </c>
      <c r="N316">
        <v>0.1221497804</v>
      </c>
      <c r="O316">
        <v>613.00299070000005</v>
      </c>
      <c r="P316">
        <v>0.1370974928</v>
      </c>
      <c r="Q316">
        <v>613.00299070000005</v>
      </c>
      <c r="R316">
        <v>0.132049799</v>
      </c>
      <c r="S316">
        <v>613.00299070000005</v>
      </c>
      <c r="T316">
        <v>0.11204560099999999</v>
      </c>
      <c r="U316">
        <v>613.00299070000005</v>
      </c>
      <c r="V316">
        <v>0.1412721425</v>
      </c>
      <c r="W316">
        <v>613.00299070000005</v>
      </c>
      <c r="X316">
        <v>0.14250963929999999</v>
      </c>
    </row>
    <row r="317" spans="1:24">
      <c r="A317">
        <v>613.99768070000005</v>
      </c>
      <c r="B317">
        <v>0.14802761380000001</v>
      </c>
      <c r="C317">
        <v>613.99768070000005</v>
      </c>
      <c r="D317">
        <v>0.1641392559</v>
      </c>
      <c r="E317">
        <v>613.99768070000005</v>
      </c>
      <c r="F317">
        <v>0.16710871460000001</v>
      </c>
      <c r="G317">
        <v>613.99768070000005</v>
      </c>
      <c r="H317">
        <v>0.13283711670000001</v>
      </c>
      <c r="I317">
        <v>613.99768070000005</v>
      </c>
      <c r="J317">
        <v>0.1366966963</v>
      </c>
      <c r="K317">
        <v>613.99768070000005</v>
      </c>
      <c r="L317">
        <v>0.14072559770000001</v>
      </c>
      <c r="M317">
        <v>613.99768070000005</v>
      </c>
      <c r="N317">
        <v>0.12054902319999999</v>
      </c>
      <c r="O317">
        <v>613.99768070000005</v>
      </c>
      <c r="P317">
        <v>0.13544698059999999</v>
      </c>
      <c r="Q317">
        <v>613.99768070000005</v>
      </c>
      <c r="R317">
        <v>0.1304517835</v>
      </c>
      <c r="S317">
        <v>613.99768070000005</v>
      </c>
      <c r="T317">
        <v>0.11067349460000001</v>
      </c>
      <c r="U317">
        <v>613.99768070000005</v>
      </c>
      <c r="V317">
        <v>0.13917288180000001</v>
      </c>
      <c r="W317">
        <v>613.99768070000005</v>
      </c>
      <c r="X317">
        <v>0.14033184949999999</v>
      </c>
    </row>
    <row r="318" spans="1:24">
      <c r="A318">
        <v>614.99212650000004</v>
      </c>
      <c r="B318">
        <v>0.1457464695</v>
      </c>
      <c r="C318">
        <v>614.99212650000004</v>
      </c>
      <c r="D318">
        <v>0.16189691419999999</v>
      </c>
      <c r="E318">
        <v>614.99212650000004</v>
      </c>
      <c r="F318">
        <v>0.16439740359999999</v>
      </c>
      <c r="G318">
        <v>614.99212650000004</v>
      </c>
      <c r="H318">
        <v>0.13099370900000001</v>
      </c>
      <c r="I318">
        <v>614.99212650000004</v>
      </c>
      <c r="J318">
        <v>0.13470435140000001</v>
      </c>
      <c r="K318">
        <v>614.99212650000004</v>
      </c>
      <c r="L318">
        <v>0.13870404659999999</v>
      </c>
      <c r="M318">
        <v>614.99212650000004</v>
      </c>
      <c r="N318">
        <v>0.1189624891</v>
      </c>
      <c r="O318">
        <v>614.99212650000004</v>
      </c>
      <c r="P318">
        <v>0.1338503063</v>
      </c>
      <c r="Q318">
        <v>614.99212650000004</v>
      </c>
      <c r="R318">
        <v>0.1289101094</v>
      </c>
      <c r="S318">
        <v>614.99212650000004</v>
      </c>
      <c r="T318">
        <v>0.1091955528</v>
      </c>
      <c r="U318">
        <v>614.99212650000004</v>
      </c>
      <c r="V318">
        <v>0.13710218669999999</v>
      </c>
      <c r="W318">
        <v>614.99212650000004</v>
      </c>
      <c r="X318">
        <v>0.13847588</v>
      </c>
    </row>
    <row r="319" spans="1:24">
      <c r="A319">
        <v>615.98632810000004</v>
      </c>
      <c r="B319">
        <v>0.14352288839999999</v>
      </c>
      <c r="C319">
        <v>615.98632810000004</v>
      </c>
      <c r="D319">
        <v>0.15936522189999999</v>
      </c>
      <c r="E319">
        <v>615.98632810000004</v>
      </c>
      <c r="F319">
        <v>0.16184411940000001</v>
      </c>
      <c r="G319">
        <v>615.98632810000004</v>
      </c>
      <c r="H319">
        <v>0.1291493326</v>
      </c>
      <c r="I319">
        <v>615.98632810000004</v>
      </c>
      <c r="J319">
        <v>0.13248528540000001</v>
      </c>
      <c r="K319">
        <v>615.98632810000004</v>
      </c>
      <c r="L319">
        <v>0.13671316210000001</v>
      </c>
      <c r="M319">
        <v>615.98632810000004</v>
      </c>
      <c r="N319">
        <v>0.1174509302</v>
      </c>
      <c r="O319">
        <v>615.98632810000004</v>
      </c>
      <c r="P319">
        <v>0.1323077232</v>
      </c>
      <c r="Q319">
        <v>615.98632810000004</v>
      </c>
      <c r="R319">
        <v>0.12728716430000001</v>
      </c>
      <c r="S319">
        <v>615.98632810000004</v>
      </c>
      <c r="T319">
        <v>0.1078186035</v>
      </c>
      <c r="U319">
        <v>615.98632810000004</v>
      </c>
      <c r="V319">
        <v>0.1350953728</v>
      </c>
      <c r="W319">
        <v>615.98632810000004</v>
      </c>
      <c r="X319">
        <v>0.1363623887</v>
      </c>
    </row>
    <row r="320" spans="1:24">
      <c r="A320">
        <v>617.01696779999997</v>
      </c>
      <c r="B320">
        <v>0.14092759790000001</v>
      </c>
      <c r="C320">
        <v>617.01696779999997</v>
      </c>
      <c r="D320">
        <v>0.1566496044</v>
      </c>
      <c r="E320">
        <v>617.01696779999997</v>
      </c>
      <c r="F320">
        <v>0.1587891132</v>
      </c>
      <c r="G320">
        <v>617.01696779999997</v>
      </c>
      <c r="H320">
        <v>0.12704095239999999</v>
      </c>
      <c r="I320">
        <v>617.01696779999997</v>
      </c>
      <c r="J320">
        <v>0.13051404059999999</v>
      </c>
      <c r="K320">
        <v>617.01696779999997</v>
      </c>
      <c r="L320">
        <v>0.13445788619999999</v>
      </c>
      <c r="M320">
        <v>617.01696779999997</v>
      </c>
      <c r="N320">
        <v>0.115801394</v>
      </c>
      <c r="O320">
        <v>617.01696779999997</v>
      </c>
      <c r="P320">
        <v>0.13062837720000001</v>
      </c>
      <c r="Q320">
        <v>617.01696779999997</v>
      </c>
      <c r="R320">
        <v>0.12572984400000001</v>
      </c>
      <c r="S320">
        <v>617.01696779999997</v>
      </c>
      <c r="T320">
        <v>0.1062425077</v>
      </c>
      <c r="U320">
        <v>617.01696779999997</v>
      </c>
      <c r="V320">
        <v>0.13283394279999999</v>
      </c>
      <c r="W320">
        <v>617.01696779999997</v>
      </c>
      <c r="X320">
        <v>0.13406378029999999</v>
      </c>
    </row>
    <row r="321" spans="1:24">
      <c r="A321">
        <v>618.01062009999998</v>
      </c>
      <c r="B321">
        <v>0.13869360089999999</v>
      </c>
      <c r="C321">
        <v>618.01062009999998</v>
      </c>
      <c r="D321">
        <v>0.154032588</v>
      </c>
      <c r="E321">
        <v>618.01062009999998</v>
      </c>
      <c r="F321">
        <v>0.15656362469999999</v>
      </c>
      <c r="G321">
        <v>618.01062009999998</v>
      </c>
      <c r="H321">
        <v>0.12509846690000001</v>
      </c>
      <c r="I321">
        <v>618.01062009999998</v>
      </c>
      <c r="J321">
        <v>0.1282194257</v>
      </c>
      <c r="K321">
        <v>618.01062009999998</v>
      </c>
      <c r="L321">
        <v>0.13218626380000001</v>
      </c>
      <c r="M321">
        <v>618.01062009999998</v>
      </c>
      <c r="N321">
        <v>0.11442755910000001</v>
      </c>
      <c r="O321">
        <v>618.01062009999998</v>
      </c>
      <c r="P321">
        <v>0.12898556890000001</v>
      </c>
      <c r="Q321">
        <v>618.01062009999998</v>
      </c>
      <c r="R321">
        <v>0.1240341514</v>
      </c>
      <c r="S321">
        <v>618.01062009999998</v>
      </c>
      <c r="T321">
        <v>0.104745537</v>
      </c>
      <c r="U321">
        <v>618.01062009999998</v>
      </c>
      <c r="V321">
        <v>0.130736202</v>
      </c>
      <c r="W321">
        <v>618.01062009999998</v>
      </c>
      <c r="X321">
        <v>0.13203324380000001</v>
      </c>
    </row>
    <row r="322" spans="1:24">
      <c r="A322">
        <v>619.0039673</v>
      </c>
      <c r="B322">
        <v>0.13620750609999999</v>
      </c>
      <c r="C322">
        <v>619.0039673</v>
      </c>
      <c r="D322">
        <v>0.15124371650000001</v>
      </c>
      <c r="E322">
        <v>619.0039673</v>
      </c>
      <c r="F322">
        <v>0.1536539197</v>
      </c>
      <c r="G322">
        <v>619.0039673</v>
      </c>
      <c r="H322">
        <v>0.1232276633</v>
      </c>
      <c r="I322">
        <v>619.0039673</v>
      </c>
      <c r="J322">
        <v>0.12599381800000001</v>
      </c>
      <c r="K322">
        <v>619.0039673</v>
      </c>
      <c r="L322">
        <v>0.1298962384</v>
      </c>
      <c r="M322">
        <v>619.0039673</v>
      </c>
      <c r="N322">
        <v>0.11270521579999999</v>
      </c>
      <c r="O322">
        <v>619.0039673</v>
      </c>
      <c r="P322">
        <v>0.12733745569999999</v>
      </c>
      <c r="Q322">
        <v>619.0039673</v>
      </c>
      <c r="R322">
        <v>0.1223508567</v>
      </c>
      <c r="S322">
        <v>619.0039673</v>
      </c>
      <c r="T322">
        <v>0.1032295525</v>
      </c>
      <c r="U322">
        <v>619.0039673</v>
      </c>
      <c r="V322">
        <v>0.12854537369999999</v>
      </c>
      <c r="W322">
        <v>619.0039673</v>
      </c>
      <c r="X322">
        <v>0.1298796237</v>
      </c>
    </row>
    <row r="323" spans="1:24">
      <c r="A323">
        <v>619.99700929999995</v>
      </c>
      <c r="B323">
        <v>0.13403192159999999</v>
      </c>
      <c r="C323">
        <v>619.99700929999995</v>
      </c>
      <c r="D323">
        <v>0.1489355564</v>
      </c>
      <c r="E323">
        <v>619.99700929999995</v>
      </c>
      <c r="F323">
        <v>0.1510233581</v>
      </c>
      <c r="G323">
        <v>619.99700929999995</v>
      </c>
      <c r="H323">
        <v>0.1214055642</v>
      </c>
      <c r="I323">
        <v>619.99700929999995</v>
      </c>
      <c r="J323">
        <v>0.12404700370000001</v>
      </c>
      <c r="K323">
        <v>619.99700929999995</v>
      </c>
      <c r="L323">
        <v>0.12765030560000001</v>
      </c>
      <c r="M323">
        <v>619.99700929999995</v>
      </c>
      <c r="N323">
        <v>0.1110808551</v>
      </c>
      <c r="O323">
        <v>619.99700929999995</v>
      </c>
      <c r="P323">
        <v>0.1255928278</v>
      </c>
      <c r="Q323">
        <v>619.99700929999995</v>
      </c>
      <c r="R323">
        <v>0.1207720935</v>
      </c>
      <c r="S323">
        <v>619.99700929999995</v>
      </c>
      <c r="T323">
        <v>0.1017669663</v>
      </c>
      <c r="U323">
        <v>619.99700929999995</v>
      </c>
      <c r="V323">
        <v>0.1264362782</v>
      </c>
      <c r="W323">
        <v>619.99700929999995</v>
      </c>
      <c r="X323">
        <v>0.12770754100000001</v>
      </c>
    </row>
    <row r="324" spans="1:24">
      <c r="A324">
        <v>620.98980710000001</v>
      </c>
      <c r="B324">
        <v>0.13165879250000001</v>
      </c>
      <c r="C324">
        <v>620.98980710000001</v>
      </c>
      <c r="D324">
        <v>0.14614164830000001</v>
      </c>
      <c r="E324">
        <v>620.98980710000001</v>
      </c>
      <c r="F324">
        <v>0.1480311453</v>
      </c>
      <c r="G324">
        <v>620.98980710000001</v>
      </c>
      <c r="H324">
        <v>0.1192360073</v>
      </c>
      <c r="I324">
        <v>620.98980710000001</v>
      </c>
      <c r="J324">
        <v>0.1219047531</v>
      </c>
      <c r="K324">
        <v>620.98980710000001</v>
      </c>
      <c r="L324">
        <v>0.12562823300000001</v>
      </c>
      <c r="M324">
        <v>620.98980710000001</v>
      </c>
      <c r="N324">
        <v>0.10938752440000001</v>
      </c>
      <c r="O324">
        <v>620.98980710000001</v>
      </c>
      <c r="P324">
        <v>0.12391424180000001</v>
      </c>
      <c r="Q324">
        <v>620.98980710000001</v>
      </c>
      <c r="R324">
        <v>0.1190584302</v>
      </c>
      <c r="S324">
        <v>620.98980710000001</v>
      </c>
      <c r="T324">
        <v>0.1002425998</v>
      </c>
      <c r="U324">
        <v>620.98980710000001</v>
      </c>
      <c r="V324">
        <v>0.1241005287</v>
      </c>
      <c r="W324">
        <v>620.98980710000001</v>
      </c>
      <c r="X324">
        <v>0.12550576029999999</v>
      </c>
    </row>
    <row r="325" spans="1:24">
      <c r="A325">
        <v>621.98236080000004</v>
      </c>
      <c r="B325">
        <v>0.1290237457</v>
      </c>
      <c r="C325">
        <v>621.98236080000004</v>
      </c>
      <c r="D325">
        <v>0.14318710570000001</v>
      </c>
      <c r="E325">
        <v>621.98236080000004</v>
      </c>
      <c r="F325">
        <v>0.14552040399999999</v>
      </c>
      <c r="G325">
        <v>621.98236080000004</v>
      </c>
      <c r="H325">
        <v>0.1172458306</v>
      </c>
      <c r="I325">
        <v>621.98236080000004</v>
      </c>
      <c r="J325">
        <v>0.11969690769999999</v>
      </c>
      <c r="K325">
        <v>621.98236080000004</v>
      </c>
      <c r="L325">
        <v>0.1233419254</v>
      </c>
      <c r="M325">
        <v>621.98236080000004</v>
      </c>
      <c r="N325">
        <v>0.1079267189</v>
      </c>
      <c r="O325">
        <v>621.98236080000004</v>
      </c>
      <c r="P325">
        <v>0.12218891079999999</v>
      </c>
      <c r="Q325">
        <v>621.98236080000004</v>
      </c>
      <c r="R325">
        <v>0.1174791902</v>
      </c>
      <c r="S325">
        <v>621.98236080000004</v>
      </c>
      <c r="T325">
        <v>9.8635427649999996E-2</v>
      </c>
      <c r="U325">
        <v>621.98236080000004</v>
      </c>
      <c r="V325">
        <v>0.1220040917</v>
      </c>
      <c r="W325">
        <v>621.98236080000004</v>
      </c>
      <c r="X325">
        <v>0.1232134029</v>
      </c>
    </row>
    <row r="326" spans="1:24">
      <c r="A326">
        <v>623.01135250000004</v>
      </c>
      <c r="B326">
        <v>0.1265340596</v>
      </c>
      <c r="C326">
        <v>623.01135250000004</v>
      </c>
      <c r="D326">
        <v>0.14049015940000001</v>
      </c>
      <c r="E326">
        <v>623.01135250000004</v>
      </c>
      <c r="F326">
        <v>0.14273960890000001</v>
      </c>
      <c r="G326">
        <v>623.01135250000004</v>
      </c>
      <c r="H326">
        <v>0.1152403355</v>
      </c>
      <c r="I326">
        <v>623.01135250000004</v>
      </c>
      <c r="J326">
        <v>0.117325455</v>
      </c>
      <c r="K326">
        <v>623.01135250000004</v>
      </c>
      <c r="L326">
        <v>0.1209538579</v>
      </c>
      <c r="M326">
        <v>623.01135250000004</v>
      </c>
      <c r="N326">
        <v>0.1060984209</v>
      </c>
      <c r="O326">
        <v>623.01135250000004</v>
      </c>
      <c r="P326">
        <v>0.1205213144</v>
      </c>
      <c r="Q326">
        <v>623.01135250000004</v>
      </c>
      <c r="R326">
        <v>0.1153985262</v>
      </c>
      <c r="S326">
        <v>623.01135250000004</v>
      </c>
      <c r="T326">
        <v>9.715699404E-2</v>
      </c>
      <c r="U326">
        <v>623.01135250000004</v>
      </c>
      <c r="V326">
        <v>0.119724974</v>
      </c>
      <c r="W326">
        <v>623.01135250000004</v>
      </c>
      <c r="X326">
        <v>0.1209873408</v>
      </c>
    </row>
    <row r="327" spans="1:24">
      <c r="A327">
        <v>624.00335689999997</v>
      </c>
      <c r="B327">
        <v>0.1242838651</v>
      </c>
      <c r="C327">
        <v>624.00335689999997</v>
      </c>
      <c r="D327">
        <v>0.13807032999999999</v>
      </c>
      <c r="E327">
        <v>624.00335689999997</v>
      </c>
      <c r="F327">
        <v>0.14003929500000001</v>
      </c>
      <c r="G327">
        <v>624.00335689999997</v>
      </c>
      <c r="H327">
        <v>0.1131951362</v>
      </c>
      <c r="I327">
        <v>624.00335689999997</v>
      </c>
      <c r="J327">
        <v>0.1152305081</v>
      </c>
      <c r="K327">
        <v>624.00335689999997</v>
      </c>
      <c r="L327">
        <v>0.1188902557</v>
      </c>
      <c r="M327">
        <v>624.00335689999997</v>
      </c>
      <c r="N327">
        <v>0.1043283418</v>
      </c>
      <c r="O327">
        <v>624.00335689999997</v>
      </c>
      <c r="P327">
        <v>0.11894849690000001</v>
      </c>
      <c r="Q327">
        <v>624.00335689999997</v>
      </c>
      <c r="R327">
        <v>0.1137934551</v>
      </c>
      <c r="S327">
        <v>624.00335689999997</v>
      </c>
      <c r="T327">
        <v>9.5713295039999993E-2</v>
      </c>
      <c r="U327">
        <v>624.00335689999997</v>
      </c>
      <c r="V327">
        <v>0.1175431088</v>
      </c>
      <c r="W327">
        <v>624.00335689999997</v>
      </c>
      <c r="X327">
        <v>0.1188537031</v>
      </c>
    </row>
    <row r="328" spans="1:24">
      <c r="A328">
        <v>624.99499509999998</v>
      </c>
      <c r="B328">
        <v>0.1221006736</v>
      </c>
      <c r="C328">
        <v>624.99499509999998</v>
      </c>
      <c r="D328">
        <v>0.1354739666</v>
      </c>
      <c r="E328">
        <v>624.99499509999998</v>
      </c>
      <c r="F328">
        <v>0.13733896609999999</v>
      </c>
      <c r="G328">
        <v>624.99499509999998</v>
      </c>
      <c r="H328">
        <v>0.1114516631</v>
      </c>
      <c r="I328">
        <v>624.99499509999998</v>
      </c>
      <c r="J328">
        <v>0.1131244302</v>
      </c>
      <c r="K328">
        <v>624.99499509999998</v>
      </c>
      <c r="L328">
        <v>0.1169439107</v>
      </c>
      <c r="M328">
        <v>624.99499509999998</v>
      </c>
      <c r="N328">
        <v>0.1028885618</v>
      </c>
      <c r="O328">
        <v>624.99499509999998</v>
      </c>
      <c r="P328">
        <v>0.11722175780000001</v>
      </c>
      <c r="Q328">
        <v>624.99499509999998</v>
      </c>
      <c r="R328">
        <v>0.1123009175</v>
      </c>
      <c r="S328">
        <v>624.99499509999998</v>
      </c>
      <c r="T328">
        <v>9.4249069690000006E-2</v>
      </c>
      <c r="U328">
        <v>624.99499509999998</v>
      </c>
      <c r="V328">
        <v>0.11549381910000001</v>
      </c>
      <c r="W328">
        <v>624.99499509999998</v>
      </c>
      <c r="X328">
        <v>0.11675599220000001</v>
      </c>
    </row>
    <row r="329" spans="1:24">
      <c r="A329">
        <v>625.98638919999996</v>
      </c>
      <c r="B329">
        <v>0.1195551381</v>
      </c>
      <c r="C329">
        <v>625.98638919999996</v>
      </c>
      <c r="D329">
        <v>0.1327788681</v>
      </c>
      <c r="E329">
        <v>625.98638919999996</v>
      </c>
      <c r="F329">
        <v>0.1345602125</v>
      </c>
      <c r="G329">
        <v>625.98638919999996</v>
      </c>
      <c r="H329">
        <v>0.1095409319</v>
      </c>
      <c r="I329">
        <v>625.98638919999996</v>
      </c>
      <c r="J329">
        <v>0.110996522</v>
      </c>
      <c r="K329">
        <v>625.98638919999996</v>
      </c>
      <c r="L329">
        <v>0.1146226004</v>
      </c>
      <c r="M329">
        <v>625.98638919999996</v>
      </c>
      <c r="N329">
        <v>0.10120338199999999</v>
      </c>
      <c r="O329">
        <v>625.98638919999996</v>
      </c>
      <c r="P329">
        <v>0.1156264618</v>
      </c>
      <c r="Q329">
        <v>625.98638919999996</v>
      </c>
      <c r="R329">
        <v>0.110547699</v>
      </c>
      <c r="S329">
        <v>625.98638919999996</v>
      </c>
      <c r="T329">
        <v>9.2572800819999995E-2</v>
      </c>
      <c r="U329">
        <v>625.98638919999996</v>
      </c>
      <c r="V329">
        <v>0.11324391509999999</v>
      </c>
      <c r="W329">
        <v>625.98638919999996</v>
      </c>
      <c r="X329">
        <v>0.1145591363</v>
      </c>
    </row>
    <row r="330" spans="1:24">
      <c r="A330">
        <v>627.01428220000003</v>
      </c>
      <c r="B330">
        <v>0.1169847846</v>
      </c>
      <c r="C330">
        <v>627.01428220000003</v>
      </c>
      <c r="D330">
        <v>0.1298134625</v>
      </c>
      <c r="E330">
        <v>627.01428220000003</v>
      </c>
      <c r="F330">
        <v>0.1314488053</v>
      </c>
      <c r="G330">
        <v>627.01428220000003</v>
      </c>
      <c r="H330">
        <v>0.1072289199</v>
      </c>
      <c r="I330">
        <v>627.01428220000003</v>
      </c>
      <c r="J330">
        <v>0.1084052995</v>
      </c>
      <c r="K330">
        <v>627.01428220000003</v>
      </c>
      <c r="L330">
        <v>0.1121996492</v>
      </c>
      <c r="M330">
        <v>627.01428220000003</v>
      </c>
      <c r="N330">
        <v>9.9339030679999996E-2</v>
      </c>
      <c r="O330">
        <v>627.01428220000003</v>
      </c>
      <c r="P330">
        <v>0.1135800555</v>
      </c>
      <c r="Q330">
        <v>627.01428220000003</v>
      </c>
      <c r="R330">
        <v>0.1086469144</v>
      </c>
      <c r="S330">
        <v>627.01428220000003</v>
      </c>
      <c r="T330">
        <v>9.1012760999999998E-2</v>
      </c>
      <c r="U330">
        <v>627.01428220000003</v>
      </c>
      <c r="V330">
        <v>0.1107123047</v>
      </c>
      <c r="W330">
        <v>627.01428220000003</v>
      </c>
      <c r="X330">
        <v>0.1120331064</v>
      </c>
    </row>
    <row r="331" spans="1:24">
      <c r="A331">
        <v>628.00512700000002</v>
      </c>
      <c r="B331">
        <v>0.1145301536</v>
      </c>
      <c r="C331">
        <v>628.00512700000002</v>
      </c>
      <c r="D331">
        <v>0.1271560192</v>
      </c>
      <c r="E331">
        <v>628.00512700000002</v>
      </c>
      <c r="F331">
        <v>0.12880468370000001</v>
      </c>
      <c r="G331">
        <v>628.00512700000002</v>
      </c>
      <c r="H331">
        <v>0.105174385</v>
      </c>
      <c r="I331">
        <v>628.00512700000002</v>
      </c>
      <c r="J331">
        <v>0.106232889</v>
      </c>
      <c r="K331">
        <v>628.00512700000002</v>
      </c>
      <c r="L331">
        <v>0.1098616496</v>
      </c>
      <c r="M331">
        <v>628.00512700000002</v>
      </c>
      <c r="N331">
        <v>9.7686797379999996E-2</v>
      </c>
      <c r="O331">
        <v>628.00512700000002</v>
      </c>
      <c r="P331">
        <v>0.1117976978</v>
      </c>
      <c r="Q331">
        <v>628.00512700000002</v>
      </c>
      <c r="R331">
        <v>0.1070893779</v>
      </c>
      <c r="S331">
        <v>628.00512700000002</v>
      </c>
      <c r="T331">
        <v>8.9391171929999999E-2</v>
      </c>
      <c r="U331">
        <v>628.00512700000002</v>
      </c>
      <c r="V331">
        <v>0.1084742472</v>
      </c>
      <c r="W331">
        <v>628.00512700000002</v>
      </c>
      <c r="X331">
        <v>0.1098046154</v>
      </c>
    </row>
    <row r="332" spans="1:24">
      <c r="A332">
        <v>628.99566649999997</v>
      </c>
      <c r="B332">
        <v>0.1122724861</v>
      </c>
      <c r="C332">
        <v>628.99566649999997</v>
      </c>
      <c r="D332">
        <v>0.12467467779999999</v>
      </c>
      <c r="E332">
        <v>628.99566649999997</v>
      </c>
      <c r="F332">
        <v>0.12620152530000001</v>
      </c>
      <c r="G332">
        <v>628.99566649999997</v>
      </c>
      <c r="H332">
        <v>0.1034822613</v>
      </c>
      <c r="I332">
        <v>628.99566649999997</v>
      </c>
      <c r="J332">
        <v>0.1044828072</v>
      </c>
      <c r="K332">
        <v>628.99566649999997</v>
      </c>
      <c r="L332">
        <v>0.10767850280000001</v>
      </c>
      <c r="M332">
        <v>628.99566649999997</v>
      </c>
      <c r="N332">
        <v>9.6327543259999995E-2</v>
      </c>
      <c r="O332">
        <v>628.99566649999997</v>
      </c>
      <c r="P332">
        <v>0.11048656699999999</v>
      </c>
      <c r="Q332">
        <v>628.99566649999997</v>
      </c>
      <c r="R332">
        <v>0.1053650156</v>
      </c>
      <c r="S332">
        <v>628.99566649999997</v>
      </c>
      <c r="T332">
        <v>8.7911687789999998E-2</v>
      </c>
      <c r="U332">
        <v>628.99566649999997</v>
      </c>
      <c r="V332">
        <v>0.1063375324</v>
      </c>
      <c r="W332">
        <v>628.99566649999997</v>
      </c>
      <c r="X332">
        <v>0.1077713892</v>
      </c>
    </row>
    <row r="333" spans="1:24">
      <c r="A333">
        <v>629.98596190000001</v>
      </c>
      <c r="B333">
        <v>0.1101171151</v>
      </c>
      <c r="C333">
        <v>629.98596190000001</v>
      </c>
      <c r="D333">
        <v>0.1218698621</v>
      </c>
      <c r="E333">
        <v>629.98596190000001</v>
      </c>
      <c r="F333">
        <v>0.1234945953</v>
      </c>
      <c r="G333">
        <v>629.98596190000001</v>
      </c>
      <c r="H333">
        <v>0.1015124694</v>
      </c>
      <c r="I333">
        <v>629.98596190000001</v>
      </c>
      <c r="J333">
        <v>0.10216284539999999</v>
      </c>
      <c r="K333">
        <v>629.98596190000001</v>
      </c>
      <c r="L333">
        <v>0.1056647003</v>
      </c>
      <c r="M333">
        <v>629.98596190000001</v>
      </c>
      <c r="N333">
        <v>9.4601333139999993E-2</v>
      </c>
      <c r="O333">
        <v>629.98596190000001</v>
      </c>
      <c r="P333">
        <v>0.10858502239999999</v>
      </c>
      <c r="Q333">
        <v>629.98596190000001</v>
      </c>
      <c r="R333">
        <v>0.1037903801</v>
      </c>
      <c r="S333">
        <v>629.98596190000001</v>
      </c>
      <c r="T333">
        <v>8.6625613269999999E-2</v>
      </c>
      <c r="U333">
        <v>629.98596190000001</v>
      </c>
      <c r="V333">
        <v>0.1042493209</v>
      </c>
      <c r="W333">
        <v>629.98596190000001</v>
      </c>
      <c r="X333">
        <v>0.105610922</v>
      </c>
    </row>
    <row r="334" spans="1:24">
      <c r="A334">
        <v>631.01269530000002</v>
      </c>
      <c r="B334">
        <v>0.1076991707</v>
      </c>
      <c r="C334">
        <v>631.01269530000002</v>
      </c>
      <c r="D334">
        <v>0.11918246</v>
      </c>
      <c r="E334">
        <v>631.01269530000002</v>
      </c>
      <c r="F334">
        <v>0.1208244041</v>
      </c>
      <c r="G334">
        <v>631.01269530000002</v>
      </c>
      <c r="H334">
        <v>9.9373884499999995E-2</v>
      </c>
      <c r="I334">
        <v>631.01269530000002</v>
      </c>
      <c r="J334">
        <v>9.9876455959999999E-2</v>
      </c>
      <c r="K334">
        <v>631.01269530000002</v>
      </c>
      <c r="L334">
        <v>0.1032638624</v>
      </c>
      <c r="M334">
        <v>631.01269530000002</v>
      </c>
      <c r="N334">
        <v>9.2823646960000006E-2</v>
      </c>
      <c r="O334">
        <v>631.01269530000002</v>
      </c>
      <c r="P334">
        <v>0.10696008059999999</v>
      </c>
      <c r="Q334">
        <v>631.01269530000002</v>
      </c>
      <c r="R334">
        <v>0.1022264212</v>
      </c>
      <c r="S334">
        <v>631.01269530000002</v>
      </c>
      <c r="T334">
        <v>8.5027627650000007E-2</v>
      </c>
      <c r="U334">
        <v>631.01269530000002</v>
      </c>
      <c r="V334">
        <v>0.1019599959</v>
      </c>
      <c r="W334">
        <v>631.01269530000002</v>
      </c>
      <c r="X334">
        <v>0.1033201069</v>
      </c>
    </row>
    <row r="335" spans="1:24">
      <c r="A335">
        <v>632.00238039999999</v>
      </c>
      <c r="B335">
        <v>0.1054206491</v>
      </c>
      <c r="C335">
        <v>632.00238039999999</v>
      </c>
      <c r="D335">
        <v>0.1167265624</v>
      </c>
      <c r="E335">
        <v>632.00238039999999</v>
      </c>
      <c r="F335">
        <v>0.118327029</v>
      </c>
      <c r="G335">
        <v>632.00238039999999</v>
      </c>
      <c r="H335">
        <v>9.7623981540000002E-2</v>
      </c>
      <c r="I335">
        <v>632.00238039999999</v>
      </c>
      <c r="J335">
        <v>9.7923167049999996E-2</v>
      </c>
      <c r="K335">
        <v>632.00238039999999</v>
      </c>
      <c r="L335">
        <v>0.1011841968</v>
      </c>
      <c r="M335">
        <v>632.00238039999999</v>
      </c>
      <c r="N335">
        <v>9.1416686770000005E-2</v>
      </c>
      <c r="O335">
        <v>632.00238039999999</v>
      </c>
      <c r="P335">
        <v>0.10528108479999999</v>
      </c>
      <c r="Q335">
        <v>632.00238039999999</v>
      </c>
      <c r="R335">
        <v>0.10059809679999999</v>
      </c>
      <c r="S335">
        <v>632.00238039999999</v>
      </c>
      <c r="T335">
        <v>8.3610542120000006E-2</v>
      </c>
      <c r="U335">
        <v>632.00238039999999</v>
      </c>
      <c r="V335">
        <v>9.9970944229999997E-2</v>
      </c>
      <c r="W335">
        <v>632.00238039999999</v>
      </c>
      <c r="X335">
        <v>0.1010735631</v>
      </c>
    </row>
    <row r="336" spans="1:24">
      <c r="A336">
        <v>632.99188230000004</v>
      </c>
      <c r="B336">
        <v>0.10301813479999999</v>
      </c>
      <c r="C336">
        <v>632.99188230000004</v>
      </c>
      <c r="D336">
        <v>0.1142507941</v>
      </c>
      <c r="E336">
        <v>632.99188230000004</v>
      </c>
      <c r="F336">
        <v>0.1154018715</v>
      </c>
      <c r="G336">
        <v>632.99188230000004</v>
      </c>
      <c r="H336">
        <v>9.5627501609999999E-2</v>
      </c>
      <c r="I336">
        <v>632.99188230000004</v>
      </c>
      <c r="J336">
        <v>9.5792651179999994E-2</v>
      </c>
      <c r="K336">
        <v>632.99188230000004</v>
      </c>
      <c r="L336">
        <v>9.884436429E-2</v>
      </c>
      <c r="M336">
        <v>632.99188230000004</v>
      </c>
      <c r="N336">
        <v>8.9700974520000004E-2</v>
      </c>
      <c r="O336">
        <v>632.99188230000004</v>
      </c>
      <c r="P336">
        <v>0.10347644979999999</v>
      </c>
      <c r="Q336">
        <v>632.99188230000004</v>
      </c>
      <c r="R336">
        <v>9.8657943309999996E-2</v>
      </c>
      <c r="S336">
        <v>632.99188230000004</v>
      </c>
      <c r="T336">
        <v>8.1981040539999994E-2</v>
      </c>
      <c r="U336">
        <v>632.99188230000004</v>
      </c>
      <c r="V336">
        <v>9.7630366679999997E-2</v>
      </c>
      <c r="W336">
        <v>632.99188230000004</v>
      </c>
      <c r="X336">
        <v>9.9012076850000005E-2</v>
      </c>
    </row>
    <row r="337" spans="1:24">
      <c r="A337">
        <v>634.01770020000004</v>
      </c>
      <c r="B337">
        <v>0.1005980298</v>
      </c>
      <c r="C337">
        <v>634.01770020000004</v>
      </c>
      <c r="D337">
        <v>0.1113976315</v>
      </c>
      <c r="E337">
        <v>634.01770020000004</v>
      </c>
      <c r="F337">
        <v>0.1127075925</v>
      </c>
      <c r="G337">
        <v>634.01770020000004</v>
      </c>
      <c r="H337">
        <v>9.3718886380000005E-2</v>
      </c>
      <c r="I337">
        <v>634.01770020000004</v>
      </c>
      <c r="J337">
        <v>9.3456834550000006E-2</v>
      </c>
      <c r="K337">
        <v>634.01770020000004</v>
      </c>
      <c r="L337">
        <v>9.6698954700000006E-2</v>
      </c>
      <c r="M337">
        <v>634.01770020000004</v>
      </c>
      <c r="N337">
        <v>8.8056743140000004E-2</v>
      </c>
      <c r="O337">
        <v>634.01770020000004</v>
      </c>
      <c r="P337">
        <v>0.1019502729</v>
      </c>
      <c r="Q337">
        <v>634.01770020000004</v>
      </c>
      <c r="R337">
        <v>9.7075253730000005E-2</v>
      </c>
      <c r="S337">
        <v>634.01770020000004</v>
      </c>
      <c r="T337">
        <v>8.0468617379999996E-2</v>
      </c>
      <c r="U337">
        <v>634.01770020000004</v>
      </c>
      <c r="V337">
        <v>9.5583789050000006E-2</v>
      </c>
      <c r="W337">
        <v>634.01770020000004</v>
      </c>
      <c r="X337">
        <v>9.6866004170000006E-2</v>
      </c>
    </row>
    <row r="338" spans="1:24">
      <c r="A338">
        <v>635.00659180000002</v>
      </c>
      <c r="B338">
        <v>9.8495237530000002E-2</v>
      </c>
      <c r="C338">
        <v>635.00659180000002</v>
      </c>
      <c r="D338">
        <v>0.109133482</v>
      </c>
      <c r="E338">
        <v>635.00659180000002</v>
      </c>
      <c r="F338">
        <v>0.11012925950000001</v>
      </c>
      <c r="G338">
        <v>635.00659180000002</v>
      </c>
      <c r="H338">
        <v>9.2000499370000002E-2</v>
      </c>
      <c r="I338">
        <v>635.00659180000002</v>
      </c>
      <c r="J338">
        <v>9.1410681610000002E-2</v>
      </c>
      <c r="K338">
        <v>635.00659180000002</v>
      </c>
      <c r="L338">
        <v>9.4590552150000007E-2</v>
      </c>
      <c r="M338">
        <v>635.00659180000002</v>
      </c>
      <c r="N338">
        <v>8.6505867540000003E-2</v>
      </c>
      <c r="O338">
        <v>635.00659180000002</v>
      </c>
      <c r="P338">
        <v>0.1002489328</v>
      </c>
      <c r="Q338">
        <v>635.00659180000002</v>
      </c>
      <c r="R338">
        <v>9.5429554580000006E-2</v>
      </c>
      <c r="S338">
        <v>635.00659180000002</v>
      </c>
      <c r="T338">
        <v>7.9121805729999994E-2</v>
      </c>
      <c r="U338">
        <v>635.00659180000002</v>
      </c>
      <c r="V338">
        <v>9.3348503109999995E-2</v>
      </c>
      <c r="W338">
        <v>635.00659180000002</v>
      </c>
      <c r="X338">
        <v>9.4783768059999995E-2</v>
      </c>
    </row>
    <row r="339" spans="1:24">
      <c r="A339">
        <v>635.99517820000005</v>
      </c>
      <c r="B339">
        <v>9.6190258860000002E-2</v>
      </c>
      <c r="C339">
        <v>635.99517820000005</v>
      </c>
      <c r="D339">
        <v>0.1064620838</v>
      </c>
      <c r="E339">
        <v>635.99517820000005</v>
      </c>
      <c r="F339">
        <v>0.10755891350000001</v>
      </c>
      <c r="G339">
        <v>635.99517820000005</v>
      </c>
      <c r="H339">
        <v>9.0042620899999995E-2</v>
      </c>
      <c r="I339">
        <v>635.99517820000005</v>
      </c>
      <c r="J339">
        <v>8.9345827700000005E-2</v>
      </c>
      <c r="K339">
        <v>635.99517820000005</v>
      </c>
      <c r="L339">
        <v>9.2538170520000004E-2</v>
      </c>
      <c r="M339">
        <v>635.99517820000005</v>
      </c>
      <c r="N339">
        <v>8.4911592300000005E-2</v>
      </c>
      <c r="O339">
        <v>635.99517820000005</v>
      </c>
      <c r="P339">
        <v>9.8726756870000001E-2</v>
      </c>
      <c r="Q339">
        <v>635.99517820000005</v>
      </c>
      <c r="R339">
        <v>9.3832768499999997E-2</v>
      </c>
      <c r="S339">
        <v>635.99517820000005</v>
      </c>
      <c r="T339">
        <v>7.7550552790000005E-2</v>
      </c>
      <c r="U339">
        <v>635.99517820000005</v>
      </c>
      <c r="V339">
        <v>9.1211833059999997E-2</v>
      </c>
      <c r="W339">
        <v>635.99517820000005</v>
      </c>
      <c r="X339">
        <v>9.2587500810000001E-2</v>
      </c>
    </row>
    <row r="340" spans="1:24">
      <c r="A340">
        <v>636.98352050000005</v>
      </c>
      <c r="B340">
        <v>9.3791261319999999E-2</v>
      </c>
      <c r="C340">
        <v>636.98352050000005</v>
      </c>
      <c r="D340">
        <v>0.1039649174</v>
      </c>
      <c r="E340">
        <v>636.98352050000005</v>
      </c>
      <c r="F340">
        <v>0.10485516490000001</v>
      </c>
      <c r="G340">
        <v>636.98352050000005</v>
      </c>
      <c r="H340">
        <v>8.816692978E-2</v>
      </c>
      <c r="I340">
        <v>636.98352050000005</v>
      </c>
      <c r="J340">
        <v>8.7269663809999995E-2</v>
      </c>
      <c r="K340">
        <v>636.98352050000005</v>
      </c>
      <c r="L340">
        <v>9.0431898829999996E-2</v>
      </c>
      <c r="M340">
        <v>636.98352050000005</v>
      </c>
      <c r="N340">
        <v>8.3307504650000003E-2</v>
      </c>
      <c r="O340">
        <v>636.98352050000005</v>
      </c>
      <c r="P340">
        <v>9.6924409269999998E-2</v>
      </c>
      <c r="Q340">
        <v>636.98352050000005</v>
      </c>
      <c r="R340">
        <v>9.2270001769999999E-2</v>
      </c>
      <c r="S340">
        <v>636.98352050000005</v>
      </c>
      <c r="T340">
        <v>7.6313458380000004E-2</v>
      </c>
      <c r="U340">
        <v>636.98352050000005</v>
      </c>
      <c r="V340">
        <v>8.9185334739999997E-2</v>
      </c>
      <c r="W340">
        <v>636.98352050000005</v>
      </c>
      <c r="X340">
        <v>9.0471275150000002E-2</v>
      </c>
    </row>
    <row r="341" spans="1:24">
      <c r="A341">
        <v>638.00817870000003</v>
      </c>
      <c r="B341">
        <v>9.1589286919999999E-2</v>
      </c>
      <c r="C341">
        <v>638.00817870000003</v>
      </c>
      <c r="D341">
        <v>0.1012961641</v>
      </c>
      <c r="E341">
        <v>638.00817870000003</v>
      </c>
      <c r="F341">
        <v>0.102463603</v>
      </c>
      <c r="G341">
        <v>638.00817870000003</v>
      </c>
      <c r="H341">
        <v>8.6472317579999999E-2</v>
      </c>
      <c r="I341">
        <v>638.00817870000003</v>
      </c>
      <c r="J341">
        <v>8.5202999409999994E-2</v>
      </c>
      <c r="K341">
        <v>638.00817870000003</v>
      </c>
      <c r="L341">
        <v>8.8221162559999997E-2</v>
      </c>
      <c r="M341">
        <v>638.00817870000003</v>
      </c>
      <c r="N341">
        <v>8.1909447910000002E-2</v>
      </c>
      <c r="O341">
        <v>638.00817870000003</v>
      </c>
      <c r="P341">
        <v>9.5505543050000002E-2</v>
      </c>
      <c r="Q341">
        <v>638.00817870000003</v>
      </c>
      <c r="R341">
        <v>9.0669520200000006E-2</v>
      </c>
      <c r="S341">
        <v>638.00817870000003</v>
      </c>
      <c r="T341">
        <v>7.4905313550000005E-2</v>
      </c>
      <c r="U341">
        <v>638.00817870000003</v>
      </c>
      <c r="V341">
        <v>8.7164223190000001E-2</v>
      </c>
      <c r="W341">
        <v>638.00817870000003</v>
      </c>
      <c r="X341">
        <v>8.8299192489999997E-2</v>
      </c>
    </row>
    <row r="342" spans="1:24">
      <c r="A342">
        <v>638.9959106</v>
      </c>
      <c r="B342">
        <v>8.9713893830000002E-2</v>
      </c>
      <c r="C342">
        <v>638.9959106</v>
      </c>
      <c r="D342">
        <v>9.9418632689999994E-2</v>
      </c>
      <c r="E342">
        <v>638.9959106</v>
      </c>
      <c r="F342">
        <v>0.10013958069999999</v>
      </c>
      <c r="G342">
        <v>638.9959106</v>
      </c>
      <c r="H342">
        <v>8.4864132110000004E-2</v>
      </c>
      <c r="I342">
        <v>638.9959106</v>
      </c>
      <c r="J342">
        <v>8.3504706619999994E-2</v>
      </c>
      <c r="K342">
        <v>638.9959106</v>
      </c>
      <c r="L342">
        <v>8.649623394E-2</v>
      </c>
      <c r="M342">
        <v>638.9959106</v>
      </c>
      <c r="N342">
        <v>8.0512329940000002E-2</v>
      </c>
      <c r="O342">
        <v>638.9959106</v>
      </c>
      <c r="P342">
        <v>9.4182796779999994E-2</v>
      </c>
      <c r="Q342">
        <v>638.9959106</v>
      </c>
      <c r="R342">
        <v>8.9295014739999998E-2</v>
      </c>
      <c r="S342">
        <v>638.9959106</v>
      </c>
      <c r="T342">
        <v>7.3529712859999999E-2</v>
      </c>
      <c r="U342">
        <v>638.9959106</v>
      </c>
      <c r="V342">
        <v>8.5288643839999997E-2</v>
      </c>
      <c r="W342">
        <v>638.9959106</v>
      </c>
      <c r="X342">
        <v>8.6681582029999996E-2</v>
      </c>
    </row>
    <row r="343" spans="1:24">
      <c r="A343">
        <v>639.98345949999998</v>
      </c>
      <c r="B343">
        <v>8.7552614510000001E-2</v>
      </c>
      <c r="C343">
        <v>639.98345949999998</v>
      </c>
      <c r="D343">
        <v>9.6890330309999995E-2</v>
      </c>
      <c r="E343">
        <v>639.98345949999998</v>
      </c>
      <c r="F343">
        <v>9.7523517909999996E-2</v>
      </c>
      <c r="G343">
        <v>639.98345949999998</v>
      </c>
      <c r="H343">
        <v>8.308575302E-2</v>
      </c>
      <c r="I343">
        <v>639.98345949999998</v>
      </c>
      <c r="J343">
        <v>8.1415124239999997E-2</v>
      </c>
      <c r="K343">
        <v>639.98345949999998</v>
      </c>
      <c r="L343">
        <v>8.4424398839999998E-2</v>
      </c>
      <c r="M343">
        <v>639.98345949999998</v>
      </c>
      <c r="N343">
        <v>7.8826442359999999E-2</v>
      </c>
      <c r="O343">
        <v>639.98345949999998</v>
      </c>
      <c r="P343">
        <v>9.2634283009999999E-2</v>
      </c>
      <c r="Q343">
        <v>639.98345949999998</v>
      </c>
      <c r="R343">
        <v>8.7725870309999995E-2</v>
      </c>
      <c r="S343">
        <v>639.98345949999998</v>
      </c>
      <c r="T343">
        <v>7.2197586300000005E-2</v>
      </c>
      <c r="U343">
        <v>639.98345949999998</v>
      </c>
      <c r="V343">
        <v>8.3244815469999997E-2</v>
      </c>
      <c r="W343">
        <v>639.98345949999998</v>
      </c>
      <c r="X343">
        <v>8.4517098959999995E-2</v>
      </c>
    </row>
    <row r="344" spans="1:24">
      <c r="A344">
        <v>641.00720209999997</v>
      </c>
      <c r="B344">
        <v>8.5519813E-2</v>
      </c>
      <c r="C344">
        <v>641.00720209999997</v>
      </c>
      <c r="D344">
        <v>9.4599463049999999E-2</v>
      </c>
      <c r="E344">
        <v>641.00720209999997</v>
      </c>
      <c r="F344">
        <v>9.5214486119999997E-2</v>
      </c>
      <c r="G344">
        <v>641.00720209999997</v>
      </c>
      <c r="H344">
        <v>8.1280037760000007E-2</v>
      </c>
      <c r="I344">
        <v>641.00720209999997</v>
      </c>
      <c r="J344">
        <v>7.9604260620000006E-2</v>
      </c>
      <c r="K344">
        <v>641.00720209999997</v>
      </c>
      <c r="L344">
        <v>8.2382716240000001E-2</v>
      </c>
      <c r="M344">
        <v>641.00720209999997</v>
      </c>
      <c r="N344">
        <v>7.7267982070000005E-2</v>
      </c>
      <c r="O344">
        <v>641.00720209999997</v>
      </c>
      <c r="P344">
        <v>9.1082647439999997E-2</v>
      </c>
      <c r="Q344">
        <v>641.00720209999997</v>
      </c>
      <c r="R344">
        <v>8.6094833910000002E-2</v>
      </c>
      <c r="S344">
        <v>641.00720209999997</v>
      </c>
      <c r="T344">
        <v>7.0751152930000005E-2</v>
      </c>
      <c r="U344">
        <v>641.00720209999997</v>
      </c>
      <c r="V344">
        <v>8.1341624259999995E-2</v>
      </c>
      <c r="W344">
        <v>641.00720209999997</v>
      </c>
      <c r="X344">
        <v>8.2580499350000003E-2</v>
      </c>
    </row>
    <row r="345" spans="1:24">
      <c r="A345">
        <v>641.99407959999996</v>
      </c>
      <c r="B345">
        <v>8.3500750360000001E-2</v>
      </c>
      <c r="C345">
        <v>641.99407959999996</v>
      </c>
      <c r="D345">
        <v>9.2312261460000003E-2</v>
      </c>
      <c r="E345">
        <v>641.99407959999996</v>
      </c>
      <c r="F345">
        <v>9.2872820790000005E-2</v>
      </c>
      <c r="G345">
        <v>641.99407959999996</v>
      </c>
      <c r="H345">
        <v>7.9761251810000003E-2</v>
      </c>
      <c r="I345">
        <v>641.99407959999996</v>
      </c>
      <c r="J345">
        <v>7.7763706449999997E-2</v>
      </c>
      <c r="K345">
        <v>641.99407959999996</v>
      </c>
      <c r="L345">
        <v>8.0656714739999996E-2</v>
      </c>
      <c r="M345">
        <v>641.99407959999996</v>
      </c>
      <c r="N345">
        <v>7.5968071819999997E-2</v>
      </c>
      <c r="O345">
        <v>641.99407959999996</v>
      </c>
      <c r="P345">
        <v>8.9423932139999995E-2</v>
      </c>
      <c r="Q345">
        <v>641.99407959999996</v>
      </c>
      <c r="R345">
        <v>8.4765665229999995E-2</v>
      </c>
      <c r="S345">
        <v>641.99407959999996</v>
      </c>
      <c r="T345">
        <v>6.9556027650000005E-2</v>
      </c>
      <c r="U345">
        <v>641.99407959999996</v>
      </c>
      <c r="V345">
        <v>7.9362548889999995E-2</v>
      </c>
      <c r="W345">
        <v>641.99407959999996</v>
      </c>
      <c r="X345">
        <v>8.0799363550000003E-2</v>
      </c>
    </row>
    <row r="346" spans="1:24">
      <c r="A346">
        <v>643.01727289999997</v>
      </c>
      <c r="B346">
        <v>8.1490345300000003E-2</v>
      </c>
      <c r="C346">
        <v>643.01727289999997</v>
      </c>
      <c r="D346">
        <v>9.0291947129999994E-2</v>
      </c>
      <c r="E346">
        <v>643.01727289999997</v>
      </c>
      <c r="F346">
        <v>9.0781778100000002E-2</v>
      </c>
      <c r="G346">
        <v>643.01727289999997</v>
      </c>
      <c r="H346">
        <v>7.7961936590000003E-2</v>
      </c>
      <c r="I346">
        <v>643.01727289999997</v>
      </c>
      <c r="J346">
        <v>7.5861953199999999E-2</v>
      </c>
      <c r="K346">
        <v>643.01727289999997</v>
      </c>
      <c r="L346">
        <v>7.8733868900000004E-2</v>
      </c>
      <c r="M346">
        <v>643.01727289999997</v>
      </c>
      <c r="N346">
        <v>7.4659682810000003E-2</v>
      </c>
      <c r="O346">
        <v>643.01727289999997</v>
      </c>
      <c r="P346">
        <v>8.8174827400000003E-2</v>
      </c>
      <c r="Q346">
        <v>643.01727289999997</v>
      </c>
      <c r="R346">
        <v>8.3460561929999996E-2</v>
      </c>
      <c r="S346">
        <v>643.01727289999997</v>
      </c>
      <c r="T346">
        <v>6.8234533070000006E-2</v>
      </c>
      <c r="U346">
        <v>643.01727289999997</v>
      </c>
      <c r="V346">
        <v>7.7596232299999998E-2</v>
      </c>
      <c r="W346">
        <v>643.01727289999997</v>
      </c>
      <c r="X346">
        <v>7.8777283429999997E-2</v>
      </c>
    </row>
    <row r="347" spans="1:24">
      <c r="A347">
        <v>644.00360109999997</v>
      </c>
      <c r="B347">
        <v>7.9660356040000005E-2</v>
      </c>
      <c r="C347">
        <v>644.00360109999997</v>
      </c>
      <c r="D347">
        <v>8.8139213620000004E-2</v>
      </c>
      <c r="E347">
        <v>644.00360109999997</v>
      </c>
      <c r="F347">
        <v>8.8563039900000001E-2</v>
      </c>
      <c r="G347">
        <v>644.00360109999997</v>
      </c>
      <c r="H347">
        <v>7.6577074829999994E-2</v>
      </c>
      <c r="I347">
        <v>644.00360109999997</v>
      </c>
      <c r="J347">
        <v>7.4212990699999995E-2</v>
      </c>
      <c r="K347">
        <v>644.00360109999997</v>
      </c>
      <c r="L347">
        <v>7.7038906510000005E-2</v>
      </c>
      <c r="M347">
        <v>644.00360109999997</v>
      </c>
      <c r="N347">
        <v>7.3355995120000003E-2</v>
      </c>
      <c r="O347">
        <v>644.00360109999997</v>
      </c>
      <c r="P347">
        <v>8.6839757860000005E-2</v>
      </c>
      <c r="Q347">
        <v>644.00360109999997</v>
      </c>
      <c r="R347">
        <v>8.2007177170000001E-2</v>
      </c>
      <c r="S347">
        <v>644.00360109999997</v>
      </c>
      <c r="T347">
        <v>6.7226439710000002E-2</v>
      </c>
      <c r="U347">
        <v>644.00360109999997</v>
      </c>
      <c r="V347">
        <v>7.5942538680000005E-2</v>
      </c>
      <c r="W347">
        <v>644.00360109999997</v>
      </c>
      <c r="X347">
        <v>7.7165223660000004E-2</v>
      </c>
    </row>
    <row r="348" spans="1:24">
      <c r="A348">
        <v>644.98962400000005</v>
      </c>
      <c r="B348">
        <v>7.8026406470000004E-2</v>
      </c>
      <c r="C348">
        <v>644.98962400000005</v>
      </c>
      <c r="D348">
        <v>8.6385831240000002E-2</v>
      </c>
      <c r="E348">
        <v>644.98962400000005</v>
      </c>
      <c r="F348">
        <v>8.6422160270000006E-2</v>
      </c>
      <c r="G348">
        <v>644.98962400000005</v>
      </c>
      <c r="H348">
        <v>7.5087659060000006E-2</v>
      </c>
      <c r="I348">
        <v>644.98962400000005</v>
      </c>
      <c r="J348">
        <v>7.2702795269999995E-2</v>
      </c>
      <c r="K348">
        <v>644.98962400000005</v>
      </c>
      <c r="L348">
        <v>7.5335629279999997E-2</v>
      </c>
      <c r="M348">
        <v>644.98962400000005</v>
      </c>
      <c r="N348">
        <v>7.2122395039999995E-2</v>
      </c>
      <c r="O348">
        <v>644.98962400000005</v>
      </c>
      <c r="P348">
        <v>8.5719853639999996E-2</v>
      </c>
      <c r="Q348">
        <v>644.98962400000005</v>
      </c>
      <c r="R348">
        <v>8.0908253789999995E-2</v>
      </c>
      <c r="S348">
        <v>644.98962400000005</v>
      </c>
      <c r="T348">
        <v>6.6156707699999998E-2</v>
      </c>
      <c r="U348">
        <v>644.98962400000005</v>
      </c>
      <c r="V348">
        <v>7.4230410159999996E-2</v>
      </c>
      <c r="W348">
        <v>644.98962400000005</v>
      </c>
      <c r="X348">
        <v>7.5461573899999995E-2</v>
      </c>
    </row>
    <row r="349" spans="1:24">
      <c r="A349">
        <v>646.01196289999996</v>
      </c>
      <c r="B349">
        <v>7.6205432419999997E-2</v>
      </c>
      <c r="C349">
        <v>646.01196289999996</v>
      </c>
      <c r="D349">
        <v>8.4137886760000002E-2</v>
      </c>
      <c r="E349">
        <v>646.01196289999996</v>
      </c>
      <c r="F349">
        <v>8.4364764389999999E-2</v>
      </c>
      <c r="G349">
        <v>646.01196289999996</v>
      </c>
      <c r="H349">
        <v>7.3703356090000005E-2</v>
      </c>
      <c r="I349">
        <v>646.01196289999996</v>
      </c>
      <c r="J349">
        <v>7.0933498440000006E-2</v>
      </c>
      <c r="K349">
        <v>646.01196289999996</v>
      </c>
      <c r="L349">
        <v>7.3636308309999995E-2</v>
      </c>
      <c r="M349">
        <v>646.01196289999996</v>
      </c>
      <c r="N349">
        <v>7.0877850059999997E-2</v>
      </c>
      <c r="O349">
        <v>646.01196289999996</v>
      </c>
      <c r="P349">
        <v>8.4161132570000005E-2</v>
      </c>
      <c r="Q349">
        <v>646.01196289999996</v>
      </c>
      <c r="R349">
        <v>7.9409696160000001E-2</v>
      </c>
      <c r="S349">
        <v>646.01196289999996</v>
      </c>
      <c r="T349">
        <v>6.4941860739999996E-2</v>
      </c>
      <c r="U349">
        <v>646.01196289999996</v>
      </c>
      <c r="V349">
        <v>7.2611086069999997E-2</v>
      </c>
      <c r="W349">
        <v>646.01196289999996</v>
      </c>
      <c r="X349">
        <v>7.3678389189999999E-2</v>
      </c>
    </row>
    <row r="350" spans="1:24">
      <c r="A350">
        <v>646.99737549999998</v>
      </c>
      <c r="B350">
        <v>7.4356921019999994E-2</v>
      </c>
      <c r="C350">
        <v>646.99737549999998</v>
      </c>
      <c r="D350">
        <v>8.2338564099999997E-2</v>
      </c>
      <c r="E350">
        <v>646.99737549999998</v>
      </c>
      <c r="F350">
        <v>8.2392446699999997E-2</v>
      </c>
      <c r="G350">
        <v>646.99737549999998</v>
      </c>
      <c r="H350">
        <v>7.2215832770000002E-2</v>
      </c>
      <c r="I350">
        <v>646.99737549999998</v>
      </c>
      <c r="J350">
        <v>6.9232732059999996E-2</v>
      </c>
      <c r="K350">
        <v>646.99737549999998</v>
      </c>
      <c r="L350">
        <v>7.2040587660000002E-2</v>
      </c>
      <c r="M350">
        <v>646.99737549999998</v>
      </c>
      <c r="N350">
        <v>6.953500956E-2</v>
      </c>
      <c r="O350">
        <v>646.99737549999998</v>
      </c>
      <c r="P350">
        <v>8.2920975980000006E-2</v>
      </c>
      <c r="Q350">
        <v>646.99737549999998</v>
      </c>
      <c r="R350">
        <v>7.8376598660000005E-2</v>
      </c>
      <c r="S350">
        <v>646.99737549999998</v>
      </c>
      <c r="T350">
        <v>6.3942484559999999E-2</v>
      </c>
      <c r="U350">
        <v>646.99737549999998</v>
      </c>
      <c r="V350">
        <v>7.0866934960000003E-2</v>
      </c>
      <c r="W350">
        <v>646.99737549999998</v>
      </c>
      <c r="X350">
        <v>7.2104178369999994E-2</v>
      </c>
    </row>
    <row r="351" spans="1:24">
      <c r="A351">
        <v>647.9825439</v>
      </c>
      <c r="B351">
        <v>7.2793759410000006E-2</v>
      </c>
      <c r="C351">
        <v>647.9825439</v>
      </c>
      <c r="D351">
        <v>8.0405093730000002E-2</v>
      </c>
      <c r="E351">
        <v>647.9825439</v>
      </c>
      <c r="F351">
        <v>8.0708332359999996E-2</v>
      </c>
      <c r="G351">
        <v>647.9825439</v>
      </c>
      <c r="H351">
        <v>7.1025371549999994E-2</v>
      </c>
      <c r="I351">
        <v>647.9825439</v>
      </c>
      <c r="J351">
        <v>6.7909188570000001E-2</v>
      </c>
      <c r="K351">
        <v>647.9825439</v>
      </c>
      <c r="L351">
        <v>7.0575095709999994E-2</v>
      </c>
      <c r="M351">
        <v>647.9825439</v>
      </c>
      <c r="N351">
        <v>6.8441130219999993E-2</v>
      </c>
      <c r="O351">
        <v>647.9825439</v>
      </c>
      <c r="P351">
        <v>8.1651888790000002E-2</v>
      </c>
      <c r="Q351">
        <v>647.9825439</v>
      </c>
      <c r="R351">
        <v>7.7133841810000006E-2</v>
      </c>
      <c r="S351">
        <v>647.9825439</v>
      </c>
      <c r="T351">
        <v>6.2788903709999996E-2</v>
      </c>
      <c r="U351">
        <v>647.9825439</v>
      </c>
      <c r="V351">
        <v>6.9291360679999997E-2</v>
      </c>
      <c r="W351">
        <v>647.9825439</v>
      </c>
      <c r="X351">
        <v>7.0699147879999993E-2</v>
      </c>
    </row>
    <row r="352" spans="1:24">
      <c r="A352">
        <v>649.0039673</v>
      </c>
      <c r="B352">
        <v>7.1188256140000003E-2</v>
      </c>
      <c r="C352">
        <v>649.0039673</v>
      </c>
      <c r="D352">
        <v>7.8597322110000006E-2</v>
      </c>
      <c r="E352">
        <v>649.0039673</v>
      </c>
      <c r="F352">
        <v>7.8752607109999997E-2</v>
      </c>
      <c r="G352">
        <v>649.0039673</v>
      </c>
      <c r="H352">
        <v>6.9665968420000002E-2</v>
      </c>
      <c r="I352">
        <v>649.0039673</v>
      </c>
      <c r="J352">
        <v>6.6313825549999997E-2</v>
      </c>
      <c r="K352">
        <v>649.0039673</v>
      </c>
      <c r="L352">
        <v>6.9124698639999996E-2</v>
      </c>
      <c r="M352">
        <v>649.0039673</v>
      </c>
      <c r="N352">
        <v>6.736157089E-2</v>
      </c>
      <c r="O352">
        <v>649.0039673</v>
      </c>
      <c r="P352">
        <v>8.0763600769999999E-2</v>
      </c>
      <c r="Q352">
        <v>649.0039673</v>
      </c>
      <c r="R352">
        <v>7.6201669870000002E-2</v>
      </c>
      <c r="S352">
        <v>649.0039673</v>
      </c>
      <c r="T352">
        <v>6.1797238890000002E-2</v>
      </c>
      <c r="U352">
        <v>649.0039673</v>
      </c>
      <c r="V352">
        <v>6.7695796490000001E-2</v>
      </c>
      <c r="W352">
        <v>649.0039673</v>
      </c>
      <c r="X352">
        <v>6.9199822839999994E-2</v>
      </c>
    </row>
    <row r="353" spans="1:24">
      <c r="A353">
        <v>649.98852539999996</v>
      </c>
      <c r="B353">
        <v>6.9623999300000003E-2</v>
      </c>
      <c r="C353">
        <v>649.98852539999996</v>
      </c>
      <c r="D353">
        <v>7.7076829969999996E-2</v>
      </c>
      <c r="E353">
        <v>649.98852539999996</v>
      </c>
      <c r="F353">
        <v>7.7098228039999994E-2</v>
      </c>
      <c r="G353">
        <v>649.98852539999996</v>
      </c>
      <c r="H353">
        <v>6.8315535780000006E-2</v>
      </c>
      <c r="I353">
        <v>649.98852539999996</v>
      </c>
      <c r="J353">
        <v>6.5066367390000004E-2</v>
      </c>
      <c r="K353">
        <v>649.98852539999996</v>
      </c>
      <c r="L353">
        <v>6.7682847379999994E-2</v>
      </c>
      <c r="M353">
        <v>649.98852539999996</v>
      </c>
      <c r="N353">
        <v>6.6418118770000006E-2</v>
      </c>
      <c r="O353">
        <v>649.98852539999996</v>
      </c>
      <c r="P353">
        <v>7.9364284869999996E-2</v>
      </c>
      <c r="Q353">
        <v>649.98852539999996</v>
      </c>
      <c r="R353">
        <v>7.4915714559999999E-2</v>
      </c>
      <c r="S353">
        <v>649.98852539999996</v>
      </c>
      <c r="T353">
        <v>6.085405126E-2</v>
      </c>
      <c r="U353">
        <v>649.98852539999996</v>
      </c>
      <c r="V353">
        <v>6.6457003360000003E-2</v>
      </c>
      <c r="W353">
        <v>649.98852539999996</v>
      </c>
      <c r="X353">
        <v>6.7742958660000005E-2</v>
      </c>
    </row>
    <row r="354" spans="1:24">
      <c r="A354">
        <v>651.00933840000005</v>
      </c>
      <c r="B354">
        <v>6.8159475920000004E-2</v>
      </c>
      <c r="C354">
        <v>651.00933840000005</v>
      </c>
      <c r="D354">
        <v>7.528728992E-2</v>
      </c>
      <c r="E354">
        <v>651.00933840000005</v>
      </c>
      <c r="F354">
        <v>7.5269341470000001E-2</v>
      </c>
      <c r="G354">
        <v>651.00933840000005</v>
      </c>
      <c r="H354">
        <v>6.7134216430000004E-2</v>
      </c>
      <c r="I354">
        <v>651.00933840000005</v>
      </c>
      <c r="J354">
        <v>6.3660144809999999E-2</v>
      </c>
      <c r="K354">
        <v>651.00933840000005</v>
      </c>
      <c r="L354">
        <v>6.6318020219999996E-2</v>
      </c>
      <c r="M354">
        <v>651.00933840000005</v>
      </c>
      <c r="N354">
        <v>6.5182961519999999E-2</v>
      </c>
      <c r="O354">
        <v>651.00933840000005</v>
      </c>
      <c r="P354">
        <v>7.8544057910000006E-2</v>
      </c>
      <c r="Q354">
        <v>651.00933840000005</v>
      </c>
      <c r="R354">
        <v>7.3849789799999996E-2</v>
      </c>
      <c r="S354">
        <v>651.00933840000005</v>
      </c>
      <c r="T354">
        <v>5.9938132759999999E-2</v>
      </c>
      <c r="U354">
        <v>651.00933840000005</v>
      </c>
      <c r="V354">
        <v>6.5032146870000002E-2</v>
      </c>
      <c r="W354">
        <v>651.00933840000005</v>
      </c>
      <c r="X354">
        <v>6.6340848800000005E-2</v>
      </c>
    </row>
    <row r="355" spans="1:24">
      <c r="A355">
        <v>651.99340819999998</v>
      </c>
      <c r="B355">
        <v>6.684955209E-2</v>
      </c>
      <c r="C355">
        <v>651.99340819999998</v>
      </c>
      <c r="D355">
        <v>7.3725350199999998E-2</v>
      </c>
      <c r="E355">
        <v>651.99340819999998</v>
      </c>
      <c r="F355">
        <v>7.3733940720000002E-2</v>
      </c>
      <c r="G355">
        <v>651.99340819999998</v>
      </c>
      <c r="H355">
        <v>6.6035665569999999E-2</v>
      </c>
      <c r="I355">
        <v>651.99340819999998</v>
      </c>
      <c r="J355">
        <v>6.2386766080000003E-2</v>
      </c>
      <c r="K355">
        <v>651.99340819999998</v>
      </c>
      <c r="L355">
        <v>6.4942732449999999E-2</v>
      </c>
      <c r="M355">
        <v>651.99340819999998</v>
      </c>
      <c r="N355">
        <v>6.4359247679999995E-2</v>
      </c>
      <c r="O355">
        <v>651.99340819999998</v>
      </c>
      <c r="P355">
        <v>7.7413856980000001E-2</v>
      </c>
      <c r="Q355">
        <v>651.99340819999998</v>
      </c>
      <c r="R355">
        <v>7.2926804420000005E-2</v>
      </c>
      <c r="S355">
        <v>651.99340819999998</v>
      </c>
      <c r="T355">
        <v>5.9113856409999999E-2</v>
      </c>
      <c r="U355">
        <v>651.99340819999998</v>
      </c>
      <c r="V355">
        <v>6.3720509410000001E-2</v>
      </c>
      <c r="W355">
        <v>651.99340819999998</v>
      </c>
      <c r="X355">
        <v>6.4995437860000005E-2</v>
      </c>
    </row>
    <row r="356" spans="1:24">
      <c r="A356">
        <v>653.01354979999996</v>
      </c>
      <c r="B356">
        <v>6.5528482200000002E-2</v>
      </c>
      <c r="C356">
        <v>653.01354979999996</v>
      </c>
      <c r="D356">
        <v>7.2393082080000004E-2</v>
      </c>
      <c r="E356">
        <v>653.01354979999996</v>
      </c>
      <c r="F356">
        <v>7.2369530799999998E-2</v>
      </c>
      <c r="G356">
        <v>653.01354979999996</v>
      </c>
      <c r="H356">
        <v>6.4903296530000001E-2</v>
      </c>
      <c r="I356">
        <v>653.01354979999996</v>
      </c>
      <c r="J356">
        <v>6.1222966759999997E-2</v>
      </c>
      <c r="K356">
        <v>653.01354979999996</v>
      </c>
      <c r="L356">
        <v>6.3589349389999994E-2</v>
      </c>
      <c r="M356">
        <v>653.01354979999996</v>
      </c>
      <c r="N356">
        <v>6.3365310430000002E-2</v>
      </c>
      <c r="O356">
        <v>653.01354979999996</v>
      </c>
      <c r="P356">
        <v>7.6583802699999995E-2</v>
      </c>
      <c r="Q356">
        <v>653.01354979999996</v>
      </c>
      <c r="R356">
        <v>7.215311378E-2</v>
      </c>
      <c r="S356">
        <v>653.01354979999996</v>
      </c>
      <c r="T356">
        <v>5.818034708E-2</v>
      </c>
      <c r="U356">
        <v>653.01354979999996</v>
      </c>
      <c r="V356">
        <v>6.2567964200000006E-2</v>
      </c>
      <c r="W356">
        <v>653.01354979999996</v>
      </c>
      <c r="X356">
        <v>6.3918076460000001E-2</v>
      </c>
    </row>
    <row r="357" spans="1:24">
      <c r="A357">
        <v>653.99700929999995</v>
      </c>
      <c r="B357">
        <v>6.4230687920000001E-2</v>
      </c>
      <c r="C357">
        <v>653.99700929999995</v>
      </c>
      <c r="D357">
        <v>7.0869714020000002E-2</v>
      </c>
      <c r="E357">
        <v>653.99700929999995</v>
      </c>
      <c r="F357">
        <v>7.0803068580000003E-2</v>
      </c>
      <c r="G357">
        <v>653.99700929999995</v>
      </c>
      <c r="H357">
        <v>6.3933819530000005E-2</v>
      </c>
      <c r="I357">
        <v>653.99700929999995</v>
      </c>
      <c r="J357">
        <v>5.9955012049999999E-2</v>
      </c>
      <c r="K357">
        <v>653.99700929999995</v>
      </c>
      <c r="L357">
        <v>6.2471646819999997E-2</v>
      </c>
      <c r="M357">
        <v>653.99700929999995</v>
      </c>
      <c r="N357">
        <v>6.2552243470000005E-2</v>
      </c>
      <c r="O357">
        <v>653.99700929999995</v>
      </c>
      <c r="P357">
        <v>7.5540855530000006E-2</v>
      </c>
      <c r="Q357">
        <v>653.99700929999995</v>
      </c>
      <c r="R357">
        <v>7.1116410199999994E-2</v>
      </c>
      <c r="S357">
        <v>653.99700929999995</v>
      </c>
      <c r="T357">
        <v>5.7399045680000003E-2</v>
      </c>
      <c r="U357">
        <v>653.99700929999995</v>
      </c>
      <c r="V357">
        <v>6.1277989300000002E-2</v>
      </c>
      <c r="W357">
        <v>653.99700929999995</v>
      </c>
      <c r="X357">
        <v>6.2798894940000002E-2</v>
      </c>
    </row>
    <row r="358" spans="1:24">
      <c r="A358">
        <v>655.01654050000002</v>
      </c>
      <c r="B358">
        <v>6.2907047569999999E-2</v>
      </c>
      <c r="C358">
        <v>655.01654050000002</v>
      </c>
      <c r="D358">
        <v>6.9619536400000001E-2</v>
      </c>
      <c r="E358">
        <v>655.01654050000002</v>
      </c>
      <c r="F358">
        <v>6.9371558730000005E-2</v>
      </c>
      <c r="G358">
        <v>655.01654050000002</v>
      </c>
      <c r="H358">
        <v>6.2816217539999997E-2</v>
      </c>
      <c r="I358">
        <v>655.01654050000002</v>
      </c>
      <c r="J358">
        <v>5.8900859210000003E-2</v>
      </c>
      <c r="K358">
        <v>655.01654050000002</v>
      </c>
      <c r="L358">
        <v>6.1340115959999997E-2</v>
      </c>
      <c r="M358">
        <v>655.01654050000002</v>
      </c>
      <c r="N358">
        <v>6.1734214430000003E-2</v>
      </c>
      <c r="O358">
        <v>655.01654050000002</v>
      </c>
      <c r="P358">
        <v>7.4590861800000005E-2</v>
      </c>
      <c r="Q358">
        <v>655.01654050000002</v>
      </c>
      <c r="R358">
        <v>7.0229701699999994E-2</v>
      </c>
      <c r="S358">
        <v>655.01654050000002</v>
      </c>
      <c r="T358">
        <v>5.6587412949999999E-2</v>
      </c>
      <c r="U358">
        <v>655.01654050000002</v>
      </c>
      <c r="V358">
        <v>5.9975728389999997E-2</v>
      </c>
      <c r="W358">
        <v>655.01654050000002</v>
      </c>
      <c r="X358">
        <v>6.1343066389999999E-2</v>
      </c>
    </row>
    <row r="359" spans="1:24">
      <c r="A359">
        <v>655.99945070000001</v>
      </c>
      <c r="B359">
        <v>6.1746686699999997E-2</v>
      </c>
      <c r="C359">
        <v>655.99945070000001</v>
      </c>
      <c r="D359">
        <v>6.8200185890000001E-2</v>
      </c>
      <c r="E359">
        <v>655.99945070000001</v>
      </c>
      <c r="F359">
        <v>6.7924834789999999E-2</v>
      </c>
      <c r="G359">
        <v>655.99945070000001</v>
      </c>
      <c r="H359">
        <v>6.1855766919999999E-2</v>
      </c>
      <c r="I359">
        <v>655.99945070000001</v>
      </c>
      <c r="J359">
        <v>5.7692542669999999E-2</v>
      </c>
      <c r="K359">
        <v>655.99945070000001</v>
      </c>
      <c r="L359">
        <v>6.0161810369999999E-2</v>
      </c>
      <c r="M359">
        <v>655.99945070000001</v>
      </c>
      <c r="N359">
        <v>6.073542312E-2</v>
      </c>
      <c r="O359">
        <v>655.99945070000001</v>
      </c>
      <c r="P359">
        <v>7.3693081739999999E-2</v>
      </c>
      <c r="Q359">
        <v>655.99945070000001</v>
      </c>
      <c r="R359">
        <v>6.914934516E-2</v>
      </c>
      <c r="S359">
        <v>655.99945070000001</v>
      </c>
      <c r="T359">
        <v>5.5777620520000001E-2</v>
      </c>
      <c r="U359">
        <v>655.99945070000001</v>
      </c>
      <c r="V359">
        <v>5.9051100160000002E-2</v>
      </c>
      <c r="W359">
        <v>655.99945070000001</v>
      </c>
      <c r="X359">
        <v>6.0392621899999999E-2</v>
      </c>
    </row>
    <row r="360" spans="1:24">
      <c r="A360">
        <v>656.98199460000001</v>
      </c>
      <c r="B360">
        <v>6.0601890089999999E-2</v>
      </c>
      <c r="C360">
        <v>656.98199460000001</v>
      </c>
      <c r="D360">
        <v>6.7117869849999998E-2</v>
      </c>
      <c r="E360">
        <v>656.98199460000001</v>
      </c>
      <c r="F360">
        <v>6.6769272089999998E-2</v>
      </c>
      <c r="G360">
        <v>656.98199460000001</v>
      </c>
      <c r="H360">
        <v>6.0955729340000001E-2</v>
      </c>
      <c r="I360">
        <v>656.98199460000001</v>
      </c>
      <c r="J360">
        <v>5.6795828040000003E-2</v>
      </c>
      <c r="K360">
        <v>656.98199460000001</v>
      </c>
      <c r="L360">
        <v>5.9187628329999999E-2</v>
      </c>
      <c r="M360">
        <v>656.98199460000001</v>
      </c>
      <c r="N360">
        <v>5.9903189539999999E-2</v>
      </c>
      <c r="O360">
        <v>656.98199460000001</v>
      </c>
      <c r="P360">
        <v>7.2926871480000002E-2</v>
      </c>
      <c r="Q360">
        <v>656.98199460000001</v>
      </c>
      <c r="R360">
        <v>6.8525470790000001E-2</v>
      </c>
      <c r="S360">
        <v>656.98199460000001</v>
      </c>
      <c r="T360">
        <v>5.5259134619999997E-2</v>
      </c>
      <c r="U360">
        <v>656.98199460000001</v>
      </c>
      <c r="V360">
        <v>5.805644393E-2</v>
      </c>
      <c r="W360">
        <v>656.98199460000001</v>
      </c>
      <c r="X360">
        <v>5.940350145E-2</v>
      </c>
    </row>
    <row r="361" spans="1:24">
      <c r="A361">
        <v>658.00061040000003</v>
      </c>
      <c r="B361">
        <v>5.9604421259999998E-2</v>
      </c>
      <c r="C361">
        <v>658.00061040000003</v>
      </c>
      <c r="D361">
        <v>6.5768040720000004E-2</v>
      </c>
      <c r="E361">
        <v>658.00061040000003</v>
      </c>
      <c r="F361">
        <v>6.5535344179999996E-2</v>
      </c>
      <c r="G361">
        <v>658.00061040000003</v>
      </c>
      <c r="H361">
        <v>6.0181729500000003E-2</v>
      </c>
      <c r="I361">
        <v>658.00061040000003</v>
      </c>
      <c r="J361">
        <v>5.5738858879999999E-2</v>
      </c>
      <c r="K361">
        <v>658.00061040000003</v>
      </c>
      <c r="L361">
        <v>5.8308135720000001E-2</v>
      </c>
      <c r="M361">
        <v>658.00061040000003</v>
      </c>
      <c r="N361">
        <v>5.9197124089999997E-2</v>
      </c>
      <c r="O361">
        <v>658.00061040000003</v>
      </c>
      <c r="P361">
        <v>7.2031177579999994E-2</v>
      </c>
      <c r="Q361">
        <v>658.00061040000003</v>
      </c>
      <c r="R361">
        <v>6.7792735990000005E-2</v>
      </c>
      <c r="S361">
        <v>658.00061040000003</v>
      </c>
      <c r="T361">
        <v>5.4540704939999997E-2</v>
      </c>
      <c r="U361">
        <v>658.00061040000003</v>
      </c>
      <c r="V361">
        <v>5.7031735780000002E-2</v>
      </c>
      <c r="W361">
        <v>658.00061040000003</v>
      </c>
      <c r="X361">
        <v>5.821213871E-2</v>
      </c>
    </row>
    <row r="362" spans="1:24">
      <c r="A362">
        <v>658.98260500000004</v>
      </c>
      <c r="B362">
        <v>5.8557309209999998E-2</v>
      </c>
      <c r="C362">
        <v>658.98260500000004</v>
      </c>
      <c r="D362">
        <v>6.4762704069999996E-2</v>
      </c>
      <c r="E362">
        <v>658.98260500000004</v>
      </c>
      <c r="F362">
        <v>6.4418755470000005E-2</v>
      </c>
      <c r="G362">
        <v>658.98260500000004</v>
      </c>
      <c r="H362">
        <v>5.9282954780000001E-2</v>
      </c>
      <c r="I362">
        <v>658.98260500000004</v>
      </c>
      <c r="J362">
        <v>5.4718628530000001E-2</v>
      </c>
      <c r="K362">
        <v>658.98260500000004</v>
      </c>
      <c r="L362">
        <v>5.7362589989999997E-2</v>
      </c>
      <c r="M362">
        <v>658.98260500000004</v>
      </c>
      <c r="N362">
        <v>5.8393884450000003E-2</v>
      </c>
      <c r="O362">
        <v>658.98260500000004</v>
      </c>
      <c r="P362">
        <v>7.1414813399999999E-2</v>
      </c>
      <c r="Q362">
        <v>658.98260500000004</v>
      </c>
      <c r="R362">
        <v>6.7139960829999998E-2</v>
      </c>
      <c r="S362">
        <v>658.98260500000004</v>
      </c>
      <c r="T362">
        <v>5.4003965110000003E-2</v>
      </c>
      <c r="U362">
        <v>658.98260500000004</v>
      </c>
      <c r="V362">
        <v>5.6055855010000002E-2</v>
      </c>
      <c r="W362">
        <v>658.98260500000004</v>
      </c>
      <c r="X362">
        <v>5.7400081310000003E-2</v>
      </c>
    </row>
    <row r="363" spans="1:24">
      <c r="A363">
        <v>660.00061040000003</v>
      </c>
      <c r="B363">
        <v>5.755069107E-2</v>
      </c>
      <c r="C363">
        <v>660.00061040000003</v>
      </c>
      <c r="D363">
        <v>6.3622437419999997E-2</v>
      </c>
      <c r="E363">
        <v>660.00061040000003</v>
      </c>
      <c r="F363">
        <v>6.3010014589999996E-2</v>
      </c>
      <c r="G363">
        <v>660.00061040000003</v>
      </c>
      <c r="H363">
        <v>5.84239997E-2</v>
      </c>
      <c r="I363">
        <v>660.00061040000003</v>
      </c>
      <c r="J363">
        <v>5.3828265520000002E-2</v>
      </c>
      <c r="K363">
        <v>660.00061040000003</v>
      </c>
      <c r="L363">
        <v>5.6254029269999999E-2</v>
      </c>
      <c r="M363">
        <v>660.00061040000003</v>
      </c>
      <c r="N363">
        <v>5.7832963760000002E-2</v>
      </c>
      <c r="O363">
        <v>660.00061040000003</v>
      </c>
      <c r="P363">
        <v>7.0615448060000002E-2</v>
      </c>
      <c r="Q363">
        <v>660.00061040000003</v>
      </c>
      <c r="R363">
        <v>6.6278032959999997E-2</v>
      </c>
      <c r="S363">
        <v>660.00061040000003</v>
      </c>
      <c r="T363">
        <v>5.3155492989999997E-2</v>
      </c>
      <c r="U363">
        <v>660.00061040000003</v>
      </c>
      <c r="V363">
        <v>5.5063474920000001E-2</v>
      </c>
      <c r="W363">
        <v>660.00061040000003</v>
      </c>
      <c r="X363">
        <v>5.6364923720000001E-2</v>
      </c>
    </row>
    <row r="364" spans="1:24">
      <c r="A364">
        <v>660.98205570000005</v>
      </c>
      <c r="B364">
        <v>5.6541621690000002E-2</v>
      </c>
      <c r="C364">
        <v>660.98205570000005</v>
      </c>
      <c r="D364">
        <v>6.2413364649999997E-2</v>
      </c>
      <c r="E364">
        <v>660.98205570000005</v>
      </c>
      <c r="F364">
        <v>6.1901140960000003E-2</v>
      </c>
      <c r="G364">
        <v>660.98205570000005</v>
      </c>
      <c r="H364">
        <v>5.7566352190000003E-2</v>
      </c>
      <c r="I364">
        <v>660.98205570000005</v>
      </c>
      <c r="J364">
        <v>5.3000491109999999E-2</v>
      </c>
      <c r="K364">
        <v>660.98205570000005</v>
      </c>
      <c r="L364">
        <v>5.5264987049999999E-2</v>
      </c>
      <c r="M364">
        <v>660.98205570000005</v>
      </c>
      <c r="N364">
        <v>5.7023178789999997E-2</v>
      </c>
      <c r="O364">
        <v>660.98205570000005</v>
      </c>
      <c r="P364">
        <v>6.982007623E-2</v>
      </c>
      <c r="Q364">
        <v>660.98205570000005</v>
      </c>
      <c r="R364">
        <v>6.558270007E-2</v>
      </c>
      <c r="S364">
        <v>660.98205570000005</v>
      </c>
      <c r="T364">
        <v>5.248787999E-2</v>
      </c>
      <c r="U364">
        <v>660.98205570000005</v>
      </c>
      <c r="V364">
        <v>5.4208971559999999E-2</v>
      </c>
      <c r="W364">
        <v>660.98205570000005</v>
      </c>
      <c r="X364">
        <v>5.5302236230000003E-2</v>
      </c>
    </row>
    <row r="365" spans="1:24">
      <c r="A365">
        <v>661.99951169999997</v>
      </c>
      <c r="B365">
        <v>5.5811736729999999E-2</v>
      </c>
      <c r="C365">
        <v>661.99951169999997</v>
      </c>
      <c r="D365">
        <v>6.1567351219999997E-2</v>
      </c>
      <c r="E365">
        <v>661.99951169999997</v>
      </c>
      <c r="F365">
        <v>6.106145307E-2</v>
      </c>
      <c r="G365">
        <v>661.99951169999997</v>
      </c>
      <c r="H365">
        <v>5.691450462E-2</v>
      </c>
      <c r="I365">
        <v>661.99951169999997</v>
      </c>
      <c r="J365">
        <v>5.2060697230000001E-2</v>
      </c>
      <c r="K365">
        <v>661.99951169999997</v>
      </c>
      <c r="L365">
        <v>5.4548893119999997E-2</v>
      </c>
      <c r="M365">
        <v>661.99951169999997</v>
      </c>
      <c r="N365">
        <v>5.6468356400000003E-2</v>
      </c>
      <c r="O365">
        <v>661.99951169999997</v>
      </c>
      <c r="P365">
        <v>6.9439776240000001E-2</v>
      </c>
      <c r="Q365">
        <v>661.99951169999997</v>
      </c>
      <c r="R365">
        <v>6.4889736470000001E-2</v>
      </c>
      <c r="S365">
        <v>661.99951169999997</v>
      </c>
      <c r="T365">
        <v>5.2223537120000003E-2</v>
      </c>
      <c r="U365">
        <v>661.99951169999997</v>
      </c>
      <c r="V365">
        <v>5.336999521E-2</v>
      </c>
      <c r="W365">
        <v>661.99951169999997</v>
      </c>
      <c r="X365">
        <v>5.4678142069999998E-2</v>
      </c>
    </row>
    <row r="366" spans="1:24">
      <c r="A366">
        <v>663.01666260000002</v>
      </c>
      <c r="B366">
        <v>5.504987016E-2</v>
      </c>
      <c r="C366">
        <v>663.01666260000002</v>
      </c>
      <c r="D366">
        <v>6.0592219230000001E-2</v>
      </c>
      <c r="E366">
        <v>663.01666260000002</v>
      </c>
      <c r="F366">
        <v>6.0177687559999998E-2</v>
      </c>
      <c r="G366">
        <v>663.01666260000002</v>
      </c>
      <c r="H366">
        <v>5.6284319610000001E-2</v>
      </c>
      <c r="I366">
        <v>663.01666260000002</v>
      </c>
      <c r="J366">
        <v>5.1491860299999997E-2</v>
      </c>
      <c r="K366">
        <v>663.01666260000002</v>
      </c>
      <c r="L366">
        <v>5.3950529550000001E-2</v>
      </c>
      <c r="M366">
        <v>663.01666260000002</v>
      </c>
      <c r="N366">
        <v>5.6097120049999998E-2</v>
      </c>
      <c r="O366">
        <v>663.01666260000002</v>
      </c>
      <c r="P366">
        <v>6.8797320130000006E-2</v>
      </c>
      <c r="Q366">
        <v>663.01666260000002</v>
      </c>
      <c r="R366">
        <v>6.4508087929999999E-2</v>
      </c>
      <c r="S366">
        <v>663.01666260000002</v>
      </c>
      <c r="T366">
        <v>5.1778767259999997E-2</v>
      </c>
      <c r="U366">
        <v>663.01666260000002</v>
      </c>
      <c r="V366">
        <v>5.2652370179999998E-2</v>
      </c>
      <c r="W366">
        <v>663.01666260000002</v>
      </c>
      <c r="X366">
        <v>5.4069601000000002E-2</v>
      </c>
    </row>
    <row r="367" spans="1:24">
      <c r="A367">
        <v>663.99707030000002</v>
      </c>
      <c r="B367">
        <v>5.4223988209999997E-2</v>
      </c>
      <c r="C367">
        <v>663.99707030000002</v>
      </c>
      <c r="D367">
        <v>5.9944491830000002E-2</v>
      </c>
      <c r="E367">
        <v>663.99707030000002</v>
      </c>
      <c r="F367">
        <v>5.9182140979999999E-2</v>
      </c>
      <c r="G367">
        <v>663.99707030000002</v>
      </c>
      <c r="H367">
        <v>5.5777885020000001E-2</v>
      </c>
      <c r="I367">
        <v>663.99707030000002</v>
      </c>
      <c r="J367">
        <v>5.0729122010000002E-2</v>
      </c>
      <c r="K367">
        <v>663.99707030000002</v>
      </c>
      <c r="L367">
        <v>5.3219538179999998E-2</v>
      </c>
      <c r="M367">
        <v>663.99707030000002</v>
      </c>
      <c r="N367">
        <v>5.5637747049999998E-2</v>
      </c>
      <c r="O367">
        <v>663.99707030000002</v>
      </c>
      <c r="P367">
        <v>6.8413190540000002E-2</v>
      </c>
      <c r="Q367">
        <v>663.99707030000002</v>
      </c>
      <c r="R367">
        <v>6.4064063130000001E-2</v>
      </c>
      <c r="S367">
        <v>663.99707030000002</v>
      </c>
      <c r="T367">
        <v>5.1496088500000002E-2</v>
      </c>
      <c r="U367">
        <v>663.99707030000002</v>
      </c>
      <c r="V367">
        <v>5.2102372049999998E-2</v>
      </c>
      <c r="W367">
        <v>663.99707030000002</v>
      </c>
      <c r="X367">
        <v>5.3281899539999997E-2</v>
      </c>
    </row>
    <row r="368" spans="1:24">
      <c r="A368">
        <v>665.01361080000004</v>
      </c>
      <c r="B368">
        <v>5.3714003410000002E-2</v>
      </c>
      <c r="C368">
        <v>665.01361080000004</v>
      </c>
      <c r="D368">
        <v>5.9177096929999999E-2</v>
      </c>
      <c r="E368">
        <v>665.01361080000004</v>
      </c>
      <c r="F368">
        <v>5.8635547759999997E-2</v>
      </c>
      <c r="G368">
        <v>665.01361080000004</v>
      </c>
      <c r="H368">
        <v>5.5278155949999998E-2</v>
      </c>
      <c r="I368">
        <v>665.01361080000004</v>
      </c>
      <c r="J368">
        <v>5.0267074260000003E-2</v>
      </c>
      <c r="K368">
        <v>665.01361080000004</v>
      </c>
      <c r="L368">
        <v>5.2720755340000001E-2</v>
      </c>
      <c r="M368">
        <v>665.01361080000004</v>
      </c>
      <c r="N368">
        <v>5.5013462899999997E-2</v>
      </c>
      <c r="O368">
        <v>665.01361080000004</v>
      </c>
      <c r="P368">
        <v>6.7922689019999996E-2</v>
      </c>
      <c r="Q368">
        <v>665.01361080000004</v>
      </c>
      <c r="R368">
        <v>6.3527442510000004E-2</v>
      </c>
      <c r="S368">
        <v>665.01361080000004</v>
      </c>
      <c r="T368">
        <v>5.0836548209999999E-2</v>
      </c>
      <c r="U368">
        <v>665.01361080000004</v>
      </c>
      <c r="V368">
        <v>5.1464263349999997E-2</v>
      </c>
      <c r="W368">
        <v>665.01361080000004</v>
      </c>
      <c r="X368">
        <v>5.262709409E-2</v>
      </c>
    </row>
    <row r="369" spans="1:24">
      <c r="A369">
        <v>665.99353029999997</v>
      </c>
      <c r="B369">
        <v>5.30147329E-2</v>
      </c>
      <c r="C369">
        <v>665.99353029999997</v>
      </c>
      <c r="D369">
        <v>5.8530770240000002E-2</v>
      </c>
      <c r="E369">
        <v>665.99353029999997</v>
      </c>
      <c r="F369">
        <v>5.7871203869999999E-2</v>
      </c>
      <c r="G369">
        <v>665.99353029999997</v>
      </c>
      <c r="H369">
        <v>5.4852541540000001E-2</v>
      </c>
      <c r="I369">
        <v>665.99353029999997</v>
      </c>
      <c r="J369">
        <v>4.985144734E-2</v>
      </c>
      <c r="K369">
        <v>665.99353029999997</v>
      </c>
      <c r="L369">
        <v>5.1967613400000001E-2</v>
      </c>
      <c r="M369">
        <v>665.99353029999997</v>
      </c>
      <c r="N369">
        <v>5.4762702439999998E-2</v>
      </c>
      <c r="O369">
        <v>665.99353029999997</v>
      </c>
      <c r="P369">
        <v>6.7388899619999998E-2</v>
      </c>
      <c r="Q369">
        <v>665.99353029999997</v>
      </c>
      <c r="R369">
        <v>6.3260823490000007E-2</v>
      </c>
      <c r="S369">
        <v>665.99353029999997</v>
      </c>
      <c r="T369">
        <v>5.0785537810000003E-2</v>
      </c>
      <c r="U369">
        <v>665.99353029999997</v>
      </c>
      <c r="V369">
        <v>5.0840854640000002E-2</v>
      </c>
      <c r="W369">
        <v>665.99353029999997</v>
      </c>
      <c r="X369">
        <v>5.2328675989999997E-2</v>
      </c>
    </row>
    <row r="370" spans="1:24">
      <c r="A370">
        <v>667.00939940000001</v>
      </c>
      <c r="B370">
        <v>5.2640214560000002E-2</v>
      </c>
      <c r="C370">
        <v>667.00939940000001</v>
      </c>
      <c r="D370">
        <v>5.8338690550000002E-2</v>
      </c>
      <c r="E370">
        <v>667.00939940000001</v>
      </c>
      <c r="F370">
        <v>5.742477998E-2</v>
      </c>
      <c r="G370">
        <v>667.00939940000001</v>
      </c>
      <c r="H370">
        <v>5.4458417000000002E-2</v>
      </c>
      <c r="I370">
        <v>667.00939940000001</v>
      </c>
      <c r="J370">
        <v>4.9490090459999997E-2</v>
      </c>
      <c r="K370">
        <v>667.00939940000001</v>
      </c>
      <c r="L370">
        <v>5.1906961949999997E-2</v>
      </c>
      <c r="M370">
        <v>667.00939940000001</v>
      </c>
      <c r="N370">
        <v>5.4487612099999999E-2</v>
      </c>
      <c r="O370">
        <v>667.00939940000001</v>
      </c>
      <c r="P370">
        <v>6.7184828220000006E-2</v>
      </c>
      <c r="Q370">
        <v>667.00939940000001</v>
      </c>
      <c r="R370">
        <v>6.2977187340000004E-2</v>
      </c>
      <c r="S370">
        <v>667.00939940000001</v>
      </c>
      <c r="T370">
        <v>5.0650227809999997E-2</v>
      </c>
      <c r="U370">
        <v>667.00939940000001</v>
      </c>
      <c r="V370">
        <v>5.0510771570000002E-2</v>
      </c>
      <c r="W370">
        <v>667.00939940000001</v>
      </c>
      <c r="X370">
        <v>5.1788304E-2</v>
      </c>
    </row>
    <row r="371" spans="1:24">
      <c r="A371">
        <v>667.98864749999996</v>
      </c>
      <c r="B371">
        <v>5.2053753289999997E-2</v>
      </c>
      <c r="C371">
        <v>667.98864749999996</v>
      </c>
      <c r="D371">
        <v>5.7583257559999997E-2</v>
      </c>
      <c r="E371">
        <v>667.98864749999996</v>
      </c>
      <c r="F371">
        <v>5.6904532020000002E-2</v>
      </c>
      <c r="G371">
        <v>667.98864749999996</v>
      </c>
      <c r="H371">
        <v>5.4349768909999999E-2</v>
      </c>
      <c r="I371">
        <v>667.98864749999996</v>
      </c>
      <c r="J371">
        <v>4.9043152479999998E-2</v>
      </c>
      <c r="K371">
        <v>667.98864749999996</v>
      </c>
      <c r="L371">
        <v>5.1423378290000002E-2</v>
      </c>
      <c r="M371">
        <v>667.98864749999996</v>
      </c>
      <c r="N371">
        <v>5.4396297779999998E-2</v>
      </c>
      <c r="O371">
        <v>667.98864749999996</v>
      </c>
      <c r="P371">
        <v>6.6966749729999997E-2</v>
      </c>
      <c r="Q371">
        <v>667.98864749999996</v>
      </c>
      <c r="R371">
        <v>6.2602080399999996E-2</v>
      </c>
      <c r="S371">
        <v>667.98864749999996</v>
      </c>
      <c r="T371">
        <v>5.0276055930000001E-2</v>
      </c>
      <c r="U371">
        <v>667.98864749999996</v>
      </c>
      <c r="V371">
        <v>5.0109844649999999E-2</v>
      </c>
      <c r="W371">
        <v>667.98864749999996</v>
      </c>
      <c r="X371">
        <v>5.1271963859999999E-2</v>
      </c>
    </row>
    <row r="372" spans="1:24">
      <c r="A372">
        <v>669.0039673</v>
      </c>
      <c r="B372">
        <v>5.1274411380000003E-2</v>
      </c>
      <c r="C372">
        <v>669.0039673</v>
      </c>
      <c r="D372">
        <v>5.666939914E-2</v>
      </c>
      <c r="E372">
        <v>669.0039673</v>
      </c>
      <c r="F372">
        <v>5.575787276E-2</v>
      </c>
      <c r="G372">
        <v>669.0039673</v>
      </c>
      <c r="H372">
        <v>5.349479243E-2</v>
      </c>
      <c r="I372">
        <v>669.0039673</v>
      </c>
      <c r="J372">
        <v>4.8299595709999997E-2</v>
      </c>
      <c r="K372">
        <v>669.0039673</v>
      </c>
      <c r="L372">
        <v>5.0609011199999998E-2</v>
      </c>
      <c r="M372">
        <v>669.0039673</v>
      </c>
      <c r="N372">
        <v>5.3844086829999999E-2</v>
      </c>
      <c r="O372">
        <v>669.0039673</v>
      </c>
      <c r="P372">
        <v>6.617750973E-2</v>
      </c>
      <c r="Q372">
        <v>669.0039673</v>
      </c>
      <c r="R372">
        <v>6.2031462789999998E-2</v>
      </c>
      <c r="S372">
        <v>669.0039673</v>
      </c>
      <c r="T372">
        <v>4.9812108280000003E-2</v>
      </c>
      <c r="U372">
        <v>669.0039673</v>
      </c>
      <c r="V372">
        <v>4.942606762E-2</v>
      </c>
      <c r="W372">
        <v>669.0039673</v>
      </c>
      <c r="X372">
        <v>5.0727024670000002E-2</v>
      </c>
    </row>
    <row r="373" spans="1:24">
      <c r="A373">
        <v>669.98260500000004</v>
      </c>
      <c r="B373">
        <v>5.0504580139999998E-2</v>
      </c>
      <c r="C373">
        <v>669.98260500000004</v>
      </c>
      <c r="D373">
        <v>5.5715549740000002E-2</v>
      </c>
      <c r="E373">
        <v>669.98260500000004</v>
      </c>
      <c r="F373">
        <v>5.488011986E-2</v>
      </c>
      <c r="G373">
        <v>669.98260500000004</v>
      </c>
      <c r="H373">
        <v>5.28514795E-2</v>
      </c>
      <c r="I373">
        <v>669.98260500000004</v>
      </c>
      <c r="J373">
        <v>4.7485284510000003E-2</v>
      </c>
      <c r="K373">
        <v>669.98260500000004</v>
      </c>
      <c r="L373">
        <v>4.9772247669999999E-2</v>
      </c>
      <c r="M373">
        <v>669.98260500000004</v>
      </c>
      <c r="N373">
        <v>5.3158506750000001E-2</v>
      </c>
      <c r="O373">
        <v>669.98260500000004</v>
      </c>
      <c r="P373">
        <v>6.5522097050000006E-2</v>
      </c>
      <c r="Q373">
        <v>669.98260500000004</v>
      </c>
      <c r="R373">
        <v>6.134136766E-2</v>
      </c>
      <c r="S373">
        <v>669.98260500000004</v>
      </c>
      <c r="T373">
        <v>4.9384705719999998E-2</v>
      </c>
      <c r="U373">
        <v>669.98260500000004</v>
      </c>
      <c r="V373">
        <v>4.8676904290000003E-2</v>
      </c>
      <c r="W373">
        <v>669.98260500000004</v>
      </c>
      <c r="X373">
        <v>4.9977418039999999E-2</v>
      </c>
    </row>
    <row r="374" spans="1:24">
      <c r="A374">
        <v>670.99731450000002</v>
      </c>
      <c r="B374">
        <v>4.973500594E-2</v>
      </c>
      <c r="C374">
        <v>670.99731450000002</v>
      </c>
      <c r="D374">
        <v>5.5025864389999998E-2</v>
      </c>
      <c r="E374">
        <v>670.99731450000002</v>
      </c>
      <c r="F374">
        <v>5.4087515920000002E-2</v>
      </c>
      <c r="G374">
        <v>670.99731450000002</v>
      </c>
      <c r="H374">
        <v>5.2060112360000001E-2</v>
      </c>
      <c r="I374">
        <v>670.99731450000002</v>
      </c>
      <c r="J374">
        <v>4.6807121489999999E-2</v>
      </c>
      <c r="K374">
        <v>670.99731450000002</v>
      </c>
      <c r="L374">
        <v>4.9150306730000003E-2</v>
      </c>
      <c r="M374">
        <v>670.99731450000002</v>
      </c>
      <c r="N374">
        <v>5.2485980090000002E-2</v>
      </c>
      <c r="O374">
        <v>670.99731450000002</v>
      </c>
      <c r="P374">
        <v>6.4787857229999996E-2</v>
      </c>
      <c r="Q374">
        <v>670.99731450000002</v>
      </c>
      <c r="R374">
        <v>6.0665078460000001E-2</v>
      </c>
      <c r="S374">
        <v>670.99731450000002</v>
      </c>
      <c r="T374">
        <v>4.8767924310000002E-2</v>
      </c>
      <c r="U374">
        <v>670.99731450000002</v>
      </c>
      <c r="V374">
        <v>4.8067860310000002E-2</v>
      </c>
      <c r="W374">
        <v>670.99731450000002</v>
      </c>
      <c r="X374">
        <v>4.925137013E-2</v>
      </c>
    </row>
    <row r="375" spans="1:24">
      <c r="A375">
        <v>672.01159670000004</v>
      </c>
      <c r="B375">
        <v>4.8894826320000001E-2</v>
      </c>
      <c r="C375">
        <v>672.01159670000004</v>
      </c>
      <c r="D375">
        <v>5.4102849219999999E-2</v>
      </c>
      <c r="E375">
        <v>672.01159670000004</v>
      </c>
      <c r="F375">
        <v>5.3253512830000002E-2</v>
      </c>
      <c r="G375">
        <v>672.01159670000004</v>
      </c>
      <c r="H375">
        <v>5.1593936979999998E-2</v>
      </c>
      <c r="I375">
        <v>672.01159670000004</v>
      </c>
      <c r="J375">
        <v>4.6233113860000001E-2</v>
      </c>
      <c r="K375">
        <v>672.01159670000004</v>
      </c>
      <c r="L375">
        <v>4.8445373770000001E-2</v>
      </c>
      <c r="M375">
        <v>672.01159670000004</v>
      </c>
      <c r="N375">
        <v>5.2047595379999999E-2</v>
      </c>
      <c r="O375">
        <v>672.01159670000004</v>
      </c>
      <c r="P375">
        <v>6.4362667499999998E-2</v>
      </c>
      <c r="Q375">
        <v>672.01159670000004</v>
      </c>
      <c r="R375">
        <v>6.0101132840000002E-2</v>
      </c>
      <c r="S375">
        <v>672.01159670000004</v>
      </c>
      <c r="T375">
        <v>4.8214603219999999E-2</v>
      </c>
      <c r="U375">
        <v>672.01159670000004</v>
      </c>
      <c r="V375">
        <v>4.7224115580000003E-2</v>
      </c>
      <c r="W375">
        <v>672.01159670000004</v>
      </c>
      <c r="X375">
        <v>4.861196131E-2</v>
      </c>
    </row>
    <row r="376" spans="1:24">
      <c r="A376">
        <v>672.98944089999998</v>
      </c>
      <c r="B376">
        <v>4.8302631829999998E-2</v>
      </c>
      <c r="C376">
        <v>672.98944089999998</v>
      </c>
      <c r="D376">
        <v>5.355203897E-2</v>
      </c>
      <c r="E376">
        <v>672.98944089999998</v>
      </c>
      <c r="F376">
        <v>5.2503243089999999E-2</v>
      </c>
      <c r="G376">
        <v>672.98944089999998</v>
      </c>
      <c r="H376">
        <v>5.0984550269999998E-2</v>
      </c>
      <c r="I376">
        <v>672.98944089999998</v>
      </c>
      <c r="J376">
        <v>4.5518293979999999E-2</v>
      </c>
      <c r="K376">
        <v>672.98944089999998</v>
      </c>
      <c r="L376">
        <v>4.778935015E-2</v>
      </c>
      <c r="M376">
        <v>672.98944089999998</v>
      </c>
      <c r="N376">
        <v>5.1311902700000002E-2</v>
      </c>
      <c r="O376">
        <v>672.98944089999998</v>
      </c>
      <c r="P376">
        <v>6.3779599960000002E-2</v>
      </c>
      <c r="Q376">
        <v>672.98944089999998</v>
      </c>
      <c r="R376">
        <v>5.9560835360000002E-2</v>
      </c>
      <c r="S376">
        <v>672.98944089999998</v>
      </c>
      <c r="T376">
        <v>4.7588936980000003E-2</v>
      </c>
      <c r="U376">
        <v>672.98944089999998</v>
      </c>
      <c r="V376">
        <v>4.6694837509999997E-2</v>
      </c>
      <c r="W376">
        <v>672.98944089999998</v>
      </c>
      <c r="X376">
        <v>4.7940794379999999E-2</v>
      </c>
    </row>
    <row r="377" spans="1:24">
      <c r="A377">
        <v>674.00311280000005</v>
      </c>
      <c r="B377">
        <v>4.7661729159999999E-2</v>
      </c>
      <c r="C377">
        <v>674.00311280000005</v>
      </c>
      <c r="D377">
        <v>5.2649244669999998E-2</v>
      </c>
      <c r="E377">
        <v>674.00311280000005</v>
      </c>
      <c r="F377">
        <v>5.168382078E-2</v>
      </c>
      <c r="G377">
        <v>674.00311280000005</v>
      </c>
      <c r="H377">
        <v>5.0281487409999999E-2</v>
      </c>
      <c r="I377">
        <v>674.00311280000005</v>
      </c>
      <c r="J377">
        <v>4.4821783900000002E-2</v>
      </c>
      <c r="K377">
        <v>674.00311280000005</v>
      </c>
      <c r="L377">
        <v>4.6991109849999997E-2</v>
      </c>
      <c r="M377">
        <v>674.00311280000005</v>
      </c>
      <c r="N377">
        <v>5.0939515230000003E-2</v>
      </c>
      <c r="O377">
        <v>674.00311280000005</v>
      </c>
      <c r="P377">
        <v>6.321009994E-2</v>
      </c>
      <c r="Q377">
        <v>674.00311280000005</v>
      </c>
      <c r="R377">
        <v>5.8933172370000002E-2</v>
      </c>
      <c r="S377">
        <v>674.00311280000005</v>
      </c>
      <c r="T377">
        <v>4.7251559790000001E-2</v>
      </c>
      <c r="U377">
        <v>674.00311280000005</v>
      </c>
      <c r="V377">
        <v>4.5873686669999997E-2</v>
      </c>
      <c r="W377">
        <v>674.00311280000005</v>
      </c>
      <c r="X377">
        <v>4.7301553189999998E-2</v>
      </c>
    </row>
    <row r="378" spans="1:24">
      <c r="A378">
        <v>675.01654050000002</v>
      </c>
      <c r="B378">
        <v>4.6731069680000001E-2</v>
      </c>
      <c r="C378">
        <v>675.01654050000002</v>
      </c>
      <c r="D378">
        <v>5.1790900530000003E-2</v>
      </c>
      <c r="E378">
        <v>675.01654050000002</v>
      </c>
      <c r="F378">
        <v>5.0996921959999997E-2</v>
      </c>
      <c r="G378">
        <v>675.01654050000002</v>
      </c>
      <c r="H378">
        <v>4.9670569599999999E-2</v>
      </c>
      <c r="I378">
        <v>675.01654050000002</v>
      </c>
      <c r="J378">
        <v>4.4142492120000001E-2</v>
      </c>
      <c r="K378">
        <v>675.01654050000002</v>
      </c>
      <c r="L378">
        <v>4.6370800580000003E-2</v>
      </c>
      <c r="M378">
        <v>675.01654050000002</v>
      </c>
      <c r="N378">
        <v>5.041211843E-2</v>
      </c>
      <c r="O378">
        <v>675.01654050000002</v>
      </c>
      <c r="P378">
        <v>6.2492869790000002E-2</v>
      </c>
      <c r="Q378">
        <v>675.01654050000002</v>
      </c>
      <c r="R378">
        <v>5.8526977899999999E-2</v>
      </c>
      <c r="S378">
        <v>675.01654050000002</v>
      </c>
      <c r="T378">
        <v>4.6783424910000003E-2</v>
      </c>
      <c r="U378">
        <v>675.01654050000002</v>
      </c>
      <c r="V378">
        <v>4.5300625259999998E-2</v>
      </c>
      <c r="W378">
        <v>675.01654050000002</v>
      </c>
      <c r="X378">
        <v>4.6488761900000002E-2</v>
      </c>
    </row>
    <row r="379" spans="1:24">
      <c r="A379">
        <v>675.99340819999998</v>
      </c>
      <c r="B379">
        <v>4.6394821260000003E-2</v>
      </c>
      <c r="C379">
        <v>675.99340819999998</v>
      </c>
      <c r="D379">
        <v>5.1195476199999999E-2</v>
      </c>
      <c r="E379">
        <v>675.99340819999998</v>
      </c>
      <c r="F379">
        <v>5.029070377E-2</v>
      </c>
      <c r="G379">
        <v>675.99340819999998</v>
      </c>
      <c r="H379">
        <v>4.9043759700000002E-2</v>
      </c>
      <c r="I379">
        <v>675.99340819999998</v>
      </c>
      <c r="J379">
        <v>4.3647523969999998E-2</v>
      </c>
      <c r="K379">
        <v>675.99340819999998</v>
      </c>
      <c r="L379">
        <v>4.5756783340000003E-2</v>
      </c>
      <c r="M379">
        <v>675.99340819999998</v>
      </c>
      <c r="N379">
        <v>4.9755703659999997E-2</v>
      </c>
      <c r="O379">
        <v>675.99340819999998</v>
      </c>
      <c r="P379">
        <v>6.2149126079999999E-2</v>
      </c>
      <c r="Q379">
        <v>675.99340819999998</v>
      </c>
      <c r="R379">
        <v>5.7837869969999997E-2</v>
      </c>
      <c r="S379">
        <v>675.99340819999998</v>
      </c>
      <c r="T379">
        <v>4.6229258180000003E-2</v>
      </c>
      <c r="U379">
        <v>675.99340819999998</v>
      </c>
      <c r="V379">
        <v>4.4710643590000002E-2</v>
      </c>
      <c r="W379">
        <v>675.99340819999998</v>
      </c>
      <c r="X379">
        <v>4.5866496860000001E-2</v>
      </c>
    </row>
    <row r="380" spans="1:24">
      <c r="A380">
        <v>677.00616460000003</v>
      </c>
      <c r="B380">
        <v>4.5625675470000002E-2</v>
      </c>
      <c r="C380">
        <v>677.00616460000003</v>
      </c>
      <c r="D380">
        <v>5.0511762500000001E-2</v>
      </c>
      <c r="E380">
        <v>677.00616460000003</v>
      </c>
      <c r="F380">
        <v>4.9664214249999998E-2</v>
      </c>
      <c r="G380">
        <v>677.00616460000003</v>
      </c>
      <c r="H380">
        <v>4.8437763010000003E-2</v>
      </c>
      <c r="I380">
        <v>677.00616460000003</v>
      </c>
      <c r="J380">
        <v>4.3041773140000003E-2</v>
      </c>
      <c r="K380">
        <v>677.00616460000003</v>
      </c>
      <c r="L380">
        <v>4.5041453090000003E-2</v>
      </c>
      <c r="M380">
        <v>677.00616460000003</v>
      </c>
      <c r="N380">
        <v>4.9108885230000003E-2</v>
      </c>
      <c r="O380">
        <v>677.00616460000003</v>
      </c>
      <c r="P380">
        <v>6.1320379379999998E-2</v>
      </c>
      <c r="Q380">
        <v>677.00616460000003</v>
      </c>
      <c r="R380">
        <v>5.7359900329999998E-2</v>
      </c>
      <c r="S380">
        <v>677.00616460000003</v>
      </c>
      <c r="T380">
        <v>4.5608740299999999E-2</v>
      </c>
      <c r="U380">
        <v>677.00616460000003</v>
      </c>
      <c r="V380">
        <v>4.4114179910000002E-2</v>
      </c>
      <c r="W380">
        <v>677.00616460000003</v>
      </c>
      <c r="X380">
        <v>4.5320048930000002E-2</v>
      </c>
    </row>
    <row r="381" spans="1:24">
      <c r="A381">
        <v>677.98242189999996</v>
      </c>
      <c r="B381">
        <v>4.485200718E-2</v>
      </c>
      <c r="C381">
        <v>677.98242189999996</v>
      </c>
      <c r="D381">
        <v>4.9974542109999999E-2</v>
      </c>
      <c r="E381">
        <v>677.98242189999996</v>
      </c>
      <c r="F381">
        <v>4.8850182440000001E-2</v>
      </c>
      <c r="G381">
        <v>677.98242189999996</v>
      </c>
      <c r="H381">
        <v>4.785127938E-2</v>
      </c>
      <c r="I381">
        <v>677.98242189999996</v>
      </c>
      <c r="J381">
        <v>4.2375300079999997E-2</v>
      </c>
      <c r="K381">
        <v>677.98242189999996</v>
      </c>
      <c r="L381">
        <v>4.4516377150000001E-2</v>
      </c>
      <c r="M381">
        <v>677.98242189999996</v>
      </c>
      <c r="N381">
        <v>4.8669405280000001E-2</v>
      </c>
      <c r="O381">
        <v>677.98242189999996</v>
      </c>
      <c r="P381">
        <v>6.0861136759999997E-2</v>
      </c>
      <c r="Q381">
        <v>677.98242189999996</v>
      </c>
      <c r="R381">
        <v>5.6740574539999998E-2</v>
      </c>
      <c r="S381">
        <v>677.98242189999996</v>
      </c>
      <c r="T381">
        <v>4.5225985349999998E-2</v>
      </c>
      <c r="U381">
        <v>677.98242189999996</v>
      </c>
      <c r="V381">
        <v>4.3390680100000002E-2</v>
      </c>
      <c r="W381">
        <v>677.98242189999996</v>
      </c>
      <c r="X381">
        <v>4.4624198230000002E-2</v>
      </c>
    </row>
    <row r="382" spans="1:24">
      <c r="A382">
        <v>678.99456789999999</v>
      </c>
      <c r="B382">
        <v>4.4251367450000002E-2</v>
      </c>
      <c r="C382">
        <v>678.99456789999999</v>
      </c>
      <c r="D382">
        <v>4.917975888E-2</v>
      </c>
      <c r="E382">
        <v>678.99456789999999</v>
      </c>
      <c r="F382">
        <v>4.8169165850000001E-2</v>
      </c>
      <c r="G382">
        <v>678.99456789999999</v>
      </c>
      <c r="H382">
        <v>4.7380242500000003E-2</v>
      </c>
      <c r="I382">
        <v>678.99456789999999</v>
      </c>
      <c r="J382">
        <v>4.169873893E-2</v>
      </c>
      <c r="K382">
        <v>678.99456789999999</v>
      </c>
      <c r="L382">
        <v>4.3843630699999997E-2</v>
      </c>
      <c r="M382">
        <v>678.99456789999999</v>
      </c>
      <c r="N382">
        <v>4.8217467960000003E-2</v>
      </c>
      <c r="O382">
        <v>678.99456789999999</v>
      </c>
      <c r="P382">
        <v>6.0234304519999997E-2</v>
      </c>
      <c r="Q382">
        <v>678.99456789999999</v>
      </c>
      <c r="R382">
        <v>5.6108079849999999E-2</v>
      </c>
      <c r="S382">
        <v>678.99456789999999</v>
      </c>
      <c r="T382">
        <v>4.458406568E-2</v>
      </c>
      <c r="U382">
        <v>678.99456789999999</v>
      </c>
      <c r="V382">
        <v>4.2889706790000003E-2</v>
      </c>
      <c r="W382">
        <v>678.99456789999999</v>
      </c>
      <c r="X382">
        <v>4.3941318989999999E-2</v>
      </c>
    </row>
    <row r="383" spans="1:24">
      <c r="A383">
        <v>680.00640869999995</v>
      </c>
      <c r="B383">
        <v>4.3730907139999997E-2</v>
      </c>
      <c r="C383">
        <v>680.00640869999995</v>
      </c>
      <c r="D383">
        <v>4.844213277E-2</v>
      </c>
      <c r="E383">
        <v>680.00640869999995</v>
      </c>
      <c r="F383">
        <v>4.7378510239999998E-2</v>
      </c>
      <c r="G383">
        <v>680.00640869999995</v>
      </c>
      <c r="H383">
        <v>4.6712737529999999E-2</v>
      </c>
      <c r="I383">
        <v>680.00640869999995</v>
      </c>
      <c r="J383">
        <v>4.1024625299999999E-2</v>
      </c>
      <c r="K383">
        <v>680.00640869999995</v>
      </c>
      <c r="L383">
        <v>4.3134275819999998E-2</v>
      </c>
      <c r="M383">
        <v>680.00640869999995</v>
      </c>
      <c r="N383">
        <v>4.7615278509999998E-2</v>
      </c>
      <c r="O383">
        <v>680.00640869999995</v>
      </c>
      <c r="P383">
        <v>5.9771601110000003E-2</v>
      </c>
      <c r="Q383">
        <v>680.00640869999995</v>
      </c>
      <c r="R383">
        <v>5.552056432E-2</v>
      </c>
      <c r="S383">
        <v>680.00640869999995</v>
      </c>
      <c r="T383">
        <v>4.4088393449999999E-2</v>
      </c>
      <c r="U383">
        <v>680.00640869999995</v>
      </c>
      <c r="V383">
        <v>4.2222701010000002E-2</v>
      </c>
      <c r="W383">
        <v>680.00640869999995</v>
      </c>
      <c r="X383">
        <v>4.3386388569999997E-2</v>
      </c>
    </row>
    <row r="384" spans="1:24">
      <c r="A384">
        <v>681.01794429999995</v>
      </c>
      <c r="B384">
        <v>4.305380583E-2</v>
      </c>
      <c r="C384">
        <v>681.01794429999995</v>
      </c>
      <c r="D384">
        <v>4.7653988000000001E-2</v>
      </c>
      <c r="E384">
        <v>681.01794429999995</v>
      </c>
      <c r="F384">
        <v>4.6638548369999998E-2</v>
      </c>
      <c r="G384">
        <v>681.01794429999995</v>
      </c>
      <c r="H384">
        <v>4.5931834730000003E-2</v>
      </c>
      <c r="I384">
        <v>681.01794429999995</v>
      </c>
      <c r="J384">
        <v>4.037129506E-2</v>
      </c>
      <c r="K384">
        <v>681.01794429999995</v>
      </c>
      <c r="L384">
        <v>4.257357866E-2</v>
      </c>
      <c r="M384">
        <v>681.01794429999995</v>
      </c>
      <c r="N384">
        <v>4.705806077E-2</v>
      </c>
      <c r="O384">
        <v>681.01794429999995</v>
      </c>
      <c r="P384">
        <v>5.9079632159999999E-2</v>
      </c>
      <c r="Q384">
        <v>681.01794429999995</v>
      </c>
      <c r="R384">
        <v>5.499142781E-2</v>
      </c>
      <c r="S384">
        <v>681.01794429999995</v>
      </c>
      <c r="T384">
        <v>4.3403752150000002E-2</v>
      </c>
      <c r="U384">
        <v>681.01794429999995</v>
      </c>
      <c r="V384">
        <v>4.1579991580000003E-2</v>
      </c>
      <c r="W384">
        <v>681.01794429999995</v>
      </c>
      <c r="X384">
        <v>4.28276509E-2</v>
      </c>
    </row>
    <row r="385" spans="1:24">
      <c r="A385">
        <v>681.99291989999995</v>
      </c>
      <c r="B385">
        <v>4.2477253819999998E-2</v>
      </c>
      <c r="C385">
        <v>681.99291989999995</v>
      </c>
      <c r="D385">
        <v>4.7026846560000002E-2</v>
      </c>
      <c r="E385">
        <v>681.99291989999995</v>
      </c>
      <c r="F385">
        <v>4.5983631160000003E-2</v>
      </c>
      <c r="G385">
        <v>681.99291989999995</v>
      </c>
      <c r="H385">
        <v>4.5554861430000003E-2</v>
      </c>
      <c r="I385">
        <v>681.99291989999995</v>
      </c>
      <c r="J385">
        <v>3.9876203979999997E-2</v>
      </c>
      <c r="K385">
        <v>681.99291989999995</v>
      </c>
      <c r="L385">
        <v>4.1955038909999999E-2</v>
      </c>
      <c r="M385">
        <v>681.99291989999995</v>
      </c>
      <c r="N385">
        <v>4.6661920849999997E-2</v>
      </c>
      <c r="O385">
        <v>681.99291989999995</v>
      </c>
      <c r="P385">
        <v>5.8477956800000001E-2</v>
      </c>
      <c r="Q385">
        <v>681.99291989999995</v>
      </c>
      <c r="R385">
        <v>5.4367281500000003E-2</v>
      </c>
      <c r="S385">
        <v>681.99291989999995</v>
      </c>
      <c r="T385">
        <v>4.3045174329999998E-2</v>
      </c>
      <c r="U385">
        <v>681.99291989999995</v>
      </c>
      <c r="V385">
        <v>4.0910381820000001E-2</v>
      </c>
      <c r="W385">
        <v>681.99291989999995</v>
      </c>
      <c r="X385">
        <v>4.2129792270000001E-2</v>
      </c>
    </row>
    <row r="386" spans="1:24">
      <c r="A386">
        <v>683.0037231</v>
      </c>
      <c r="B386">
        <v>4.1883479799999998E-2</v>
      </c>
      <c r="C386">
        <v>683.0037231</v>
      </c>
      <c r="D386">
        <v>4.6522125599999999E-2</v>
      </c>
      <c r="E386">
        <v>683.0037231</v>
      </c>
      <c r="F386">
        <v>4.5312263069999997E-2</v>
      </c>
      <c r="G386">
        <v>683.0037231</v>
      </c>
      <c r="H386">
        <v>4.4802181419999997E-2</v>
      </c>
      <c r="I386">
        <v>683.0037231</v>
      </c>
      <c r="J386">
        <v>3.935109824E-2</v>
      </c>
      <c r="K386">
        <v>683.0037231</v>
      </c>
      <c r="L386">
        <v>4.1429348290000001E-2</v>
      </c>
      <c r="M386">
        <v>683.0037231</v>
      </c>
      <c r="N386">
        <v>4.6107187870000003E-2</v>
      </c>
      <c r="O386">
        <v>683.0037231</v>
      </c>
      <c r="P386">
        <v>5.8131515979999999E-2</v>
      </c>
      <c r="Q386">
        <v>683.0037231</v>
      </c>
      <c r="R386">
        <v>5.4011557250000002E-2</v>
      </c>
      <c r="S386">
        <v>683.0037231</v>
      </c>
      <c r="T386">
        <v>4.2633742090000003E-2</v>
      </c>
      <c r="U386">
        <v>683.0037231</v>
      </c>
      <c r="V386">
        <v>4.0384560819999998E-2</v>
      </c>
      <c r="W386">
        <v>683.0037231</v>
      </c>
      <c r="X386">
        <v>4.1448913509999998E-2</v>
      </c>
    </row>
    <row r="387" spans="1:24">
      <c r="A387">
        <v>684.01428220000003</v>
      </c>
      <c r="B387">
        <v>4.1258607060000001E-2</v>
      </c>
      <c r="C387">
        <v>684.01428220000003</v>
      </c>
      <c r="D387">
        <v>4.5679993930000003E-2</v>
      </c>
      <c r="E387">
        <v>684.01428220000003</v>
      </c>
      <c r="F387">
        <v>4.4751331210000002E-2</v>
      </c>
      <c r="G387">
        <v>684.01428220000003</v>
      </c>
      <c r="H387">
        <v>4.4276621189999997E-2</v>
      </c>
      <c r="I387">
        <v>684.01428220000003</v>
      </c>
      <c r="J387">
        <v>3.8806159049999997E-2</v>
      </c>
      <c r="K387">
        <v>684.01428220000003</v>
      </c>
      <c r="L387">
        <v>4.0544845160000002E-2</v>
      </c>
      <c r="M387">
        <v>684.01428220000003</v>
      </c>
      <c r="N387">
        <v>4.5600861309999997E-2</v>
      </c>
      <c r="O387">
        <v>684.01428220000003</v>
      </c>
      <c r="P387">
        <v>5.717953295E-2</v>
      </c>
      <c r="Q387">
        <v>684.01428220000003</v>
      </c>
      <c r="R387">
        <v>5.3341340270000002E-2</v>
      </c>
      <c r="S387">
        <v>684.01428220000003</v>
      </c>
      <c r="T387">
        <v>4.1991963979999998E-2</v>
      </c>
      <c r="U387">
        <v>684.01428220000003</v>
      </c>
      <c r="V387">
        <v>3.9907392110000002E-2</v>
      </c>
      <c r="W387">
        <v>684.01428220000003</v>
      </c>
      <c r="X387">
        <v>4.08882536E-2</v>
      </c>
    </row>
    <row r="388" spans="1:24">
      <c r="A388">
        <v>684.98840329999996</v>
      </c>
      <c r="B388">
        <v>4.060617834E-2</v>
      </c>
      <c r="C388">
        <v>684.98840329999996</v>
      </c>
      <c r="D388">
        <v>4.5156557110000002E-2</v>
      </c>
      <c r="E388">
        <v>684.98840329999996</v>
      </c>
      <c r="F388">
        <v>4.4165588919999998E-2</v>
      </c>
      <c r="G388">
        <v>684.98840329999996</v>
      </c>
      <c r="H388">
        <v>4.3695669620000002E-2</v>
      </c>
      <c r="I388">
        <v>684.98840329999996</v>
      </c>
      <c r="J388">
        <v>3.7959545849999998E-2</v>
      </c>
      <c r="K388">
        <v>684.98840329999996</v>
      </c>
      <c r="L388">
        <v>4.0108747780000002E-2</v>
      </c>
      <c r="M388">
        <v>684.98840329999996</v>
      </c>
      <c r="N388">
        <v>4.4891960920000001E-2</v>
      </c>
      <c r="O388">
        <v>684.98840329999996</v>
      </c>
      <c r="P388">
        <v>5.6619912389999999E-2</v>
      </c>
      <c r="Q388">
        <v>684.98840329999996</v>
      </c>
      <c r="R388">
        <v>5.277602747E-2</v>
      </c>
      <c r="S388">
        <v>684.98840329999996</v>
      </c>
      <c r="T388">
        <v>4.1450366379999999E-2</v>
      </c>
      <c r="U388">
        <v>684.98840329999996</v>
      </c>
      <c r="V388">
        <v>3.9207093419999998E-2</v>
      </c>
      <c r="W388">
        <v>684.98840329999996</v>
      </c>
      <c r="X388">
        <v>4.0383711459999999E-2</v>
      </c>
    </row>
    <row r="389" spans="1:24">
      <c r="A389">
        <v>685.99829099999999</v>
      </c>
      <c r="B389">
        <v>3.9968632160000003E-2</v>
      </c>
      <c r="C389">
        <v>685.99829099999999</v>
      </c>
      <c r="D389">
        <v>4.4477690010000001E-2</v>
      </c>
      <c r="E389">
        <v>685.99829099999999</v>
      </c>
      <c r="F389">
        <v>4.3455276639999998E-2</v>
      </c>
      <c r="G389">
        <v>685.99829099999999</v>
      </c>
      <c r="H389">
        <v>4.3312422929999997E-2</v>
      </c>
      <c r="I389">
        <v>685.99829099999999</v>
      </c>
      <c r="J389">
        <v>3.7426732480000002E-2</v>
      </c>
      <c r="K389">
        <v>685.99829099999999</v>
      </c>
      <c r="L389">
        <v>3.9532091470000003E-2</v>
      </c>
      <c r="M389">
        <v>685.99829099999999</v>
      </c>
      <c r="N389">
        <v>4.4476483019999999E-2</v>
      </c>
      <c r="O389">
        <v>685.99829099999999</v>
      </c>
      <c r="P389">
        <v>5.6121863420000001E-2</v>
      </c>
      <c r="Q389">
        <v>685.99829099999999</v>
      </c>
      <c r="R389">
        <v>5.218138546E-2</v>
      </c>
      <c r="S389">
        <v>685.99829099999999</v>
      </c>
      <c r="T389">
        <v>4.1098400950000002E-2</v>
      </c>
      <c r="U389">
        <v>685.99829099999999</v>
      </c>
      <c r="V389">
        <v>3.872365505E-2</v>
      </c>
      <c r="W389">
        <v>685.99829099999999</v>
      </c>
      <c r="X389">
        <v>3.9859492330000003E-2</v>
      </c>
    </row>
    <row r="390" spans="1:24">
      <c r="A390">
        <v>687.00787349999996</v>
      </c>
      <c r="B390">
        <v>3.9526931940000003E-2</v>
      </c>
      <c r="C390">
        <v>687.00787349999996</v>
      </c>
      <c r="D390">
        <v>4.3823618440000003E-2</v>
      </c>
      <c r="E390">
        <v>687.00787349999996</v>
      </c>
      <c r="F390">
        <v>4.2806483809999997E-2</v>
      </c>
      <c r="G390">
        <v>687.00787349999996</v>
      </c>
      <c r="H390">
        <v>4.2431756850000002E-2</v>
      </c>
      <c r="I390">
        <v>687.00787349999996</v>
      </c>
      <c r="J390">
        <v>3.704714403E-2</v>
      </c>
      <c r="K390">
        <v>687.00787349999996</v>
      </c>
      <c r="L390">
        <v>3.895204142E-2</v>
      </c>
      <c r="M390">
        <v>687.00787349999996</v>
      </c>
      <c r="N390">
        <v>4.377840459E-2</v>
      </c>
      <c r="O390">
        <v>687.00787349999996</v>
      </c>
      <c r="P390">
        <v>5.5549599230000003E-2</v>
      </c>
      <c r="Q390">
        <v>687.00787349999996</v>
      </c>
      <c r="R390">
        <v>5.1402308049999998E-2</v>
      </c>
      <c r="S390">
        <v>687.00787349999996</v>
      </c>
      <c r="T390">
        <v>4.0458969769999999E-2</v>
      </c>
      <c r="U390">
        <v>687.00787349999996</v>
      </c>
      <c r="V390">
        <v>3.8018960509999998E-2</v>
      </c>
      <c r="W390">
        <v>687.00787349999996</v>
      </c>
      <c r="X390">
        <v>3.929175436E-2</v>
      </c>
    </row>
    <row r="391" spans="1:24">
      <c r="A391">
        <v>688.01715090000005</v>
      </c>
      <c r="B391">
        <v>3.8816884160000002E-2</v>
      </c>
      <c r="C391">
        <v>688.01715090000005</v>
      </c>
      <c r="D391">
        <v>4.2807340620000002E-2</v>
      </c>
      <c r="E391">
        <v>688.01715090000005</v>
      </c>
      <c r="F391">
        <v>4.2097162459999997E-2</v>
      </c>
      <c r="G391">
        <v>688.01715090000005</v>
      </c>
      <c r="H391">
        <v>4.2071525009999999E-2</v>
      </c>
      <c r="I391">
        <v>688.01715090000005</v>
      </c>
      <c r="J391">
        <v>3.6146722729999997E-2</v>
      </c>
      <c r="K391">
        <v>688.01715090000005</v>
      </c>
      <c r="L391">
        <v>3.8209687919999999E-2</v>
      </c>
      <c r="M391">
        <v>688.01715090000005</v>
      </c>
      <c r="N391">
        <v>4.3305043129999998E-2</v>
      </c>
      <c r="O391">
        <v>688.01715090000005</v>
      </c>
      <c r="P391">
        <v>5.4958172139999997E-2</v>
      </c>
      <c r="Q391">
        <v>688.01715090000005</v>
      </c>
      <c r="R391">
        <v>5.0959687679999997E-2</v>
      </c>
      <c r="S391">
        <v>688.01715090000005</v>
      </c>
      <c r="T391">
        <v>3.9740704000000002E-2</v>
      </c>
      <c r="U391">
        <v>688.01715090000005</v>
      </c>
      <c r="V391">
        <v>3.736548126E-2</v>
      </c>
      <c r="W391">
        <v>688.01715090000005</v>
      </c>
      <c r="X391">
        <v>3.8458988069999998E-2</v>
      </c>
    </row>
    <row r="392" spans="1:24">
      <c r="A392">
        <v>688.9900513</v>
      </c>
      <c r="B392">
        <v>3.8046959790000001E-2</v>
      </c>
      <c r="C392">
        <v>688.9900513</v>
      </c>
      <c r="D392">
        <v>4.246064276E-2</v>
      </c>
      <c r="E392">
        <v>688.9900513</v>
      </c>
      <c r="F392">
        <v>4.14699018E-2</v>
      </c>
      <c r="G392">
        <v>688.9900513</v>
      </c>
      <c r="H392">
        <v>4.1411381210000001E-2</v>
      </c>
      <c r="I392">
        <v>688.9900513</v>
      </c>
      <c r="J392">
        <v>3.5701949150000002E-2</v>
      </c>
      <c r="K392">
        <v>688.9900513</v>
      </c>
      <c r="L392">
        <v>3.77419591E-2</v>
      </c>
      <c r="M392">
        <v>688.9900513</v>
      </c>
      <c r="N392">
        <v>4.2753178629999999E-2</v>
      </c>
      <c r="O392">
        <v>688.9900513</v>
      </c>
      <c r="P392">
        <v>5.437285453E-2</v>
      </c>
      <c r="Q392">
        <v>688.9900513</v>
      </c>
      <c r="R392">
        <v>5.039240792E-2</v>
      </c>
      <c r="S392">
        <v>688.9900513</v>
      </c>
      <c r="T392">
        <v>3.9392277599999997E-2</v>
      </c>
      <c r="U392">
        <v>688.9900513</v>
      </c>
      <c r="V392">
        <v>3.660079837E-2</v>
      </c>
      <c r="W392">
        <v>688.9900513</v>
      </c>
      <c r="X392">
        <v>3.8083188240000003E-2</v>
      </c>
    </row>
    <row r="393" spans="1:24">
      <c r="A393">
        <v>689.99865720000003</v>
      </c>
      <c r="B393">
        <v>3.7469875069999999E-2</v>
      </c>
      <c r="C393">
        <v>689.99865720000003</v>
      </c>
      <c r="D393">
        <v>4.158813879E-2</v>
      </c>
      <c r="E393">
        <v>689.99865720000003</v>
      </c>
      <c r="F393">
        <v>4.0837801989999999E-2</v>
      </c>
      <c r="G393">
        <v>689.99865720000003</v>
      </c>
      <c r="H393">
        <v>4.0746070439999997E-2</v>
      </c>
      <c r="I393">
        <v>689.99865720000003</v>
      </c>
      <c r="J393">
        <v>3.5009682180000001E-2</v>
      </c>
      <c r="K393">
        <v>689.99865720000003</v>
      </c>
      <c r="L393">
        <v>3.701080382E-2</v>
      </c>
      <c r="M393">
        <v>689.99865720000003</v>
      </c>
      <c r="N393">
        <v>4.2137749490000001E-2</v>
      </c>
      <c r="O393">
        <v>689.99865720000003</v>
      </c>
      <c r="P393">
        <v>5.3700089450000002E-2</v>
      </c>
      <c r="Q393">
        <v>689.99865720000003</v>
      </c>
      <c r="R393">
        <v>4.9842417239999999E-2</v>
      </c>
      <c r="S393">
        <v>689.99865720000003</v>
      </c>
      <c r="T393">
        <v>3.8998223839999999E-2</v>
      </c>
      <c r="U393">
        <v>689.99865720000003</v>
      </c>
      <c r="V393">
        <v>3.6084104329999998E-2</v>
      </c>
      <c r="W393">
        <v>689.99865720000003</v>
      </c>
      <c r="X393">
        <v>3.7450462580000003E-2</v>
      </c>
    </row>
    <row r="394" spans="1:24">
      <c r="A394">
        <v>691.00695800000005</v>
      </c>
      <c r="B394">
        <v>3.6818515509999997E-2</v>
      </c>
      <c r="C394">
        <v>691.00695800000005</v>
      </c>
      <c r="D394">
        <v>4.1087731719999999E-2</v>
      </c>
      <c r="E394">
        <v>691.00695800000005</v>
      </c>
      <c r="F394">
        <v>3.9943430570000001E-2</v>
      </c>
      <c r="G394">
        <v>691.00695800000005</v>
      </c>
      <c r="H394">
        <v>4.0066417309999998E-2</v>
      </c>
      <c r="I394">
        <v>691.00695800000005</v>
      </c>
      <c r="J394">
        <v>3.4414257849999998E-2</v>
      </c>
      <c r="K394">
        <v>691.00695800000005</v>
      </c>
      <c r="L394">
        <v>3.6279838529999997E-2</v>
      </c>
      <c r="M394">
        <v>691.00695800000005</v>
      </c>
      <c r="N394">
        <v>4.149354249E-2</v>
      </c>
      <c r="O394">
        <v>691.00695800000005</v>
      </c>
      <c r="P394">
        <v>5.316710845E-2</v>
      </c>
      <c r="Q394">
        <v>691.00695800000005</v>
      </c>
      <c r="R394">
        <v>4.9149204049999999E-2</v>
      </c>
      <c r="S394">
        <v>691.00695800000005</v>
      </c>
      <c r="T394">
        <v>3.8228146730000002E-2</v>
      </c>
      <c r="U394">
        <v>691.00695800000005</v>
      </c>
      <c r="V394">
        <v>3.5397775469999997E-2</v>
      </c>
      <c r="W394">
        <v>691.00695800000005</v>
      </c>
      <c r="X394">
        <v>3.6731008439999997E-2</v>
      </c>
    </row>
    <row r="395" spans="1:24">
      <c r="A395">
        <v>692.01489260000005</v>
      </c>
      <c r="B395">
        <v>3.5961676390000002E-2</v>
      </c>
      <c r="C395">
        <v>692.01489260000005</v>
      </c>
      <c r="D395">
        <v>4.0195602919999997E-2</v>
      </c>
      <c r="E395">
        <v>692.01489260000005</v>
      </c>
      <c r="F395">
        <v>3.943207487E-2</v>
      </c>
      <c r="G395">
        <v>692.01489260000005</v>
      </c>
      <c r="H395">
        <v>3.9362687620000003E-2</v>
      </c>
      <c r="I395">
        <v>692.01489260000005</v>
      </c>
      <c r="J395">
        <v>3.3655557779999998E-2</v>
      </c>
      <c r="K395">
        <v>692.01489260000005</v>
      </c>
      <c r="L395">
        <v>3.5659935330000003E-2</v>
      </c>
      <c r="M395">
        <v>692.01489260000005</v>
      </c>
      <c r="N395">
        <v>4.0714282540000001E-2</v>
      </c>
      <c r="O395">
        <v>692.01489260000005</v>
      </c>
      <c r="P395">
        <v>5.2598983049999999E-2</v>
      </c>
      <c r="Q395">
        <v>692.01489260000005</v>
      </c>
      <c r="R395">
        <v>4.8506040129999997E-2</v>
      </c>
      <c r="S395">
        <v>692.01489260000005</v>
      </c>
      <c r="T395">
        <v>3.7479497489999999E-2</v>
      </c>
      <c r="U395">
        <v>692.01489260000005</v>
      </c>
      <c r="V395">
        <v>3.4678600730000002E-2</v>
      </c>
      <c r="W395">
        <v>692.01489260000005</v>
      </c>
      <c r="X395">
        <v>3.5938028249999997E-2</v>
      </c>
    </row>
    <row r="396" spans="1:24">
      <c r="A396">
        <v>692.9865112</v>
      </c>
      <c r="B396">
        <v>3.5488214339999997E-2</v>
      </c>
      <c r="C396">
        <v>692.9865112</v>
      </c>
      <c r="D396">
        <v>3.9570171389999999E-2</v>
      </c>
      <c r="E396">
        <v>692.9865112</v>
      </c>
      <c r="F396">
        <v>3.8701921700000003E-2</v>
      </c>
      <c r="G396">
        <v>692.9865112</v>
      </c>
      <c r="H396">
        <v>3.8699656720000003E-2</v>
      </c>
      <c r="I396">
        <v>692.9865112</v>
      </c>
      <c r="J396">
        <v>3.2948952169999997E-2</v>
      </c>
      <c r="K396">
        <v>692.9865112</v>
      </c>
      <c r="L396">
        <v>3.4863632169999999E-2</v>
      </c>
      <c r="M396">
        <v>692.9865112</v>
      </c>
      <c r="N396">
        <v>4.029650614E-2</v>
      </c>
      <c r="O396">
        <v>692.9865112</v>
      </c>
      <c r="P396">
        <v>5.1813472059999997E-2</v>
      </c>
      <c r="Q396">
        <v>692.9865112</v>
      </c>
      <c r="R396">
        <v>4.7852899880000001E-2</v>
      </c>
      <c r="S396">
        <v>692.9865112</v>
      </c>
      <c r="T396">
        <v>3.7078183139999998E-2</v>
      </c>
      <c r="U396">
        <v>692.9865112</v>
      </c>
      <c r="V396">
        <v>3.4129351379999999E-2</v>
      </c>
      <c r="W396">
        <v>692.9865112</v>
      </c>
      <c r="X396">
        <v>3.5293314610000001E-2</v>
      </c>
    </row>
    <row r="397" spans="1:24">
      <c r="A397">
        <v>693.99383539999997</v>
      </c>
      <c r="B397">
        <v>3.472648934E-2</v>
      </c>
      <c r="C397">
        <v>693.99383539999997</v>
      </c>
      <c r="D397">
        <v>3.8940459490000003E-2</v>
      </c>
      <c r="E397">
        <v>693.99383539999997</v>
      </c>
      <c r="F397">
        <v>3.8076743480000001E-2</v>
      </c>
      <c r="G397">
        <v>693.99383539999997</v>
      </c>
      <c r="H397">
        <v>3.7967879330000003E-2</v>
      </c>
      <c r="I397">
        <v>693.99383539999997</v>
      </c>
      <c r="J397">
        <v>3.2370340079999997E-2</v>
      </c>
      <c r="K397">
        <v>693.99383539999997</v>
      </c>
      <c r="L397">
        <v>3.4354325380000002E-2</v>
      </c>
      <c r="M397">
        <v>693.99383539999997</v>
      </c>
      <c r="N397">
        <v>3.9578847590000001E-2</v>
      </c>
      <c r="O397">
        <v>693.99383539999997</v>
      </c>
      <c r="P397">
        <v>5.1220145080000001E-2</v>
      </c>
      <c r="Q397">
        <v>693.99383539999997</v>
      </c>
      <c r="R397">
        <v>4.7167755659999998E-2</v>
      </c>
      <c r="S397">
        <v>693.99383539999997</v>
      </c>
      <c r="T397">
        <v>3.6214333029999997E-2</v>
      </c>
      <c r="U397">
        <v>693.99383539999997</v>
      </c>
      <c r="V397">
        <v>3.3427089450000003E-2</v>
      </c>
      <c r="W397">
        <v>693.99383539999997</v>
      </c>
      <c r="X397">
        <v>3.462190926E-2</v>
      </c>
    </row>
    <row r="398" spans="1:24">
      <c r="A398">
        <v>695.00079349999999</v>
      </c>
      <c r="B398">
        <v>3.4020185469999999E-2</v>
      </c>
      <c r="C398">
        <v>695.00079349999999</v>
      </c>
      <c r="D398">
        <v>3.8172349330000001E-2</v>
      </c>
      <c r="E398">
        <v>695.00079349999999</v>
      </c>
      <c r="F398">
        <v>3.7372194230000003E-2</v>
      </c>
      <c r="G398">
        <v>695.00079349999999</v>
      </c>
      <c r="H398">
        <v>3.7259303030000003E-2</v>
      </c>
      <c r="I398">
        <v>695.00079349999999</v>
      </c>
      <c r="J398">
        <v>3.1835060569999997E-2</v>
      </c>
      <c r="K398">
        <v>695.00079349999999</v>
      </c>
      <c r="L398">
        <v>3.364638239E-2</v>
      </c>
      <c r="M398">
        <v>695.00079349999999</v>
      </c>
      <c r="N398">
        <v>3.8977582009999998E-2</v>
      </c>
      <c r="O398">
        <v>695.00079349999999</v>
      </c>
      <c r="P398">
        <v>5.0375577060000003E-2</v>
      </c>
      <c r="Q398">
        <v>695.00079349999999</v>
      </c>
      <c r="R398">
        <v>4.651613533E-2</v>
      </c>
      <c r="S398">
        <v>695.00079349999999</v>
      </c>
      <c r="T398">
        <v>3.5825286060000003E-2</v>
      </c>
      <c r="U398">
        <v>695.00079349999999</v>
      </c>
      <c r="V398">
        <v>3.2885815950000001E-2</v>
      </c>
      <c r="W398">
        <v>695.00079349999999</v>
      </c>
      <c r="X398">
        <v>3.3845219760000003E-2</v>
      </c>
    </row>
    <row r="399" spans="1:24">
      <c r="A399">
        <v>696.00750730000004</v>
      </c>
      <c r="B399">
        <v>3.3370956780000002E-2</v>
      </c>
      <c r="C399">
        <v>696.00750730000004</v>
      </c>
      <c r="D399">
        <v>3.7349935619999997E-2</v>
      </c>
      <c r="E399">
        <v>696.00750730000004</v>
      </c>
      <c r="F399">
        <v>3.6534227430000003E-2</v>
      </c>
      <c r="G399">
        <v>696.00750730000004</v>
      </c>
      <c r="H399">
        <v>3.655480966E-2</v>
      </c>
      <c r="I399">
        <v>696.00750730000004</v>
      </c>
      <c r="J399">
        <v>3.1101150439999999E-2</v>
      </c>
      <c r="K399">
        <v>696.00750730000004</v>
      </c>
      <c r="L399">
        <v>3.2884947960000001E-2</v>
      </c>
      <c r="M399">
        <v>696.00750730000004</v>
      </c>
      <c r="N399">
        <v>3.8293704390000002E-2</v>
      </c>
      <c r="O399">
        <v>696.00750730000004</v>
      </c>
      <c r="P399">
        <v>4.9889165909999998E-2</v>
      </c>
      <c r="Q399">
        <v>696.00750730000004</v>
      </c>
      <c r="R399">
        <v>4.5817907900000003E-2</v>
      </c>
      <c r="S399">
        <v>696.00750730000004</v>
      </c>
      <c r="T399">
        <v>3.5130858420000001E-2</v>
      </c>
      <c r="U399">
        <v>696.00750730000004</v>
      </c>
      <c r="V399">
        <v>3.1950589270000003E-2</v>
      </c>
      <c r="W399">
        <v>696.00750730000004</v>
      </c>
      <c r="X399">
        <v>3.3228918910000002E-2</v>
      </c>
    </row>
    <row r="400" spans="1:24">
      <c r="A400">
        <v>697.0137939</v>
      </c>
      <c r="B400">
        <v>3.2429471610000003E-2</v>
      </c>
      <c r="C400">
        <v>697.0137939</v>
      </c>
      <c r="D400">
        <v>3.6589786409999998E-2</v>
      </c>
      <c r="E400">
        <v>697.0137939</v>
      </c>
      <c r="F400">
        <v>3.5672020169999999E-2</v>
      </c>
      <c r="G400">
        <v>697.0137939</v>
      </c>
      <c r="H400">
        <v>3.5887248810000001E-2</v>
      </c>
      <c r="I400">
        <v>697.0137939</v>
      </c>
      <c r="J400">
        <v>3.021082655E-2</v>
      </c>
      <c r="K400">
        <v>697.0137939</v>
      </c>
      <c r="L400">
        <v>3.2220963390000003E-2</v>
      </c>
      <c r="M400">
        <v>697.0137939</v>
      </c>
      <c r="N400">
        <v>3.7435565140000002E-2</v>
      </c>
      <c r="O400">
        <v>697.0137939</v>
      </c>
      <c r="P400">
        <v>4.8953291029999998E-2</v>
      </c>
      <c r="Q400">
        <v>697.0137939</v>
      </c>
      <c r="R400">
        <v>4.4762752949999998E-2</v>
      </c>
      <c r="S400">
        <v>697.0137939</v>
      </c>
      <c r="T400">
        <v>3.4309472889999998E-2</v>
      </c>
      <c r="U400">
        <v>697.0137939</v>
      </c>
      <c r="V400">
        <v>3.1322695310000002E-2</v>
      </c>
      <c r="W400">
        <v>697.0137939</v>
      </c>
      <c r="X400">
        <v>3.2593622799999999E-2</v>
      </c>
    </row>
    <row r="401" spans="1:24">
      <c r="A401">
        <v>697.98394780000001</v>
      </c>
      <c r="B401">
        <v>3.1508337710000001E-2</v>
      </c>
      <c r="C401">
        <v>697.98394780000001</v>
      </c>
      <c r="D401">
        <v>3.5743657499999998E-2</v>
      </c>
      <c r="E401">
        <v>697.98394780000001</v>
      </c>
      <c r="F401">
        <v>3.4866690640000003E-2</v>
      </c>
      <c r="G401">
        <v>697.98394780000001</v>
      </c>
      <c r="H401">
        <v>3.5134647040000001E-2</v>
      </c>
      <c r="I401">
        <v>697.98394780000001</v>
      </c>
      <c r="J401">
        <v>2.9466578739999999E-2</v>
      </c>
      <c r="K401">
        <v>697.98394780000001</v>
      </c>
      <c r="L401">
        <v>3.1222993510000002E-2</v>
      </c>
      <c r="M401">
        <v>697.98394780000001</v>
      </c>
      <c r="N401">
        <v>3.6894991990000001E-2</v>
      </c>
      <c r="O401">
        <v>697.98394780000001</v>
      </c>
      <c r="P401">
        <v>4.8155281690000003E-2</v>
      </c>
      <c r="Q401">
        <v>697.98394780000001</v>
      </c>
      <c r="R401">
        <v>4.4084869329999998E-2</v>
      </c>
      <c r="S401">
        <v>697.98394780000001</v>
      </c>
      <c r="T401">
        <v>3.3607561139999999E-2</v>
      </c>
      <c r="U401">
        <v>697.98394780000001</v>
      </c>
      <c r="V401">
        <v>3.0550573019999999E-2</v>
      </c>
      <c r="W401">
        <v>697.98394780000001</v>
      </c>
      <c r="X401">
        <v>3.1751811499999998E-2</v>
      </c>
    </row>
    <row r="402" spans="1:24">
      <c r="A402">
        <v>698.98950200000002</v>
      </c>
      <c r="B402">
        <v>3.0806710939999999E-2</v>
      </c>
      <c r="C402">
        <v>698.98950200000002</v>
      </c>
      <c r="D402">
        <v>3.4861162299999998E-2</v>
      </c>
      <c r="E402">
        <v>698.98950200000002</v>
      </c>
      <c r="F402">
        <v>3.3999692650000003E-2</v>
      </c>
      <c r="G402">
        <v>698.98950200000002</v>
      </c>
      <c r="H402">
        <v>3.4167520700000002E-2</v>
      </c>
      <c r="I402">
        <v>698.98950200000002</v>
      </c>
      <c r="J402">
        <v>2.858321741E-2</v>
      </c>
      <c r="K402">
        <v>698.98950200000002</v>
      </c>
      <c r="L402">
        <v>3.0419118700000001E-2</v>
      </c>
      <c r="M402">
        <v>698.98950200000002</v>
      </c>
      <c r="N402">
        <v>3.5995312039999998E-2</v>
      </c>
      <c r="O402">
        <v>698.98950200000002</v>
      </c>
      <c r="P402">
        <v>4.7385353599999999E-2</v>
      </c>
      <c r="Q402">
        <v>698.98950200000002</v>
      </c>
      <c r="R402">
        <v>4.3251819910000003E-2</v>
      </c>
      <c r="S402">
        <v>698.98950200000002</v>
      </c>
      <c r="T402">
        <v>3.272774816E-2</v>
      </c>
      <c r="U402">
        <v>698.98950200000002</v>
      </c>
      <c r="V402">
        <v>2.9611434789999998E-2</v>
      </c>
      <c r="W402">
        <v>698.98950200000002</v>
      </c>
      <c r="X402">
        <v>3.0908320100000001E-2</v>
      </c>
    </row>
    <row r="403" spans="1:24">
      <c r="A403">
        <v>699.99493410000002</v>
      </c>
      <c r="B403">
        <v>2.9957119380000001E-2</v>
      </c>
      <c r="C403">
        <v>699.99493410000002</v>
      </c>
      <c r="D403">
        <v>3.3937800679999998E-2</v>
      </c>
      <c r="E403">
        <v>699.99493410000002</v>
      </c>
      <c r="F403">
        <v>3.3158477399999997E-2</v>
      </c>
      <c r="G403">
        <v>699.99493410000002</v>
      </c>
      <c r="H403">
        <v>3.3301886170000003E-2</v>
      </c>
      <c r="I403">
        <v>699.99493410000002</v>
      </c>
      <c r="J403">
        <v>2.7911501009999999E-2</v>
      </c>
      <c r="K403">
        <v>699.99493410000002</v>
      </c>
      <c r="L403">
        <v>2.9403558E-2</v>
      </c>
      <c r="M403">
        <v>699.99493410000002</v>
      </c>
      <c r="N403">
        <v>3.5184133800000003E-2</v>
      </c>
      <c r="O403">
        <v>699.99493410000002</v>
      </c>
      <c r="P403">
        <v>4.6425931160000003E-2</v>
      </c>
      <c r="Q403">
        <v>699.99493410000002</v>
      </c>
      <c r="R403">
        <v>4.2541887610000002E-2</v>
      </c>
      <c r="S403">
        <v>699.99493410000002</v>
      </c>
      <c r="T403">
        <v>3.1940754500000001E-2</v>
      </c>
      <c r="U403">
        <v>699.99493410000002</v>
      </c>
      <c r="V403">
        <v>2.890990488E-2</v>
      </c>
      <c r="W403">
        <v>699.99493410000002</v>
      </c>
      <c r="X403">
        <v>3.006321751E-2</v>
      </c>
    </row>
    <row r="404" spans="1:24">
      <c r="A404">
        <v>700.9998779</v>
      </c>
      <c r="B404">
        <v>2.918404154E-2</v>
      </c>
      <c r="C404">
        <v>700.9998779</v>
      </c>
      <c r="D404">
        <v>3.3165827389999999E-2</v>
      </c>
      <c r="E404">
        <v>700.9998779</v>
      </c>
      <c r="F404">
        <v>3.2310385259999998E-2</v>
      </c>
      <c r="G404">
        <v>700.9998779</v>
      </c>
      <c r="H404">
        <v>3.2635897400000002E-2</v>
      </c>
      <c r="I404">
        <v>700.9998779</v>
      </c>
      <c r="J404">
        <v>2.6959342880000001E-2</v>
      </c>
      <c r="K404">
        <v>700.9998779</v>
      </c>
      <c r="L404">
        <v>2.8635637830000001E-2</v>
      </c>
      <c r="M404">
        <v>700.9998779</v>
      </c>
      <c r="N404">
        <v>3.4447547049999999E-2</v>
      </c>
      <c r="O404">
        <v>700.9998779</v>
      </c>
      <c r="P404">
        <v>4.566783085E-2</v>
      </c>
      <c r="Q404">
        <v>700.9998779</v>
      </c>
      <c r="R404">
        <v>4.1714098300000002E-2</v>
      </c>
      <c r="S404">
        <v>700.9998779</v>
      </c>
      <c r="T404">
        <v>3.1167672949999999E-2</v>
      </c>
      <c r="U404">
        <v>700.9998779</v>
      </c>
      <c r="V404">
        <v>2.8006469829999998E-2</v>
      </c>
      <c r="W404">
        <v>700.9998779</v>
      </c>
      <c r="X404">
        <v>2.9159845779999999E-2</v>
      </c>
    </row>
    <row r="405" spans="1:24">
      <c r="A405">
        <v>702.00463869999999</v>
      </c>
      <c r="B405">
        <v>2.8385585170000002E-2</v>
      </c>
      <c r="C405">
        <v>702.00463869999999</v>
      </c>
      <c r="D405">
        <v>3.2186590139999999E-2</v>
      </c>
      <c r="E405">
        <v>702.00463869999999</v>
      </c>
      <c r="F405">
        <v>3.1544577329999997E-2</v>
      </c>
      <c r="G405">
        <v>702.00463869999999</v>
      </c>
      <c r="H405">
        <v>3.1903367490000001E-2</v>
      </c>
      <c r="I405">
        <v>702.00463869999999</v>
      </c>
      <c r="J405">
        <v>2.6222372430000002E-2</v>
      </c>
      <c r="K405">
        <v>702.00463869999999</v>
      </c>
      <c r="L405">
        <v>2.7808273210000001E-2</v>
      </c>
      <c r="M405">
        <v>702.00463869999999</v>
      </c>
      <c r="N405">
        <v>3.3603254710000002E-2</v>
      </c>
      <c r="O405">
        <v>702.00463869999999</v>
      </c>
      <c r="P405">
        <v>4.4935796409999999E-2</v>
      </c>
      <c r="Q405">
        <v>702.00463869999999</v>
      </c>
      <c r="R405">
        <v>4.0910977869999997E-2</v>
      </c>
      <c r="S405">
        <v>702.00463869999999</v>
      </c>
      <c r="T405">
        <v>3.0439497900000001E-2</v>
      </c>
      <c r="U405">
        <v>702.00463869999999</v>
      </c>
      <c r="V405">
        <v>2.7314802629999999E-2</v>
      </c>
      <c r="W405">
        <v>702.00463869999999</v>
      </c>
      <c r="X405">
        <v>2.8440000489999999E-2</v>
      </c>
    </row>
    <row r="406" spans="1:24">
      <c r="A406">
        <v>703.00897220000002</v>
      </c>
      <c r="B406">
        <v>2.756228112E-2</v>
      </c>
      <c r="C406">
        <v>703.00897220000002</v>
      </c>
      <c r="D406">
        <v>3.1447745860000001E-2</v>
      </c>
      <c r="E406">
        <v>703.00897220000002</v>
      </c>
      <c r="F406">
        <v>3.0827553939999999E-2</v>
      </c>
      <c r="G406">
        <v>703.00897220000002</v>
      </c>
      <c r="H406">
        <v>3.0792428180000001E-2</v>
      </c>
      <c r="I406">
        <v>703.00897220000002</v>
      </c>
      <c r="J406">
        <v>2.5401096790000001E-2</v>
      </c>
      <c r="K406">
        <v>703.00897220000002</v>
      </c>
      <c r="L406">
        <v>2.6958929369999999E-2</v>
      </c>
      <c r="M406">
        <v>703.00897220000002</v>
      </c>
      <c r="N406">
        <v>3.301801905E-2</v>
      </c>
      <c r="O406">
        <v>703.00897220000002</v>
      </c>
      <c r="P406">
        <v>4.3980531390000001E-2</v>
      </c>
      <c r="Q406">
        <v>703.00897220000002</v>
      </c>
      <c r="R406">
        <v>4.0085382760000003E-2</v>
      </c>
      <c r="S406">
        <v>703.00897220000002</v>
      </c>
      <c r="T406">
        <v>2.9555015269999999E-2</v>
      </c>
      <c r="U406">
        <v>703.00897220000002</v>
      </c>
      <c r="V406">
        <v>2.647731826E-2</v>
      </c>
      <c r="W406">
        <v>703.00897220000002</v>
      </c>
      <c r="X406">
        <v>2.7753328899999999E-2</v>
      </c>
    </row>
    <row r="407" spans="1:24">
      <c r="A407">
        <v>704.01300049999998</v>
      </c>
      <c r="B407">
        <v>2.692780644E-2</v>
      </c>
      <c r="C407">
        <v>704.01300049999998</v>
      </c>
      <c r="D407">
        <v>3.057676367E-2</v>
      </c>
      <c r="E407">
        <v>704.01300049999998</v>
      </c>
      <c r="F407">
        <v>2.9834799469999999E-2</v>
      </c>
      <c r="G407">
        <v>704.01300049999998</v>
      </c>
      <c r="H407">
        <v>3.0187932769999998E-2</v>
      </c>
      <c r="I407">
        <v>704.01300049999998</v>
      </c>
      <c r="J407">
        <v>2.4656271560000002E-2</v>
      </c>
      <c r="K407">
        <v>704.01300049999998</v>
      </c>
      <c r="L407">
        <v>2.6229549200000001E-2</v>
      </c>
      <c r="M407">
        <v>704.01300049999998</v>
      </c>
      <c r="N407">
        <v>3.2242406160000001E-2</v>
      </c>
      <c r="O407">
        <v>704.01300049999998</v>
      </c>
      <c r="P407">
        <v>4.3213732540000001E-2</v>
      </c>
      <c r="Q407">
        <v>704.01300049999998</v>
      </c>
      <c r="R407">
        <v>3.9281837639999997E-2</v>
      </c>
      <c r="S407">
        <v>704.01300049999998</v>
      </c>
      <c r="T407">
        <v>2.877767384E-2</v>
      </c>
      <c r="U407">
        <v>704.01300049999998</v>
      </c>
      <c r="V407">
        <v>2.5809260090000001E-2</v>
      </c>
      <c r="W407">
        <v>704.01300049999998</v>
      </c>
      <c r="X407">
        <v>2.6949178430000002E-2</v>
      </c>
    </row>
    <row r="408" spans="1:24">
      <c r="A408">
        <v>705.01660159999994</v>
      </c>
      <c r="B408">
        <v>2.6029247790000001E-2</v>
      </c>
      <c r="C408">
        <v>705.01660159999994</v>
      </c>
      <c r="D408">
        <v>2.965879813E-2</v>
      </c>
      <c r="E408">
        <v>705.01660159999994</v>
      </c>
      <c r="F408">
        <v>2.9162282120000001E-2</v>
      </c>
      <c r="G408">
        <v>705.01660159999994</v>
      </c>
      <c r="H408">
        <v>2.9166240249999999E-2</v>
      </c>
      <c r="I408">
        <v>705.01660159999994</v>
      </c>
      <c r="J408">
        <v>2.3828513919999999E-2</v>
      </c>
      <c r="K408">
        <v>705.01660159999994</v>
      </c>
      <c r="L408">
        <v>2.5444215159999999E-2</v>
      </c>
      <c r="M408">
        <v>705.01660159999994</v>
      </c>
      <c r="N408">
        <v>3.124310449E-2</v>
      </c>
      <c r="O408">
        <v>705.01660159999994</v>
      </c>
      <c r="P408">
        <v>4.2341426010000002E-2</v>
      </c>
      <c r="Q408">
        <v>705.01660159999994</v>
      </c>
      <c r="R408">
        <v>3.8215514270000001E-2</v>
      </c>
      <c r="S408">
        <v>705.01660159999994</v>
      </c>
      <c r="T408">
        <v>2.8024775910000001E-2</v>
      </c>
      <c r="U408">
        <v>705.01660159999994</v>
      </c>
      <c r="V408">
        <v>2.4891573940000002E-2</v>
      </c>
      <c r="W408">
        <v>705.01660159999994</v>
      </c>
      <c r="X408">
        <v>2.6027159769999999E-2</v>
      </c>
    </row>
    <row r="409" spans="1:24">
      <c r="A409">
        <v>705.98419190000004</v>
      </c>
      <c r="B409">
        <v>2.5062253699999999E-2</v>
      </c>
      <c r="C409">
        <v>705.98419190000004</v>
      </c>
      <c r="D409">
        <v>2.8820823879999999E-2</v>
      </c>
      <c r="E409">
        <v>705.98419190000004</v>
      </c>
      <c r="F409">
        <v>2.8097813950000002E-2</v>
      </c>
      <c r="G409">
        <v>705.98419190000004</v>
      </c>
      <c r="H409">
        <v>2.8207656000000001E-2</v>
      </c>
      <c r="I409">
        <v>705.98419190000004</v>
      </c>
      <c r="J409">
        <v>2.3012649270000001E-2</v>
      </c>
      <c r="K409">
        <v>705.98419190000004</v>
      </c>
      <c r="L409">
        <v>2.4584438649999998E-2</v>
      </c>
      <c r="M409">
        <v>705.98419190000004</v>
      </c>
      <c r="N409">
        <v>3.026488796E-2</v>
      </c>
      <c r="O409">
        <v>705.98419190000004</v>
      </c>
      <c r="P409">
        <v>4.1598562149999997E-2</v>
      </c>
      <c r="Q409">
        <v>705.98419190000004</v>
      </c>
      <c r="R409">
        <v>3.746883199E-2</v>
      </c>
      <c r="S409">
        <v>705.98419190000004</v>
      </c>
      <c r="T409">
        <v>2.6924803850000002E-2</v>
      </c>
      <c r="U409">
        <v>705.98419190000004</v>
      </c>
      <c r="V409">
        <v>2.3820556699999999E-2</v>
      </c>
      <c r="W409">
        <v>705.98419190000004</v>
      </c>
      <c r="X409">
        <v>2.4939741939999999E-2</v>
      </c>
    </row>
    <row r="410" spans="1:24">
      <c r="A410">
        <v>706.98724370000002</v>
      </c>
      <c r="B410">
        <v>2.4264078590000002E-2</v>
      </c>
      <c r="C410">
        <v>706.98724370000002</v>
      </c>
      <c r="D410">
        <v>2.7502845969999998E-2</v>
      </c>
      <c r="E410">
        <v>706.98724370000002</v>
      </c>
      <c r="F410">
        <v>2.7128053829999998E-2</v>
      </c>
      <c r="G410">
        <v>706.98724370000002</v>
      </c>
      <c r="H410">
        <v>2.721585147E-2</v>
      </c>
      <c r="I410">
        <v>706.98724370000002</v>
      </c>
      <c r="J410">
        <v>2.193527482E-2</v>
      </c>
      <c r="K410">
        <v>706.98724370000002</v>
      </c>
      <c r="L410">
        <v>2.3555878549999999E-2</v>
      </c>
      <c r="M410">
        <v>706.98724370000002</v>
      </c>
      <c r="N410">
        <v>2.9563356190000001E-2</v>
      </c>
      <c r="O410">
        <v>706.98724370000002</v>
      </c>
      <c r="P410">
        <v>4.0697511290000002E-2</v>
      </c>
      <c r="Q410">
        <v>706.98724370000002</v>
      </c>
      <c r="R410">
        <v>3.6349438130000002E-2</v>
      </c>
      <c r="S410">
        <v>706.98724370000002</v>
      </c>
      <c r="T410">
        <v>2.605552413E-2</v>
      </c>
      <c r="U410">
        <v>706.98724370000002</v>
      </c>
      <c r="V410">
        <v>2.2910114379999999E-2</v>
      </c>
      <c r="W410">
        <v>706.98724370000002</v>
      </c>
      <c r="X410">
        <v>2.3961571979999999E-2</v>
      </c>
    </row>
    <row r="411" spans="1:24">
      <c r="A411">
        <v>707.98999019999997</v>
      </c>
      <c r="B411">
        <v>2.3094458509999999E-2</v>
      </c>
      <c r="C411">
        <v>707.98999019999997</v>
      </c>
      <c r="D411">
        <v>2.6763165370000001E-2</v>
      </c>
      <c r="E411">
        <v>707.98999019999997</v>
      </c>
      <c r="F411">
        <v>2.6245938609999998E-2</v>
      </c>
      <c r="G411">
        <v>707.98999019999997</v>
      </c>
      <c r="H411">
        <v>2.644545957E-2</v>
      </c>
      <c r="I411">
        <v>707.98999019999997</v>
      </c>
      <c r="J411">
        <v>2.1108634769999999E-2</v>
      </c>
      <c r="K411">
        <v>707.98999019999997</v>
      </c>
      <c r="L411">
        <v>2.2515924650000001E-2</v>
      </c>
      <c r="M411">
        <v>707.98999019999997</v>
      </c>
      <c r="N411">
        <v>2.8638044370000001E-2</v>
      </c>
      <c r="O411">
        <v>707.98999019999997</v>
      </c>
      <c r="P411">
        <v>3.960300982E-2</v>
      </c>
      <c r="Q411">
        <v>707.98999019999997</v>
      </c>
      <c r="R411">
        <v>3.5551253710000001E-2</v>
      </c>
      <c r="S411">
        <v>707.98999019999997</v>
      </c>
      <c r="T411">
        <v>2.5097275150000001E-2</v>
      </c>
      <c r="U411">
        <v>707.98999019999997</v>
      </c>
      <c r="V411">
        <v>2.1903855730000001E-2</v>
      </c>
      <c r="W411">
        <v>707.98999019999997</v>
      </c>
      <c r="X411">
        <v>2.3274373260000002E-2</v>
      </c>
    </row>
    <row r="412" spans="1:24">
      <c r="A412">
        <v>708.9923096</v>
      </c>
      <c r="B412">
        <v>2.2113785149999999E-2</v>
      </c>
      <c r="C412">
        <v>708.9923096</v>
      </c>
      <c r="D412">
        <v>2.5998054069999998E-2</v>
      </c>
      <c r="E412">
        <v>708.9923096</v>
      </c>
      <c r="F412">
        <v>2.5286747139999999E-2</v>
      </c>
      <c r="G412">
        <v>708.9923096</v>
      </c>
      <c r="H412">
        <v>2.540636621E-2</v>
      </c>
      <c r="I412">
        <v>708.9923096</v>
      </c>
      <c r="J412">
        <v>2.0043775440000001E-2</v>
      </c>
      <c r="K412">
        <v>708.9923096</v>
      </c>
      <c r="L412">
        <v>2.1527986969999999E-2</v>
      </c>
      <c r="M412">
        <v>708.9923096</v>
      </c>
      <c r="N412">
        <v>2.7486491950000001E-2</v>
      </c>
      <c r="O412">
        <v>708.9923096</v>
      </c>
      <c r="P412">
        <v>3.8690797979999997E-2</v>
      </c>
      <c r="Q412">
        <v>708.9923096</v>
      </c>
      <c r="R412">
        <v>3.4542497249999998E-2</v>
      </c>
      <c r="S412">
        <v>708.9923096</v>
      </c>
      <c r="T412">
        <v>2.429024875E-2</v>
      </c>
      <c r="U412">
        <v>708.9923096</v>
      </c>
      <c r="V412">
        <v>2.0923148839999999E-2</v>
      </c>
      <c r="W412">
        <v>708.9923096</v>
      </c>
      <c r="X412">
        <v>2.2270377729999999E-2</v>
      </c>
    </row>
    <row r="413" spans="1:24">
      <c r="A413">
        <v>709.9943237</v>
      </c>
      <c r="B413">
        <v>2.1348521110000001E-2</v>
      </c>
      <c r="C413">
        <v>709.9943237</v>
      </c>
      <c r="D413">
        <v>2.4780429900000001E-2</v>
      </c>
      <c r="E413">
        <v>709.9943237</v>
      </c>
      <c r="F413">
        <v>2.441175655E-2</v>
      </c>
      <c r="G413">
        <v>709.9943237</v>
      </c>
      <c r="H413">
        <v>2.4473728609999999E-2</v>
      </c>
      <c r="I413">
        <v>709.9943237</v>
      </c>
      <c r="J413">
        <v>1.9146295260000001E-2</v>
      </c>
      <c r="K413">
        <v>709.9943237</v>
      </c>
      <c r="L413">
        <v>2.0608138290000001E-2</v>
      </c>
      <c r="M413">
        <v>709.9943237</v>
      </c>
      <c r="N413">
        <v>2.6747362689999998E-2</v>
      </c>
      <c r="O413">
        <v>709.9943237</v>
      </c>
      <c r="P413">
        <v>3.7781462070000001E-2</v>
      </c>
      <c r="Q413">
        <v>709.9943237</v>
      </c>
      <c r="R413">
        <v>3.350702673E-2</v>
      </c>
      <c r="S413">
        <v>709.9943237</v>
      </c>
      <c r="T413">
        <v>2.332771569E-2</v>
      </c>
      <c r="U413">
        <v>709.9943237</v>
      </c>
      <c r="V413">
        <v>2.0037893210000001E-2</v>
      </c>
      <c r="W413">
        <v>709.9943237</v>
      </c>
      <c r="X413">
        <v>2.140902355E-2</v>
      </c>
    </row>
    <row r="414" spans="1:24">
      <c r="A414">
        <v>710.9960327</v>
      </c>
      <c r="B414">
        <v>2.0421048630000001E-2</v>
      </c>
      <c r="C414">
        <v>710.9960327</v>
      </c>
      <c r="D414">
        <v>2.3919120429999999E-2</v>
      </c>
      <c r="E414">
        <v>710.9960327</v>
      </c>
      <c r="F414">
        <v>2.3475976660000002E-2</v>
      </c>
      <c r="G414">
        <v>710.9960327</v>
      </c>
      <c r="H414">
        <v>2.3449582980000001E-2</v>
      </c>
      <c r="I414">
        <v>710.9960327</v>
      </c>
      <c r="J414">
        <v>1.821943186E-2</v>
      </c>
      <c r="K414">
        <v>710.9960327</v>
      </c>
      <c r="L414">
        <v>1.9457431510000001E-2</v>
      </c>
      <c r="M414">
        <v>710.9960327</v>
      </c>
      <c r="N414">
        <v>2.575934865E-2</v>
      </c>
      <c r="O414">
        <v>710.9960327</v>
      </c>
      <c r="P414">
        <v>3.6753434690000003E-2</v>
      </c>
      <c r="Q414">
        <v>710.9960327</v>
      </c>
      <c r="R414">
        <v>3.2585866749999998E-2</v>
      </c>
      <c r="S414">
        <v>710.9960327</v>
      </c>
      <c r="T414">
        <v>2.2327711810000001E-2</v>
      </c>
      <c r="U414">
        <v>710.9960327</v>
      </c>
      <c r="V414">
        <v>1.9146889449999999E-2</v>
      </c>
      <c r="W414">
        <v>710.9960327</v>
      </c>
      <c r="X414">
        <v>2.0288581029999999E-2</v>
      </c>
    </row>
    <row r="415" spans="1:24">
      <c r="A415">
        <v>711.99737549999998</v>
      </c>
      <c r="B415">
        <v>1.9394114609999999E-2</v>
      </c>
      <c r="C415">
        <v>711.99737549999998</v>
      </c>
      <c r="D415">
        <v>2.2855814549999999E-2</v>
      </c>
      <c r="E415">
        <v>711.99737549999998</v>
      </c>
      <c r="F415">
        <v>2.251944132E-2</v>
      </c>
      <c r="G415">
        <v>711.99737549999998</v>
      </c>
      <c r="H415">
        <v>2.2503411399999999E-2</v>
      </c>
      <c r="I415">
        <v>711.99737549999998</v>
      </c>
      <c r="J415">
        <v>1.7428172749999998E-2</v>
      </c>
      <c r="K415">
        <v>711.99737549999998</v>
      </c>
      <c r="L415">
        <v>1.872696355E-2</v>
      </c>
      <c r="M415">
        <v>711.99737549999998</v>
      </c>
      <c r="N415">
        <v>2.481701784E-2</v>
      </c>
      <c r="O415">
        <v>711.99737549999998</v>
      </c>
      <c r="P415">
        <v>3.5748239610000003E-2</v>
      </c>
      <c r="Q415">
        <v>711.99737549999998</v>
      </c>
      <c r="R415">
        <v>3.1599529090000002E-2</v>
      </c>
      <c r="S415">
        <v>711.99737549999998</v>
      </c>
      <c r="T415">
        <v>2.146934532E-2</v>
      </c>
      <c r="U415">
        <v>711.99737549999998</v>
      </c>
      <c r="V415">
        <v>1.8339360129999999E-2</v>
      </c>
      <c r="W415">
        <v>711.99737549999998</v>
      </c>
      <c r="X415">
        <v>1.9415661689999999E-2</v>
      </c>
    </row>
    <row r="416" spans="1:24">
      <c r="A416">
        <v>712.99841309999999</v>
      </c>
      <c r="B416">
        <v>1.8551785500000001E-2</v>
      </c>
      <c r="C416">
        <v>712.99841309999999</v>
      </c>
      <c r="D416">
        <v>2.187616937E-2</v>
      </c>
      <c r="E416">
        <v>712.99841309999999</v>
      </c>
      <c r="F416">
        <v>2.1520752460000001E-2</v>
      </c>
      <c r="G416">
        <v>712.99841309999999</v>
      </c>
      <c r="H416">
        <v>2.1682383489999998E-2</v>
      </c>
      <c r="I416">
        <v>712.99841309999999</v>
      </c>
      <c r="J416">
        <v>1.6491707410000001E-2</v>
      </c>
      <c r="K416">
        <v>712.99841309999999</v>
      </c>
      <c r="L416">
        <v>1.7834572119999999E-2</v>
      </c>
      <c r="M416">
        <v>712.99841309999999</v>
      </c>
      <c r="N416">
        <v>2.3856954650000001E-2</v>
      </c>
      <c r="O416">
        <v>712.99841309999999</v>
      </c>
      <c r="P416">
        <v>3.482733667E-2</v>
      </c>
      <c r="Q416">
        <v>712.99841309999999</v>
      </c>
      <c r="R416">
        <v>3.0742302539999999E-2</v>
      </c>
      <c r="S416">
        <v>712.99841309999999</v>
      </c>
      <c r="T416">
        <v>2.0389847459999999E-2</v>
      </c>
      <c r="U416">
        <v>712.99841309999999</v>
      </c>
      <c r="V416">
        <v>1.7365796490000002E-2</v>
      </c>
      <c r="W416">
        <v>712.99841309999999</v>
      </c>
      <c r="X416">
        <v>1.8477201459999999E-2</v>
      </c>
    </row>
    <row r="417" spans="1:24">
      <c r="A417">
        <v>713.99914550000005</v>
      </c>
      <c r="B417">
        <v>1.7539311200000001E-2</v>
      </c>
      <c r="C417">
        <v>713.99914550000005</v>
      </c>
      <c r="D417">
        <v>2.0935507490000001E-2</v>
      </c>
      <c r="E417">
        <v>713.99914550000005</v>
      </c>
      <c r="F417">
        <v>2.0797915760000001E-2</v>
      </c>
      <c r="G417">
        <v>713.99914550000005</v>
      </c>
      <c r="H417">
        <v>2.055922709E-2</v>
      </c>
      <c r="I417">
        <v>713.99914550000005</v>
      </c>
      <c r="J417">
        <v>1.554242149E-2</v>
      </c>
      <c r="K417">
        <v>713.99914550000005</v>
      </c>
      <c r="L417">
        <v>1.694699563E-2</v>
      </c>
      <c r="M417">
        <v>713.99914550000005</v>
      </c>
      <c r="N417">
        <v>2.3048132660000002E-2</v>
      </c>
      <c r="O417">
        <v>713.99914550000005</v>
      </c>
      <c r="P417">
        <v>3.3921569589999999E-2</v>
      </c>
      <c r="Q417">
        <v>713.99914550000005</v>
      </c>
      <c r="R417">
        <v>2.979767509E-2</v>
      </c>
      <c r="S417">
        <v>713.99914550000005</v>
      </c>
      <c r="T417">
        <v>1.965496689E-2</v>
      </c>
      <c r="U417">
        <v>713.99914550000005</v>
      </c>
      <c r="V417">
        <v>1.6422396530000001E-2</v>
      </c>
      <c r="W417">
        <v>713.99914550000005</v>
      </c>
      <c r="X417">
        <v>1.7781496050000001E-2</v>
      </c>
    </row>
    <row r="418" spans="1:24">
      <c r="A418">
        <v>714.99951169999997</v>
      </c>
      <c r="B418">
        <v>1.659174263E-2</v>
      </c>
      <c r="C418">
        <v>714.99951169999997</v>
      </c>
      <c r="D418">
        <v>2.0073352379999999E-2</v>
      </c>
      <c r="E418">
        <v>714.99951169999997</v>
      </c>
      <c r="F418">
        <v>1.9758090379999999E-2</v>
      </c>
      <c r="G418">
        <v>714.99951169999997</v>
      </c>
      <c r="H418">
        <v>1.9774019720000001E-2</v>
      </c>
      <c r="I418">
        <v>714.99951169999997</v>
      </c>
      <c r="J418">
        <v>1.4808272940000001E-2</v>
      </c>
      <c r="K418">
        <v>714.99951169999997</v>
      </c>
      <c r="L418">
        <v>1.578725316E-2</v>
      </c>
      <c r="M418">
        <v>714.99951169999997</v>
      </c>
      <c r="N418">
        <v>2.2297382349999999E-2</v>
      </c>
      <c r="O418">
        <v>714.99951169999997</v>
      </c>
      <c r="P418">
        <v>3.3237107100000003E-2</v>
      </c>
      <c r="Q418">
        <v>714.99951169999997</v>
      </c>
      <c r="R418">
        <v>2.8911316770000001E-2</v>
      </c>
      <c r="S418">
        <v>714.99951169999997</v>
      </c>
      <c r="T418">
        <v>1.8925763670000002E-2</v>
      </c>
      <c r="U418">
        <v>714.99951169999997</v>
      </c>
      <c r="V418">
        <v>1.5630617740000002E-2</v>
      </c>
      <c r="W418">
        <v>714.99951169999997</v>
      </c>
      <c r="X418">
        <v>1.6725344579999999E-2</v>
      </c>
    </row>
    <row r="419" spans="1:24">
      <c r="A419">
        <v>715.99945070000001</v>
      </c>
      <c r="B419">
        <v>1.5835307539999999E-2</v>
      </c>
      <c r="C419">
        <v>715.99945070000001</v>
      </c>
      <c r="D419">
        <v>1.91953443E-2</v>
      </c>
      <c r="E419">
        <v>715.99945070000001</v>
      </c>
      <c r="F419">
        <v>1.904329099E-2</v>
      </c>
      <c r="G419">
        <v>715.99945070000001</v>
      </c>
      <c r="H419">
        <v>1.896691881E-2</v>
      </c>
      <c r="I419">
        <v>715.99945070000001</v>
      </c>
      <c r="J419">
        <v>1.387551054E-2</v>
      </c>
      <c r="K419">
        <v>715.99945070000001</v>
      </c>
      <c r="L419">
        <v>1.520155743E-2</v>
      </c>
      <c r="M419">
        <v>715.99945070000001</v>
      </c>
      <c r="N419">
        <v>2.1459499369999999E-2</v>
      </c>
      <c r="O419">
        <v>715.99945070000001</v>
      </c>
      <c r="P419">
        <v>3.2242350279999998E-2</v>
      </c>
      <c r="Q419">
        <v>715.99945070000001</v>
      </c>
      <c r="R419">
        <v>2.798029594E-2</v>
      </c>
      <c r="S419">
        <v>715.99945070000001</v>
      </c>
      <c r="T419">
        <v>1.794840395E-2</v>
      </c>
      <c r="U419">
        <v>715.99945070000001</v>
      </c>
      <c r="V419">
        <v>1.478920318E-2</v>
      </c>
      <c r="W419">
        <v>715.99945070000001</v>
      </c>
      <c r="X419">
        <v>1.5992928300000001E-2</v>
      </c>
    </row>
    <row r="420" spans="1:24">
      <c r="A420">
        <v>716.99914550000005</v>
      </c>
      <c r="B420">
        <v>1.510326285E-2</v>
      </c>
      <c r="C420">
        <v>716.99914550000005</v>
      </c>
      <c r="D420">
        <v>1.832512952E-2</v>
      </c>
      <c r="E420">
        <v>716.99914550000005</v>
      </c>
      <c r="F420">
        <v>1.8191142010000001E-2</v>
      </c>
      <c r="G420">
        <v>716.99914550000005</v>
      </c>
      <c r="H420">
        <v>1.8251745029999999E-2</v>
      </c>
      <c r="I420">
        <v>716.99914550000005</v>
      </c>
      <c r="J420">
        <v>1.314502582E-2</v>
      </c>
      <c r="K420">
        <v>716.99914550000005</v>
      </c>
      <c r="L420">
        <v>1.4303423460000001E-2</v>
      </c>
      <c r="M420">
        <v>716.99914550000005</v>
      </c>
      <c r="N420">
        <v>2.07373891E-2</v>
      </c>
      <c r="O420">
        <v>716.99914550000005</v>
      </c>
      <c r="P420">
        <v>3.1436085699999998E-2</v>
      </c>
      <c r="Q420">
        <v>716.99914550000005</v>
      </c>
      <c r="R420">
        <v>2.7275329460000001E-2</v>
      </c>
      <c r="S420">
        <v>716.99914550000005</v>
      </c>
      <c r="T420">
        <v>1.71843525E-2</v>
      </c>
      <c r="U420">
        <v>716.99914550000005</v>
      </c>
      <c r="V420">
        <v>1.386516728E-2</v>
      </c>
      <c r="W420">
        <v>716.99914550000005</v>
      </c>
      <c r="X420">
        <v>1.514459401E-2</v>
      </c>
    </row>
    <row r="421" spans="1:24">
      <c r="A421">
        <v>717.99847409999995</v>
      </c>
      <c r="B421">
        <v>1.452619676E-2</v>
      </c>
      <c r="C421">
        <v>717.99847409999995</v>
      </c>
      <c r="D421">
        <v>1.76815372E-2</v>
      </c>
      <c r="E421">
        <v>717.99847409999995</v>
      </c>
      <c r="F421">
        <v>1.7718745399999999E-2</v>
      </c>
      <c r="G421">
        <v>717.99847409999995</v>
      </c>
      <c r="H421">
        <v>1.7542652789999998E-2</v>
      </c>
      <c r="I421">
        <v>717.99847409999995</v>
      </c>
      <c r="J421">
        <v>1.2483056629999999E-2</v>
      </c>
      <c r="K421">
        <v>717.99847409999995</v>
      </c>
      <c r="L421">
        <v>1.373917423E-2</v>
      </c>
      <c r="M421">
        <v>717.99847409999995</v>
      </c>
      <c r="N421">
        <v>2.0142136139999999E-2</v>
      </c>
      <c r="O421">
        <v>717.99847409999995</v>
      </c>
      <c r="P421">
        <v>3.0885862189999998E-2</v>
      </c>
      <c r="Q421">
        <v>717.99847409999995</v>
      </c>
      <c r="R421">
        <v>2.6614135130000001E-2</v>
      </c>
      <c r="S421">
        <v>717.99847409999995</v>
      </c>
      <c r="T421">
        <v>1.6611671080000001E-2</v>
      </c>
      <c r="U421">
        <v>717.99847409999995</v>
      </c>
      <c r="V421">
        <v>1.350331865E-2</v>
      </c>
      <c r="W421">
        <v>717.99847409999995</v>
      </c>
      <c r="X421">
        <v>1.4566883439999999E-2</v>
      </c>
    </row>
    <row r="422" spans="1:24">
      <c r="A422">
        <v>718.99743650000005</v>
      </c>
      <c r="B422">
        <v>1.392295212E-2</v>
      </c>
      <c r="C422">
        <v>718.99743650000005</v>
      </c>
      <c r="D422">
        <v>1.7013994979999999E-2</v>
      </c>
      <c r="E422">
        <v>718.99743650000005</v>
      </c>
      <c r="F422">
        <v>1.7010685059999999E-2</v>
      </c>
      <c r="G422">
        <v>718.99743650000005</v>
      </c>
      <c r="H422">
        <v>1.6878958789999999E-2</v>
      </c>
      <c r="I422">
        <v>718.99743650000005</v>
      </c>
      <c r="J422">
        <v>1.18799014E-2</v>
      </c>
      <c r="K422">
        <v>718.99743650000005</v>
      </c>
      <c r="L422">
        <v>1.307902019E-2</v>
      </c>
      <c r="M422">
        <v>718.99743650000005</v>
      </c>
      <c r="N422">
        <v>1.9539576020000001E-2</v>
      </c>
      <c r="O422">
        <v>718.99743650000005</v>
      </c>
      <c r="P422">
        <v>3.0193066219999998E-2</v>
      </c>
      <c r="Q422">
        <v>718.99743650000005</v>
      </c>
      <c r="R422">
        <v>2.602919377E-2</v>
      </c>
      <c r="S422">
        <v>718.99743650000005</v>
      </c>
      <c r="T422">
        <v>1.5936775130000001E-2</v>
      </c>
      <c r="U422">
        <v>718.99743650000005</v>
      </c>
      <c r="V422">
        <v>1.2669608929999999E-2</v>
      </c>
      <c r="W422">
        <v>718.99743650000005</v>
      </c>
      <c r="X422">
        <v>1.3911485669999999E-2</v>
      </c>
    </row>
    <row r="423" spans="1:24">
      <c r="A423">
        <v>719.9961548</v>
      </c>
      <c r="B423">
        <v>1.333026122E-2</v>
      </c>
      <c r="C423">
        <v>719.9961548</v>
      </c>
      <c r="D423">
        <v>1.6531961040000001E-2</v>
      </c>
      <c r="E423">
        <v>719.9961548</v>
      </c>
      <c r="F423">
        <v>1.6488373279999999E-2</v>
      </c>
      <c r="G423">
        <v>719.9961548</v>
      </c>
      <c r="H423">
        <v>1.6364332289999999E-2</v>
      </c>
      <c r="I423">
        <v>719.9961548</v>
      </c>
      <c r="J423">
        <v>1.135410182E-2</v>
      </c>
      <c r="K423">
        <v>719.9961548</v>
      </c>
      <c r="L423">
        <v>1.253032032E-2</v>
      </c>
      <c r="M423">
        <v>719.9961548</v>
      </c>
      <c r="N423">
        <v>1.877496578E-2</v>
      </c>
      <c r="O423">
        <v>719.9961548</v>
      </c>
      <c r="P423">
        <v>2.943954058E-2</v>
      </c>
      <c r="Q423">
        <v>719.9961548</v>
      </c>
      <c r="R423">
        <v>2.5399478150000002E-2</v>
      </c>
      <c r="S423">
        <v>719.9961548</v>
      </c>
      <c r="T423">
        <v>1.53757371E-2</v>
      </c>
      <c r="U423">
        <v>719.9961548</v>
      </c>
      <c r="V423">
        <v>1.2131167579999999E-2</v>
      </c>
      <c r="W423">
        <v>719.9961548</v>
      </c>
      <c r="X423">
        <v>1.3296922669999999E-2</v>
      </c>
    </row>
    <row r="425" spans="1:24">
      <c r="A425" t="s">
        <v>0</v>
      </c>
    </row>
    <row r="426" spans="1:24">
      <c r="A426" t="s">
        <v>0</v>
      </c>
    </row>
    <row r="427" spans="1:24">
      <c r="A427" t="s">
        <v>14</v>
      </c>
    </row>
    <row r="428" spans="1:24">
      <c r="A428" t="s">
        <v>15</v>
      </c>
    </row>
    <row r="429" spans="1:24">
      <c r="A429" t="s">
        <v>16</v>
      </c>
    </row>
    <row r="430" spans="1:24">
      <c r="A430" t="s">
        <v>17</v>
      </c>
    </row>
    <row r="431" spans="1:24">
      <c r="A431" t="s">
        <v>18</v>
      </c>
    </row>
    <row r="432" spans="1:24">
      <c r="A432" t="s">
        <v>19</v>
      </c>
    </row>
    <row r="433" spans="1:3">
      <c r="A433" t="s">
        <v>20</v>
      </c>
    </row>
    <row r="434" spans="1:3">
      <c r="A434" t="s">
        <v>21</v>
      </c>
    </row>
    <row r="435" spans="1:3">
      <c r="A435" t="s">
        <v>22</v>
      </c>
    </row>
    <row r="436" spans="1:3">
      <c r="A436" t="s">
        <v>23</v>
      </c>
    </row>
    <row r="437" spans="1:3">
      <c r="A437" t="s">
        <v>24</v>
      </c>
    </row>
    <row r="438" spans="1:3">
      <c r="A438" t="s">
        <v>25</v>
      </c>
    </row>
    <row r="439" spans="1:3">
      <c r="A439" t="s">
        <v>26</v>
      </c>
    </row>
    <row r="440" spans="1:3">
      <c r="A440" t="s">
        <v>27</v>
      </c>
    </row>
    <row r="441" spans="1:3">
      <c r="A441" t="s">
        <v>28</v>
      </c>
    </row>
    <row r="442" spans="1:3">
      <c r="A442" t="s">
        <v>29</v>
      </c>
    </row>
    <row r="443" spans="1:3">
      <c r="A443" t="s">
        <v>30</v>
      </c>
    </row>
    <row r="444" spans="1:3">
      <c r="A444" t="s">
        <v>31</v>
      </c>
    </row>
    <row r="445" spans="1:3">
      <c r="A445" t="s">
        <v>32</v>
      </c>
    </row>
    <row r="446" spans="1:3">
      <c r="A446" t="s">
        <v>33</v>
      </c>
    </row>
    <row r="447" spans="1:3">
      <c r="A447" t="s">
        <v>34</v>
      </c>
    </row>
    <row r="448" spans="1:3">
      <c r="A448" t="s">
        <v>35</v>
      </c>
      <c r="B448" t="s">
        <v>36</v>
      </c>
      <c r="C448" t="s">
        <v>37</v>
      </c>
    </row>
    <row r="449" spans="1:3">
      <c r="A449" t="s">
        <v>38</v>
      </c>
      <c r="B449" t="s">
        <v>36</v>
      </c>
      <c r="C449" t="s">
        <v>37</v>
      </c>
    </row>
    <row r="450" spans="1:3">
      <c r="A450" t="s">
        <v>39</v>
      </c>
      <c r="B450" t="s">
        <v>40</v>
      </c>
      <c r="C450" t="s">
        <v>41</v>
      </c>
    </row>
    <row r="451" spans="1:3">
      <c r="A451" t="s">
        <v>42</v>
      </c>
      <c r="B451" t="s">
        <v>43</v>
      </c>
      <c r="C451" t="s">
        <v>44</v>
      </c>
    </row>
    <row r="452" spans="1:3">
      <c r="A452" t="s">
        <v>45</v>
      </c>
      <c r="B452" t="s">
        <v>46</v>
      </c>
      <c r="C452" t="s">
        <v>47</v>
      </c>
    </row>
    <row r="453" spans="1:3">
      <c r="A453" t="s">
        <v>48</v>
      </c>
      <c r="B453" t="s">
        <v>49</v>
      </c>
      <c r="C453" t="s">
        <v>50</v>
      </c>
    </row>
    <row r="454" spans="1:3">
      <c r="A454" t="s">
        <v>51</v>
      </c>
      <c r="B454" t="s">
        <v>49</v>
      </c>
      <c r="C454" t="s">
        <v>50</v>
      </c>
    </row>
    <row r="455" spans="1:3">
      <c r="A455" t="s">
        <v>52</v>
      </c>
      <c r="B455" t="s">
        <v>49</v>
      </c>
      <c r="C455" t="s">
        <v>50</v>
      </c>
    </row>
    <row r="456" spans="1:3">
      <c r="A456" t="s">
        <v>53</v>
      </c>
      <c r="B456" t="s">
        <v>49</v>
      </c>
      <c r="C456" t="s">
        <v>50</v>
      </c>
    </row>
    <row r="457" spans="1:3">
      <c r="A457" t="s">
        <v>54</v>
      </c>
      <c r="B457" t="s">
        <v>49</v>
      </c>
      <c r="C457" t="s">
        <v>50</v>
      </c>
    </row>
    <row r="458" spans="1:3">
      <c r="A458" t="s">
        <v>55</v>
      </c>
      <c r="B458" t="s">
        <v>49</v>
      </c>
      <c r="C458" t="s">
        <v>50</v>
      </c>
    </row>
    <row r="459" spans="1:3">
      <c r="A459" t="s">
        <v>56</v>
      </c>
      <c r="B459" t="s">
        <v>49</v>
      </c>
      <c r="C459" t="s">
        <v>50</v>
      </c>
    </row>
    <row r="460" spans="1:3">
      <c r="A460" t="s">
        <v>57</v>
      </c>
    </row>
    <row r="461" spans="1:3">
      <c r="A461" t="s">
        <v>58</v>
      </c>
    </row>
    <row r="462" spans="1:3">
      <c r="A462" t="s">
        <v>59</v>
      </c>
      <c r="B462">
        <v>1</v>
      </c>
    </row>
    <row r="463" spans="1:3">
      <c r="A463" t="s">
        <v>60</v>
      </c>
      <c r="B463">
        <v>300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14</v>
      </c>
    </row>
    <row r="468" spans="1:1">
      <c r="A468" t="s">
        <v>15</v>
      </c>
    </row>
    <row r="469" spans="1:1">
      <c r="A469" t="s">
        <v>16</v>
      </c>
    </row>
    <row r="470" spans="1:1">
      <c r="A470" t="s">
        <v>17</v>
      </c>
    </row>
    <row r="471" spans="1:1">
      <c r="A471" t="s">
        <v>18</v>
      </c>
    </row>
    <row r="472" spans="1:1">
      <c r="A472" t="s">
        <v>19</v>
      </c>
    </row>
    <row r="473" spans="1:1">
      <c r="A473" t="s">
        <v>20</v>
      </c>
    </row>
    <row r="474" spans="1:1">
      <c r="A474" t="s">
        <v>21</v>
      </c>
    </row>
    <row r="475" spans="1:1">
      <c r="A475" t="s">
        <v>22</v>
      </c>
    </row>
    <row r="476" spans="1:1">
      <c r="A476" t="s">
        <v>23</v>
      </c>
    </row>
    <row r="477" spans="1:1">
      <c r="A477" t="s">
        <v>24</v>
      </c>
    </row>
    <row r="478" spans="1:1">
      <c r="A478" t="s">
        <v>25</v>
      </c>
    </row>
    <row r="479" spans="1:1">
      <c r="A479" t="s">
        <v>26</v>
      </c>
    </row>
    <row r="480" spans="1:1">
      <c r="A480" t="s">
        <v>27</v>
      </c>
    </row>
    <row r="481" spans="1:3">
      <c r="A481" t="s">
        <v>28</v>
      </c>
    </row>
    <row r="482" spans="1:3">
      <c r="A482" t="s">
        <v>29</v>
      </c>
    </row>
    <row r="483" spans="1:3">
      <c r="A483" t="s">
        <v>30</v>
      </c>
    </row>
    <row r="484" spans="1:3">
      <c r="A484" t="s">
        <v>31</v>
      </c>
    </row>
    <row r="485" spans="1:3">
      <c r="A485" t="s">
        <v>32</v>
      </c>
    </row>
    <row r="486" spans="1:3">
      <c r="A486" t="s">
        <v>33</v>
      </c>
    </row>
    <row r="487" spans="1:3">
      <c r="A487" t="s">
        <v>34</v>
      </c>
    </row>
    <row r="488" spans="1:3">
      <c r="A488" t="s">
        <v>35</v>
      </c>
      <c r="B488" t="s">
        <v>36</v>
      </c>
      <c r="C488" t="s">
        <v>37</v>
      </c>
    </row>
    <row r="489" spans="1:3">
      <c r="A489" t="s">
        <v>38</v>
      </c>
      <c r="B489" t="s">
        <v>36</v>
      </c>
      <c r="C489" t="s">
        <v>37</v>
      </c>
    </row>
    <row r="490" spans="1:3">
      <c r="A490" t="s">
        <v>39</v>
      </c>
      <c r="B490" t="s">
        <v>40</v>
      </c>
      <c r="C490" t="s">
        <v>41</v>
      </c>
    </row>
    <row r="491" spans="1:3">
      <c r="A491" t="s">
        <v>42</v>
      </c>
      <c r="B491" t="s">
        <v>43</v>
      </c>
      <c r="C491" t="s">
        <v>44</v>
      </c>
    </row>
    <row r="492" spans="1:3">
      <c r="A492" t="s">
        <v>45</v>
      </c>
      <c r="B492" t="s">
        <v>46</v>
      </c>
      <c r="C492" t="s">
        <v>47</v>
      </c>
    </row>
    <row r="493" spans="1:3">
      <c r="A493" t="s">
        <v>48</v>
      </c>
      <c r="B493" t="s">
        <v>49</v>
      </c>
      <c r="C493" t="s">
        <v>50</v>
      </c>
    </row>
    <row r="494" spans="1:3">
      <c r="A494" t="s">
        <v>51</v>
      </c>
      <c r="B494" t="s">
        <v>49</v>
      </c>
      <c r="C494" t="s">
        <v>50</v>
      </c>
    </row>
    <row r="495" spans="1:3">
      <c r="A495" t="s">
        <v>52</v>
      </c>
      <c r="B495" t="s">
        <v>49</v>
      </c>
      <c r="C495" t="s">
        <v>50</v>
      </c>
    </row>
    <row r="496" spans="1:3">
      <c r="A496" t="s">
        <v>53</v>
      </c>
      <c r="B496" t="s">
        <v>49</v>
      </c>
      <c r="C496" t="s">
        <v>50</v>
      </c>
    </row>
    <row r="497" spans="1:3">
      <c r="A497" t="s">
        <v>54</v>
      </c>
      <c r="B497" t="s">
        <v>49</v>
      </c>
      <c r="C497" t="s">
        <v>50</v>
      </c>
    </row>
    <row r="498" spans="1:3">
      <c r="A498" t="s">
        <v>55</v>
      </c>
      <c r="B498" t="s">
        <v>49</v>
      </c>
      <c r="C498" t="s">
        <v>50</v>
      </c>
    </row>
    <row r="499" spans="1:3">
      <c r="A499" t="s">
        <v>56</v>
      </c>
      <c r="B499" t="s">
        <v>49</v>
      </c>
      <c r="C499" t="s">
        <v>50</v>
      </c>
    </row>
    <row r="500" spans="1:3">
      <c r="A500" t="s">
        <v>57</v>
      </c>
    </row>
    <row r="501" spans="1:3">
      <c r="A501" t="s">
        <v>58</v>
      </c>
    </row>
    <row r="502" spans="1:3">
      <c r="A502" t="s">
        <v>59</v>
      </c>
      <c r="B502">
        <v>2</v>
      </c>
    </row>
    <row r="503" spans="1:3">
      <c r="A503" t="s">
        <v>60</v>
      </c>
      <c r="B503">
        <v>311</v>
      </c>
    </row>
    <row r="505" spans="1:3">
      <c r="A505" t="s">
        <v>2</v>
      </c>
    </row>
    <row r="506" spans="1:3">
      <c r="A506" t="s">
        <v>2</v>
      </c>
    </row>
    <row r="507" spans="1:3">
      <c r="A507" t="s">
        <v>14</v>
      </c>
    </row>
    <row r="508" spans="1:3">
      <c r="A508" t="s">
        <v>15</v>
      </c>
    </row>
    <row r="509" spans="1:3">
      <c r="A509" t="s">
        <v>16</v>
      </c>
    </row>
    <row r="510" spans="1:3">
      <c r="A510" t="s">
        <v>17</v>
      </c>
    </row>
    <row r="511" spans="1:3">
      <c r="A511" t="s">
        <v>18</v>
      </c>
    </row>
    <row r="512" spans="1:3">
      <c r="A512" t="s">
        <v>19</v>
      </c>
    </row>
    <row r="513" spans="1:3">
      <c r="A513" t="s">
        <v>20</v>
      </c>
    </row>
    <row r="514" spans="1:3">
      <c r="A514" t="s">
        <v>21</v>
      </c>
    </row>
    <row r="515" spans="1:3">
      <c r="A515" t="s">
        <v>22</v>
      </c>
    </row>
    <row r="516" spans="1:3">
      <c r="A516" t="s">
        <v>23</v>
      </c>
    </row>
    <row r="517" spans="1:3">
      <c r="A517" t="s">
        <v>24</v>
      </c>
    </row>
    <row r="518" spans="1:3">
      <c r="A518" t="s">
        <v>25</v>
      </c>
    </row>
    <row r="519" spans="1:3">
      <c r="A519" t="s">
        <v>26</v>
      </c>
    </row>
    <row r="520" spans="1:3">
      <c r="A520" t="s">
        <v>27</v>
      </c>
    </row>
    <row r="521" spans="1:3">
      <c r="A521" t="s">
        <v>28</v>
      </c>
    </row>
    <row r="522" spans="1:3">
      <c r="A522" t="s">
        <v>29</v>
      </c>
    </row>
    <row r="523" spans="1:3">
      <c r="A523" t="s">
        <v>30</v>
      </c>
    </row>
    <row r="524" spans="1:3">
      <c r="A524" t="s">
        <v>31</v>
      </c>
    </row>
    <row r="525" spans="1:3">
      <c r="A525" t="s">
        <v>32</v>
      </c>
    </row>
    <row r="526" spans="1:3">
      <c r="A526" t="s">
        <v>33</v>
      </c>
    </row>
    <row r="527" spans="1:3">
      <c r="A527" t="s">
        <v>34</v>
      </c>
    </row>
    <row r="528" spans="1:3">
      <c r="A528" t="s">
        <v>35</v>
      </c>
      <c r="B528" t="s">
        <v>36</v>
      </c>
      <c r="C528" t="s">
        <v>37</v>
      </c>
    </row>
    <row r="529" spans="1:3">
      <c r="A529" t="s">
        <v>38</v>
      </c>
      <c r="B529" t="s">
        <v>36</v>
      </c>
      <c r="C529" t="s">
        <v>37</v>
      </c>
    </row>
    <row r="530" spans="1:3">
      <c r="A530" t="s">
        <v>39</v>
      </c>
      <c r="B530" t="s">
        <v>40</v>
      </c>
      <c r="C530" t="s">
        <v>41</v>
      </c>
    </row>
    <row r="531" spans="1:3">
      <c r="A531" t="s">
        <v>42</v>
      </c>
      <c r="B531" t="s">
        <v>43</v>
      </c>
      <c r="C531" t="s">
        <v>44</v>
      </c>
    </row>
    <row r="532" spans="1:3">
      <c r="A532" t="s">
        <v>45</v>
      </c>
      <c r="B532" t="s">
        <v>46</v>
      </c>
      <c r="C532" t="s">
        <v>47</v>
      </c>
    </row>
    <row r="533" spans="1:3">
      <c r="A533" t="s">
        <v>48</v>
      </c>
      <c r="B533" t="s">
        <v>49</v>
      </c>
      <c r="C533" t="s">
        <v>50</v>
      </c>
    </row>
    <row r="534" spans="1:3">
      <c r="A534" t="s">
        <v>51</v>
      </c>
      <c r="B534" t="s">
        <v>49</v>
      </c>
      <c r="C534" t="s">
        <v>50</v>
      </c>
    </row>
    <row r="535" spans="1:3">
      <c r="A535" t="s">
        <v>52</v>
      </c>
      <c r="B535" t="s">
        <v>49</v>
      </c>
      <c r="C535" t="s">
        <v>50</v>
      </c>
    </row>
    <row r="536" spans="1:3">
      <c r="A536" t="s">
        <v>53</v>
      </c>
      <c r="B536" t="s">
        <v>49</v>
      </c>
      <c r="C536" t="s">
        <v>50</v>
      </c>
    </row>
    <row r="537" spans="1:3">
      <c r="A537" t="s">
        <v>54</v>
      </c>
      <c r="B537" t="s">
        <v>49</v>
      </c>
      <c r="C537" t="s">
        <v>50</v>
      </c>
    </row>
    <row r="538" spans="1:3">
      <c r="A538" t="s">
        <v>55</v>
      </c>
      <c r="B538" t="s">
        <v>49</v>
      </c>
      <c r="C538" t="s">
        <v>50</v>
      </c>
    </row>
    <row r="539" spans="1:3">
      <c r="A539" t="s">
        <v>56</v>
      </c>
      <c r="B539" t="s">
        <v>49</v>
      </c>
      <c r="C539" t="s">
        <v>50</v>
      </c>
    </row>
    <row r="540" spans="1:3">
      <c r="A540" t="s">
        <v>57</v>
      </c>
    </row>
    <row r="541" spans="1:3">
      <c r="A541" t="s">
        <v>58</v>
      </c>
    </row>
    <row r="542" spans="1:3">
      <c r="A542" t="s">
        <v>59</v>
      </c>
      <c r="B542">
        <v>3</v>
      </c>
    </row>
    <row r="543" spans="1:3">
      <c r="A543" t="s">
        <v>60</v>
      </c>
      <c r="B543">
        <v>311</v>
      </c>
    </row>
    <row r="545" spans="1:1">
      <c r="A545" t="s">
        <v>3</v>
      </c>
    </row>
    <row r="546" spans="1:1">
      <c r="A546" t="s">
        <v>3</v>
      </c>
    </row>
    <row r="547" spans="1:1">
      <c r="A547" t="s">
        <v>14</v>
      </c>
    </row>
    <row r="548" spans="1:1">
      <c r="A548" t="s">
        <v>15</v>
      </c>
    </row>
    <row r="549" spans="1:1">
      <c r="A549" t="s">
        <v>16</v>
      </c>
    </row>
    <row r="550" spans="1:1">
      <c r="A550" t="s">
        <v>17</v>
      </c>
    </row>
    <row r="551" spans="1:1">
      <c r="A551" t="s">
        <v>18</v>
      </c>
    </row>
    <row r="552" spans="1:1">
      <c r="A552" t="s">
        <v>19</v>
      </c>
    </row>
    <row r="553" spans="1:1">
      <c r="A553" t="s">
        <v>20</v>
      </c>
    </row>
    <row r="554" spans="1:1">
      <c r="A554" t="s">
        <v>21</v>
      </c>
    </row>
    <row r="555" spans="1:1">
      <c r="A555" t="s">
        <v>22</v>
      </c>
    </row>
    <row r="556" spans="1:1">
      <c r="A556" t="s">
        <v>23</v>
      </c>
    </row>
    <row r="557" spans="1:1">
      <c r="A557" t="s">
        <v>24</v>
      </c>
    </row>
    <row r="558" spans="1:1">
      <c r="A558" t="s">
        <v>25</v>
      </c>
    </row>
    <row r="559" spans="1:1">
      <c r="A559" t="s">
        <v>26</v>
      </c>
    </row>
    <row r="560" spans="1:1">
      <c r="A560" t="s">
        <v>27</v>
      </c>
    </row>
    <row r="561" spans="1:3">
      <c r="A561" t="s">
        <v>28</v>
      </c>
    </row>
    <row r="562" spans="1:3">
      <c r="A562" t="s">
        <v>29</v>
      </c>
    </row>
    <row r="563" spans="1:3">
      <c r="A563" t="s">
        <v>30</v>
      </c>
    </row>
    <row r="564" spans="1:3">
      <c r="A564" t="s">
        <v>31</v>
      </c>
    </row>
    <row r="565" spans="1:3">
      <c r="A565" t="s">
        <v>32</v>
      </c>
    </row>
    <row r="566" spans="1:3">
      <c r="A566" t="s">
        <v>33</v>
      </c>
    </row>
    <row r="567" spans="1:3">
      <c r="A567" t="s">
        <v>34</v>
      </c>
    </row>
    <row r="568" spans="1:3">
      <c r="A568" t="s">
        <v>35</v>
      </c>
      <c r="B568" t="s">
        <v>36</v>
      </c>
      <c r="C568" t="s">
        <v>37</v>
      </c>
    </row>
    <row r="569" spans="1:3">
      <c r="A569" t="s">
        <v>38</v>
      </c>
      <c r="B569" t="s">
        <v>36</v>
      </c>
      <c r="C569" t="s">
        <v>37</v>
      </c>
    </row>
    <row r="570" spans="1:3">
      <c r="A570" t="s">
        <v>39</v>
      </c>
      <c r="B570" t="s">
        <v>40</v>
      </c>
      <c r="C570" t="s">
        <v>41</v>
      </c>
    </row>
    <row r="571" spans="1:3">
      <c r="A571" t="s">
        <v>42</v>
      </c>
      <c r="B571" t="s">
        <v>43</v>
      </c>
      <c r="C571" t="s">
        <v>44</v>
      </c>
    </row>
    <row r="572" spans="1:3">
      <c r="A572" t="s">
        <v>45</v>
      </c>
      <c r="B572" t="s">
        <v>46</v>
      </c>
      <c r="C572" t="s">
        <v>47</v>
      </c>
    </row>
    <row r="573" spans="1:3">
      <c r="A573" t="s">
        <v>48</v>
      </c>
      <c r="B573" t="s">
        <v>49</v>
      </c>
      <c r="C573" t="s">
        <v>50</v>
      </c>
    </row>
    <row r="574" spans="1:3">
      <c r="A574" t="s">
        <v>51</v>
      </c>
      <c r="B574" t="s">
        <v>49</v>
      </c>
      <c r="C574" t="s">
        <v>50</v>
      </c>
    </row>
    <row r="575" spans="1:3">
      <c r="A575" t="s">
        <v>52</v>
      </c>
      <c r="B575" t="s">
        <v>49</v>
      </c>
      <c r="C575" t="s">
        <v>50</v>
      </c>
    </row>
    <row r="576" spans="1:3">
      <c r="A576" t="s">
        <v>53</v>
      </c>
      <c r="B576" t="s">
        <v>49</v>
      </c>
      <c r="C576" t="s">
        <v>50</v>
      </c>
    </row>
    <row r="577" spans="1:3">
      <c r="A577" t="s">
        <v>54</v>
      </c>
      <c r="B577" t="s">
        <v>49</v>
      </c>
      <c r="C577" t="s">
        <v>50</v>
      </c>
    </row>
    <row r="578" spans="1:3">
      <c r="A578" t="s">
        <v>55</v>
      </c>
      <c r="B578" t="s">
        <v>49</v>
      </c>
      <c r="C578" t="s">
        <v>50</v>
      </c>
    </row>
    <row r="579" spans="1:3">
      <c r="A579" t="s">
        <v>56</v>
      </c>
      <c r="B579" t="s">
        <v>49</v>
      </c>
      <c r="C579" t="s">
        <v>50</v>
      </c>
    </row>
    <row r="580" spans="1:3">
      <c r="A580" t="s">
        <v>57</v>
      </c>
    </row>
    <row r="581" spans="1:3">
      <c r="A581" t="s">
        <v>58</v>
      </c>
    </row>
    <row r="582" spans="1:3">
      <c r="A582" t="s">
        <v>59</v>
      </c>
      <c r="B582">
        <v>4</v>
      </c>
    </row>
    <row r="583" spans="1:3">
      <c r="A583" t="s">
        <v>60</v>
      </c>
      <c r="B583">
        <v>310</v>
      </c>
    </row>
    <row r="585" spans="1:3">
      <c r="A585" t="s">
        <v>4</v>
      </c>
    </row>
    <row r="586" spans="1:3">
      <c r="A586" t="s">
        <v>4</v>
      </c>
    </row>
    <row r="587" spans="1:3">
      <c r="A587" t="s">
        <v>14</v>
      </c>
    </row>
    <row r="588" spans="1:3">
      <c r="A588" t="s">
        <v>15</v>
      </c>
    </row>
    <row r="589" spans="1:3">
      <c r="A589" t="s">
        <v>16</v>
      </c>
    </row>
    <row r="590" spans="1:3">
      <c r="A590" t="s">
        <v>17</v>
      </c>
    </row>
    <row r="591" spans="1:3">
      <c r="A591" t="s">
        <v>18</v>
      </c>
    </row>
    <row r="592" spans="1:3">
      <c r="A592" t="s">
        <v>19</v>
      </c>
    </row>
    <row r="593" spans="1:3">
      <c r="A593" t="s">
        <v>20</v>
      </c>
    </row>
    <row r="594" spans="1:3">
      <c r="A594" t="s">
        <v>21</v>
      </c>
    </row>
    <row r="595" spans="1:3">
      <c r="A595" t="s">
        <v>22</v>
      </c>
    </row>
    <row r="596" spans="1:3">
      <c r="A596" t="s">
        <v>23</v>
      </c>
    </row>
    <row r="597" spans="1:3">
      <c r="A597" t="s">
        <v>24</v>
      </c>
    </row>
    <row r="598" spans="1:3">
      <c r="A598" t="s">
        <v>25</v>
      </c>
    </row>
    <row r="599" spans="1:3">
      <c r="A599" t="s">
        <v>26</v>
      </c>
    </row>
    <row r="600" spans="1:3">
      <c r="A600" t="s">
        <v>27</v>
      </c>
    </row>
    <row r="601" spans="1:3">
      <c r="A601" t="s">
        <v>28</v>
      </c>
    </row>
    <row r="602" spans="1:3">
      <c r="A602" t="s">
        <v>29</v>
      </c>
    </row>
    <row r="603" spans="1:3">
      <c r="A603" t="s">
        <v>30</v>
      </c>
    </row>
    <row r="604" spans="1:3">
      <c r="A604" t="s">
        <v>31</v>
      </c>
    </row>
    <row r="605" spans="1:3">
      <c r="A605" t="s">
        <v>32</v>
      </c>
    </row>
    <row r="606" spans="1:3">
      <c r="A606" t="s">
        <v>33</v>
      </c>
    </row>
    <row r="607" spans="1:3">
      <c r="A607" t="s">
        <v>34</v>
      </c>
    </row>
    <row r="608" spans="1:3">
      <c r="A608" t="s">
        <v>35</v>
      </c>
      <c r="B608" t="s">
        <v>36</v>
      </c>
      <c r="C608" t="s">
        <v>37</v>
      </c>
    </row>
    <row r="609" spans="1:3">
      <c r="A609" t="s">
        <v>38</v>
      </c>
      <c r="B609" t="s">
        <v>36</v>
      </c>
      <c r="C609" t="s">
        <v>37</v>
      </c>
    </row>
    <row r="610" spans="1:3">
      <c r="A610" t="s">
        <v>39</v>
      </c>
      <c r="B610" t="s">
        <v>40</v>
      </c>
      <c r="C610" t="s">
        <v>41</v>
      </c>
    </row>
    <row r="611" spans="1:3">
      <c r="A611" t="s">
        <v>42</v>
      </c>
      <c r="B611" t="s">
        <v>43</v>
      </c>
      <c r="C611" t="s">
        <v>44</v>
      </c>
    </row>
    <row r="612" spans="1:3">
      <c r="A612" t="s">
        <v>45</v>
      </c>
      <c r="B612" t="s">
        <v>46</v>
      </c>
      <c r="C612" t="s">
        <v>47</v>
      </c>
    </row>
    <row r="613" spans="1:3">
      <c r="A613" t="s">
        <v>48</v>
      </c>
      <c r="B613" t="s">
        <v>49</v>
      </c>
      <c r="C613" t="s">
        <v>50</v>
      </c>
    </row>
    <row r="614" spans="1:3">
      <c r="A614" t="s">
        <v>51</v>
      </c>
      <c r="B614" t="s">
        <v>49</v>
      </c>
      <c r="C614" t="s">
        <v>50</v>
      </c>
    </row>
    <row r="615" spans="1:3">
      <c r="A615" t="s">
        <v>52</v>
      </c>
      <c r="B615" t="s">
        <v>49</v>
      </c>
      <c r="C615" t="s">
        <v>50</v>
      </c>
    </row>
    <row r="616" spans="1:3">
      <c r="A616" t="s">
        <v>53</v>
      </c>
      <c r="B616" t="s">
        <v>49</v>
      </c>
      <c r="C616" t="s">
        <v>50</v>
      </c>
    </row>
    <row r="617" spans="1:3">
      <c r="A617" t="s">
        <v>54</v>
      </c>
      <c r="B617" t="s">
        <v>49</v>
      </c>
      <c r="C617" t="s">
        <v>50</v>
      </c>
    </row>
    <row r="618" spans="1:3">
      <c r="A618" t="s">
        <v>55</v>
      </c>
      <c r="B618" t="s">
        <v>49</v>
      </c>
      <c r="C618" t="s">
        <v>50</v>
      </c>
    </row>
    <row r="619" spans="1:3">
      <c r="A619" t="s">
        <v>56</v>
      </c>
      <c r="B619" t="s">
        <v>49</v>
      </c>
      <c r="C619" t="s">
        <v>50</v>
      </c>
    </row>
    <row r="620" spans="1:3">
      <c r="A620" t="s">
        <v>57</v>
      </c>
    </row>
    <row r="621" spans="1:3">
      <c r="A621" t="s">
        <v>58</v>
      </c>
    </row>
    <row r="622" spans="1:3">
      <c r="A622" t="s">
        <v>59</v>
      </c>
      <c r="B622">
        <v>5</v>
      </c>
    </row>
    <row r="623" spans="1:3">
      <c r="A623" t="s">
        <v>60</v>
      </c>
      <c r="B623">
        <v>310</v>
      </c>
    </row>
    <row r="625" spans="1:1">
      <c r="A625" t="s">
        <v>5</v>
      </c>
    </row>
    <row r="626" spans="1:1">
      <c r="A626" t="s">
        <v>5</v>
      </c>
    </row>
    <row r="627" spans="1:1">
      <c r="A627" t="s">
        <v>14</v>
      </c>
    </row>
    <row r="628" spans="1:1">
      <c r="A628" t="s">
        <v>15</v>
      </c>
    </row>
    <row r="629" spans="1:1">
      <c r="A629" t="s">
        <v>16</v>
      </c>
    </row>
    <row r="630" spans="1:1">
      <c r="A630" t="s">
        <v>17</v>
      </c>
    </row>
    <row r="631" spans="1:1">
      <c r="A631" t="s">
        <v>18</v>
      </c>
    </row>
    <row r="632" spans="1:1">
      <c r="A632" t="s">
        <v>19</v>
      </c>
    </row>
    <row r="633" spans="1:1">
      <c r="A633" t="s">
        <v>20</v>
      </c>
    </row>
    <row r="634" spans="1:1">
      <c r="A634" t="s">
        <v>21</v>
      </c>
    </row>
    <row r="635" spans="1:1">
      <c r="A635" t="s">
        <v>22</v>
      </c>
    </row>
    <row r="636" spans="1:1">
      <c r="A636" t="s">
        <v>23</v>
      </c>
    </row>
    <row r="637" spans="1:1">
      <c r="A637" t="s">
        <v>24</v>
      </c>
    </row>
    <row r="638" spans="1:1">
      <c r="A638" t="s">
        <v>25</v>
      </c>
    </row>
    <row r="639" spans="1:1">
      <c r="A639" t="s">
        <v>26</v>
      </c>
    </row>
    <row r="640" spans="1:1">
      <c r="A640" t="s">
        <v>27</v>
      </c>
    </row>
    <row r="641" spans="1:3">
      <c r="A641" t="s">
        <v>28</v>
      </c>
    </row>
    <row r="642" spans="1:3">
      <c r="A642" t="s">
        <v>29</v>
      </c>
    </row>
    <row r="643" spans="1:3">
      <c r="A643" t="s">
        <v>30</v>
      </c>
    </row>
    <row r="644" spans="1:3">
      <c r="A644" t="s">
        <v>31</v>
      </c>
    </row>
    <row r="645" spans="1:3">
      <c r="A645" t="s">
        <v>32</v>
      </c>
    </row>
    <row r="646" spans="1:3">
      <c r="A646" t="s">
        <v>33</v>
      </c>
    </row>
    <row r="647" spans="1:3">
      <c r="A647" t="s">
        <v>34</v>
      </c>
    </row>
    <row r="648" spans="1:3">
      <c r="A648" t="s">
        <v>35</v>
      </c>
      <c r="B648" t="s">
        <v>36</v>
      </c>
      <c r="C648" t="s">
        <v>37</v>
      </c>
    </row>
    <row r="649" spans="1:3">
      <c r="A649" t="s">
        <v>38</v>
      </c>
      <c r="B649" t="s">
        <v>36</v>
      </c>
      <c r="C649" t="s">
        <v>37</v>
      </c>
    </row>
    <row r="650" spans="1:3">
      <c r="A650" t="s">
        <v>39</v>
      </c>
      <c r="B650" t="s">
        <v>40</v>
      </c>
      <c r="C650" t="s">
        <v>41</v>
      </c>
    </row>
    <row r="651" spans="1:3">
      <c r="A651" t="s">
        <v>42</v>
      </c>
      <c r="B651" t="s">
        <v>43</v>
      </c>
      <c r="C651" t="s">
        <v>44</v>
      </c>
    </row>
    <row r="652" spans="1:3">
      <c r="A652" t="s">
        <v>45</v>
      </c>
      <c r="B652" t="s">
        <v>46</v>
      </c>
      <c r="C652" t="s">
        <v>47</v>
      </c>
    </row>
    <row r="653" spans="1:3">
      <c r="A653" t="s">
        <v>48</v>
      </c>
      <c r="B653" t="s">
        <v>49</v>
      </c>
      <c r="C653" t="s">
        <v>50</v>
      </c>
    </row>
    <row r="654" spans="1:3">
      <c r="A654" t="s">
        <v>51</v>
      </c>
      <c r="B654" t="s">
        <v>49</v>
      </c>
      <c r="C654" t="s">
        <v>50</v>
      </c>
    </row>
    <row r="655" spans="1:3">
      <c r="A655" t="s">
        <v>52</v>
      </c>
      <c r="B655" t="s">
        <v>49</v>
      </c>
      <c r="C655" t="s">
        <v>50</v>
      </c>
    </row>
    <row r="656" spans="1:3">
      <c r="A656" t="s">
        <v>53</v>
      </c>
      <c r="B656" t="s">
        <v>49</v>
      </c>
      <c r="C656" t="s">
        <v>50</v>
      </c>
    </row>
    <row r="657" spans="1:3">
      <c r="A657" t="s">
        <v>54</v>
      </c>
      <c r="B657" t="s">
        <v>49</v>
      </c>
      <c r="C657" t="s">
        <v>50</v>
      </c>
    </row>
    <row r="658" spans="1:3">
      <c r="A658" t="s">
        <v>55</v>
      </c>
      <c r="B658" t="s">
        <v>49</v>
      </c>
      <c r="C658" t="s">
        <v>50</v>
      </c>
    </row>
    <row r="659" spans="1:3">
      <c r="A659" t="s">
        <v>56</v>
      </c>
      <c r="B659" t="s">
        <v>49</v>
      </c>
      <c r="C659" t="s">
        <v>50</v>
      </c>
    </row>
    <row r="660" spans="1:3">
      <c r="A660" t="s">
        <v>57</v>
      </c>
    </row>
    <row r="661" spans="1:3">
      <c r="A661" t="s">
        <v>58</v>
      </c>
    </row>
    <row r="662" spans="1:3">
      <c r="A662" t="s">
        <v>59</v>
      </c>
      <c r="B662">
        <v>6</v>
      </c>
    </row>
    <row r="663" spans="1:3">
      <c r="A663" t="s">
        <v>60</v>
      </c>
      <c r="B663">
        <v>308</v>
      </c>
    </row>
    <row r="665" spans="1:3">
      <c r="A665" t="s">
        <v>6</v>
      </c>
    </row>
    <row r="666" spans="1:3">
      <c r="A666" t="s">
        <v>6</v>
      </c>
    </row>
    <row r="667" spans="1:3">
      <c r="A667" t="s">
        <v>14</v>
      </c>
    </row>
    <row r="668" spans="1:3">
      <c r="A668" t="s">
        <v>15</v>
      </c>
    </row>
    <row r="669" spans="1:3">
      <c r="A669" t="s">
        <v>16</v>
      </c>
    </row>
    <row r="670" spans="1:3">
      <c r="A670" t="s">
        <v>17</v>
      </c>
    </row>
    <row r="671" spans="1:3">
      <c r="A671" t="s">
        <v>18</v>
      </c>
    </row>
    <row r="672" spans="1:3">
      <c r="A672" t="s">
        <v>19</v>
      </c>
    </row>
    <row r="673" spans="1:3">
      <c r="A673" t="s">
        <v>20</v>
      </c>
    </row>
    <row r="674" spans="1:3">
      <c r="A674" t="s">
        <v>21</v>
      </c>
    </row>
    <row r="675" spans="1:3">
      <c r="A675" t="s">
        <v>22</v>
      </c>
    </row>
    <row r="676" spans="1:3">
      <c r="A676" t="s">
        <v>23</v>
      </c>
    </row>
    <row r="677" spans="1:3">
      <c r="A677" t="s">
        <v>24</v>
      </c>
    </row>
    <row r="678" spans="1:3">
      <c r="A678" t="s">
        <v>25</v>
      </c>
    </row>
    <row r="679" spans="1:3">
      <c r="A679" t="s">
        <v>26</v>
      </c>
    </row>
    <row r="680" spans="1:3">
      <c r="A680" t="s">
        <v>27</v>
      </c>
    </row>
    <row r="681" spans="1:3">
      <c r="A681" t="s">
        <v>28</v>
      </c>
    </row>
    <row r="682" spans="1:3">
      <c r="A682" t="s">
        <v>29</v>
      </c>
    </row>
    <row r="683" spans="1:3">
      <c r="A683" t="s">
        <v>30</v>
      </c>
    </row>
    <row r="684" spans="1:3">
      <c r="A684" t="s">
        <v>31</v>
      </c>
    </row>
    <row r="685" spans="1:3">
      <c r="A685" t="s">
        <v>32</v>
      </c>
    </row>
    <row r="686" spans="1:3">
      <c r="A686" t="s">
        <v>33</v>
      </c>
    </row>
    <row r="687" spans="1:3">
      <c r="A687" t="s">
        <v>34</v>
      </c>
    </row>
    <row r="688" spans="1:3">
      <c r="A688" t="s">
        <v>35</v>
      </c>
      <c r="B688" t="s">
        <v>36</v>
      </c>
      <c r="C688" t="s">
        <v>37</v>
      </c>
    </row>
    <row r="689" spans="1:3">
      <c r="A689" t="s">
        <v>38</v>
      </c>
      <c r="B689" t="s">
        <v>36</v>
      </c>
      <c r="C689" t="s">
        <v>37</v>
      </c>
    </row>
    <row r="690" spans="1:3">
      <c r="A690" t="s">
        <v>39</v>
      </c>
      <c r="B690" t="s">
        <v>40</v>
      </c>
      <c r="C690" t="s">
        <v>41</v>
      </c>
    </row>
    <row r="691" spans="1:3">
      <c r="A691" t="s">
        <v>42</v>
      </c>
      <c r="B691" t="s">
        <v>43</v>
      </c>
      <c r="C691" t="s">
        <v>44</v>
      </c>
    </row>
    <row r="692" spans="1:3">
      <c r="A692" t="s">
        <v>45</v>
      </c>
      <c r="B692" t="s">
        <v>46</v>
      </c>
      <c r="C692" t="s">
        <v>47</v>
      </c>
    </row>
    <row r="693" spans="1:3">
      <c r="A693" t="s">
        <v>48</v>
      </c>
      <c r="B693" t="s">
        <v>49</v>
      </c>
      <c r="C693" t="s">
        <v>50</v>
      </c>
    </row>
    <row r="694" spans="1:3">
      <c r="A694" t="s">
        <v>51</v>
      </c>
      <c r="B694" t="s">
        <v>49</v>
      </c>
      <c r="C694" t="s">
        <v>50</v>
      </c>
    </row>
    <row r="695" spans="1:3">
      <c r="A695" t="s">
        <v>52</v>
      </c>
      <c r="B695" t="s">
        <v>49</v>
      </c>
      <c r="C695" t="s">
        <v>50</v>
      </c>
    </row>
    <row r="696" spans="1:3">
      <c r="A696" t="s">
        <v>53</v>
      </c>
      <c r="B696" t="s">
        <v>49</v>
      </c>
      <c r="C696" t="s">
        <v>50</v>
      </c>
    </row>
    <row r="697" spans="1:3">
      <c r="A697" t="s">
        <v>54</v>
      </c>
      <c r="B697" t="s">
        <v>49</v>
      </c>
      <c r="C697" t="s">
        <v>50</v>
      </c>
    </row>
    <row r="698" spans="1:3">
      <c r="A698" t="s">
        <v>55</v>
      </c>
      <c r="B698" t="s">
        <v>49</v>
      </c>
      <c r="C698" t="s">
        <v>50</v>
      </c>
    </row>
    <row r="699" spans="1:3">
      <c r="A699" t="s">
        <v>56</v>
      </c>
      <c r="B699" t="s">
        <v>49</v>
      </c>
      <c r="C699" t="s">
        <v>50</v>
      </c>
    </row>
    <row r="700" spans="1:3">
      <c r="A700" t="s">
        <v>57</v>
      </c>
    </row>
    <row r="701" spans="1:3">
      <c r="A701" t="s">
        <v>58</v>
      </c>
    </row>
    <row r="702" spans="1:3">
      <c r="A702" t="s">
        <v>59</v>
      </c>
      <c r="B702">
        <v>7</v>
      </c>
    </row>
    <row r="703" spans="1:3">
      <c r="A703" t="s">
        <v>60</v>
      </c>
      <c r="B703">
        <v>307</v>
      </c>
    </row>
    <row r="705" spans="1:1">
      <c r="A705" t="s">
        <v>7</v>
      </c>
    </row>
    <row r="706" spans="1:1">
      <c r="A706" t="s">
        <v>7</v>
      </c>
    </row>
    <row r="707" spans="1:1">
      <c r="A707" t="s">
        <v>14</v>
      </c>
    </row>
    <row r="708" spans="1:1">
      <c r="A708" t="s">
        <v>15</v>
      </c>
    </row>
    <row r="709" spans="1:1">
      <c r="A709" t="s">
        <v>16</v>
      </c>
    </row>
    <row r="710" spans="1:1">
      <c r="A710" t="s">
        <v>17</v>
      </c>
    </row>
    <row r="711" spans="1:1">
      <c r="A711" t="s">
        <v>18</v>
      </c>
    </row>
    <row r="712" spans="1:1">
      <c r="A712" t="s">
        <v>19</v>
      </c>
    </row>
    <row r="713" spans="1:1">
      <c r="A713" t="s">
        <v>20</v>
      </c>
    </row>
    <row r="714" spans="1:1">
      <c r="A714" t="s">
        <v>21</v>
      </c>
    </row>
    <row r="715" spans="1:1">
      <c r="A715" t="s">
        <v>22</v>
      </c>
    </row>
    <row r="716" spans="1:1">
      <c r="A716" t="s">
        <v>23</v>
      </c>
    </row>
    <row r="717" spans="1:1">
      <c r="A717" t="s">
        <v>24</v>
      </c>
    </row>
    <row r="718" spans="1:1">
      <c r="A718" t="s">
        <v>25</v>
      </c>
    </row>
    <row r="719" spans="1:1">
      <c r="A719" t="s">
        <v>26</v>
      </c>
    </row>
    <row r="720" spans="1:1">
      <c r="A720" t="s">
        <v>27</v>
      </c>
    </row>
    <row r="721" spans="1:3">
      <c r="A721" t="s">
        <v>28</v>
      </c>
    </row>
    <row r="722" spans="1:3">
      <c r="A722" t="s">
        <v>29</v>
      </c>
    </row>
    <row r="723" spans="1:3">
      <c r="A723" t="s">
        <v>30</v>
      </c>
    </row>
    <row r="724" spans="1:3">
      <c r="A724" t="s">
        <v>31</v>
      </c>
    </row>
    <row r="725" spans="1:3">
      <c r="A725" t="s">
        <v>32</v>
      </c>
    </row>
    <row r="726" spans="1:3">
      <c r="A726" t="s">
        <v>33</v>
      </c>
    </row>
    <row r="727" spans="1:3">
      <c r="A727" t="s">
        <v>34</v>
      </c>
    </row>
    <row r="728" spans="1:3">
      <c r="A728" t="s">
        <v>35</v>
      </c>
      <c r="B728" t="s">
        <v>36</v>
      </c>
      <c r="C728" t="s">
        <v>37</v>
      </c>
    </row>
    <row r="729" spans="1:3">
      <c r="A729" t="s">
        <v>38</v>
      </c>
      <c r="B729" t="s">
        <v>36</v>
      </c>
      <c r="C729" t="s">
        <v>37</v>
      </c>
    </row>
    <row r="730" spans="1:3">
      <c r="A730" t="s">
        <v>39</v>
      </c>
      <c r="B730" t="s">
        <v>40</v>
      </c>
      <c r="C730" t="s">
        <v>41</v>
      </c>
    </row>
    <row r="731" spans="1:3">
      <c r="A731" t="s">
        <v>42</v>
      </c>
      <c r="B731" t="s">
        <v>43</v>
      </c>
      <c r="C731" t="s">
        <v>44</v>
      </c>
    </row>
    <row r="732" spans="1:3">
      <c r="A732" t="s">
        <v>45</v>
      </c>
      <c r="B732" t="s">
        <v>46</v>
      </c>
      <c r="C732" t="s">
        <v>47</v>
      </c>
    </row>
    <row r="733" spans="1:3">
      <c r="A733" t="s">
        <v>48</v>
      </c>
      <c r="B733" t="s">
        <v>49</v>
      </c>
      <c r="C733" t="s">
        <v>50</v>
      </c>
    </row>
    <row r="734" spans="1:3">
      <c r="A734" t="s">
        <v>51</v>
      </c>
      <c r="B734" t="s">
        <v>49</v>
      </c>
      <c r="C734" t="s">
        <v>50</v>
      </c>
    </row>
    <row r="735" spans="1:3">
      <c r="A735" t="s">
        <v>52</v>
      </c>
      <c r="B735" t="s">
        <v>49</v>
      </c>
      <c r="C735" t="s">
        <v>50</v>
      </c>
    </row>
    <row r="736" spans="1:3">
      <c r="A736" t="s">
        <v>53</v>
      </c>
      <c r="B736" t="s">
        <v>49</v>
      </c>
      <c r="C736" t="s">
        <v>50</v>
      </c>
    </row>
    <row r="737" spans="1:3">
      <c r="A737" t="s">
        <v>54</v>
      </c>
      <c r="B737" t="s">
        <v>49</v>
      </c>
      <c r="C737" t="s">
        <v>50</v>
      </c>
    </row>
    <row r="738" spans="1:3">
      <c r="A738" t="s">
        <v>55</v>
      </c>
      <c r="B738" t="s">
        <v>49</v>
      </c>
      <c r="C738" t="s">
        <v>50</v>
      </c>
    </row>
    <row r="739" spans="1:3">
      <c r="A739" t="s">
        <v>56</v>
      </c>
      <c r="B739" t="s">
        <v>49</v>
      </c>
      <c r="C739" t="s">
        <v>50</v>
      </c>
    </row>
    <row r="740" spans="1:3">
      <c r="A740" t="s">
        <v>57</v>
      </c>
    </row>
    <row r="741" spans="1:3">
      <c r="A741" t="s">
        <v>58</v>
      </c>
    </row>
    <row r="742" spans="1:3">
      <c r="A742" t="s">
        <v>59</v>
      </c>
      <c r="B742">
        <v>8</v>
      </c>
    </row>
    <row r="743" spans="1:3">
      <c r="A743" t="s">
        <v>60</v>
      </c>
      <c r="B743">
        <v>307</v>
      </c>
    </row>
    <row r="745" spans="1:3">
      <c r="A745" t="s">
        <v>8</v>
      </c>
    </row>
    <row r="746" spans="1:3">
      <c r="A746" t="s">
        <v>8</v>
      </c>
    </row>
    <row r="747" spans="1:3">
      <c r="A747" t="s">
        <v>14</v>
      </c>
    </row>
    <row r="748" spans="1:3">
      <c r="A748" t="s">
        <v>15</v>
      </c>
    </row>
    <row r="749" spans="1:3">
      <c r="A749" t="s">
        <v>16</v>
      </c>
    </row>
    <row r="750" spans="1:3">
      <c r="A750" t="s">
        <v>17</v>
      </c>
    </row>
    <row r="751" spans="1:3">
      <c r="A751" t="s">
        <v>18</v>
      </c>
    </row>
    <row r="752" spans="1:3">
      <c r="A752" t="s">
        <v>19</v>
      </c>
    </row>
    <row r="753" spans="1:3">
      <c r="A753" t="s">
        <v>20</v>
      </c>
    </row>
    <row r="754" spans="1:3">
      <c r="A754" t="s">
        <v>21</v>
      </c>
    </row>
    <row r="755" spans="1:3">
      <c r="A755" t="s">
        <v>22</v>
      </c>
    </row>
    <row r="756" spans="1:3">
      <c r="A756" t="s">
        <v>23</v>
      </c>
    </row>
    <row r="757" spans="1:3">
      <c r="A757" t="s">
        <v>24</v>
      </c>
    </row>
    <row r="758" spans="1:3">
      <c r="A758" t="s">
        <v>25</v>
      </c>
    </row>
    <row r="759" spans="1:3">
      <c r="A759" t="s">
        <v>26</v>
      </c>
    </row>
    <row r="760" spans="1:3">
      <c r="A760" t="s">
        <v>27</v>
      </c>
    </row>
    <row r="761" spans="1:3">
      <c r="A761" t="s">
        <v>28</v>
      </c>
    </row>
    <row r="762" spans="1:3">
      <c r="A762" t="s">
        <v>29</v>
      </c>
    </row>
    <row r="763" spans="1:3">
      <c r="A763" t="s">
        <v>30</v>
      </c>
    </row>
    <row r="764" spans="1:3">
      <c r="A764" t="s">
        <v>31</v>
      </c>
    </row>
    <row r="765" spans="1:3">
      <c r="A765" t="s">
        <v>32</v>
      </c>
    </row>
    <row r="766" spans="1:3">
      <c r="A766" t="s">
        <v>33</v>
      </c>
    </row>
    <row r="767" spans="1:3">
      <c r="A767" t="s">
        <v>34</v>
      </c>
    </row>
    <row r="768" spans="1:3">
      <c r="A768" t="s">
        <v>35</v>
      </c>
      <c r="B768" t="s">
        <v>36</v>
      </c>
      <c r="C768" t="s">
        <v>37</v>
      </c>
    </row>
    <row r="769" spans="1:3">
      <c r="A769" t="s">
        <v>38</v>
      </c>
      <c r="B769" t="s">
        <v>36</v>
      </c>
      <c r="C769" t="s">
        <v>37</v>
      </c>
    </row>
    <row r="770" spans="1:3">
      <c r="A770" t="s">
        <v>39</v>
      </c>
      <c r="B770" t="s">
        <v>40</v>
      </c>
      <c r="C770" t="s">
        <v>41</v>
      </c>
    </row>
    <row r="771" spans="1:3">
      <c r="A771" t="s">
        <v>42</v>
      </c>
      <c r="B771" t="s">
        <v>43</v>
      </c>
      <c r="C771" t="s">
        <v>44</v>
      </c>
    </row>
    <row r="772" spans="1:3">
      <c r="A772" t="s">
        <v>45</v>
      </c>
      <c r="B772" t="s">
        <v>46</v>
      </c>
      <c r="C772" t="s">
        <v>47</v>
      </c>
    </row>
    <row r="773" spans="1:3">
      <c r="A773" t="s">
        <v>48</v>
      </c>
      <c r="B773" t="s">
        <v>49</v>
      </c>
      <c r="C773" t="s">
        <v>50</v>
      </c>
    </row>
    <row r="774" spans="1:3">
      <c r="A774" t="s">
        <v>51</v>
      </c>
      <c r="B774" t="s">
        <v>49</v>
      </c>
      <c r="C774" t="s">
        <v>50</v>
      </c>
    </row>
    <row r="775" spans="1:3">
      <c r="A775" t="s">
        <v>52</v>
      </c>
      <c r="B775" t="s">
        <v>49</v>
      </c>
      <c r="C775" t="s">
        <v>50</v>
      </c>
    </row>
    <row r="776" spans="1:3">
      <c r="A776" t="s">
        <v>53</v>
      </c>
      <c r="B776" t="s">
        <v>49</v>
      </c>
      <c r="C776" t="s">
        <v>50</v>
      </c>
    </row>
    <row r="777" spans="1:3">
      <c r="A777" t="s">
        <v>54</v>
      </c>
      <c r="B777" t="s">
        <v>49</v>
      </c>
      <c r="C777" t="s">
        <v>50</v>
      </c>
    </row>
    <row r="778" spans="1:3">
      <c r="A778" t="s">
        <v>55</v>
      </c>
      <c r="B778" t="s">
        <v>49</v>
      </c>
      <c r="C778" t="s">
        <v>50</v>
      </c>
    </row>
    <row r="779" spans="1:3">
      <c r="A779" t="s">
        <v>56</v>
      </c>
      <c r="B779" t="s">
        <v>49</v>
      </c>
      <c r="C779" t="s">
        <v>50</v>
      </c>
    </row>
    <row r="780" spans="1:3">
      <c r="A780" t="s">
        <v>57</v>
      </c>
    </row>
    <row r="781" spans="1:3">
      <c r="A781" t="s">
        <v>58</v>
      </c>
    </row>
    <row r="782" spans="1:3">
      <c r="A782" t="s">
        <v>59</v>
      </c>
      <c r="B782">
        <v>9</v>
      </c>
    </row>
    <row r="783" spans="1:3">
      <c r="A783" t="s">
        <v>60</v>
      </c>
      <c r="B783">
        <v>306</v>
      </c>
    </row>
    <row r="785" spans="1:1">
      <c r="A785" t="s">
        <v>9</v>
      </c>
    </row>
    <row r="786" spans="1:1">
      <c r="A786" t="s">
        <v>9</v>
      </c>
    </row>
    <row r="787" spans="1:1">
      <c r="A787" t="s">
        <v>14</v>
      </c>
    </row>
    <row r="788" spans="1:1">
      <c r="A788" t="s">
        <v>15</v>
      </c>
    </row>
    <row r="789" spans="1:1">
      <c r="A789" t="s">
        <v>16</v>
      </c>
    </row>
    <row r="790" spans="1:1">
      <c r="A790" t="s">
        <v>17</v>
      </c>
    </row>
    <row r="791" spans="1:1">
      <c r="A791" t="s">
        <v>18</v>
      </c>
    </row>
    <row r="792" spans="1:1">
      <c r="A792" t="s">
        <v>19</v>
      </c>
    </row>
    <row r="793" spans="1:1">
      <c r="A793" t="s">
        <v>20</v>
      </c>
    </row>
    <row r="794" spans="1:1">
      <c r="A794" t="s">
        <v>21</v>
      </c>
    </row>
    <row r="795" spans="1:1">
      <c r="A795" t="s">
        <v>22</v>
      </c>
    </row>
    <row r="796" spans="1:1">
      <c r="A796" t="s">
        <v>23</v>
      </c>
    </row>
    <row r="797" spans="1:1">
      <c r="A797" t="s">
        <v>24</v>
      </c>
    </row>
    <row r="798" spans="1:1">
      <c r="A798" t="s">
        <v>25</v>
      </c>
    </row>
    <row r="799" spans="1:1">
      <c r="A799" t="s">
        <v>26</v>
      </c>
    </row>
    <row r="800" spans="1:1">
      <c r="A800" t="s">
        <v>27</v>
      </c>
    </row>
    <row r="801" spans="1:3">
      <c r="A801" t="s">
        <v>28</v>
      </c>
    </row>
    <row r="802" spans="1:3">
      <c r="A802" t="s">
        <v>29</v>
      </c>
    </row>
    <row r="803" spans="1:3">
      <c r="A803" t="s">
        <v>30</v>
      </c>
    </row>
    <row r="804" spans="1:3">
      <c r="A804" t="s">
        <v>31</v>
      </c>
    </row>
    <row r="805" spans="1:3">
      <c r="A805" t="s">
        <v>32</v>
      </c>
    </row>
    <row r="806" spans="1:3">
      <c r="A806" t="s">
        <v>33</v>
      </c>
    </row>
    <row r="807" spans="1:3">
      <c r="A807" t="s">
        <v>34</v>
      </c>
    </row>
    <row r="808" spans="1:3">
      <c r="A808" t="s">
        <v>35</v>
      </c>
      <c r="B808" t="s">
        <v>36</v>
      </c>
      <c r="C808" t="s">
        <v>37</v>
      </c>
    </row>
    <row r="809" spans="1:3">
      <c r="A809" t="s">
        <v>38</v>
      </c>
      <c r="B809" t="s">
        <v>36</v>
      </c>
      <c r="C809" t="s">
        <v>37</v>
      </c>
    </row>
    <row r="810" spans="1:3">
      <c r="A810" t="s">
        <v>39</v>
      </c>
      <c r="B810" t="s">
        <v>40</v>
      </c>
      <c r="C810" t="s">
        <v>41</v>
      </c>
    </row>
    <row r="811" spans="1:3">
      <c r="A811" t="s">
        <v>42</v>
      </c>
      <c r="B811" t="s">
        <v>43</v>
      </c>
      <c r="C811" t="s">
        <v>44</v>
      </c>
    </row>
    <row r="812" spans="1:3">
      <c r="A812" t="s">
        <v>45</v>
      </c>
      <c r="B812" t="s">
        <v>46</v>
      </c>
      <c r="C812" t="s">
        <v>47</v>
      </c>
    </row>
    <row r="813" spans="1:3">
      <c r="A813" t="s">
        <v>48</v>
      </c>
      <c r="B813" t="s">
        <v>49</v>
      </c>
      <c r="C813" t="s">
        <v>50</v>
      </c>
    </row>
    <row r="814" spans="1:3">
      <c r="A814" t="s">
        <v>51</v>
      </c>
      <c r="B814" t="s">
        <v>49</v>
      </c>
      <c r="C814" t="s">
        <v>50</v>
      </c>
    </row>
    <row r="815" spans="1:3">
      <c r="A815" t="s">
        <v>52</v>
      </c>
      <c r="B815" t="s">
        <v>49</v>
      </c>
      <c r="C815" t="s">
        <v>50</v>
      </c>
    </row>
    <row r="816" spans="1:3">
      <c r="A816" t="s">
        <v>53</v>
      </c>
      <c r="B816" t="s">
        <v>49</v>
      </c>
      <c r="C816" t="s">
        <v>50</v>
      </c>
    </row>
    <row r="817" spans="1:3">
      <c r="A817" t="s">
        <v>54</v>
      </c>
      <c r="B817" t="s">
        <v>49</v>
      </c>
      <c r="C817" t="s">
        <v>50</v>
      </c>
    </row>
    <row r="818" spans="1:3">
      <c r="A818" t="s">
        <v>55</v>
      </c>
      <c r="B818" t="s">
        <v>49</v>
      </c>
      <c r="C818" t="s">
        <v>50</v>
      </c>
    </row>
    <row r="819" spans="1:3">
      <c r="A819" t="s">
        <v>56</v>
      </c>
      <c r="B819" t="s">
        <v>49</v>
      </c>
      <c r="C819" t="s">
        <v>50</v>
      </c>
    </row>
    <row r="820" spans="1:3">
      <c r="A820" t="s">
        <v>57</v>
      </c>
    </row>
    <row r="821" spans="1:3">
      <c r="A821" t="s">
        <v>58</v>
      </c>
    </row>
    <row r="822" spans="1:3">
      <c r="A822" t="s">
        <v>59</v>
      </c>
      <c r="B822">
        <v>10</v>
      </c>
    </row>
    <row r="823" spans="1:3">
      <c r="A823" t="s">
        <v>60</v>
      </c>
      <c r="B823">
        <v>305</v>
      </c>
    </row>
    <row r="825" spans="1:3">
      <c r="A825" t="s">
        <v>10</v>
      </c>
    </row>
    <row r="826" spans="1:3">
      <c r="A826" t="s">
        <v>10</v>
      </c>
    </row>
    <row r="827" spans="1:3">
      <c r="A827" t="s">
        <v>14</v>
      </c>
    </row>
    <row r="828" spans="1:3">
      <c r="A828" t="s">
        <v>15</v>
      </c>
    </row>
    <row r="829" spans="1:3">
      <c r="A829" t="s">
        <v>16</v>
      </c>
    </row>
    <row r="830" spans="1:3">
      <c r="A830" t="s">
        <v>17</v>
      </c>
    </row>
    <row r="831" spans="1:3">
      <c r="A831" t="s">
        <v>18</v>
      </c>
    </row>
    <row r="832" spans="1:3">
      <c r="A832" t="s">
        <v>19</v>
      </c>
    </row>
    <row r="833" spans="1:3">
      <c r="A833" t="s">
        <v>20</v>
      </c>
    </row>
    <row r="834" spans="1:3">
      <c r="A834" t="s">
        <v>21</v>
      </c>
    </row>
    <row r="835" spans="1:3">
      <c r="A835" t="s">
        <v>22</v>
      </c>
    </row>
    <row r="836" spans="1:3">
      <c r="A836" t="s">
        <v>23</v>
      </c>
    </row>
    <row r="837" spans="1:3">
      <c r="A837" t="s">
        <v>24</v>
      </c>
    </row>
    <row r="838" spans="1:3">
      <c r="A838" t="s">
        <v>25</v>
      </c>
    </row>
    <row r="839" spans="1:3">
      <c r="A839" t="s">
        <v>26</v>
      </c>
    </row>
    <row r="840" spans="1:3">
      <c r="A840" t="s">
        <v>27</v>
      </c>
    </row>
    <row r="841" spans="1:3">
      <c r="A841" t="s">
        <v>28</v>
      </c>
    </row>
    <row r="842" spans="1:3">
      <c r="A842" t="s">
        <v>29</v>
      </c>
    </row>
    <row r="843" spans="1:3">
      <c r="A843" t="s">
        <v>30</v>
      </c>
    </row>
    <row r="844" spans="1:3">
      <c r="A844" t="s">
        <v>31</v>
      </c>
    </row>
    <row r="845" spans="1:3">
      <c r="A845" t="s">
        <v>32</v>
      </c>
    </row>
    <row r="846" spans="1:3">
      <c r="A846" t="s">
        <v>33</v>
      </c>
    </row>
    <row r="847" spans="1:3">
      <c r="A847" t="s">
        <v>34</v>
      </c>
    </row>
    <row r="848" spans="1:3">
      <c r="A848" t="s">
        <v>35</v>
      </c>
      <c r="B848" t="s">
        <v>36</v>
      </c>
      <c r="C848" t="s">
        <v>37</v>
      </c>
    </row>
    <row r="849" spans="1:3">
      <c r="A849" t="s">
        <v>38</v>
      </c>
      <c r="B849" t="s">
        <v>36</v>
      </c>
      <c r="C849" t="s">
        <v>37</v>
      </c>
    </row>
    <row r="850" spans="1:3">
      <c r="A850" t="s">
        <v>39</v>
      </c>
      <c r="B850" t="s">
        <v>40</v>
      </c>
      <c r="C850" t="s">
        <v>41</v>
      </c>
    </row>
    <row r="851" spans="1:3">
      <c r="A851" t="s">
        <v>42</v>
      </c>
      <c r="B851" t="s">
        <v>43</v>
      </c>
      <c r="C851" t="s">
        <v>44</v>
      </c>
    </row>
    <row r="852" spans="1:3">
      <c r="A852" t="s">
        <v>45</v>
      </c>
      <c r="B852" t="s">
        <v>46</v>
      </c>
      <c r="C852" t="s">
        <v>47</v>
      </c>
    </row>
    <row r="853" spans="1:3">
      <c r="A853" t="s">
        <v>48</v>
      </c>
      <c r="B853" t="s">
        <v>49</v>
      </c>
      <c r="C853" t="s">
        <v>50</v>
      </c>
    </row>
    <row r="854" spans="1:3">
      <c r="A854" t="s">
        <v>51</v>
      </c>
      <c r="B854" t="s">
        <v>49</v>
      </c>
      <c r="C854" t="s">
        <v>50</v>
      </c>
    </row>
    <row r="855" spans="1:3">
      <c r="A855" t="s">
        <v>52</v>
      </c>
      <c r="B855" t="s">
        <v>49</v>
      </c>
      <c r="C855" t="s">
        <v>50</v>
      </c>
    </row>
    <row r="856" spans="1:3">
      <c r="A856" t="s">
        <v>53</v>
      </c>
      <c r="B856" t="s">
        <v>49</v>
      </c>
      <c r="C856" t="s">
        <v>50</v>
      </c>
    </row>
    <row r="857" spans="1:3">
      <c r="A857" t="s">
        <v>54</v>
      </c>
      <c r="B857" t="s">
        <v>49</v>
      </c>
      <c r="C857" t="s">
        <v>50</v>
      </c>
    </row>
    <row r="858" spans="1:3">
      <c r="A858" t="s">
        <v>55</v>
      </c>
      <c r="B858" t="s">
        <v>49</v>
      </c>
      <c r="C858" t="s">
        <v>50</v>
      </c>
    </row>
    <row r="859" spans="1:3">
      <c r="A859" t="s">
        <v>56</v>
      </c>
      <c r="B859" t="s">
        <v>49</v>
      </c>
      <c r="C859" t="s">
        <v>50</v>
      </c>
    </row>
    <row r="860" spans="1:3">
      <c r="A860" t="s">
        <v>57</v>
      </c>
    </row>
    <row r="861" spans="1:3">
      <c r="A861" t="s">
        <v>58</v>
      </c>
    </row>
    <row r="862" spans="1:3">
      <c r="A862" t="s">
        <v>59</v>
      </c>
      <c r="B862">
        <v>11</v>
      </c>
    </row>
    <row r="863" spans="1:3">
      <c r="A863" t="s">
        <v>60</v>
      </c>
      <c r="B863">
        <v>305</v>
      </c>
    </row>
    <row r="865" spans="1:1">
      <c r="A865" t="s">
        <v>11</v>
      </c>
    </row>
    <row r="866" spans="1:1">
      <c r="A866" t="s">
        <v>11</v>
      </c>
    </row>
    <row r="867" spans="1:1">
      <c r="A867" t="s">
        <v>14</v>
      </c>
    </row>
    <row r="868" spans="1:1">
      <c r="A868" t="s">
        <v>15</v>
      </c>
    </row>
    <row r="869" spans="1:1">
      <c r="A869" t="s">
        <v>16</v>
      </c>
    </row>
    <row r="870" spans="1:1">
      <c r="A870" t="s">
        <v>17</v>
      </c>
    </row>
    <row r="871" spans="1:1">
      <c r="A871" t="s">
        <v>18</v>
      </c>
    </row>
    <row r="872" spans="1:1">
      <c r="A872" t="s">
        <v>19</v>
      </c>
    </row>
    <row r="873" spans="1:1">
      <c r="A873" t="s">
        <v>20</v>
      </c>
    </row>
    <row r="874" spans="1:1">
      <c r="A874" t="s">
        <v>21</v>
      </c>
    </row>
    <row r="875" spans="1:1">
      <c r="A875" t="s">
        <v>22</v>
      </c>
    </row>
    <row r="876" spans="1:1">
      <c r="A876" t="s">
        <v>23</v>
      </c>
    </row>
    <row r="877" spans="1:1">
      <c r="A877" t="s">
        <v>24</v>
      </c>
    </row>
    <row r="878" spans="1:1">
      <c r="A878" t="s">
        <v>25</v>
      </c>
    </row>
    <row r="879" spans="1:1">
      <c r="A879" t="s">
        <v>26</v>
      </c>
    </row>
    <row r="880" spans="1:1">
      <c r="A880" t="s">
        <v>27</v>
      </c>
    </row>
    <row r="881" spans="1:3">
      <c r="A881" t="s">
        <v>28</v>
      </c>
    </row>
    <row r="882" spans="1:3">
      <c r="A882" t="s">
        <v>29</v>
      </c>
    </row>
    <row r="883" spans="1:3">
      <c r="A883" t="s">
        <v>30</v>
      </c>
    </row>
    <row r="884" spans="1:3">
      <c r="A884" t="s">
        <v>31</v>
      </c>
    </row>
    <row r="885" spans="1:3">
      <c r="A885" t="s">
        <v>32</v>
      </c>
    </row>
    <row r="886" spans="1:3">
      <c r="A886" t="s">
        <v>33</v>
      </c>
    </row>
    <row r="887" spans="1:3">
      <c r="A887" t="s">
        <v>34</v>
      </c>
    </row>
    <row r="888" spans="1:3">
      <c r="A888" t="s">
        <v>35</v>
      </c>
      <c r="B888" t="s">
        <v>36</v>
      </c>
      <c r="C888" t="s">
        <v>37</v>
      </c>
    </row>
    <row r="889" spans="1:3">
      <c r="A889" t="s">
        <v>38</v>
      </c>
      <c r="B889" t="s">
        <v>36</v>
      </c>
      <c r="C889" t="s">
        <v>37</v>
      </c>
    </row>
    <row r="890" spans="1:3">
      <c r="A890" t="s">
        <v>39</v>
      </c>
      <c r="B890" t="s">
        <v>40</v>
      </c>
      <c r="C890" t="s">
        <v>41</v>
      </c>
    </row>
    <row r="891" spans="1:3">
      <c r="A891" t="s">
        <v>42</v>
      </c>
      <c r="B891" t="s">
        <v>43</v>
      </c>
      <c r="C891" t="s">
        <v>44</v>
      </c>
    </row>
    <row r="892" spans="1:3">
      <c r="A892" t="s">
        <v>45</v>
      </c>
      <c r="B892" t="s">
        <v>46</v>
      </c>
      <c r="C892" t="s">
        <v>47</v>
      </c>
    </row>
    <row r="893" spans="1:3">
      <c r="A893" t="s">
        <v>48</v>
      </c>
      <c r="B893" t="s">
        <v>49</v>
      </c>
      <c r="C893" t="s">
        <v>50</v>
      </c>
    </row>
    <row r="894" spans="1:3">
      <c r="A894" t="s">
        <v>51</v>
      </c>
      <c r="B894" t="s">
        <v>49</v>
      </c>
      <c r="C894" t="s">
        <v>50</v>
      </c>
    </row>
    <row r="895" spans="1:3">
      <c r="A895" t="s">
        <v>52</v>
      </c>
      <c r="B895" t="s">
        <v>49</v>
      </c>
      <c r="C895" t="s">
        <v>50</v>
      </c>
    </row>
    <row r="896" spans="1:3">
      <c r="A896" t="s">
        <v>53</v>
      </c>
      <c r="B896" t="s">
        <v>49</v>
      </c>
      <c r="C896" t="s">
        <v>50</v>
      </c>
    </row>
    <row r="897" spans="1:3">
      <c r="A897" t="s">
        <v>54</v>
      </c>
      <c r="B897" t="s">
        <v>49</v>
      </c>
      <c r="C897" t="s">
        <v>50</v>
      </c>
    </row>
    <row r="898" spans="1:3">
      <c r="A898" t="s">
        <v>55</v>
      </c>
      <c r="B898" t="s">
        <v>49</v>
      </c>
      <c r="C898" t="s">
        <v>50</v>
      </c>
    </row>
    <row r="899" spans="1:3">
      <c r="A899" t="s">
        <v>56</v>
      </c>
      <c r="B899" t="s">
        <v>49</v>
      </c>
      <c r="C899" t="s">
        <v>50</v>
      </c>
    </row>
    <row r="900" spans="1:3">
      <c r="A900" t="s">
        <v>57</v>
      </c>
    </row>
    <row r="901" spans="1:3">
      <c r="A901" t="s">
        <v>58</v>
      </c>
    </row>
    <row r="902" spans="1:3">
      <c r="A902" t="s">
        <v>59</v>
      </c>
      <c r="B902">
        <v>12</v>
      </c>
    </row>
    <row r="903" spans="1:3">
      <c r="A903" t="s">
        <v>60</v>
      </c>
      <c r="B903">
        <v>304</v>
      </c>
    </row>
  </sheetData>
  <sortState xmlns:xlrd2="http://schemas.microsoft.com/office/spreadsheetml/2017/richdata2" ref="A3:X423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 scans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2020-07-12T01:34:03Z</dcterms:created>
  <dcterms:modified xsi:type="dcterms:W3CDTF">2020-07-12T01:37:02Z</dcterms:modified>
</cp:coreProperties>
</file>