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f12a7de44de676/Desktop/Assignment Data/"/>
    </mc:Choice>
  </mc:AlternateContent>
  <xr:revisionPtr revIDLastSave="11" documentId="13_ncr:1_{E7C2B928-34CA-45CE-8B4B-0886BB1BA733}" xr6:coauthVersionLast="47" xr6:coauthVersionMax="47" xr10:uidLastSave="{B8B6050A-347A-4E16-AF6E-25AF7A864604}"/>
  <bookViews>
    <workbookView xWindow="-120" yWindow="-120" windowWidth="20730" windowHeight="1104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 l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<sst xmlns="http://schemas.openxmlformats.org/spreadsheetml/2006/main" count="337" uniqueCount="172">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</sst>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sheetPr codeName="Sheet1"/>
  <dimension ref="A1:F182"/>
  <sheetViews>
    <sheetView tabSelected="1" topLeftCell="A13" workbookViewId="0">
      <selection activeCell="E21" sqref="E21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>
        <f>SUM(F25:F182)</f>
        <v>127820</v>
      </c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>
        <f>SUM(D27:F27)</f>
        <v>5124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>
        <f>SUM(D25:F44)</f>
        <v>89884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5">
        <f>SUM(D25:F182)-SUM(E25:E182)</f>
        <v>227318</v>
      </c>
      <c r="D19" s="1"/>
      <c r="F19" s="3"/>
    </row>
    <row r="20" spans="1:6" x14ac:dyDescent="0.25">
      <c r="B20" s="1" t="s">
        <v>10</v>
      </c>
      <c r="C20" s="16">
        <f>SUM(D25:D182)+SUM(F25:F182)</f>
        <v>227318</v>
      </c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7" t="s">
        <v>1</v>
      </c>
      <c r="E23" s="18"/>
      <c r="F23" s="19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Mrunal Gadge</cp:lastModifiedBy>
  <cp:revision/>
  <dcterms:created xsi:type="dcterms:W3CDTF">2021-05-15T17:54:01Z</dcterms:created>
  <dcterms:modified xsi:type="dcterms:W3CDTF">2024-07-27T08:17:34Z</dcterms:modified>
  <cp:category/>
  <cp:contentStatus/>
</cp:coreProperties>
</file>