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uco\Desktop\"/>
    </mc:Choice>
  </mc:AlternateContent>
  <xr:revisionPtr revIDLastSave="0" documentId="13_ncr:1_{0AB62D8C-BED5-4ED5-82D5-47587BEC104B}" xr6:coauthVersionLast="47" xr6:coauthVersionMax="47" xr10:uidLastSave="{00000000-0000-0000-0000-000000000000}"/>
  <bookViews>
    <workbookView xWindow="-108" yWindow="-108" windowWidth="23256" windowHeight="12456" xr2:uid="{451DF23E-B99F-4FDD-913D-907100AE13C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<sst xmlns="http://schemas.openxmlformats.org/spreadsheetml/2006/main" count="11" uniqueCount="11">
  <si>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The divisors function execution time</t>
  </si>
  <si>
    <t>number</t>
  </si>
  <si>
    <t>original (task 1)</t>
  </si>
  <si>
    <t>improved (task 2)</t>
  </si>
  <si>
    <t>What is the nature of the drawn relationship - complexity?</t>
  </si>
  <si>
    <t>task</t>
  </si>
  <si>
    <t>original implementation (task 1)</t>
  </si>
  <si>
    <t>improved implementation (task 2)</t>
  </si>
  <si>
    <t>complexity</t>
  </si>
  <si>
    <t>linear</t>
  </si>
  <si>
    <t>square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</si>
</sst>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0" fillId="0" borderId="7" xfId="0" applyNumberFormat="1" applyBorder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Alignment="1">
      <alignment horizontal="center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9">
    <dxf>
      <fill>
        <patternFill patternType="solid">
          <fgColor indexed="64"/>
          <bgColor theme="7" tint="0.39997558519241921"/>
        </patternFill>
      </fill>
      <protection locked="0" hidden="0"/>
    </dxf>
    <dxf>
      <fill>
        <patternFill patternType="solid">
          <fgColor indexed="64"/>
          <bgColor theme="7" tint="0.39997558519241921"/>
        </patternFill>
      </fill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E+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original (task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Arkusz1!$A$3:$A$8</c:f>
              <c:numCache>
                <c:formatCode>0.E+00</c:formatCode>
                <c:ptCount val="6"/>
                <c:pt idx="0">
                  <c:v>10000000</c:v>
                </c:pt>
                <c:pt idx="1">
                  <c:v>100000000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5000000000</c:v>
                </c:pt>
                <c:pt idx="5">
                  <c:v>10000000000</c:v>
                </c:pt>
              </c:numCache>
            </c:numRef>
          </c:xVal>
          <c:yVal>
            <c:numRef>
              <c:f>Arkusz1!$B$3:$B$8</c:f>
              <c:numCache>
                <c:formatCode>General</c:formatCode>
                <c:ptCount val="6"/>
                <c:pt idx="0">
                  <c:v>2.8991699999999999E-2</c:v>
                </c:pt>
                <c:pt idx="1">
                  <c:v>0.25241360000000002</c:v>
                </c:pt>
                <c:pt idx="2">
                  <c:v>1.2338814</c:v>
                </c:pt>
                <c:pt idx="3">
                  <c:v>2.4429173999999998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BEAB-42B3-8E20-899353BC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6175"/>
        <c:axId val="1160051583"/>
      </c:scatterChart>
      <c:valAx>
        <c:axId val="1160046175"/>
        <c:scaling>
          <c:orientation val="minMax"/>
          <c:max val="10100000000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1583"/>
        <c:crosses val="autoZero"/>
        <c:crossBetween val="midCat"/>
      </c:valAx>
      <c:valAx>
        <c:axId val="116005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</a:t>
                </a:r>
                <a:r>
                  <a:rPr lang="pl-PL" baseline="0"/>
                  <a:t> 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improved (task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Arkusz1!$A$3:$A$15</c:f>
              <c:numCache>
                <c:formatCode>0.E+00</c:formatCode>
                <c:ptCount val="13"/>
                <c:pt idx="0">
                  <c:v>10000000</c:v>
                </c:pt>
                <c:pt idx="1">
                  <c:v>100000000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5000000000</c:v>
                </c:pt>
                <c:pt idx="5">
                  <c:v>10000000000</c:v>
                </c:pt>
                <c:pt idx="6">
                  <c:v>1000000000000000</c:v>
                </c:pt>
                <c:pt idx="7">
                  <c:v>5E+16</c:v>
                </c:pt>
                <c:pt idx="8">
                  <c:v>1E+17</c:v>
                </c:pt>
                <c:pt idx="9">
                  <c:v>3E+17</c:v>
                </c:pt>
                <c:pt idx="10">
                  <c:v>5E+17</c:v>
                </c:pt>
                <c:pt idx="11">
                  <c:v>8E+17</c:v>
                </c:pt>
                <c:pt idx="12">
                  <c:v>1E+18</c:v>
                </c:pt>
              </c:numCache>
            </c:numRef>
          </c:xVal>
          <c:yVal>
            <c:numRef>
              <c:f>Arkusz1!$C$3:$C$15</c:f>
              <c:numCache>
                <c:formatCode>General</c:formatCode>
                <c:ptCount val="13"/>
                <c:pt idx="5">
                  <c:v>2.8433999999999998E-3</c:v>
                </c:pt>
                <c:pt idx="6">
                  <c:v>8.3560899999999994E-2</c:v>
                </c:pt>
                <c:pt idx="7">
                  <c:v>0.55373490000000003</c:v>
                </c:pt>
                <c:pt idx="8">
                  <c:v>0.77919620000000001</c:v>
                </c:pt>
                <c:pt idx="9">
                  <c:v>1.3526022</c:v>
                </c:pt>
                <c:pt idx="10">
                  <c:v>1.7214795000000001</c:v>
                </c:pt>
                <c:pt idx="11">
                  <c:v>2.1894084999999999</c:v>
                </c:pt>
                <c:pt idx="12">
                  <c:v>2.4457711999999998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D-4181-8CFB-662CE196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6175"/>
        <c:axId val="1160051583"/>
      </c:scatterChart>
      <c:valAx>
        <c:axId val="1160046175"/>
        <c:scaling>
          <c:orientation val="minMax"/>
          <c:max val="1.01E+18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1583"/>
        <c:crosses val="autoZero"/>
        <c:crossBetween val="midCat"/>
      </c:valAx>
      <c:valAx>
        <c:axId val="116005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</a:t>
                </a:r>
                <a:r>
                  <a:rPr lang="pl-PL" baseline="0"/>
                  <a:t> 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8165</xdr:colOff>
      <xdr:row>1</xdr:row>
      <xdr:rowOff>14286</xdr:rowOff>
    </xdr:from>
    <xdr:to>
      <xdr:col>21</xdr:col>
      <xdr:colOff>312965</xdr:colOff>
      <xdr:row>22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5DDE82-A1AF-480B-9693-0D2D4CD5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24</xdr:row>
      <xdr:rowOff>13607</xdr:rowOff>
    </xdr:from>
    <xdr:to>
      <xdr:col>21</xdr:col>
      <xdr:colOff>318407</xdr:colOff>
      <xdr:row>43</xdr:row>
      <xdr:rowOff>3403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16CF13-73A2-4511-B02A-F5AA281F1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212912</xdr:colOff>
      <xdr:row>17</xdr:row>
      <xdr:rowOff>56029</xdr:rowOff>
    </xdr:from>
    <xdr:to>
      <xdr:col>1</xdr:col>
      <xdr:colOff>224118</xdr:colOff>
      <xdr:row>19</xdr:row>
      <xdr:rowOff>156882</xdr:rowOff>
    </xdr:to>
    <xdr:sp macro="" textlink="">
      <xdr:nvSpPr>
        <xdr:cNvPr id="4" name="Dymek mowy: prostokąt z zaokrąglonymi rogami 3">
          <a:extLst>
            <a:ext uri="{FF2B5EF4-FFF2-40B4-BE49-F238E27FC236}">
              <a16:creationId xmlns:a16="http://schemas.microsoft.com/office/drawing/2014/main" id="{01A6018C-11DD-47A9-AA2B-BFEA8A5A7CAF}"/>
            </a:ext>
          </a:extLst>
        </xdr:cNvPr>
        <xdr:cNvSpPr/>
      </xdr:nvSpPr>
      <xdr:spPr>
        <a:xfrm>
          <a:off x="212912" y="2924735"/>
          <a:ext cx="1187824" cy="481853"/>
        </a:xfrm>
        <a:prstGeom prst="wedgeRoundRectCallout">
          <a:avLst>
            <a:gd name="adj1" fmla="val 38628"/>
            <a:gd name="adj2" fmla="val -14948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estimated</a:t>
          </a:r>
          <a:r>
            <a:rPr lang="pl-PL" sz="1100" b="1" baseline="0"/>
            <a:t> time in years</a:t>
          </a:r>
          <a:endParaRPr lang="pl-PL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6C8F9-1490-44DD-A575-D36E9B5D26D2}" name="Tabela3" displayName="Tabela3" ref="A2:C15" totalsRowShown="0" headerRowBorderDxfId="8" tableBorderDxfId="7">
  <autoFilter ref="A2:C15" xr:uid="{4306C8F9-1490-44DD-A575-D36E9B5D26D2}"/>
  <tableColumns count="3">
    <tableColumn id="1" xr3:uid="{93B4E548-E46F-454F-A7B0-98B74EFE78EA}" name="number" dataDxfId="6"/>
    <tableColumn id="2" xr3:uid="{813314A9-D452-41EF-8759-BEFBADB6BDD6}" name="original (task 1)" dataDxfId="5"/>
    <tableColumn id="3" xr3:uid="{2003414E-8587-4D9A-8022-9EA6894E998D}" name="improved (task 2)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4EB53-C8D4-49F4-B467-4821F9247C8C}" name="Tabela5" displayName="Tabela5" ref="A25:C26" totalsRowShown="0" headerRowDxfId="3">
  <autoFilter ref="A25:C26" xr:uid="{6DD4EB53-C8D4-49F4-B467-4821F9247C8C}"/>
  <tableColumns count="3">
    <tableColumn id="1" xr3:uid="{C27B472F-76E9-4536-8E0D-57E7D6CB4B49}" name="task" dataDxfId="2"/>
    <tableColumn id="2" xr3:uid="{3258AF3C-8FE3-4C02-8140-DD2D48B6412B}" name="original implementation (task 1)" dataDxfId="1"/>
    <tableColumn id="3" xr3:uid="{5C6C143B-6FDB-431E-B7B8-18B5461380F3}" name="improved implementation (task 2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808-8265-4EAC-9439-9EBAF8BBEDFA}">
  <dimension ref="A1:C26"/>
  <sheetViews>
    <sheetView tabSelected="1" zoomScale="85" zoomScaleNormal="85" workbookViewId="0">
      <selection activeCell="C26" sqref="C26"/>
    </sheetView>
  </sheetViews>
  <sheetFormatPr defaultRowHeight="14.4" x14ac:dyDescent="0.3"/>
  <cols>
    <col min="1" max="1" width="17.6640625" customWidth="1"/>
    <col min="2" max="2" width="33.109375" customWidth="1"/>
    <col min="3" max="3" width="34.44140625" customWidth="1"/>
  </cols>
  <sheetData>
    <row r="1" spans="1:3" x14ac:dyDescent="0.3">
      <c r="A1" s="17" t="s">
        <v>0</v>
      </c>
      <c r="B1" s="17"/>
      <c r="C1" s="17"/>
    </row>
    <row r="2" spans="1:3" ht="15" thickBot="1" x14ac:dyDescent="0.35">
      <c r="A2" s="7" t="s">
        <v>1</v>
      </c>
      <c r="B2" s="8" t="s">
        <v>2</v>
      </c>
      <c r="C2" s="9" t="s">
        <v>3</v>
      </c>
    </row>
    <row r="3" spans="1:3" x14ac:dyDescent="0.3">
      <c r="A3" s="3">
        <v>10000000</v>
      </c>
      <c r="B3" s="11">
        <v>2.8991699999999999E-2</v>
      </c>
      <c r="C3" s="5"/>
    </row>
    <row r="4" spans="1:3" x14ac:dyDescent="0.3">
      <c r="A4" s="4">
        <v>100000000</v>
      </c>
      <c r="B4" s="12">
        <v>0.25241360000000002</v>
      </c>
      <c r="C4" s="6"/>
    </row>
    <row r="5" spans="1:3" x14ac:dyDescent="0.3">
      <c r="A5" s="4">
        <v>500000000</v>
      </c>
      <c r="B5" s="12">
        <v>1.2338814</v>
      </c>
      <c r="C5" s="6"/>
    </row>
    <row r="6" spans="1:3" x14ac:dyDescent="0.3">
      <c r="A6" s="4">
        <v>1000000000</v>
      </c>
      <c r="B6" s="12">
        <v>2.4429173999999998</v>
      </c>
      <c r="C6" s="6"/>
    </row>
    <row r="7" spans="1:3" x14ac:dyDescent="0.3">
      <c r="A7" s="4">
        <v>5000000000</v>
      </c>
      <c r="B7" s="12"/>
      <c r="C7" s="6"/>
    </row>
    <row r="8" spans="1:3" x14ac:dyDescent="0.3">
      <c r="A8" s="4">
        <v>10000000000</v>
      </c>
      <c r="B8" s="12"/>
      <c r="C8" s="14">
        <v>2.8433999999999998E-3</v>
      </c>
    </row>
    <row r="9" spans="1:3" x14ac:dyDescent="0.3">
      <c r="A9" s="4">
        <v>1000000000000000</v>
      </c>
      <c r="B9" s="2"/>
      <c r="C9" s="14">
        <v>8.3560899999999994E-2</v>
      </c>
    </row>
    <row r="10" spans="1:3" x14ac:dyDescent="0.3">
      <c r="A10" s="4">
        <v>5E+16</v>
      </c>
      <c r="B10" s="2"/>
      <c r="C10" s="18">
        <v>0.55373490000000003</v>
      </c>
    </row>
    <row r="11" spans="1:3" x14ac:dyDescent="0.3">
      <c r="A11" s="4">
        <v>1E+17</v>
      </c>
      <c r="B11" s="2"/>
      <c r="C11" s="14">
        <v>0.77919620000000001</v>
      </c>
    </row>
    <row r="12" spans="1:3" x14ac:dyDescent="0.3">
      <c r="A12" s="4">
        <v>3E+17</v>
      </c>
      <c r="B12" s="2"/>
      <c r="C12" s="14">
        <v>1.3526022</v>
      </c>
    </row>
    <row r="13" spans="1:3" x14ac:dyDescent="0.3">
      <c r="A13" s="4">
        <v>5E+17</v>
      </c>
      <c r="B13" s="2"/>
      <c r="C13" s="14">
        <v>1.7214795000000001</v>
      </c>
    </row>
    <row r="14" spans="1:3" x14ac:dyDescent="0.3">
      <c r="A14" s="4">
        <v>8E+17</v>
      </c>
      <c r="B14" s="2"/>
      <c r="C14" s="14">
        <v>2.1894084999999999</v>
      </c>
    </row>
    <row r="15" spans="1:3" x14ac:dyDescent="0.3">
      <c r="A15" s="10">
        <v>1E+18</v>
      </c>
      <c r="B15" s="13">
        <v>77.459999999999994</v>
      </c>
      <c r="C15" s="15">
        <v>2.4457711999999998</v>
      </c>
    </row>
    <row r="24" spans="1:3" x14ac:dyDescent="0.3">
      <c r="A24" s="17" t="s">
        <v>4</v>
      </c>
      <c r="B24" s="17"/>
      <c r="C24" s="17"/>
    </row>
    <row r="25" spans="1:3" x14ac:dyDescent="0.3">
      <c r="A25" s="1" t="s">
        <v>5</v>
      </c>
      <c r="B25" s="1" t="s">
        <v>6</v>
      </c>
      <c r="C25" s="1" t="s">
        <v>7</v>
      </c>
    </row>
    <row r="26" spans="1:3" x14ac:dyDescent="0.3">
      <c r="A26" s="1" t="s">
        <v>8</v>
      </c>
      <c r="B26" s="16" t="s">
        <v>9</v>
      </c>
      <c r="C26" s="16" t="s">
        <v>10</v>
      </c>
    </row>
  </sheetData>
  <sheetProtection sheet="1" objects="1" scenarios="1"/>
  <mergeCells count="2">
    <mergeCell ref="A1:C1"/>
    <mergeCell ref="A24:C24"/>
  </mergeCells>
  <dataValidations count="1">
    <dataValidation type="list" allowBlank="1" showInputMessage="1" showErrorMessage="1" sqref="B26:C26" xr:uid="{A4170562-114F-4CD6-AE47-442410D25781}">
      <formula1>"unknown,constant,linear,square root,expotential"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11a711-3a6d-4d63-86a3-be2e59967fa4" xsi:nil="true"/>
    <TaxCatchAll xmlns="812f33fb-173b-4d08-ac69-9d0a125d4b29" xsi:nil="true"/>
    <lcf76f155ced4ddcb4097134ff3c332f xmlns="4411a711-3a6d-4d63-86a3-be2e59967f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E3383F7461CD49A80DF77EF5DD15C3" ma:contentTypeVersion="9" ma:contentTypeDescription="Create a new document." ma:contentTypeScope="" ma:versionID="691b84480367ba1e5a91a2aa67a4b3ac">
  <xsd:schema xmlns:xsd="http://www.w3.org/2001/XMLSchema" xmlns:xs="http://www.w3.org/2001/XMLSchema" xmlns:p="http://schemas.microsoft.com/office/2006/metadata/properties" xmlns:ns2="4411a711-3a6d-4d63-86a3-be2e59967fa4" xmlns:ns3="812f33fb-173b-4d08-ac69-9d0a125d4b29" targetNamespace="http://schemas.microsoft.com/office/2006/metadata/properties" ma:root="true" ma:fieldsID="88b6e0e68c975f2aedf22e91816a5e4e" ns2:_="" ns3:_="">
    <xsd:import namespace="4411a711-3a6d-4d63-86a3-be2e59967fa4"/>
    <xsd:import namespace="812f33fb-173b-4d08-ac69-9d0a125d4b2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1a711-3a6d-4d63-86a3-be2e59967fa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f3715a7-a41b-4a08-b365-43505ca3d5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f33fb-173b-4d08-ac69-9d0a125d4b2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641f20b-8c36-47ce-9d53-7d0fc3fe7b5e}" ma:internalName="TaxCatchAll" ma:showField="CatchAllData" ma:web="812f33fb-173b-4d08-ac69-9d0a125d4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1213C-6D7F-4F8B-9A74-5E5BF171AB28}">
  <ds:schemaRefs>
    <ds:schemaRef ds:uri="http://schemas.microsoft.com/office/2006/metadata/properties"/>
    <ds:schemaRef ds:uri="http://schemas.microsoft.com/office/infopath/2007/PartnerControls"/>
    <ds:schemaRef ds:uri="4411a711-3a6d-4d63-86a3-be2e59967fa4"/>
    <ds:schemaRef ds:uri="812f33fb-173b-4d08-ac69-9d0a125d4b29"/>
  </ds:schemaRefs>
</ds:datastoreItem>
</file>

<file path=customXml/itemProps2.xml><?xml version="1.0" encoding="utf-8"?>
<ds:datastoreItem xmlns:ds="http://schemas.openxmlformats.org/officeDocument/2006/customXml" ds:itemID="{6A19E5D0-5B76-49C8-ABEC-F5532656A0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1a711-3a6d-4d63-86a3-be2e59967fa4"/>
    <ds:schemaRef ds:uri="812f33fb-173b-4d08-ac69-9d0a125d4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7396F9-C691-4080-99BA-E626555110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Waldemar Grabski</dc:creator>
  <cp:keywords/>
  <dc:description/>
  <cp:lastModifiedBy>omer uruc</cp:lastModifiedBy>
  <cp:revision/>
  <dcterms:created xsi:type="dcterms:W3CDTF">2022-02-20T16:52:59Z</dcterms:created>
  <dcterms:modified xsi:type="dcterms:W3CDTF">2023-03-17T03:51:01Z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0x01010002E3383F7461CD49A80DF77EF5DD15C3</vt:lpwstr>
  </property>
  <property fmtid="{D5CDD505-2E9C-101B-9397-08002B2CF9AE}" pid="3" name="Order">
    <vt:r8>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