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uthunjay Mani\URBAN TRANSPORTATION AND LOGISTICS SYSTEMS\PROJECT\CSV\"/>
    </mc:Choice>
  </mc:AlternateContent>
  <xr:revisionPtr revIDLastSave="0" documentId="13_ncr:1_{B9A578EB-71AF-48F5-8563-52DA750F46BC}" xr6:coauthVersionLast="47" xr6:coauthVersionMax="47" xr10:uidLastSave="{00000000-0000-0000-0000-000000000000}"/>
  <bookViews>
    <workbookView xWindow="-108" yWindow="-108" windowWidth="23256" windowHeight="13896" xr2:uid="{7AD59CAB-759C-4913-92F7-9DF1743A24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" i="1"/>
  <c r="B27" i="1"/>
</calcChain>
</file>

<file path=xl/sharedStrings.xml><?xml version="1.0" encoding="utf-8"?>
<sst xmlns="http://schemas.openxmlformats.org/spreadsheetml/2006/main" count="3" uniqueCount="3">
  <si>
    <t>HOUR</t>
  </si>
  <si>
    <t>GRAPH ESTIMATE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</si>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</sst>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7C2B2-5BCE-4A11-90F7-D7BDA9835433}">
  <dimension ref="A1:C27"/>
  <sheetViews>
    <sheetView tabSelected="1" workbookViewId="0">
      <selection activeCell="C25" sqref="C25"/>
    </sheetView>
  </sheetViews>
  <sheetFormatPr defaultRowHeight="14.4" x14ac:dyDescent="0.3"/>
  <cols>
    <col min="2" max="2" width="15.44140625" bestFit="1" customWidth="1"/>
    <col min="3" max="3" width="11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5000</v>
      </c>
      <c r="C2">
        <f>B2/$B$27</f>
        <v>3.3156498673740055E-3</v>
      </c>
    </row>
    <row r="3" spans="1:3" x14ac:dyDescent="0.3">
      <c r="A3">
        <v>1</v>
      </c>
      <c r="B3">
        <v>1000</v>
      </c>
      <c r="C3">
        <f t="shared" ref="C3:C25" si="0">B3/$B$27</f>
        <v>6.6312997347480103E-4</v>
      </c>
    </row>
    <row r="4" spans="1:3" x14ac:dyDescent="0.3">
      <c r="A4">
        <v>2</v>
      </c>
      <c r="B4">
        <v>1000</v>
      </c>
      <c r="C4">
        <f t="shared" si="0"/>
        <v>6.6312997347480103E-4</v>
      </c>
    </row>
    <row r="5" spans="1:3" x14ac:dyDescent="0.3">
      <c r="A5">
        <v>3</v>
      </c>
      <c r="B5">
        <v>1000</v>
      </c>
      <c r="C5">
        <f t="shared" si="0"/>
        <v>6.6312997347480103E-4</v>
      </c>
    </row>
    <row r="6" spans="1:3" x14ac:dyDescent="0.3">
      <c r="A6">
        <v>4</v>
      </c>
      <c r="B6">
        <v>10000</v>
      </c>
      <c r="C6">
        <f t="shared" si="0"/>
        <v>6.6312997347480109E-3</v>
      </c>
    </row>
    <row r="7" spans="1:3" x14ac:dyDescent="0.3">
      <c r="A7">
        <v>5</v>
      </c>
      <c r="B7">
        <v>30000</v>
      </c>
      <c r="C7">
        <f t="shared" si="0"/>
        <v>1.9893899204244031E-2</v>
      </c>
    </row>
    <row r="8" spans="1:3" x14ac:dyDescent="0.3">
      <c r="A8">
        <v>6</v>
      </c>
      <c r="B8">
        <v>75000</v>
      </c>
      <c r="C8">
        <f t="shared" si="0"/>
        <v>4.9734748010610078E-2</v>
      </c>
    </row>
    <row r="9" spans="1:3" x14ac:dyDescent="0.3">
      <c r="A9">
        <v>7</v>
      </c>
      <c r="B9">
        <v>170000</v>
      </c>
      <c r="C9">
        <f t="shared" si="0"/>
        <v>0.11273209549071618</v>
      </c>
    </row>
    <row r="10" spans="1:3" x14ac:dyDescent="0.3">
      <c r="A10">
        <v>8</v>
      </c>
      <c r="B10">
        <v>125000</v>
      </c>
      <c r="C10">
        <f t="shared" si="0"/>
        <v>8.2891246684350134E-2</v>
      </c>
    </row>
    <row r="11" spans="1:3" x14ac:dyDescent="0.3">
      <c r="A11">
        <v>9</v>
      </c>
      <c r="B11">
        <v>75000</v>
      </c>
      <c r="C11">
        <f t="shared" si="0"/>
        <v>4.9734748010610078E-2</v>
      </c>
    </row>
    <row r="12" spans="1:3" x14ac:dyDescent="0.3">
      <c r="A12">
        <v>10</v>
      </c>
      <c r="B12">
        <v>60000</v>
      </c>
      <c r="C12">
        <f t="shared" si="0"/>
        <v>3.9787798408488062E-2</v>
      </c>
    </row>
    <row r="13" spans="1:3" x14ac:dyDescent="0.3">
      <c r="A13">
        <v>11</v>
      </c>
      <c r="B13">
        <v>60000</v>
      </c>
      <c r="C13">
        <f t="shared" si="0"/>
        <v>3.9787798408488062E-2</v>
      </c>
    </row>
    <row r="14" spans="1:3" x14ac:dyDescent="0.3">
      <c r="A14">
        <v>12</v>
      </c>
      <c r="B14">
        <v>75000</v>
      </c>
      <c r="C14">
        <f t="shared" si="0"/>
        <v>4.9734748010610078E-2</v>
      </c>
    </row>
    <row r="15" spans="1:3" x14ac:dyDescent="0.3">
      <c r="A15">
        <v>13</v>
      </c>
      <c r="B15">
        <v>80000</v>
      </c>
      <c r="C15">
        <f t="shared" si="0"/>
        <v>5.3050397877984087E-2</v>
      </c>
    </row>
    <row r="16" spans="1:3" x14ac:dyDescent="0.3">
      <c r="A16">
        <v>14</v>
      </c>
      <c r="B16">
        <v>110000</v>
      </c>
      <c r="C16">
        <f t="shared" si="0"/>
        <v>7.2944297082228118E-2</v>
      </c>
    </row>
    <row r="17" spans="1:3" x14ac:dyDescent="0.3">
      <c r="A17">
        <v>15</v>
      </c>
      <c r="B17">
        <v>125000</v>
      </c>
      <c r="C17">
        <f t="shared" si="0"/>
        <v>8.2891246684350134E-2</v>
      </c>
    </row>
    <row r="18" spans="1:3" x14ac:dyDescent="0.3">
      <c r="A18">
        <v>16</v>
      </c>
      <c r="B18">
        <v>120000</v>
      </c>
      <c r="C18">
        <f t="shared" si="0"/>
        <v>7.9575596816976124E-2</v>
      </c>
    </row>
    <row r="19" spans="1:3" x14ac:dyDescent="0.3">
      <c r="A19">
        <v>17</v>
      </c>
      <c r="B19">
        <v>115000</v>
      </c>
      <c r="C19">
        <f t="shared" si="0"/>
        <v>7.6259946949602128E-2</v>
      </c>
    </row>
    <row r="20" spans="1:3" x14ac:dyDescent="0.3">
      <c r="A20">
        <v>18</v>
      </c>
      <c r="B20">
        <v>100000</v>
      </c>
      <c r="C20">
        <f t="shared" si="0"/>
        <v>6.6312997347480113E-2</v>
      </c>
    </row>
    <row r="21" spans="1:3" x14ac:dyDescent="0.3">
      <c r="A21">
        <v>19</v>
      </c>
      <c r="B21">
        <v>60000</v>
      </c>
      <c r="C21">
        <f t="shared" si="0"/>
        <v>3.9787798408488062E-2</v>
      </c>
    </row>
    <row r="22" spans="1:3" x14ac:dyDescent="0.3">
      <c r="A22">
        <v>20</v>
      </c>
      <c r="B22">
        <v>40000</v>
      </c>
      <c r="C22">
        <f t="shared" si="0"/>
        <v>2.6525198938992044E-2</v>
      </c>
    </row>
    <row r="23" spans="1:3" x14ac:dyDescent="0.3">
      <c r="A23">
        <v>21</v>
      </c>
      <c r="B23">
        <v>30000</v>
      </c>
      <c r="C23">
        <f t="shared" si="0"/>
        <v>1.9893899204244031E-2</v>
      </c>
    </row>
    <row r="24" spans="1:3" x14ac:dyDescent="0.3">
      <c r="A24">
        <v>22</v>
      </c>
      <c r="B24">
        <v>25000</v>
      </c>
      <c r="C24">
        <f t="shared" si="0"/>
        <v>1.6578249336870028E-2</v>
      </c>
    </row>
    <row r="25" spans="1:3" x14ac:dyDescent="0.3">
      <c r="A25">
        <v>23</v>
      </c>
      <c r="B25">
        <v>15000</v>
      </c>
      <c r="C25">
        <f t="shared" si="0"/>
        <v>9.9469496021220155E-3</v>
      </c>
    </row>
    <row r="27" spans="1:3" x14ac:dyDescent="0.3">
      <c r="B27">
        <f>SUM(B2:B25)</f>
        <v>1508000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Mruthunjay Mani</dc:creator>
  <cp:lastModifiedBy>Mruthunjay Mani</cp:lastModifiedBy>
  <dcterms:created xsi:type="dcterms:W3CDTF">2025-11-17T15:25:28Z</dcterms:created>
  <dcterms:modified xsi:type="dcterms:W3CDTF">2025-11-17T15:30:54Z</dcterms:modified>
</cp:coreProperties>
</file>