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name val="微软雅黑"/>
      <b val="1"/>
      <strike val="0"/>
      <color rgb="FF000000"/>
      <sz val="11"/>
    </font>
    <font>
      <name val="微软雅黑"/>
      <strike val="0"/>
      <color rgb="FF000000"/>
      <sz val="11"/>
    </font>
  </fonts>
  <fills count="2">
    <fill>
      <patternFill/>
    </fill>
    <fill>
      <patternFill patternType="gray125"/>
    </fill>
  </fills>
  <borders count="5">
    <border>
      <left/>
      <right/>
      <top/>
      <bottom/>
      <diagonal/>
    </border>
    <border>
      <left style="thin"/>
      <right style="thin"/>
      <top style="thin"/>
      <bottom style="thin"/>
      <diagonal/>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2" fillId="0" borderId="0" pivotButton="0" quotePrefix="0" xfId="0"/>
    <xf numFmtId="0" fontId="3" fillId="0" borderId="1" applyAlignment="1" pivotButton="0" quotePrefix="0" xfId="0">
      <alignment horizontal="general" vertical="bottom"/>
    </xf>
    <xf numFmtId="0" fontId="3" fillId="0" borderId="4" applyAlignment="1" pivotButton="0" quotePrefix="0" xfId="0">
      <alignment horizontal="general" vertical="bottom"/>
    </xf>
    <xf numFmtId="0" fontId="3" fillId="0" borderId="3" applyAlignment="1" pivotButton="0" quotePrefix="0" xfId="0">
      <alignment horizontal="general" vertical="bottom"/>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9713"/>
  <sheetViews>
    <sheetView workbookViewId="0">
      <selection activeCell="A1" sqref="A1"/>
    </sheetView>
  </sheetViews>
  <sheetFormatPr baseColWidth="8" defaultRowHeight="15"/>
  <cols>
    <col width="100" customWidth="1" min="1" max="1"/>
    <col width="10" customWidth="1" min="2" max="2"/>
  </cols>
  <sheetData>
    <row r="1">
      <c r="A1" s="1" t="inlineStr">
        <is>
          <t>Name</t>
        </is>
      </c>
      <c r="B1" s="1" t="inlineStr">
        <is>
          <t>Price</t>
        </is>
      </c>
      <c r="C1" s="1" t="inlineStr">
        <is>
          <t>Num</t>
        </is>
      </c>
      <c r="D1" s="2" t="inlineStr">
        <is>
          <t>Total</t>
        </is>
      </c>
    </row>
    <row r="2">
      <c r="A2" s="3" t="inlineStr">
        <is>
          <t>(朗声旧版)金庸作品集套装（套装全36册）附白马啸西风、鸳鸯刀、越女剑</t>
        </is>
      </c>
      <c r="B2" s="3" t="inlineStr">
        <is>
          <t>在线支付/微信</t>
        </is>
      </c>
      <c r="C2" t="n">
        <v>1</v>
      </c>
      <c r="D2">
        <f>C2*B2</f>
        <v/>
      </c>
    </row>
    <row r="3">
      <c r="A3" s="3" t="inlineStr">
        <is>
          <t>(直降)全友家居 沙发 北欧布艺棉麻沙发三人位 可拆洗面料 实木框架客厅沙发 102276 灰色布艺沙发(扶1+3+脚凳)</t>
        </is>
      </c>
      <c r="B3" s="3" t="inlineStr">
        <is>
          <t>在线支付/白条</t>
        </is>
      </c>
      <c r="C3" t="n">
        <v>1</v>
      </c>
      <c r="D3">
        <f>C3*B3</f>
        <v/>
      </c>
    </row>
    <row r="4">
      <c r="A4" s="3" t="inlineStr">
        <is>
          <t>(顺丰配送）溢鲜居 海南释迦果2斤装  新鲜水果 京东生鲜 3-5番荔枝</t>
        </is>
      </c>
      <c r="B4" s="3" t="inlineStr">
        <is>
          <t>在线支付/微信</t>
        </is>
      </c>
      <c r="C4" t="n">
        <v>1</v>
      </c>
      <c r="D4">
        <f>C4*B4</f>
        <v/>
      </c>
    </row>
    <row r="5">
      <c r="A5" s="3" t="inlineStr">
        <is>
          <t>0-3岁宝宝中国传统故事（套装共16册）</t>
        </is>
      </c>
      <c r="B5" s="3" t="inlineStr">
        <is>
          <t>在线支付/银行卡</t>
        </is>
      </c>
      <c r="C5" t="n">
        <v>1</v>
      </c>
      <c r="D5">
        <f>C5*B5</f>
        <v/>
      </c>
    </row>
    <row r="6">
      <c r="A6" s="3" t="inlineStr">
        <is>
          <t>0.9氯化钠生理性盐水敷脸湿敷祛痘痘大瓶小支医用去闭口消毒海盐氺美容纹绣洗眼睛100洗鼻炎500ml (250ml盐水)1瓶+送喷雾器和湿敷棉</t>
        </is>
      </c>
      <c r="B6" s="3" t="inlineStr">
        <is>
          <t>在线支付/花呗</t>
        </is>
      </c>
      <c r="C6" t="n">
        <v>1</v>
      </c>
      <c r="D6">
        <f>C6*B6</f>
        <v/>
      </c>
    </row>
    <row r="7">
      <c r="A7" s="3" t="inlineStr">
        <is>
          <t>07A内手套 正品配发男女战术手套全指军迷手套加绒保暖户外骑行钓鱼手套 陆手套 中号</t>
        </is>
      </c>
      <c r="B7" s="3" t="inlineStr">
        <is>
          <t>在线支付/银行卡</t>
        </is>
      </c>
      <c r="C7" t="n">
        <v>1</v>
      </c>
      <c r="D7">
        <f>C7*B7</f>
        <v/>
      </c>
    </row>
    <row r="8">
      <c r="A8" s="3" t="inlineStr">
        <is>
          <t>07夏袜军袜子男07A冬袜透气耐防磨男士户外运动吸汗袜子 陆式冬袜十双</t>
        </is>
      </c>
      <c r="B8" s="3" t="inlineStr">
        <is>
          <t>在线支付/银行卡</t>
        </is>
      </c>
      <c r="C8" t="n">
        <v>2</v>
      </c>
      <c r="D8">
        <f>C8*B8</f>
        <v/>
      </c>
    </row>
    <row r="9">
      <c r="A9" s="3" t="inlineStr">
        <is>
          <t>07手套全指战术手套军迷用手套男冬季户外运动防护军迷保暖骑车手套耐磨防滑07A内手套 07手套黑色-男中码</t>
        </is>
      </c>
      <c r="B9" s="3" t="inlineStr">
        <is>
          <t>在线支付/银行卡</t>
        </is>
      </c>
      <c r="C9" t="n">
        <v>1</v>
      </c>
      <c r="D9">
        <f>C9*B9</f>
        <v/>
      </c>
    </row>
    <row r="10">
      <c r="A10" s="3" t="inlineStr">
        <is>
          <t>07背囊丛林迷彩背囊男夏季军迷户外徒步探险登山野营防水大背包 迷彩双肩包单兵携行具 正品寒区76L</t>
        </is>
      </c>
      <c r="B10" s="3" t="inlineStr">
        <is>
          <t>在线支付/花呗</t>
        </is>
      </c>
      <c r="C10" t="n">
        <v>1</v>
      </c>
      <c r="D10">
        <f>C10*B10</f>
        <v/>
      </c>
    </row>
    <row r="11">
      <c r="A11" s="3" t="inlineStr">
        <is>
          <t>0自费懒出游丨九寨沟+松潘古城+都江堰+熊猫乐园+五大美食丨打卡人间仙境</t>
        </is>
      </c>
      <c r="B11" s="3" t="inlineStr">
        <is>
          <t>在线支付/白条</t>
        </is>
      </c>
      <c r="C11" t="n">
        <v>1</v>
      </c>
      <c r="D11">
        <f>C11*B11</f>
        <v/>
      </c>
    </row>
    <row r="12">
      <c r="A12" s="3" t="inlineStr">
        <is>
          <t>0自费！美食！高铁动车成都-峨眉山-乐山-都江堰-熊猫乐园-黄龙溪古镇5日游</t>
        </is>
      </c>
      <c r="B12" s="3" t="inlineStr">
        <is>
          <t>在线支付/银行卡</t>
        </is>
      </c>
      <c r="C12" t="n">
        <v>1</v>
      </c>
      <c r="D12">
        <f>C12*B12</f>
        <v/>
      </c>
    </row>
    <row r="13">
      <c r="A13" s="3" t="inlineStr">
        <is>
          <t>0购物北京八达岭长城一日游 中午12点出发，俯瞰奥运全景，鸟巢、水立方</t>
        </is>
      </c>
      <c r="B13" s="3" t="inlineStr">
        <is>
          <t>在线支付/银行卡</t>
        </is>
      </c>
      <c r="C13" t="n">
        <v>1</v>
      </c>
      <c r="D13">
        <f>C13*B13</f>
        <v/>
      </c>
    </row>
    <row r="14">
      <c r="A14" s="3" t="inlineStr">
        <is>
          <t>0购物升级1晚温泉酒店|哈尔滨+亚布力3H滑雪+雪乡+镜泊湖冬捕+长白山天池</t>
        </is>
      </c>
      <c r="B14" s="3" t="inlineStr">
        <is>
          <t>在线支付/花呗</t>
        </is>
      </c>
      <c r="C14" t="n">
        <v>1</v>
      </c>
      <c r="D14">
        <f>C14*B14</f>
        <v/>
      </c>
    </row>
    <row r="15">
      <c r="A15" s="4" t="n"/>
      <c r="B15" s="3" t="inlineStr">
        <is>
          <t>在线支付/银行卡</t>
        </is>
      </c>
      <c r="C15" t="n">
        <v>1</v>
      </c>
      <c r="D15">
        <f>C15*B15</f>
        <v/>
      </c>
    </row>
    <row r="16">
      <c r="A16" s="3" t="inlineStr">
        <is>
          <t>1.5米欧月藤本月季花苗蔷薇爬藤盆栽花卉四季庭院植物浓香特大花 自由精神1.2米以上 买_ 不含盆</t>
        </is>
      </c>
      <c r="B16" s="3" t="inlineStr">
        <is>
          <t>在线支付/白条</t>
        </is>
      </c>
      <c r="C16" t="n">
        <v>1</v>
      </c>
      <c r="D16">
        <f>C16*B16</f>
        <v/>
      </c>
    </row>
    <row r="17">
      <c r="A17" s="3" t="inlineStr">
        <is>
          <t>100%纯玩0自费！哈尔滨雪乡长白山镜泊湖7日：2次滑雪+3晚温泉+徒步穿越</t>
        </is>
      </c>
      <c r="B17" s="3" t="inlineStr">
        <is>
          <t>在线支付/银行卡</t>
        </is>
      </c>
      <c r="C17" t="n">
        <v>1</v>
      </c>
      <c r="D17">
        <f>C17*B17</f>
        <v/>
      </c>
    </row>
    <row r="18">
      <c r="A18" s="3" t="inlineStr">
        <is>
          <t>100%纯玩ღ慢游九寨沟+牟尼沟+熊猫乐园5日熊猫主题游（进店赔20000）</t>
        </is>
      </c>
      <c r="B18" s="3" t="inlineStr">
        <is>
          <t>在线支付/花呗</t>
        </is>
      </c>
      <c r="C18" t="n">
        <v>1</v>
      </c>
      <c r="D18">
        <f>C18*B18</f>
        <v/>
      </c>
    </row>
    <row r="19">
      <c r="A19" s="3" t="inlineStr">
        <is>
          <t>10a转16a空调热水器转换插头家用油汀大功率16安插座转换器 10a转16a插头</t>
        </is>
      </c>
      <c r="B19" s="3" t="inlineStr">
        <is>
          <t>在线支付/银行卡</t>
        </is>
      </c>
      <c r="C19" t="n">
        <v>1</v>
      </c>
      <c r="D19">
        <f>C19*B19</f>
        <v/>
      </c>
    </row>
    <row r="20">
      <c r="A20" s="3" t="inlineStr">
        <is>
          <t>1100ML一次性碗打包粉面碗大饭盒加厚碗可微波圆形一次性打包盒外卖餐盒 便当盒 透明 30个</t>
        </is>
      </c>
      <c r="B20" s="3" t="inlineStr">
        <is>
          <t>在线支付/白条</t>
        </is>
      </c>
      <c r="C20" t="n">
        <v>1</v>
      </c>
      <c r="D20">
        <f>C20*B20</f>
        <v/>
      </c>
    </row>
    <row r="21">
      <c r="A21" s="3" t="inlineStr">
        <is>
          <t>1199起！OPPO K3手机【限时优惠】128G全网通千元机r15x r17屏幕指纹oppok3 秘境黑(8GB+128GB) 官方标配</t>
        </is>
      </c>
      <c r="B21" s="3" t="inlineStr">
        <is>
          <t>在线支付/花呗</t>
        </is>
      </c>
      <c r="C21" t="n">
        <v>1</v>
      </c>
      <c r="D21">
        <f>C21*B21</f>
        <v/>
      </c>
    </row>
    <row r="22">
      <c r="A22" s="4" t="n"/>
      <c r="B22" s="3" t="inlineStr">
        <is>
          <t>在线支付/银行卡</t>
        </is>
      </c>
      <c r="C22" t="n">
        <v>1</v>
      </c>
      <c r="D22">
        <f>C22*B22</f>
        <v/>
      </c>
    </row>
    <row r="23">
      <c r="A23" s="3" t="inlineStr">
        <is>
          <t>11克拉天然托帕石项链女正品银镀Pt铂金海蓝色宝石吊坠欧美大牌珠宝首饰 母亲节礼物送老婆送妈妈 天然宝石项链-（送宝石鉴定证书）</t>
        </is>
      </c>
      <c r="B23" s="3" t="inlineStr">
        <is>
          <t>在线支付/银行卡</t>
        </is>
      </c>
      <c r="C23" t="n">
        <v>1</v>
      </c>
      <c r="D23">
        <f>C23*B23</f>
        <v/>
      </c>
    </row>
    <row r="24">
      <c r="A24" s="3" t="inlineStr">
        <is>
          <t>11朵红玫瑰花束礼盒生日鲜花速递北京上海广州深圳杭州西安同城送 11朵红玫瑰花束-爱情花火 不含花瓶</t>
        </is>
      </c>
      <c r="B24" s="3" t="inlineStr">
        <is>
          <t>在线支付/白条</t>
        </is>
      </c>
      <c r="C24" t="n">
        <v>1</v>
      </c>
      <c r="D24">
        <f>C24*B24</f>
        <v/>
      </c>
    </row>
    <row r="25">
      <c r="A25" s="3" t="inlineStr">
        <is>
          <t>12.12特惠 毒液漫威英雄周边鼠标垫电脑笔记本键盘桌垫热血系超大加厚鼠标垫 E款 800x300mm  3mm</t>
        </is>
      </c>
      <c r="B25" s="3" t="inlineStr">
        <is>
          <t>在线支付/白条</t>
        </is>
      </c>
      <c r="C25" t="n">
        <v>1</v>
      </c>
      <c r="D25">
        <f>C25*B25</f>
        <v/>
      </c>
    </row>
    <row r="26">
      <c r="A26" s="3" t="inlineStr">
        <is>
          <t>120部上译经典电影合集dvd碟片 25DVD欧美英语经典怀旧电影DVD光盘</t>
        </is>
      </c>
      <c r="B26" s="3" t="inlineStr">
        <is>
          <t>在线支付/微信</t>
        </is>
      </c>
      <c r="C26" t="n">
        <v>1</v>
      </c>
      <c r="D26">
        <f>C26*B26</f>
        <v/>
      </c>
    </row>
    <row r="27">
      <c r="A27" s="3" t="inlineStr">
        <is>
          <t>1299！OPPO A11手机 a5/a9x升级版 全网通4G 大电池 全面屏拍照手机 湖光绿（4G+128G） 官方标配</t>
        </is>
      </c>
      <c r="B27" s="3" t="inlineStr">
        <is>
          <t>在线支付/微信</t>
        </is>
      </c>
      <c r="C27" t="n">
        <v>1</v>
      </c>
      <c r="D27">
        <f>C27*B27</f>
        <v/>
      </c>
    </row>
    <row r="28">
      <c r="A28" s="3" t="inlineStr">
        <is>
          <t>12瓶法国原酒进口红酒半甜型红葡萄酒特价六瓶半甜酒6支装整箱节日送礼 12支半甜红+2个开瓶器</t>
        </is>
      </c>
      <c r="B28" s="3" t="inlineStr">
        <is>
          <t>在线支付/银行卡</t>
        </is>
      </c>
      <c r="C28" t="n">
        <v>1</v>
      </c>
      <c r="D28">
        <f>C28*B28</f>
        <v/>
      </c>
    </row>
    <row r="29">
      <c r="A29" s="3" t="inlineStr">
        <is>
          <t>15.6寸电脑包 新品 DOTA2书包刀塔LOGO电脑15.6寸双肩包电竞游戏周边背 守望先锋</t>
        </is>
      </c>
      <c r="B29" s="3" t="inlineStr">
        <is>
          <t>在线支付/微信</t>
        </is>
      </c>
      <c r="C29" t="n">
        <v>1</v>
      </c>
      <c r="D29">
        <f>C29*B29</f>
        <v/>
      </c>
    </row>
    <row r="30">
      <c r="A30" s="3" t="inlineStr">
        <is>
          <t>1500米强光远射充电式手电筒防水防家用户外照明灯巡逻led探照灯防身非氙气应急工作 Q5单电标准套[送USB灯+充电线]带尾锤</t>
        </is>
      </c>
      <c r="B30" s="3" t="inlineStr">
        <is>
          <t>在线支付/银行卡</t>
        </is>
      </c>
      <c r="C30" t="n">
        <v>1</v>
      </c>
      <c r="D30">
        <f>C30*B30</f>
        <v/>
      </c>
    </row>
    <row r="31">
      <c r="A31" s="3" t="inlineStr">
        <is>
          <t>1:32福特猛禽F150皮卡车玩具儿童玩具声光合金回力玩具小汽车模型礼物雪佛兰库罗德皮卡 福特猛禽-蓝</t>
        </is>
      </c>
      <c r="B31" s="3" t="inlineStr">
        <is>
          <t>在线支付/白条</t>
        </is>
      </c>
      <c r="C31" t="n">
        <v>1</v>
      </c>
      <c r="D31">
        <f>C31*B31</f>
        <v/>
      </c>
    </row>
    <row r="32">
      <c r="A32" s="3" t="inlineStr">
        <is>
          <t>1元 运费 邮费补差价 邮费差价 差多少补多少 一元食品 默认1</t>
        </is>
      </c>
      <c r="B32" s="3" t="inlineStr">
        <is>
          <t>在线支付/白条</t>
        </is>
      </c>
      <c r="C32" t="n">
        <v>1</v>
      </c>
      <c r="D32">
        <f>C32*B32</f>
        <v/>
      </c>
    </row>
    <row r="33">
      <c r="A33" s="3" t="inlineStr">
        <is>
          <t>1元以下小礼品 可爱笔创意文具 小礼品创意  学生奖品批发 卡通可爱灰色猫黑色中性笔水笔签字笔 款式随机 0.5mm</t>
        </is>
      </c>
      <c r="B33" s="3" t="inlineStr">
        <is>
          <t>在线支付/微信</t>
        </is>
      </c>
      <c r="C33" t="n">
        <v>1</v>
      </c>
      <c r="D33">
        <f>C33*B33</f>
        <v/>
      </c>
    </row>
    <row r="34">
      <c r="A34" s="3" t="inlineStr">
        <is>
          <t>1元邮差价链接（此为一元补邮费链接不支持退款）运费险 红色</t>
        </is>
      </c>
      <c r="B34" s="3" t="inlineStr">
        <is>
          <t>在线支付/银行卡</t>
        </is>
      </c>
      <c r="C34" t="n">
        <v>1</v>
      </c>
      <c r="D34">
        <f>C34*B34</f>
        <v/>
      </c>
    </row>
    <row r="35">
      <c r="A35" s="3" t="inlineStr">
        <is>
          <t>2014年产老酒优级酒 山西杏花特产 53度475ml清香型高粱白酒 酒厂直供 6瓶</t>
        </is>
      </c>
      <c r="B35" s="3" t="inlineStr">
        <is>
          <t>在线支付/白条</t>
        </is>
      </c>
      <c r="C35" t="n">
        <v>1</v>
      </c>
      <c r="D35">
        <f>C35*B35</f>
        <v/>
      </c>
    </row>
    <row r="36">
      <c r="A36" s="3" t="inlineStr">
        <is>
          <t>2015年老酒 宜宾五粮液总厂生产五湖液小酒版白酒小瓶装酒水 高度粮食酒 45度浓香型 五湖液小酒100ml*6瓶</t>
        </is>
      </c>
      <c r="B36" s="3" t="inlineStr">
        <is>
          <t>在线支付/白条</t>
        </is>
      </c>
      <c r="C36" t="n">
        <v>1</v>
      </c>
      <c r="D36">
        <f>C36*B36</f>
        <v/>
      </c>
    </row>
    <row r="37">
      <c r="A37" s="3" t="inlineStr">
        <is>
          <t>2018最新版 工伤保险条例 实用版法规专辑 法规注释本、释义版</t>
        </is>
      </c>
      <c r="B37" s="3" t="inlineStr">
        <is>
          <t>在线支付/微信</t>
        </is>
      </c>
      <c r="C37" t="n">
        <v>1</v>
      </c>
      <c r="D37">
        <f>C37*B37</f>
        <v/>
      </c>
    </row>
    <row r="38">
      <c r="A38" s="3" t="inlineStr">
        <is>
          <t>2019冬季新款雪地靴女网红短靴短筒平底棉鞋学生女靴子棉靴子女东北雪乡 黑色 37</t>
        </is>
      </c>
      <c r="B38" s="3" t="inlineStr">
        <is>
          <t>在线支付/银行卡</t>
        </is>
      </c>
      <c r="C38" t="n">
        <v>1</v>
      </c>
      <c r="D38">
        <f>C38*B38</f>
        <v/>
      </c>
    </row>
    <row r="39">
      <c r="A39" s="3" t="inlineStr">
        <is>
          <t>2019动漫周边书包 SCP基金会中二病者联盟二次元创意动漫游戏周边书包电脑双肩背包 A 书包+笔袋</t>
        </is>
      </c>
      <c r="B39" s="3" t="inlineStr">
        <is>
          <t>在线支付/银行卡</t>
        </is>
      </c>
      <c r="C39" t="n">
        <v>1</v>
      </c>
      <c r="D39">
        <f>C39*B39</f>
        <v/>
      </c>
    </row>
    <row r="40">
      <c r="A40" s="3" t="inlineStr">
        <is>
          <t>2019动漫周边书包 黎明杀机DeadbyDaylight屠夫游戏steam周边男女学生电脑双肩背包 01 黎明杀机双肩背包</t>
        </is>
      </c>
      <c r="B40" s="3" t="inlineStr">
        <is>
          <t>在线支付/白条</t>
        </is>
      </c>
      <c r="C40" t="n">
        <v>1</v>
      </c>
      <c r="D40">
        <f>C40*B40</f>
        <v/>
      </c>
    </row>
    <row r="41">
      <c r="A41" s="3" t="inlineStr">
        <is>
          <t>2019动漫周边双肩包 夏目友人帐书包 动漫猫咪老师双肩包周边 男女学生背包电脑旅行包 黑XMYRZ19</t>
        </is>
      </c>
      <c r="B41" s="3" t="inlineStr">
        <is>
          <t>在线支付/白条</t>
        </is>
      </c>
      <c r="C41" t="n">
        <v>1</v>
      </c>
      <c r="D41">
        <f>C41*B41</f>
        <v/>
      </c>
    </row>
    <row r="42">
      <c r="A42" s="3" t="inlineStr">
        <is>
          <t>2019动漫周边双肩包 明日方舟书包 失去理智男女学生动漫 游戏周边旅行电脑双肩背包 A款 均码</t>
        </is>
      </c>
      <c r="B42" s="3" t="inlineStr">
        <is>
          <t>在线支付/白条</t>
        </is>
      </c>
      <c r="C42" t="n">
        <v>1</v>
      </c>
      <c r="D42">
        <f>C42*B42</f>
        <v/>
      </c>
    </row>
    <row r="43">
      <c r="A43" s="4" t="n"/>
      <c r="B43" s="3" t="inlineStr">
        <is>
          <t>在线支付/银行卡</t>
        </is>
      </c>
      <c r="C43" t="n">
        <v>1</v>
      </c>
      <c r="D43">
        <f>C43*B43</f>
        <v/>
      </c>
    </row>
    <row r="44">
      <c r="A44" s="3" t="inlineStr">
        <is>
          <t>2019动漫周边耳机 毒液头戴式无线蓝牙耳机二次元漫威折叠式手机电脑耳麦动漫周边 毒液黑色发光款 无线蓝牙发光耳机</t>
        </is>
      </c>
      <c r="B44" s="3" t="inlineStr">
        <is>
          <t>在线支付/银行卡</t>
        </is>
      </c>
      <c r="C44" t="n">
        <v>2</v>
      </c>
      <c r="D44">
        <f>C44*B44</f>
        <v/>
      </c>
    </row>
    <row r="45">
      <c r="A45" s="3" t="inlineStr">
        <is>
          <t>2019哪吒之魔童降世周边 哪吒之魔童降世动漫超大游戏鼠标垫电脑周边键盘防滑办公桌垫锁边 哪吒之魔童降世01 400x900mm4mm</t>
        </is>
      </c>
      <c r="B45" s="3" t="inlineStr">
        <is>
          <t>在线支付/白条</t>
        </is>
      </c>
      <c r="C45" t="n">
        <v>1</v>
      </c>
      <c r="D45">
        <f>C45*B45</f>
        <v/>
      </c>
    </row>
    <row r="46">
      <c r="A46" s="3" t="inlineStr">
        <is>
          <t>2019哪咤之魔童降世书包电影动画敖丙动漫周边学生旅行电脑双肩背包哪 红色A</t>
        </is>
      </c>
      <c r="B46" s="3" t="inlineStr">
        <is>
          <t>在线支付/花呗</t>
        </is>
      </c>
      <c r="C46" t="n">
        <v>1</v>
      </c>
      <c r="D46">
        <f>C46*B46</f>
        <v/>
      </c>
    </row>
    <row r="47">
      <c r="A47" s="3" t="inlineStr">
        <is>
          <t>2019女薄款性感无钢圈美背聚拢透 YH188K 宝蓝色（内衣+内裤） XL</t>
        </is>
      </c>
      <c r="B47" s="3" t="inlineStr">
        <is>
          <t>在线支付/银行卡</t>
        </is>
      </c>
      <c r="C47" t="n">
        <v>1</v>
      </c>
      <c r="D47">
        <f>C47*B47</f>
        <v/>
      </c>
    </row>
    <row r="48">
      <c r="A48" s="3" t="inlineStr">
        <is>
          <t>2019年新品   木奥尔夫早教乐器原木响板圆舞板三句半木制响板儿童音乐教具玩具 卡通动物响板随机发货</t>
        </is>
      </c>
      <c r="B48" s="3" t="inlineStr">
        <is>
          <t>在线支付/花呗</t>
        </is>
      </c>
      <c r="C48" t="n">
        <v>1</v>
      </c>
      <c r="D48">
        <f>C48*B48</f>
        <v/>
      </c>
    </row>
    <row r="49">
      <c r="A49" s="3" t="inlineStr">
        <is>
          <t>2019年新款冬季时尚短款宽松显瘦外套女减龄气质连帽棉衣8908 珊瑚红 S</t>
        </is>
      </c>
      <c r="B49" s="3" t="inlineStr">
        <is>
          <t>在线支付/白条</t>
        </is>
      </c>
      <c r="C49" t="n">
        <v>1</v>
      </c>
      <c r="D49">
        <f>C49*B49</f>
        <v/>
      </c>
    </row>
    <row r="50">
      <c r="A50" s="3" t="inlineStr">
        <is>
          <t>2019新品4 黑旗 爱德华COSPLAY袖中箭1:1道具袖剑刃可弹射 4代黑旗盒装</t>
        </is>
      </c>
      <c r="B50" s="3" t="inlineStr">
        <is>
          <t>在线支付/白条</t>
        </is>
      </c>
      <c r="C50" t="n">
        <v>1</v>
      </c>
      <c r="D50">
        <f>C50*B50</f>
        <v/>
      </c>
    </row>
    <row r="51">
      <c r="A51" s="4" t="n"/>
      <c r="B51" s="3" t="inlineStr">
        <is>
          <t>在线支付/银行卡</t>
        </is>
      </c>
      <c r="C51" t="n">
        <v>1</v>
      </c>
      <c r="D51">
        <f>C51*B51</f>
        <v/>
      </c>
    </row>
    <row r="52">
      <c r="A52" s="3" t="inlineStr">
        <is>
          <t>2019新品皮鞋男软底软皮休闲皮鞋子韩版圆头系带英伦潮流百搭英伦秋冬加绒商务正装棉鞋男鞋 黑色常规款 41</t>
        </is>
      </c>
      <c r="B52" s="3" t="inlineStr">
        <is>
          <t>在线支付/银行卡</t>
        </is>
      </c>
      <c r="C52" t="n">
        <v>1</v>
      </c>
      <c r="D52">
        <f>C52*B52</f>
        <v/>
      </c>
    </row>
    <row r="53">
      <c r="A53" s="3" t="inlineStr">
        <is>
          <t>2019新款杜兰特12代篮球鞋男鞋KD10勇士主场11eybl运动鞋季后赛全明星战靴5联名7限量版 KD12灰蓝 42码</t>
        </is>
      </c>
      <c r="B53" s="3" t="inlineStr">
        <is>
          <t>在线支付/微信</t>
        </is>
      </c>
      <c r="C53" t="n">
        <v>1</v>
      </c>
      <c r="D53">
        <f>C53*B53</f>
        <v/>
      </c>
    </row>
    <row r="54">
      <c r="A54" s="4" t="n"/>
      <c r="B54" s="3" t="inlineStr">
        <is>
          <t>在线支付/银行卡</t>
        </is>
      </c>
      <c r="C54" t="n">
        <v>1</v>
      </c>
      <c r="D54">
        <f>C54*B54</f>
        <v/>
      </c>
    </row>
    <row r="55">
      <c r="A55" s="3" t="inlineStr">
        <is>
          <t>2019格莱美金曲cd欧美英文歌曲无损黑胶唱片汽车载CD光盘碟片</t>
        </is>
      </c>
      <c r="B55" s="3" t="inlineStr">
        <is>
          <t>在线支付/白条</t>
        </is>
      </c>
      <c r="C55" t="n">
        <v>1</v>
      </c>
      <c r="D55">
        <f>C55*B55</f>
        <v/>
      </c>
    </row>
    <row r="56">
      <c r="A56" s="3" t="inlineStr">
        <is>
          <t>2019正版 流浪地球电影DVD碟片光盘高清视频影碟批发音像5.1声道D5</t>
        </is>
      </c>
      <c r="B56" s="3" t="inlineStr">
        <is>
          <t>在线支付/花呗</t>
        </is>
      </c>
      <c r="C56" t="n">
        <v>1</v>
      </c>
      <c r="D56">
        <f>C56*B56</f>
        <v/>
      </c>
    </row>
    <row r="57">
      <c r="A57" s="3" t="inlineStr">
        <is>
          <t>2019热门新歌车载DVD碟片汽车音乐流行歌曲经典怀旧金曲高清MV视频非cd光盘唱片</t>
        </is>
      </c>
      <c r="B57" s="3" t="inlineStr">
        <is>
          <t>在线支付/白条</t>
        </is>
      </c>
      <c r="C57" t="n">
        <v>1</v>
      </c>
      <c r="D57">
        <f>C57*B57</f>
        <v/>
      </c>
    </row>
    <row r="58">
      <c r="A58" s="4" t="n"/>
      <c r="B58" s="3" t="inlineStr">
        <is>
          <t>在线支付/银行卡</t>
        </is>
      </c>
      <c r="C58" t="n">
        <v>1</v>
      </c>
      <c r="D58">
        <f>C58*B58</f>
        <v/>
      </c>
    </row>
    <row r="59">
      <c r="A59" s="3" t="inlineStr">
        <is>
          <t>2019秋冬季新品厚底小白鞋女鞋子老爹鞋休闲运动鞋女单鞋经典网红内增高加绒保暖韩版学生百搭透气板鞋女 白色【四季款，标准码】 37</t>
        </is>
      </c>
      <c r="B59" s="3" t="inlineStr">
        <is>
          <t>在线支付/银行卡</t>
        </is>
      </c>
      <c r="C59" t="n">
        <v>1</v>
      </c>
      <c r="D59">
        <f>C59*B59</f>
        <v/>
      </c>
    </row>
    <row r="60">
      <c r="A60" s="3" t="inlineStr">
        <is>
          <t>2019秋冬新款男毛衣韩版潮流针织衫纯色时尚潮流圆领修身线衣休闲打底毛衫 蓝灰色 XL（建议130-148斤）</t>
        </is>
      </c>
      <c r="B60" s="3" t="inlineStr">
        <is>
          <t>在线支付/花呗</t>
        </is>
      </c>
      <c r="C60" t="n">
        <v>1</v>
      </c>
      <c r="D60">
        <f>C60*B60</f>
        <v/>
      </c>
    </row>
    <row r="61">
      <c r="A61" s="3" t="inlineStr">
        <is>
          <t>2019秋冬新款高领加厚针织开衫外套 绿色 均码(在线付款送打底衫)</t>
        </is>
      </c>
      <c r="B61" s="3" t="inlineStr">
        <is>
          <t>在线支付/银行卡</t>
        </is>
      </c>
      <c r="C61" t="n">
        <v>1</v>
      </c>
      <c r="D61">
        <f>C61*B61</f>
        <v/>
      </c>
    </row>
    <row r="62">
      <c r="A62" s="3" t="inlineStr">
        <is>
          <t>2019秋季新款时尚百搭简约纯色长袖针织衫 F6935 绿色 均码</t>
        </is>
      </c>
      <c r="B62" s="3" t="inlineStr">
        <is>
          <t>在线支付/银行卡</t>
        </is>
      </c>
      <c r="C62" t="n">
        <v>1</v>
      </c>
      <c r="D62">
        <f>C62*B62</f>
        <v/>
      </c>
    </row>
    <row r="63">
      <c r="A63" s="3" t="inlineStr">
        <is>
          <t>2019网络流行音乐神曲DVD 抖友热门快手网红歌曲MV 车载DVD高清碟有视频画面</t>
        </is>
      </c>
      <c r="B63" s="3" t="inlineStr">
        <is>
          <t>在线支付/花呗</t>
        </is>
      </c>
      <c r="C63" t="n">
        <v>1</v>
      </c>
      <c r="D63">
        <f>C63*B63</f>
        <v/>
      </c>
    </row>
    <row r="64">
      <c r="A64" s="3" t="inlineStr">
        <is>
          <t>2020年日本手账本时间轴自我管理手帐diary日历本计划本每日日程笔记本学生学习时间表日式日系bi Diary  B6迷你款 白色</t>
        </is>
      </c>
      <c r="B64" s="3" t="inlineStr">
        <is>
          <t>在线支付/银行卡</t>
        </is>
      </c>
      <c r="C64" t="n">
        <v>1</v>
      </c>
      <c r="D64">
        <f>C64*B64</f>
        <v/>
      </c>
    </row>
    <row r="65">
      <c r="A65" s="3" t="inlineStr">
        <is>
          <t>2020年银行从业专业人员资格考试初级指导教材+真题试卷个人理财+银行业法律法规与综合能力2019</t>
        </is>
      </c>
      <c r="B65" s="3" t="inlineStr">
        <is>
          <t>在线支付/花呗</t>
        </is>
      </c>
      <c r="C65" t="n">
        <v>1</v>
      </c>
      <c r="D65">
        <f>C65*B65</f>
        <v/>
      </c>
    </row>
    <row r="66">
      <c r="A66" s="3" t="inlineStr">
        <is>
          <t>2020新品同款官方旗店新款黄金手链女款转运珠3D硬金999足金貔貅铜钱手镯珠宝首饰 图片色 貔貅铜钱手链</t>
        </is>
      </c>
      <c r="B66" s="3" t="inlineStr">
        <is>
          <t>在线支付/花呗</t>
        </is>
      </c>
      <c r="C66" t="n">
        <v>1</v>
      </c>
      <c r="D66">
        <f>C66*B66</f>
        <v/>
      </c>
    </row>
    <row r="67">
      <c r="A67" s="3" t="inlineStr">
        <is>
          <t>20寸行李箱女全铝镁合金旅行箱拉杆箱万向轮密码登机箱女轻便小型 288亮银色 20寸</t>
        </is>
      </c>
      <c r="B67" s="3" t="inlineStr">
        <is>
          <t>在线支付/白条</t>
        </is>
      </c>
      <c r="C67" t="n">
        <v>1</v>
      </c>
      <c r="D67">
        <f>C67*B67</f>
        <v/>
      </c>
    </row>
    <row r="68">
      <c r="A68" s="3" t="inlineStr">
        <is>
          <t>20本笔记本子记事本加厚韩国小清新女简约b5大号软面抄车线缝线本大学生创意小本子中学生a5日记本 B5/40页/10本装(11号图) 默认</t>
        </is>
      </c>
      <c r="B68" s="3" t="inlineStr">
        <is>
          <t>在线支付/微信</t>
        </is>
      </c>
      <c r="C68" t="n">
        <v>1</v>
      </c>
      <c r="D68">
        <f>C68*B68</f>
        <v/>
      </c>
    </row>
    <row r="69">
      <c r="A69" s="3" t="inlineStr">
        <is>
          <t>21世纪资本论</t>
        </is>
      </c>
      <c r="B69" s="3" t="inlineStr">
        <is>
          <t>在线支付/白条</t>
        </is>
      </c>
      <c r="C69" t="n">
        <v>1</v>
      </c>
      <c r="D69">
        <f>C69*B69</f>
        <v/>
      </c>
    </row>
    <row r="70">
      <c r="A70" s="3" t="inlineStr">
        <is>
          <t>24个比利</t>
        </is>
      </c>
      <c r="B70" s="3" t="inlineStr">
        <is>
          <t>在线支付/微信</t>
        </is>
      </c>
      <c r="C70" t="n">
        <v>1</v>
      </c>
      <c r="D70">
        <f>C70*B70</f>
        <v/>
      </c>
    </row>
    <row r="71">
      <c r="A71" s="3" t="inlineStr">
        <is>
          <t>25/50/100ml一次性打包盒蘸料盒辣椒油酱料盒外卖打包调料盒 25毫升连体100套（1安士）</t>
        </is>
      </c>
      <c r="B71" s="3" t="inlineStr">
        <is>
          <t>在线支付/白条</t>
        </is>
      </c>
      <c r="C71" t="n">
        <v>1</v>
      </c>
      <c r="D71">
        <f>C71*B71</f>
        <v/>
      </c>
    </row>
    <row r="72">
      <c r="A72" s="3" t="inlineStr">
        <is>
          <t>25/50ml一次性酱料杯塑料酱料打包盒小菜外卖蘸料调料盒带盖连体 25毫升酱料盒（100套）连体</t>
        </is>
      </c>
      <c r="B72" s="3" t="inlineStr">
        <is>
          <t>在线支付/白条</t>
        </is>
      </c>
      <c r="C72" t="n">
        <v>1</v>
      </c>
      <c r="D72">
        <f>C72*B72</f>
        <v/>
      </c>
    </row>
    <row r="73">
      <c r="A73" s="3" t="inlineStr">
        <is>
          <t>26个字母英文字数字变形玩具恐龙合体机器人金刚ABCDEFG儿童益智玩具 数字变形 (含10个数字+5个运算符号) 正版</t>
        </is>
      </c>
      <c r="B73" s="3" t="inlineStr">
        <is>
          <t>在线支付/银行卡</t>
        </is>
      </c>
      <c r="C73" t="n">
        <v>1</v>
      </c>
      <c r="D73">
        <f>C73*B73</f>
        <v/>
      </c>
    </row>
    <row r="74">
      <c r="A74" s="3" t="inlineStr">
        <is>
          <t>2~15人小包团+直飞丽江+大理+香格里拉丨旅拍+雪山+洱海+虎跳峡+普达措</t>
        </is>
      </c>
      <c r="B74" s="3" t="inlineStr">
        <is>
          <t>在线支付/白条</t>
        </is>
      </c>
      <c r="C74" t="n">
        <v>1</v>
      </c>
      <c r="D74">
        <f>C74*B74</f>
        <v/>
      </c>
    </row>
    <row r="75">
      <c r="A75" s="3" t="inlineStr">
        <is>
          <t>2米黄色 工厂五类跳线 促销成品 促销周边耗材 电脑配件 黄色 30m</t>
        </is>
      </c>
      <c r="B75" s="3" t="inlineStr">
        <is>
          <t>在线支付/微信</t>
        </is>
      </c>
      <c r="C75" t="n">
        <v>1</v>
      </c>
      <c r="D75">
        <f>C75*B75</f>
        <v/>
      </c>
    </row>
    <row r="76">
      <c r="A76" s="4" t="n"/>
      <c r="B76" s="3" t="inlineStr">
        <is>
          <t>在线支付/银行卡</t>
        </is>
      </c>
      <c r="C76" t="n">
        <v>1</v>
      </c>
      <c r="D76">
        <f>C76*B76</f>
        <v/>
      </c>
    </row>
    <row r="77">
      <c r="A77" s="3" t="inlineStr">
        <is>
          <t>3-6岁经典逻辑力培养图画书（套装全13册） [3-6岁]</t>
        </is>
      </c>
      <c r="B77" s="3" t="inlineStr">
        <is>
          <t>在线支付/花呗</t>
        </is>
      </c>
      <c r="C77" t="n">
        <v>1</v>
      </c>
      <c r="D77">
        <f>C77*B77</f>
        <v/>
      </c>
    </row>
    <row r="78">
      <c r="A78" s="3" t="inlineStr">
        <is>
          <t>304不锈钢面板厨房案板菜板烘焙粘板不粘擀面和面板揉面板 40*50平板1.5（限购一件）</t>
        </is>
      </c>
      <c r="B78" s="3" t="inlineStr">
        <is>
          <t>在线支付/白条</t>
        </is>
      </c>
      <c r="C78" t="n">
        <v>1</v>
      </c>
      <c r="D78">
        <f>C78*B78</f>
        <v/>
      </c>
    </row>
    <row r="79">
      <c r="A79" s="3" t="inlineStr">
        <is>
          <t>30ml酒精胶不织布麻绳纽扣画胶儿童DIY保丽龙手工艺品透明软胶水</t>
        </is>
      </c>
      <c r="B79" s="3" t="inlineStr">
        <is>
          <t>在线支付/白条</t>
        </is>
      </c>
      <c r="C79" t="n">
        <v>1</v>
      </c>
      <c r="D79">
        <f>C79*B79</f>
        <v/>
      </c>
    </row>
    <row r="80">
      <c r="A80" s="3" t="inlineStr">
        <is>
          <t>30年后，你拿什么养活自己？顶级理财师给上班族的财富人生规划课</t>
        </is>
      </c>
      <c r="B80" s="3" t="inlineStr">
        <is>
          <t>在线支付/银行卡</t>
        </is>
      </c>
      <c r="C80" t="n">
        <v>1</v>
      </c>
      <c r="D80">
        <f>C80*B80</f>
        <v/>
      </c>
    </row>
    <row r="81">
      <c r="A81" s="3" t="inlineStr">
        <is>
          <t>30张哈利波特周边行李箱贴纸拉杆箱笔记本电脑吉他面板装饰墙贴画</t>
        </is>
      </c>
      <c r="B81" s="3" t="inlineStr">
        <is>
          <t>在线支付/花呗</t>
        </is>
      </c>
      <c r="C81" t="n">
        <v>1</v>
      </c>
      <c r="D81">
        <f>C81*B81</f>
        <v/>
      </c>
    </row>
    <row r="82">
      <c r="A82" s="3" t="inlineStr">
        <is>
          <t>33朵红玫瑰礼盒三生三世不变的爱，惊喜就在打开礼盒的一瞬间</t>
        </is>
      </c>
      <c r="B82" s="3" t="inlineStr">
        <is>
          <t>在线支付/银行卡</t>
        </is>
      </c>
      <c r="C82" t="n">
        <v>1</v>
      </c>
      <c r="D82">
        <f>C82*B82</f>
        <v/>
      </c>
    </row>
    <row r="83">
      <c r="A83" s="3" t="inlineStr">
        <is>
          <t>352 Skin自然蒸发加湿器智能家用卧室静音空气无雾加湿总容量5.3L</t>
        </is>
      </c>
      <c r="B83" s="3" t="inlineStr">
        <is>
          <t>在线支付/银行卡</t>
        </is>
      </c>
      <c r="C83" t="n">
        <v>1</v>
      </c>
      <c r="D83">
        <f>C83*B83</f>
        <v/>
      </c>
    </row>
    <row r="84">
      <c r="A84" s="3" t="inlineStr">
        <is>
          <t>352 X83 智能空气净化器家用 除雾霾CADR值750立方米/小时 除菌 除甲醛 除过敏原二手烟</t>
        </is>
      </c>
      <c r="B84" s="3" t="inlineStr">
        <is>
          <t>在线支付/白条</t>
        </is>
      </c>
      <c r="C84" t="n">
        <v>1</v>
      </c>
      <c r="D84">
        <f>C84*B84</f>
        <v/>
      </c>
    </row>
    <row r="85">
      <c r="A85" s="3" t="inlineStr">
        <is>
          <t>360手机 360 N6 全网通4G智能手机 黑色 6+64G</t>
        </is>
      </c>
      <c r="B85" s="3" t="inlineStr">
        <is>
          <t>在线支付/白条</t>
        </is>
      </c>
      <c r="C85" t="n">
        <v>1</v>
      </c>
      <c r="D85">
        <f>C85*B85</f>
        <v/>
      </c>
    </row>
    <row r="86">
      <c r="A86" s="3" t="inlineStr">
        <is>
          <t>361女鞋板鞋2019年秋冬季新款官方361度学生皮面保暖空军一号白色增高休闲鞋女R 361度白/皇冠金 37</t>
        </is>
      </c>
      <c r="B86" s="3" t="inlineStr">
        <is>
          <t>在线支付/微信</t>
        </is>
      </c>
      <c r="C86" t="n">
        <v>1</v>
      </c>
      <c r="D86">
        <f>C86*B86</f>
        <v/>
      </c>
    </row>
    <row r="87">
      <c r="A87" s="3" t="inlineStr">
        <is>
          <t>361度女鞋网面休闲运动鞋气垫鞋缓震复古跑鞋681912246-3 玫瑰脏粉361度白40</t>
        </is>
      </c>
      <c r="B87" s="3" t="inlineStr">
        <is>
          <t>在线支付/白条</t>
        </is>
      </c>
      <c r="C87" t="n">
        <v>1</v>
      </c>
      <c r="D87">
        <f>C87*B87</f>
        <v/>
      </c>
    </row>
    <row r="88">
      <c r="A88" s="3" t="inlineStr">
        <is>
          <t>361度正品秋季新款男子针织单风衣 551712303 碳黑 L</t>
        </is>
      </c>
      <c r="B88" s="3" t="inlineStr">
        <is>
          <t>在线支付/微信</t>
        </is>
      </c>
      <c r="C88" t="n">
        <v>1</v>
      </c>
      <c r="D88">
        <f>C88*B88</f>
        <v/>
      </c>
    </row>
    <row r="89">
      <c r="A89" s="3" t="inlineStr">
        <is>
          <t>361度男装 长袖卫衣套头卫衣冬新款保暖连帽运动服N 本白 L</t>
        </is>
      </c>
      <c r="B89" s="3" t="inlineStr">
        <is>
          <t>在线支付/花呗</t>
        </is>
      </c>
      <c r="C89" t="n">
        <v>1</v>
      </c>
      <c r="D89">
        <f>C89*B89</f>
        <v/>
      </c>
    </row>
    <row r="90">
      <c r="A90" s="3" t="inlineStr">
        <is>
          <t>361度男鞋加绒运动鞋男款冬季冬款跑步加厚加毛保暖棉鞋秋冬款高帮皮面革面防水板鞋男士学生休闲鞋子G 庄园蓝（N加绒推荐） 42</t>
        </is>
      </c>
      <c r="B90" s="3" t="inlineStr">
        <is>
          <t>在线支付/白条</t>
        </is>
      </c>
      <c r="C90" t="n">
        <v>1</v>
      </c>
      <c r="D90">
        <f>C90*B90</f>
        <v/>
      </c>
    </row>
    <row r="91">
      <c r="A91" s="3" t="inlineStr">
        <is>
          <t>361度男鞋跑步鞋新品时尚休闲气垫革面拼接男复古运动鞋 N 白/红 43</t>
        </is>
      </c>
      <c r="B91" s="3" t="inlineStr">
        <is>
          <t>在线支付/银行卡</t>
        </is>
      </c>
      <c r="C91" t="n">
        <v>1</v>
      </c>
      <c r="D91">
        <f>C91*B91</f>
        <v/>
      </c>
    </row>
    <row r="92">
      <c r="A92" s="3" t="inlineStr">
        <is>
          <t>361度男鞋运动鞋冬季加毛保暖休闲鞋时尚百搭高帮板鞋671646601A-1白色/6U灰41</t>
        </is>
      </c>
      <c r="B92" s="3" t="inlineStr">
        <is>
          <t>在线支付/花呗</t>
        </is>
      </c>
      <c r="C92" t="n">
        <v>1</v>
      </c>
      <c r="D92">
        <f>C92*B92</f>
        <v/>
      </c>
    </row>
    <row r="93">
      <c r="A93" s="3" t="inlineStr">
        <is>
          <t>361男鞋冬季新款皮面保暖厚底高帮板鞋滑板鞋aj空军一号小白鞋休闲运动鞋 361度白/太空灰 男42</t>
        </is>
      </c>
      <c r="B93" s="3" t="inlineStr">
        <is>
          <t>在线支付/微信</t>
        </is>
      </c>
      <c r="C93" t="n">
        <v>1</v>
      </c>
      <c r="D93">
        <f>C93*B93</f>
        <v/>
      </c>
    </row>
    <row r="94">
      <c r="A94" s="3" t="inlineStr">
        <is>
          <t>361男鞋运动鞋男跑步鞋子2019新款秋季冬季361度轻便皮面休闲鞋子男R 曜石黑/皇冠金 41</t>
        </is>
      </c>
      <c r="B94" s="3" t="inlineStr">
        <is>
          <t>在线支付/微信</t>
        </is>
      </c>
      <c r="C94" t="n">
        <v>1</v>
      </c>
      <c r="D94">
        <f>C94*B94</f>
        <v/>
      </c>
    </row>
    <row r="95">
      <c r="A95" s="3" t="inlineStr">
        <is>
          <t>365打印机微店有赞二维扫码点餐WiFi/GPRS 微信公众号小程序 蓝牙饿了么美团外卖全自动接单 365kdt2（WiFi+蓝牙+USB版）真人语音</t>
        </is>
      </c>
      <c r="B95" s="3" t="inlineStr">
        <is>
          <t>在线支付/花呗</t>
        </is>
      </c>
      <c r="C95" t="n">
        <v>1</v>
      </c>
      <c r="D95">
        <f>C95*B95</f>
        <v/>
      </c>
    </row>
    <row r="96">
      <c r="A96" s="3" t="inlineStr">
        <is>
          <t>37度恒温超薄保暖内衣男士套装紧身打底衫自发热秋衣秋裤男款保暖衣冬天 深蓝色 XL</t>
        </is>
      </c>
      <c r="B96" s="3" t="inlineStr">
        <is>
          <t>在线支付/白条</t>
        </is>
      </c>
      <c r="C96" t="n">
        <v>1</v>
      </c>
      <c r="D96">
        <f>C96*B96</f>
        <v/>
      </c>
    </row>
    <row r="97">
      <c r="A97" s="3" t="inlineStr">
        <is>
          <t>3D硬金足金黄金手链女款玫瑰花转运珠纯金玛瑙石榴石手串珠宝首饰御忆款圣诞节元旦节送男女朋友生日 图片色 玫瑰花+石榴石+4金珠</t>
        </is>
      </c>
      <c r="B97" s="3" t="inlineStr">
        <is>
          <t>在线支付/微信</t>
        </is>
      </c>
      <c r="C97" t="n">
        <v>1</v>
      </c>
      <c r="D97">
        <f>C97*B97</f>
        <v/>
      </c>
    </row>
    <row r="98">
      <c r="A98" s="4" t="n"/>
      <c r="B98" s="3" t="inlineStr">
        <is>
          <t>在线支付/银行卡</t>
        </is>
      </c>
      <c r="C98" t="n">
        <v>1</v>
      </c>
      <c r="D98">
        <f>C98*B98</f>
        <v/>
      </c>
    </row>
    <row r="99">
      <c r="A99" s="3" t="inlineStr">
        <is>
          <t>3D立体闪亮摇摇卡通贴纸 幼儿园儿童奖励贴画stickers 女孩粘贴画 一套12张</t>
        </is>
      </c>
      <c r="B99" s="3" t="inlineStr">
        <is>
          <t>在线支付/花呗</t>
        </is>
      </c>
      <c r="C99" t="n">
        <v>1</v>
      </c>
      <c r="D99">
        <f>C99*B99</f>
        <v/>
      </c>
    </row>
    <row r="100">
      <c r="A100" s="3" t="inlineStr">
        <is>
          <t>3M 汽车蜡车蜡去污蜡 划痕蜡升级版 汽车用品车漆划痕修复套装保养蜡洗车打蜡去污蜡+打蜡海绵+洗车毛巾</t>
        </is>
      </c>
      <c r="B100" s="3" t="inlineStr">
        <is>
          <t>在线支付/微信</t>
        </is>
      </c>
      <c r="C100" t="n">
        <v>1</v>
      </c>
      <c r="D100">
        <f>C100*B100</f>
        <v/>
      </c>
    </row>
    <row r="101">
      <c r="A101" s="3" t="inlineStr">
        <is>
          <t>3M 美国医用自粘绷带 弹力透气绷带防护运动防护固定伤口包扎不伤皮肤 运动拳击护腕压力绷带 一卷/1582/5厘米x4.5米</t>
        </is>
      </c>
      <c r="B101" s="3" t="inlineStr">
        <is>
          <t>在线支付/花呗</t>
        </is>
      </c>
      <c r="C101" t="n">
        <v>1</v>
      </c>
      <c r="D101">
        <f>C101*B101</f>
        <v/>
      </c>
    </row>
    <row r="102">
      <c r="A102" s="3" t="inlineStr">
        <is>
          <t>3M 除甲醛功能丝圈汽车脚垫 奥迪A4L/A6L/Q3/Q5/宝马3系5系7系/X5/X1/X3/奔驰E300L/GLC260L专车定制备注颜色</t>
        </is>
      </c>
      <c r="B102" s="3" t="inlineStr">
        <is>
          <t>在线支付/花呗</t>
        </is>
      </c>
      <c r="C102" t="n">
        <v>1</v>
      </c>
      <c r="D102">
        <f>C102*B102</f>
        <v/>
      </c>
    </row>
    <row r="103">
      <c r="A103" s="3" t="inlineStr">
        <is>
          <t>3M 高曼魔力扣超值装 无针孔 不伤墙 无痕无缝墙面挂钩 魔力扣经济装 照片墙配件</t>
        </is>
      </c>
      <c r="B103" s="3" t="inlineStr">
        <is>
          <t>在线支付/白条</t>
        </is>
      </c>
      <c r="C103" t="n">
        <v>1</v>
      </c>
      <c r="D103">
        <f>C103*B103</f>
        <v/>
      </c>
    </row>
    <row r="104">
      <c r="A104" s="3" t="inlineStr">
        <is>
          <t>3M伤口无菌自粘敷料敷贴3662 3M伤口手术贴3664/3666/69/70 腹透专用敷贴 3M3671CU 规格10*25 1片</t>
        </is>
      </c>
      <c r="B104" s="3" t="inlineStr">
        <is>
          <t>在线支付/白条</t>
        </is>
      </c>
      <c r="C104" t="n">
        <v>1</v>
      </c>
      <c r="D104">
        <f>C104*B104</f>
        <v/>
      </c>
    </row>
    <row r="105">
      <c r="A105" s="3" t="inlineStr">
        <is>
          <t>3M加肤康长效滋润隔离霜修复干燥皮肤预防婴幼儿红臀润肤霜护手霜 30g</t>
        </is>
      </c>
      <c r="B105" s="3" t="inlineStr">
        <is>
          <t>在线支付/白条</t>
        </is>
      </c>
      <c r="C105" t="n">
        <v>2</v>
      </c>
      <c r="D105">
        <f>C105*B105</f>
        <v/>
      </c>
    </row>
    <row r="106">
      <c r="A106" s="3" t="inlineStr">
        <is>
          <t>3M医用透气胶带 低致敏丝绸胶带1538-0/1 压敏胶带新生儿医用胶带1534-0/1 3M1534-1（白色） 2.5cm 1卷</t>
        </is>
      </c>
      <c r="B106" s="3" t="inlineStr">
        <is>
          <t>在线支付/花呗</t>
        </is>
      </c>
      <c r="C106" t="n">
        <v>1</v>
      </c>
      <c r="D106">
        <f>C106*B106</f>
        <v/>
      </c>
    </row>
    <row r="107">
      <c r="A107" s="3" t="inlineStr">
        <is>
          <t>3M汽车反光条 货车卡车挂车年审年检红白反光贴 夜光醒目反光膜 车身安全警示标识 10张 约3米</t>
        </is>
      </c>
      <c r="B107" s="3" t="inlineStr">
        <is>
          <t>在线支付/微信</t>
        </is>
      </c>
      <c r="C107" t="n">
        <v>1</v>
      </c>
      <c r="D107">
        <f>C107*B107</f>
        <v/>
      </c>
    </row>
    <row r="108">
      <c r="A108" s="3" t="inlineStr">
        <is>
          <t>3M进口胶布胃管鼻贴弹性加压固定胶带2733肤色棉布胶布鼻饲管胃管导管兔唇鼻膜 3346E液体敷料 2733（宽2.5cm）一卷5米</t>
        </is>
      </c>
      <c r="B108" s="3" t="inlineStr">
        <is>
          <t>在线支付/银行卡</t>
        </is>
      </c>
      <c r="C108" t="n">
        <v>1</v>
      </c>
      <c r="D108">
        <f>C108*B108</f>
        <v/>
      </c>
    </row>
    <row r="109">
      <c r="A109" s="3" t="inlineStr">
        <is>
          <t>3个装 卫生间强力无痕贴粘胶浴室置物架墙上免打孔壁挂塑料洗漱台收纳架子 混色【3个装】</t>
        </is>
      </c>
      <c r="B109" s="3" t="inlineStr">
        <is>
          <t>在线支付/银行卡</t>
        </is>
      </c>
      <c r="C109" t="n">
        <v>1</v>
      </c>
      <c r="D109">
        <f>C109*B109</f>
        <v/>
      </c>
    </row>
    <row r="110">
      <c r="A110" s="3" t="inlineStr">
        <is>
          <t>3只装 乡盛 山东德州扒鸡特产卤味熟食零食500g/只清真食品烧鸡烤鸡</t>
        </is>
      </c>
      <c r="B110" s="3" t="inlineStr">
        <is>
          <t>在线支付/银行卡</t>
        </is>
      </c>
      <c r="C110" t="n">
        <v>1</v>
      </c>
      <c r="D110">
        <f>C110*B110</f>
        <v/>
      </c>
    </row>
    <row r="111">
      <c r="A111" s="3" t="inlineStr">
        <is>
          <t>3岁小孩用的吉他 可弹奏儿童电吉他它玩具仿真大号电子贝斯音乐男孩初学者入门乐器 B款-琴弦感应+麦克风功能-充电版</t>
        </is>
      </c>
      <c r="B111" s="3" t="inlineStr">
        <is>
          <t>在线支付/银行卡</t>
        </is>
      </c>
      <c r="C111" t="n">
        <v>1</v>
      </c>
      <c r="D111">
        <f>C111*B111</f>
        <v/>
      </c>
    </row>
    <row r="112">
      <c r="A112" s="3" t="inlineStr">
        <is>
          <t>3条浪莎高腰收腹内裤女纯棉 产后塑身内裤2019年新款秋冬季全棉提臀大码三角裤短裤衩 肤色2+黑色1 均码（100-150斤）</t>
        </is>
      </c>
      <c r="B112" s="3" t="inlineStr">
        <is>
          <t>在线支付/花呗</t>
        </is>
      </c>
      <c r="C112" t="n">
        <v>1</v>
      </c>
      <c r="D112">
        <f>C112*B112</f>
        <v/>
      </c>
    </row>
    <row r="113">
      <c r="A113" s="3" t="inlineStr">
        <is>
          <t>4天3晚亲子游！住哈尔滨中央大街酒店，体验俄式风情，赠亚布力纯玩1日+接送机</t>
        </is>
      </c>
      <c r="B113" s="3" t="inlineStr">
        <is>
          <t>在线支付/银行卡</t>
        </is>
      </c>
      <c r="C113" t="n">
        <v>1</v>
      </c>
      <c r="D113">
        <f>C113*B113</f>
        <v/>
      </c>
    </row>
    <row r="114">
      <c r="A114" s="3" t="inlineStr">
        <is>
          <t>4条装  女士内裤纯棉中腰大码包臀全棉裆三角裤女 A盒（豆沙 粉色 黑色 灰色） L</t>
        </is>
      </c>
      <c r="B114" s="3" t="inlineStr">
        <is>
          <t>在线支付/银行卡</t>
        </is>
      </c>
      <c r="C114" t="n">
        <v>1</v>
      </c>
      <c r="D114">
        <f>C114*B114</f>
        <v/>
      </c>
    </row>
    <row r="115">
      <c r="A115" s="3" t="inlineStr">
        <is>
          <t>4飞环游云南！昆大丽西双版纳丨敞篷吉普+私人游艇+温泉酒店+野象谷丨丽水金沙</t>
        </is>
      </c>
      <c r="B115" s="3" t="inlineStr">
        <is>
          <t>在线支付/白条</t>
        </is>
      </c>
      <c r="C115" t="n">
        <v>1</v>
      </c>
      <c r="D115">
        <f>C115*B115</f>
        <v/>
      </c>
    </row>
    <row r="116">
      <c r="A116" s="3" t="inlineStr">
        <is>
          <t>5 6 7 8 9 10寸牛皮大鼓儿童玩具鼓幼儿园小鼓锣鼓打鼓敲打击乐器 7寸牛皮鼓+小镲</t>
        </is>
      </c>
      <c r="B116" s="3" t="inlineStr">
        <is>
          <t>在线支付/白条</t>
        </is>
      </c>
      <c r="C116" t="n">
        <v>1</v>
      </c>
      <c r="D116">
        <f>C116*B116</f>
        <v/>
      </c>
    </row>
    <row r="117">
      <c r="A117" s="3" t="inlineStr">
        <is>
          <t>5000发廊专用大功率电吹风机家用吹风机理发店不伤发3000飞科吃风吹筒 蓝光变频发廊大风力送三</t>
        </is>
      </c>
      <c r="B117" s="3" t="inlineStr">
        <is>
          <t>在线支付/白条</t>
        </is>
      </c>
      <c r="C117" t="n">
        <v>1</v>
      </c>
      <c r="D117">
        <f>C117*B117</f>
        <v/>
      </c>
    </row>
    <row r="118">
      <c r="A118" s="3" t="inlineStr">
        <is>
          <t>52度白酒整箱蓝色典藏绵柔型礼盒婚庆用酒原浆酒粮食酒500ml*6瓶洋河镇白酒厂家直营江苏青花瓷酒厂 52度整箱6瓶特惠</t>
        </is>
      </c>
      <c r="B118" s="3" t="inlineStr">
        <is>
          <t>在线支付/银行卡</t>
        </is>
      </c>
      <c r="C118" t="n">
        <v>1</v>
      </c>
      <c r="D118">
        <f>C118*B118</f>
        <v/>
      </c>
    </row>
    <row r="119">
      <c r="A119" s="3" t="inlineStr">
        <is>
          <t>53度纯粮食原浆高粱白酒2.5L整箱2500ml坛装礼盒送礼将军罐礼品酒</t>
        </is>
      </c>
      <c r="B119" s="3" t="inlineStr">
        <is>
          <t>在线支付/白条</t>
        </is>
      </c>
      <c r="C119" t="n">
        <v>1</v>
      </c>
      <c r="D119">
        <f>C119*B119</f>
        <v/>
      </c>
    </row>
    <row r="120">
      <c r="A120" s="3" t="inlineStr">
        <is>
          <t>53张欧美哈利波特与死亡圣器周边行李箱贴纸笔记本电脑吉他装饰贴</t>
        </is>
      </c>
      <c r="B120" s="3" t="inlineStr">
        <is>
          <t>在线支付/银行卡</t>
        </is>
      </c>
      <c r="C120" t="n">
        <v>1</v>
      </c>
      <c r="D120">
        <f>C120*B120</f>
        <v/>
      </c>
    </row>
    <row r="121">
      <c r="A121" s="3" t="inlineStr">
        <is>
          <t>5元以下小礼品批发可爱创意萌动物捏捏乐 成人儿童手捏解压发泄发声玩具 整蛊小礼物5元以下礼品文具批发 笑脸猪</t>
        </is>
      </c>
      <c r="B121" s="3" t="inlineStr">
        <is>
          <t>在线支付/银行卡</t>
        </is>
      </c>
      <c r="C121" t="n">
        <v>1</v>
      </c>
      <c r="D121">
        <f>C121*B121</f>
        <v/>
      </c>
    </row>
    <row r="122">
      <c r="A122" s="3" t="inlineStr">
        <is>
          <t>5册 以交易为生/以交易为生2/走进我的交易室/专业投机原理/通向财务自由之路 投资/理财/证券书籍</t>
        </is>
      </c>
      <c r="B122" s="3" t="inlineStr">
        <is>
          <t>在线支付/花呗</t>
        </is>
      </c>
      <c r="C122" t="n">
        <v>1</v>
      </c>
      <c r="D122">
        <f>C122*B122</f>
        <v/>
      </c>
    </row>
    <row r="123">
      <c r="A123" s="3" t="inlineStr">
        <is>
          <t>5合1形状配对数板婴儿玩具男孩女孩玩具数字拼图积木早教益智力开发儿童1-2-3岁宝宝礼物 五合一对数板(彩盒款)</t>
        </is>
      </c>
      <c r="B123" s="3" t="inlineStr">
        <is>
          <t>在线支付/银行卡</t>
        </is>
      </c>
      <c r="C123" t="n">
        <v>1</v>
      </c>
      <c r="D123">
        <f>C123*B123</f>
        <v/>
      </c>
    </row>
    <row r="124">
      <c r="A124" s="3" t="inlineStr">
        <is>
          <t>618教师节全3册四年级上册课外书 中国古代神话故事+山海经+希腊神话故事 全套3本</t>
        </is>
      </c>
      <c r="B124" s="3" t="inlineStr">
        <is>
          <t>在线支付/银行卡</t>
        </is>
      </c>
      <c r="C124" t="n">
        <v>1</v>
      </c>
      <c r="D124">
        <f>C124*B124</f>
        <v/>
      </c>
    </row>
    <row r="125">
      <c r="A125" s="3" t="inlineStr">
        <is>
          <t>618教师节全套3本口才三绝 为人三会修心三不怨学会沟通锻炼演讲口才训练书 图片色</t>
        </is>
      </c>
      <c r="B125" s="3" t="inlineStr">
        <is>
          <t>在线支付/微信</t>
        </is>
      </c>
      <c r="C125" t="n">
        <v>1</v>
      </c>
      <c r="D125">
        <f>C125*B125</f>
        <v/>
      </c>
    </row>
    <row r="126">
      <c r="A126" s="3" t="inlineStr">
        <is>
          <t>6S 疤痕宁长沙海润祛疤膏治疗烧伤烫伤手术去疤痕增生疤痕修复痘印痘疤祛剖腹产疤痕适合儿童孕产妇使用 20g*1盒 g</t>
        </is>
      </c>
      <c r="B126" s="3" t="inlineStr">
        <is>
          <t>在线支付/白条</t>
        </is>
      </c>
      <c r="C126" t="n">
        <v>1</v>
      </c>
      <c r="D126">
        <f>C126*B126</f>
        <v/>
      </c>
    </row>
    <row r="127">
      <c r="A127" s="4" t="n"/>
      <c r="B127" s="3" t="inlineStr">
        <is>
          <t>在线支付/花呗</t>
        </is>
      </c>
      <c r="C127" t="n">
        <v>1</v>
      </c>
      <c r="D127">
        <f>C127*B127</f>
        <v/>
      </c>
    </row>
    <row r="128">
      <c r="A128" s="3" t="inlineStr">
        <is>
          <t>70张我的英雄学院周边行李箱笔记本电脑滑板吉他涂鸦贴纸防水装饰</t>
        </is>
      </c>
      <c r="B128" s="3" t="inlineStr">
        <is>
          <t>在线支付/银行卡</t>
        </is>
      </c>
      <c r="C128" t="n">
        <v>1</v>
      </c>
      <c r="D128">
        <f>C128*B128</f>
        <v/>
      </c>
    </row>
    <row r="129">
      <c r="A129" s="3" t="inlineStr">
        <is>
          <t>81味 远红外贴 药膏骨质骨刺增生腰颈椎肌劳损间盘突出肩周风湿关节炎腱鞘贴坐骨神经疼痛磁疗贴 买3盒送3盒 共6盒</t>
        </is>
      </c>
      <c r="B129" s="3" t="inlineStr">
        <is>
          <t>在线支付/银行卡</t>
        </is>
      </c>
      <c r="C129" t="n">
        <v>1</v>
      </c>
      <c r="D129">
        <f>C129*B129</f>
        <v/>
      </c>
    </row>
    <row r="130">
      <c r="A130" s="3" t="inlineStr">
        <is>
          <t>8H纤维枕头 小米米家生态链枕芯家纺 全棉面料纤维枕酒店枕头 3D透气舒弹枕芯 白色</t>
        </is>
      </c>
      <c r="B130" s="3" t="inlineStr">
        <is>
          <t>在线支付/微信</t>
        </is>
      </c>
      <c r="C130" t="n">
        <v>1</v>
      </c>
      <c r="D130">
        <f>C130*B130</f>
        <v/>
      </c>
    </row>
    <row r="131">
      <c r="A131" s="3" t="inlineStr">
        <is>
          <t>8册抖音推荐：气场+狼道+九型人格+墨菲定律+人性的弱点+自控力+羊皮卷+方与圆</t>
        </is>
      </c>
      <c r="B131" s="3" t="inlineStr">
        <is>
          <t>在线支付/微信</t>
        </is>
      </c>
      <c r="C131" t="n">
        <v>1</v>
      </c>
      <c r="D131">
        <f>C131*B131</f>
        <v/>
      </c>
    </row>
    <row r="132">
      <c r="A132" s="3" t="inlineStr">
        <is>
          <t>8张活页本分页隔页纸分页纸文件夹分页标签索引纸隔页板pp塑料索引卡彩色分类纸b5记事本分隔页分类卡索 四色分隔页A5/8页装</t>
        </is>
      </c>
      <c r="B132" s="3" t="inlineStr">
        <is>
          <t>在线支付/花呗</t>
        </is>
      </c>
      <c r="C132" t="n">
        <v>1</v>
      </c>
      <c r="D132">
        <f>C132*B132</f>
        <v/>
      </c>
    </row>
    <row r="133">
      <c r="A133" s="3" t="inlineStr">
        <is>
          <t>8格+3格收藏火车电影票机票拍立得相册插入式专用加页连接 8格火车票加页15张</t>
        </is>
      </c>
      <c r="B133" s="3" t="inlineStr">
        <is>
          <t>在线支付/银行卡</t>
        </is>
      </c>
      <c r="C133" t="n">
        <v>1</v>
      </c>
      <c r="D133">
        <f>C133*B133</f>
        <v/>
      </c>
    </row>
    <row r="134">
      <c r="A134" s="3" t="inlineStr">
        <is>
          <t>8片装书立书夹书靠书挡铁书架简易桌上夹书器简用桌面课桌收纳放书的架子创意ins风挡板隔书立架摆 黑色6片装</t>
        </is>
      </c>
      <c r="B134" s="3" t="inlineStr">
        <is>
          <t>在线支付/白条</t>
        </is>
      </c>
      <c r="C134" t="n">
        <v>1</v>
      </c>
      <c r="D134">
        <f>C134*B134</f>
        <v/>
      </c>
    </row>
    <row r="135">
      <c r="A135" s="3" t="inlineStr">
        <is>
          <t>8贝斯17键儿童初学手风琴乐器儿童早教男女孩乐器玩具送教程曲谱 粉色送口琴教程檫琴布</t>
        </is>
      </c>
      <c r="B135" s="3" t="inlineStr">
        <is>
          <t>在线支付/微信</t>
        </is>
      </c>
      <c r="C135" t="n">
        <v>2</v>
      </c>
      <c r="D135">
        <f>C135*B135</f>
        <v/>
      </c>
    </row>
    <row r="136">
      <c r="A136" s="3" t="inlineStr">
        <is>
          <t>90分金属拉杆箱 航空级镁铝合金登机箱 超静音万向轮旅行箱 银色版 20英寸 可登机</t>
        </is>
      </c>
      <c r="B136" s="3" t="inlineStr">
        <is>
          <t>在线支付/白条</t>
        </is>
      </c>
      <c r="C136" t="n">
        <v>1</v>
      </c>
      <c r="D136">
        <f>C136*B136</f>
        <v/>
      </c>
    </row>
    <row r="137">
      <c r="A137" s="3" t="inlineStr">
        <is>
          <t>95铂金项链 白金项链 百搭珠宝首饰钻石四叶草吊坠女友礼物 单独吊坠(四叶草)</t>
        </is>
      </c>
      <c r="B137" s="3" t="inlineStr">
        <is>
          <t>在线支付/微信</t>
        </is>
      </c>
      <c r="C137" t="n">
        <v>1</v>
      </c>
      <c r="D137">
        <f>C137*B137</f>
        <v/>
      </c>
    </row>
    <row r="138">
      <c r="A138" s="3" t="inlineStr">
        <is>
          <t>&lt;三亚-亚龙湾天堂森林公园1日游&gt;纯玩0购，享98元自助中餐，赠网红全海景玻璃栈道+亚龙湾沙滩踏浪，大东海/三亚湾定点接送（当地参团）</t>
        </is>
      </c>
      <c r="B138" s="3" t="inlineStr">
        <is>
          <t>在线支付/微信</t>
        </is>
      </c>
      <c r="C138" t="n">
        <v>1</v>
      </c>
      <c r="D138">
        <f>C138*B138</f>
        <v/>
      </c>
    </row>
    <row r="139">
      <c r="A139" s="3" t="inlineStr">
        <is>
          <t>&lt;亚龙湾热带天堂森林公园1日游&gt;雨林探索 眺望海湾 体验非诚勿扰拍摄取景地</t>
        </is>
      </c>
      <c r="B139" s="3" t="inlineStr">
        <is>
          <t>在线支付/银行卡</t>
        </is>
      </c>
      <c r="C139" t="n">
        <v>1</v>
      </c>
      <c r="D139">
        <f>C139*B139</f>
        <v/>
      </c>
    </row>
    <row r="140">
      <c r="A140" s="3" t="inlineStr">
        <is>
          <t>&lt;海南-三亚-槟榔谷-呀诺达1日游&gt;市区定点接送 原始苗寨  天然雨林氧吧 hold住爱拍摄地</t>
        </is>
      </c>
      <c r="B140" s="3" t="inlineStr">
        <is>
          <t>在线支付/银行卡</t>
        </is>
      </c>
      <c r="C140" t="n">
        <v>1</v>
      </c>
      <c r="D140">
        <f>C140*B140</f>
        <v/>
      </c>
    </row>
    <row r="141">
      <c r="A141" s="3" t="inlineStr">
        <is>
          <t>&lt;海南-亚龙湾-三亚双飞7日游&gt;爸妈专属暖冬升级/0购物/精华全含（西岛深度环岛+南山抱佛脚）/连住海边不挪窝/专享免排队上岛+赠环岛电瓶车+管家服务</t>
        </is>
      </c>
      <c r="B141" s="3" t="inlineStr">
        <is>
          <t>在线支付/银行卡</t>
        </is>
      </c>
      <c r="C141" t="n">
        <v>1</v>
      </c>
      <c r="D141">
        <f>C141*B141</f>
        <v/>
      </c>
    </row>
    <row r="142">
      <c r="A142" s="3" t="inlineStr">
        <is>
          <t>&lt;海南三亚-半自助双飞5日游&gt;情侣/浪漫蜜月专属+网红品牌酒店全程大床+首晚蜜月布置+帆船出海+热门蜈支洲/天堂森林公园/限时全海景玻璃栈道+专车接送</t>
        </is>
      </c>
      <c r="B142" s="3" t="inlineStr">
        <is>
          <t>在线支付/微信</t>
        </is>
      </c>
      <c r="C142" t="n">
        <v>1</v>
      </c>
      <c r="D142">
        <f>C142*B142</f>
        <v/>
      </c>
    </row>
    <row r="143">
      <c r="A143" s="4" t="n"/>
      <c r="B143" s="3" t="inlineStr">
        <is>
          <t>在线支付/银行卡</t>
        </is>
      </c>
      <c r="C143" t="n">
        <v>1</v>
      </c>
      <c r="D143">
        <f>C143*B143</f>
        <v/>
      </c>
    </row>
    <row r="144">
      <c r="A144" s="3" t="inlineStr">
        <is>
          <t>&lt;海南三亚-蜈支洲-亚龙湾-天涯双飞7日游&gt;0距离海边/五星酒店自选(天通/半山半岛洲际)，纯玩0购物，错峰游三亚/2天充足自由活动</t>
        </is>
      </c>
      <c r="B144" s="3" t="inlineStr">
        <is>
          <t>在线支付/白条</t>
        </is>
      </c>
      <c r="C144" t="n">
        <v>1</v>
      </c>
      <c r="D144">
        <f>C144*B144</f>
        <v/>
      </c>
    </row>
    <row r="145">
      <c r="A145" s="4" t="n"/>
      <c r="B145" s="3" t="inlineStr">
        <is>
          <t>在线支付/银行卡</t>
        </is>
      </c>
      <c r="C145" t="n">
        <v>1</v>
      </c>
      <c r="D145">
        <f>C145*B145</f>
        <v/>
      </c>
    </row>
    <row r="146">
      <c r="A146" s="3" t="inlineStr">
        <is>
          <t>&lt;海南三亚6日游&gt;自营热推，5晚连住三亚湾海边住宿，亚特水族馆+醉氧雨林+108米海上观音祈福+舌尖美食餐（当地游）</t>
        </is>
      </c>
      <c r="B146" s="3" t="inlineStr">
        <is>
          <t>在线支付/微信</t>
        </is>
      </c>
      <c r="C146" t="n">
        <v>1</v>
      </c>
      <c r="D146">
        <f>C146*B146</f>
        <v/>
      </c>
    </row>
    <row r="147">
      <c r="A147" s="3" t="inlineStr">
        <is>
          <t>&lt;海南三亚半自助双飞8日游&gt;自营热卖，呀诺达/蜈支洲/南山/天涯海角/亚特兰蒂斯水族馆，碧海金沙/唐拉雅秀/洲际皇冠假日自选连住，3天自由活动时间</t>
        </is>
      </c>
      <c r="B147" s="3" t="inlineStr">
        <is>
          <t>在线支付/微信</t>
        </is>
      </c>
      <c r="C147" t="n">
        <v>1</v>
      </c>
      <c r="D147">
        <f>C147*B147</f>
        <v/>
      </c>
    </row>
    <row r="148">
      <c r="A148" s="3" t="inlineStr">
        <is>
          <t>&lt;海南三亚双飞5日游&gt;双湾纯玩，2晚温德姆/国光等海边酒店，2晚亚龙湾（喜来登/天域/美高梅等）自选，畅玩亚特兰蒂斯水族馆/蜈支洲/呀诺达雨林</t>
        </is>
      </c>
      <c r="B148" s="3" t="inlineStr">
        <is>
          <t>在线支付/微信</t>
        </is>
      </c>
      <c r="C148" t="n">
        <v>1</v>
      </c>
      <c r="D148">
        <f>C148*B148</f>
        <v/>
      </c>
    </row>
    <row r="149">
      <c r="A149" s="3" t="inlineStr">
        <is>
          <t>&lt;海南三亚双飞5日游&gt;嗨爆双海岛，分界洲岛/蜈支洲岛，全程入住酒店，升级一晚南山景区海景房，赏夜游三亚湾，24H小时接送机，可去免税店</t>
        </is>
      </c>
      <c r="B149" s="3" t="inlineStr">
        <is>
          <t>在线支付/花呗</t>
        </is>
      </c>
      <c r="C149" t="n">
        <v>1</v>
      </c>
      <c r="D149">
        <f>C149*B149</f>
        <v/>
      </c>
    </row>
    <row r="150">
      <c r="A150" s="4" t="n"/>
      <c r="B150" s="3" t="inlineStr">
        <is>
          <t>在线支付/银行卡</t>
        </is>
      </c>
      <c r="C150" t="n">
        <v>1</v>
      </c>
      <c r="D150">
        <f>C150*B150</f>
        <v/>
      </c>
    </row>
    <row r="151">
      <c r="A151" s="3" t="inlineStr">
        <is>
          <t>&lt;海南三亚双飞5日自由行&gt;温德姆/万达文华/国光等人气酒店任选，可升级豪华一线海景酒店，享亚马逊水乐园/失落空间水族馆/C秀等亲子时光</t>
        </is>
      </c>
      <c r="B151" s="3" t="inlineStr">
        <is>
          <t>在线支付/花呗</t>
        </is>
      </c>
      <c r="C151" t="n">
        <v>1</v>
      </c>
      <c r="D151">
        <f>C151*B151</f>
        <v/>
      </c>
    </row>
    <row r="152">
      <c r="A152" s="3" t="inlineStr">
        <is>
          <t>&lt;海南三亚双飞6日游&gt;三亚康年酒店，网红屋顶无边泳池+步行3分钟直达沙滩+高空悬挑透明泳池，纯玩0购物，HIGH玩蜈支洲</t>
        </is>
      </c>
      <c r="B152" s="3" t="inlineStr">
        <is>
          <t>在线支付/银行卡</t>
        </is>
      </c>
      <c r="C152" t="n">
        <v>1</v>
      </c>
      <c r="D152">
        <f>C152*B152</f>
        <v/>
      </c>
    </row>
    <row r="153">
      <c r="A153" s="3" t="inlineStr">
        <is>
          <t>&lt;海南三亚双飞7日游&gt;热推爆款，全程三亚湾一线海景房，可升温德姆，2天自由活动+打卡网红亚特水族馆/呀诺达/蜈支洲一整天/南山祈福/天涯海角</t>
        </is>
      </c>
      <c r="B153" s="3" t="inlineStr">
        <is>
          <t>在线支付/白条</t>
        </is>
      </c>
      <c r="C153" t="n">
        <v>1</v>
      </c>
      <c r="D153">
        <f>C153*B153</f>
        <v/>
      </c>
    </row>
    <row r="154">
      <c r="A154" s="3" t="inlineStr">
        <is>
          <t>&lt;海南三亚双飞9日游&gt;0购物，海立方(供免费挖沙工具)/温德姆(赠欢迎水果)/国光豪生(隔条马路即沙滩)，度假雨林天堂，24小时接送机</t>
        </is>
      </c>
      <c r="B154" s="3" t="inlineStr">
        <is>
          <t>在线支付/银行卡</t>
        </is>
      </c>
      <c r="C154" t="n">
        <v>1</v>
      </c>
      <c r="D154">
        <f>C154*B154</f>
        <v/>
      </c>
    </row>
    <row r="155">
      <c r="A155" s="3" t="inlineStr">
        <is>
          <t>&lt;海南海口-三亚-蜈支洲岛-分界洲岛双飞7日游&gt;嗨爆双海岛，畅游呀诺达，浪漫天涯，全程入住舒适酒店，升级一晚南山休闲会馆，赏夜游三亚湾</t>
        </is>
      </c>
      <c r="B155" s="3" t="inlineStr">
        <is>
          <t>在线支付/花呗</t>
        </is>
      </c>
      <c r="C155" t="n">
        <v>1</v>
      </c>
      <c r="D155">
        <f>C155*B155</f>
        <v/>
      </c>
    </row>
    <row r="156">
      <c r="A156" s="3" t="inlineStr">
        <is>
          <t>&lt;海南海口-三亚-西岛-天涯海角双飞6日游&gt;优惠享不停，品地道海南美食，祈福南山，浪漫天涯海角，红色娘子军演出</t>
        </is>
      </c>
      <c r="B156" s="3" t="inlineStr">
        <is>
          <t>在线支付/白条</t>
        </is>
      </c>
      <c r="C156" t="n">
        <v>1</v>
      </c>
      <c r="D156">
        <f>C156*B156</f>
        <v/>
      </c>
    </row>
    <row r="157">
      <c r="A157" s="3" t="inlineStr">
        <is>
          <t>&lt;牛亲子-海南三亚-南山天涯双飞8日游&gt;亲子家庭优选，连住亲子红树林，蜈支洲嗨玩一整天，丰富室内外儿童玩乐设施，打卡亚特兰蒂斯失落的空间水族馆</t>
        </is>
      </c>
      <c r="B157" s="3" t="inlineStr">
        <is>
          <t>在线支付/微信</t>
        </is>
      </c>
      <c r="C157" t="n">
        <v>1</v>
      </c>
      <c r="D157">
        <f>C157*B157</f>
        <v/>
      </c>
    </row>
    <row r="158">
      <c r="A158" s="3" t="inlineStr">
        <is>
          <t>&lt;牛亲子-海南三亚双飞6日游&gt;萌娃亲子游，明申/温德姆/红树林/国光豪生自选连住，酒店丰富游乐设施+儿童乐园，蜈支洲一整天，纯玩0购物</t>
        </is>
      </c>
      <c r="B158" s="3" t="inlineStr">
        <is>
          <t>在线支付/微信</t>
        </is>
      </c>
      <c r="C158" t="n">
        <v>1</v>
      </c>
      <c r="D158">
        <f>C158*B158</f>
        <v/>
      </c>
    </row>
    <row r="159">
      <c r="A159" s="3" t="inlineStr">
        <is>
          <t>&lt;途牛自营婚纱旅拍&gt;三亚婚纱摄影爆款小东海套系，4套服装4组造型，45张精修，磅礴礁石、草地马场、海天一线等场景任选，含花絮</t>
        </is>
      </c>
      <c r="B159" s="3" t="inlineStr">
        <is>
          <t>在线支付/微信</t>
        </is>
      </c>
      <c r="C159" t="n">
        <v>1</v>
      </c>
      <c r="D159">
        <f>C159*B159</f>
        <v/>
      </c>
    </row>
    <row r="160">
      <c r="A160" s="4" t="n"/>
      <c r="B160" s="3" t="inlineStr">
        <is>
          <t>在线支付/白条</t>
        </is>
      </c>
      <c r="C160" t="n">
        <v>1</v>
      </c>
      <c r="D160">
        <f>C160*B160</f>
        <v/>
      </c>
    </row>
    <row r="161">
      <c r="A161" s="3" t="inlineStr">
        <is>
          <t>????省心家庭游⊙南京+苏州+杭州+上海6日5晚精品酒店⊙纯玩+免费接送机</t>
        </is>
      </c>
      <c r="B161" s="3" t="inlineStr">
        <is>
          <t>在线支付/银行卡</t>
        </is>
      </c>
      <c r="C161" t="n">
        <v>1</v>
      </c>
      <c r="D161">
        <f>C161*B161</f>
        <v/>
      </c>
    </row>
    <row r="162">
      <c r="A162" s="3" t="inlineStr">
        <is>
          <t>A4幼儿园小学生成长册纪念册档案记录手册活页插袋透明资料册证书 20页空资料册(汤秋千)</t>
        </is>
      </c>
      <c r="B162" s="3" t="inlineStr">
        <is>
          <t>在线支付/银行卡</t>
        </is>
      </c>
      <c r="C162" t="n">
        <v>1</v>
      </c>
      <c r="D162">
        <f>C162*B162</f>
        <v/>
      </c>
    </row>
    <row r="163">
      <c r="A163" s="3" t="inlineStr">
        <is>
          <t>A4文件袋帆布防水加厚拉链袋多层文件包女手提资料袋男公文袋电脑包 JT-703黑色 1个装</t>
        </is>
      </c>
      <c r="B163" s="3" t="inlineStr">
        <is>
          <t>在线支付/花呗</t>
        </is>
      </c>
      <c r="C163" t="n">
        <v>1</v>
      </c>
      <c r="D163">
        <f>C163*B163</f>
        <v/>
      </c>
    </row>
    <row r="164">
      <c r="A164" s="3" t="inlineStr">
        <is>
          <t>AD小西装女2019秋季新款高端气质蓝色长袖西装套裤套裙通勤职业装女装套装 单件西装 M</t>
        </is>
      </c>
      <c r="B164" s="3" t="inlineStr">
        <is>
          <t>在线支付/白条</t>
        </is>
      </c>
      <c r="C164" t="n">
        <v>1</v>
      </c>
      <c r="D164">
        <f>C164*B164</f>
        <v/>
      </c>
    </row>
    <row r="165">
      <c r="A165" s="3" t="inlineStr">
        <is>
          <t>AEMAPE/美国苹果 棉衣男韩版潮流冬季短款休闲修身连帽上衣棉袄潮时尚学生夹克衣服男士棉服外套大衣 黑色 XL</t>
        </is>
      </c>
      <c r="B165" s="3" t="inlineStr">
        <is>
          <t>在线支付/银行卡</t>
        </is>
      </c>
      <c r="C165" t="n">
        <v>1</v>
      </c>
      <c r="D165">
        <f>C165*B165</f>
        <v/>
      </c>
    </row>
    <row r="166">
      <c r="A166" s="3" t="inlineStr">
        <is>
          <t>AEMAPE苹果 休闲裤男韩版时尚百搭舒适潮流弹力加厚休闲裤子男修身长裤小脚加绒男裤西裤 1953黑色 31</t>
        </is>
      </c>
      <c r="B166" s="3" t="inlineStr">
        <is>
          <t>在线支付/花呗</t>
        </is>
      </c>
      <c r="C166" t="n">
        <v>1</v>
      </c>
      <c r="D166">
        <f>C166*B166</f>
        <v/>
      </c>
    </row>
    <row r="167">
      <c r="A167" s="3" t="inlineStr">
        <is>
          <t>AFFINER 阿菲娜 14K金项链女款立体俏皮黑玛瑙小恶魔吊坠时尚首饰品情人节礼物送女友 AFP2086K</t>
        </is>
      </c>
      <c r="B167" s="3" t="inlineStr">
        <is>
          <t>在线支付/微信</t>
        </is>
      </c>
      <c r="C167" t="n">
        <v>1</v>
      </c>
      <c r="D167">
        <f>C167*B167</f>
        <v/>
      </c>
    </row>
    <row r="168">
      <c r="A168" s="3" t="inlineStr">
        <is>
          <t>AFILMBY 运动套装男冬季加绒加厚金丝绒三件套男装运动服跑步服健身服秋季男士休闲套装运动衣冬装 黑色 XL</t>
        </is>
      </c>
      <c r="B168" s="3" t="inlineStr">
        <is>
          <t>在线支付/银行卡</t>
        </is>
      </c>
      <c r="C168" t="n">
        <v>1</v>
      </c>
      <c r="D168">
        <f>C168*B168</f>
        <v/>
      </c>
    </row>
    <row r="169">
      <c r="A169" s="3" t="inlineStr">
        <is>
          <t>AK男装轻复古PU飞行羽绒夹克男短款修身羽绒服修身款秋冬外套1911213 黑色 XL</t>
        </is>
      </c>
      <c r="B169" s="3" t="inlineStr">
        <is>
          <t>在线支付/花呗</t>
        </is>
      </c>
      <c r="C169" t="n">
        <v>1</v>
      </c>
      <c r="D169">
        <f>C169*B169</f>
        <v/>
      </c>
    </row>
    <row r="170">
      <c r="A170" s="3" t="inlineStr">
        <is>
          <t>AMYROSE永生花玻璃罩玫瑰花康乃馨干花束礼盒摆件七夕情人圣诞节礼物送女朋友老师闺蜜生日鲜花礼品 邂逅宝蓝</t>
        </is>
      </c>
      <c r="B170" s="3" t="inlineStr">
        <is>
          <t>在线支付/银行卡</t>
        </is>
      </c>
      <c r="C170" t="n">
        <v>1</v>
      </c>
      <c r="D170">
        <f>C170*B170</f>
        <v/>
      </c>
    </row>
    <row r="171">
      <c r="A171" s="3" t="inlineStr">
        <is>
          <t>AMYROSE永生花玻璃罩玫瑰花摆件康乃馨母亲节妇女圣诞节礼物送女老师妈妈长辈领导生日礼品鲜花速递 康乃馨-紫</t>
        </is>
      </c>
      <c r="B171" s="3" t="inlineStr">
        <is>
          <t>在线支付/白条</t>
        </is>
      </c>
      <c r="C171" t="n">
        <v>1</v>
      </c>
      <c r="D171">
        <f>C171*B171</f>
        <v/>
      </c>
    </row>
    <row r="172">
      <c r="A172" s="3" t="inlineStr">
        <is>
          <t>ANDSEEYOU品牌 真皮出差包男 复古旅行包 商务手提包 简约单肩包 大容量行李包 短途旅游大包 黑色 中</t>
        </is>
      </c>
      <c r="B172" s="3" t="inlineStr">
        <is>
          <t>在线支付/微信</t>
        </is>
      </c>
      <c r="C172" t="n">
        <v>1</v>
      </c>
      <c r="D172">
        <f>C172*B172</f>
        <v/>
      </c>
    </row>
    <row r="173">
      <c r="A173" s="3" t="inlineStr">
        <is>
          <t>AOC 21.5英寸 VA技术屏 广视角 低蓝光爱眼 快拆支架可壁挂 电脑办公液晶电脑显示器 22B2H</t>
        </is>
      </c>
      <c r="B173" s="3" t="inlineStr">
        <is>
          <t>在线支付/微信</t>
        </is>
      </c>
      <c r="C173" t="n">
        <v>1</v>
      </c>
      <c r="D173">
        <f>C173*B173</f>
        <v/>
      </c>
    </row>
    <row r="174">
      <c r="A174" s="3" t="inlineStr">
        <is>
          <t>APM monaco花瓣珍珠手链女 ins网红气质时尚手串 S925银 简约手腕配饰 原创潮流首饰品 银色 AB3694XPL 可调节链长22cm</t>
        </is>
      </c>
      <c r="B174" s="3" t="inlineStr">
        <is>
          <t>在线支付/微信</t>
        </is>
      </c>
      <c r="C174" t="n">
        <v>1</v>
      </c>
      <c r="D174">
        <f>C174*B174</f>
        <v/>
      </c>
    </row>
    <row r="175">
      <c r="A175" s="3" t="inlineStr">
        <is>
          <t>APPLE苹果ipad2019新款10.2英寸iPad2018款9.7英寸平板电脑air2更新版 金色 19款10.2英寸128G WLAN版皮套+膜</t>
        </is>
      </c>
      <c r="B175" s="3" t="inlineStr">
        <is>
          <t>在线支付/银行卡</t>
        </is>
      </c>
      <c r="C175" t="n">
        <v>1</v>
      </c>
      <c r="D175">
        <f>C175*B175</f>
        <v/>
      </c>
    </row>
    <row r="176">
      <c r="A176" s="3" t="inlineStr">
        <is>
          <t>APPLE苹果运动鞋男冬季跑步鞋皮面防滑防水休闲鞋子时尚板鞋男士旅游小白鞋 白色 41标准运动鞋码</t>
        </is>
      </c>
      <c r="B176" s="3" t="inlineStr">
        <is>
          <t>在线支付/银行卡</t>
        </is>
      </c>
      <c r="C176" t="n">
        <v>1</v>
      </c>
      <c r="D176">
        <f>C176*B176</f>
        <v/>
      </c>
    </row>
    <row r="177">
      <c r="A177" s="3" t="inlineStr">
        <is>
          <t>ATEN 宏正 US221A 2口USB 2.0周边装置切换器,2台电脑共享1台USB</t>
        </is>
      </c>
      <c r="B177" s="3" t="inlineStr">
        <is>
          <t>在线支付/微信</t>
        </is>
      </c>
      <c r="C177" t="n">
        <v>1</v>
      </c>
      <c r="D177">
        <f>C177*B177</f>
        <v/>
      </c>
    </row>
    <row r="178">
      <c r="A178" s="3" t="inlineStr">
        <is>
          <t>ATTA BJ（国贸商城店）</t>
        </is>
      </c>
      <c r="B178" s="3" t="inlineStr">
        <is>
          <t>在线支付/花呗</t>
        </is>
      </c>
      <c r="C178" t="n">
        <v>1</v>
      </c>
      <c r="D178">
        <f>C178*B178</f>
        <v/>
      </c>
    </row>
    <row r="179">
      <c r="A179" s="3" t="inlineStr">
        <is>
          <t>AUN内裤男抗菌平角裤中腰宽松男士内裤莫代尔纯色四角短裤四季 3条混色盒装 XL码</t>
        </is>
      </c>
      <c r="B179" s="3" t="inlineStr">
        <is>
          <t>在线支付/银行卡</t>
        </is>
      </c>
      <c r="C179" t="n">
        <v>1</v>
      </c>
      <c r="D179">
        <f>C179*B179</f>
        <v/>
      </c>
    </row>
    <row r="180">
      <c r="A180" s="3" t="inlineStr">
        <is>
          <t>AWM儿童玩具枪和平精英98k求生吃鸡可发射突击步抢m416玩具拉栓手动98k巴雷特玩具模型枪 AWM中号军黄金龙骨皮肤</t>
        </is>
      </c>
      <c r="B180" s="3" t="inlineStr">
        <is>
          <t>在线支付/花呗</t>
        </is>
      </c>
      <c r="C180" t="n">
        <v>1</v>
      </c>
      <c r="D180">
        <f>C180*B180</f>
        <v/>
      </c>
    </row>
    <row r="181">
      <c r="A181" s="3" t="inlineStr">
        <is>
          <t>Acosh轻奢品牌女装派克皮草女2019新款颗粒羊剪绒大衣女中长款修身狐狸毛领保暖复合皮毛一体外套 贡米 M</t>
        </is>
      </c>
      <c r="B181" s="3" t="inlineStr">
        <is>
          <t>在线支付/花呗</t>
        </is>
      </c>
      <c r="C181" t="n">
        <v>1</v>
      </c>
      <c r="D181">
        <f>C181*B181</f>
        <v/>
      </c>
    </row>
    <row r="182">
      <c r="A182" s="3" t="inlineStr">
        <is>
          <t>Adidas阿迪达斯neo女鞋 2019秋冬新款低帮运动鞋百搭小白鞋轻便舒适休闲鞋滑板鞋B42096 B42096/迪丽热巴同款 亮白色热卖款 37</t>
        </is>
      </c>
      <c r="B182" s="3" t="inlineStr">
        <is>
          <t>在线支付/花呗</t>
        </is>
      </c>
      <c r="C182" t="n">
        <v>1</v>
      </c>
      <c r="D182">
        <f>C182*B182</f>
        <v/>
      </c>
    </row>
    <row r="183">
      <c r="A183" s="3" t="inlineStr">
        <is>
          <t>Adidas阿迪达斯外套马夹男装 2019秋冬季新款运动服保暖防风轻盈舒适背心休闲马甲EH4001 BQ2006/保暖马甲 黑色连帽 180/100A/L</t>
        </is>
      </c>
      <c r="B183" s="3" t="inlineStr">
        <is>
          <t>在线支付/银行卡</t>
        </is>
      </c>
      <c r="C183" t="n">
        <v>1</v>
      </c>
      <c r="D183">
        <f>C183*B183</f>
        <v/>
      </c>
    </row>
    <row r="184">
      <c r="A184" s="3" t="inlineStr">
        <is>
          <t>Adidas阿迪达斯男裤 2019冬新款运动裤针织保暖加绒卫裤跑步训练休闲舒适透气长裤FI1476 FI1476/内里加绒 主推款 S</t>
        </is>
      </c>
      <c r="B184" s="3" t="inlineStr">
        <is>
          <t>在线支付/花呗</t>
        </is>
      </c>
      <c r="C184" t="n">
        <v>1</v>
      </c>
      <c r="D184">
        <f>C184*B184</f>
        <v/>
      </c>
    </row>
    <row r="185">
      <c r="A185" s="3" t="inlineStr">
        <is>
          <t>Adidas阿迪达斯男裤 2019秋冬季新品运动休闲时尚舒适耐磨透气修身小脚长裤DX3686 JS EI4466/收腿 热卖款 M(175/80A)</t>
        </is>
      </c>
      <c r="B185" s="3" t="inlineStr">
        <is>
          <t>在线支付/微信</t>
        </is>
      </c>
      <c r="C185" t="n">
        <v>1</v>
      </c>
      <c r="D185">
        <f>C185*B185</f>
        <v/>
      </c>
    </row>
    <row r="186">
      <c r="A186" s="3" t="inlineStr">
        <is>
          <t>Adidas阿迪达斯男裤 2019秋冬季新品运动裤训练跑步休闲透气直筒长裤DX3684 JS DX3684/热卖款 L(180/86A)</t>
        </is>
      </c>
      <c r="B186" s="3" t="inlineStr">
        <is>
          <t>在线支付/花呗</t>
        </is>
      </c>
      <c r="C186" t="n">
        <v>1</v>
      </c>
      <c r="D186">
        <f>C186*B186</f>
        <v/>
      </c>
    </row>
    <row r="187">
      <c r="A187" s="3" t="inlineStr">
        <is>
          <t>Adidas阿迪达斯男裤运动裤 2019秋冬季新品保暖跑步训练针织休闲长裤卫裤DM4277 JS DM4277/热卖款 S(175/76A)</t>
        </is>
      </c>
      <c r="B187" s="3" t="inlineStr">
        <is>
          <t>在线支付/白条</t>
        </is>
      </c>
      <c r="C187" t="n">
        <v>1</v>
      </c>
      <c r="D187">
        <f>C187*B187</f>
        <v/>
      </c>
    </row>
    <row r="188">
      <c r="A188" s="3" t="inlineStr">
        <is>
          <t>Adidas阿迪达斯男鞋 2019秋冬新款运动鞋低帮休闲鞋时尚潮流舒适轻便耐磨训练跑步鞋BB9774 BB9774/主推热卖款 轻便舒适 41</t>
        </is>
      </c>
      <c r="B188" s="3" t="inlineStr">
        <is>
          <t>在线支付/银行卡</t>
        </is>
      </c>
      <c r="C188" t="n">
        <v>1</v>
      </c>
      <c r="D188">
        <f>C188*B188</f>
        <v/>
      </c>
    </row>
    <row r="189">
      <c r="A189" s="3" t="inlineStr">
        <is>
          <t>Apple iPhone 11 (A2223) 128GB 白色 移动联通电信4G手机 双卡双待</t>
        </is>
      </c>
      <c r="B189" s="3" t="inlineStr">
        <is>
          <t>在线支付/微信</t>
        </is>
      </c>
      <c r="C189" t="n">
        <v>1</v>
      </c>
      <c r="D189">
        <f>C189*B189</f>
        <v/>
      </c>
    </row>
    <row r="190">
      <c r="A190" s="4" t="n"/>
      <c r="B190" s="3" t="inlineStr">
        <is>
          <t>在线支付/白条</t>
        </is>
      </c>
      <c r="C190" t="n">
        <v>1</v>
      </c>
      <c r="D190">
        <f>C190*B190</f>
        <v/>
      </c>
    </row>
    <row r="191">
      <c r="A191" s="3" t="inlineStr">
        <is>
          <t>Apple iPhone 11 (A2223) 64GB 红色 移动联通电信4G手机 双卡双待</t>
        </is>
      </c>
      <c r="B191" s="3" t="inlineStr">
        <is>
          <t>在线支付/微信</t>
        </is>
      </c>
      <c r="C191" t="n">
        <v>1</v>
      </c>
      <c r="D191">
        <f>C191*B191</f>
        <v/>
      </c>
    </row>
    <row r="192">
      <c r="A192" s="3" t="inlineStr">
        <is>
          <t>Apple iPhone 11 Pro (A2217) 256GB 深空灰色 移动联通电信4G手机 双卡双待</t>
        </is>
      </c>
      <c r="B192" s="3" t="inlineStr">
        <is>
          <t>在线支付/银行卡</t>
        </is>
      </c>
      <c r="C192" t="n">
        <v>2</v>
      </c>
      <c r="D192">
        <f>C192*B192</f>
        <v/>
      </c>
    </row>
    <row r="193">
      <c r="A193" s="3" t="inlineStr">
        <is>
          <t>Apple iPhone XR (A2108) 64GB 白色 移动联通电信4G手机 双卡双待</t>
        </is>
      </c>
      <c r="B193" s="3" t="inlineStr">
        <is>
          <t>在线支付/微信</t>
        </is>
      </c>
      <c r="C193" t="n">
        <v>1</v>
      </c>
      <c r="D193">
        <f>C193*B193</f>
        <v/>
      </c>
    </row>
    <row r="194">
      <c r="A194" s="3" t="inlineStr">
        <is>
          <t>Apple iPhone XS (A2100)  256GB 金色 移动联通电信4G手机</t>
        </is>
      </c>
      <c r="B194" s="3" t="inlineStr">
        <is>
          <t>在线支付/银行卡</t>
        </is>
      </c>
      <c r="C194" t="n">
        <v>1</v>
      </c>
      <c r="D194">
        <f>C194*B194</f>
        <v/>
      </c>
    </row>
    <row r="195">
      <c r="A195" s="3" t="inlineStr">
        <is>
          <t>Apple iPhone XS Max (A2104) 256GB 金色 移动联通电信4G手机 双卡双待</t>
        </is>
      </c>
      <c r="B195" s="3" t="inlineStr">
        <is>
          <t>在线支付/微信</t>
        </is>
      </c>
      <c r="C195" t="n">
        <v>1</v>
      </c>
      <c r="D195">
        <f>C195*B195</f>
        <v/>
      </c>
    </row>
    <row r="196">
      <c r="A196" s="3" t="inlineStr">
        <is>
          <t>Apple 苹果 iPhone 11 双卡双待手机 黑色 64GB</t>
        </is>
      </c>
      <c r="B196" s="3" t="inlineStr">
        <is>
          <t>在线支付/花呗</t>
        </is>
      </c>
      <c r="C196" t="n">
        <v>1</v>
      </c>
      <c r="D196">
        <f>C196*B196</f>
        <v/>
      </c>
    </row>
    <row r="197">
      <c r="A197" s="3" t="inlineStr">
        <is>
          <t>Apple 苹果 iphone 11 Pro 手机 暗夜绿色 全网通 256GB</t>
        </is>
      </c>
      <c r="B197" s="3" t="inlineStr">
        <is>
          <t>在线支付/微信</t>
        </is>
      </c>
      <c r="C197" t="n">
        <v>1</v>
      </c>
      <c r="D197">
        <f>C197*B197</f>
        <v/>
      </c>
    </row>
    <row r="198">
      <c r="A198" s="3" t="inlineStr">
        <is>
          <t>Apple 苹果原装键盘 Mac 笔记本电脑无线蓝牙键盘 Magic Keyboard 妙控键盘 2 妙控键盘 - 中文-带数字键盘-银色</t>
        </is>
      </c>
      <c r="B198" s="3" t="inlineStr">
        <is>
          <t>在线支付/花呗</t>
        </is>
      </c>
      <c r="C198" t="n">
        <v>1</v>
      </c>
      <c r="D198">
        <f>C198*B198</f>
        <v/>
      </c>
    </row>
    <row r="199">
      <c r="A199" s="3" t="inlineStr">
        <is>
          <t>Apple 苹果新款AirPods2蓝牙通用耳机 支持ipad/iphone AirPods2【有线充电】</t>
        </is>
      </c>
      <c r="B199" s="3" t="inlineStr">
        <is>
          <t>在线支付/银行卡</t>
        </is>
      </c>
      <c r="C199" t="n">
        <v>1</v>
      </c>
      <c r="D199">
        <f>C199*B199</f>
        <v/>
      </c>
    </row>
    <row r="200">
      <c r="A200" s="3" t="inlineStr">
        <is>
          <t>Apple苹果iphone11pro max新品手机 深空灰 256GB</t>
        </is>
      </c>
      <c r="B200" s="3" t="inlineStr">
        <is>
          <t>在线支付/微信</t>
        </is>
      </c>
      <c r="C200" t="n">
        <v>1</v>
      </c>
      <c r="D200">
        <f>C200*B200</f>
        <v/>
      </c>
    </row>
    <row r="201">
      <c r="A201" s="3" t="inlineStr">
        <is>
          <t>Apple苹果原装电脑充电器Macbook Air pro笔记本电源适配器MagSafe2充电线套装 60W MagSafe 2 电源适配器线</t>
        </is>
      </c>
      <c r="B201" s="3" t="inlineStr">
        <is>
          <t>在线支付/微信</t>
        </is>
      </c>
      <c r="C201" t="n">
        <v>1</v>
      </c>
      <c r="D201">
        <f>C201*B201</f>
        <v/>
      </c>
    </row>
    <row r="202">
      <c r="A202" s="3" t="inlineStr">
        <is>
          <t>Ashley爱室丽 餐桌 实木餐桌 现代简约小户型家用长方形餐桌椅组合家具 1.4米餐桌</t>
        </is>
      </c>
      <c r="B202" s="3" t="inlineStr">
        <is>
          <t>在线支付/银行卡</t>
        </is>
      </c>
      <c r="C202" t="n">
        <v>1</v>
      </c>
      <c r="D202">
        <f>C202*B202</f>
        <v/>
      </c>
    </row>
    <row r="203">
      <c r="A203" s="3" t="inlineStr">
        <is>
          <t>Ashley爱室丽家具 沙发美式 北欧现代真皮沙发头层牛皮简约客厅小户型沙发组合 皮艺沙发 三人位</t>
        </is>
      </c>
      <c r="B203" s="3" t="inlineStr">
        <is>
          <t>在线支付/银行卡</t>
        </is>
      </c>
      <c r="C203" t="n">
        <v>1</v>
      </c>
      <c r="D203">
        <f>C203*B203</f>
        <v/>
      </c>
    </row>
    <row r="204">
      <c r="A204" s="3" t="inlineStr">
        <is>
          <t>Astree 汽车蜡划痕蜡车痕车漆划痕修复液去痕修复剂车身车辆刮痕宝去污蜡漆面补漆上光打蜡神器用品 划痕蜡(漆色通用）</t>
        </is>
      </c>
      <c r="B204" s="3" t="inlineStr">
        <is>
          <t>在线支付/白条</t>
        </is>
      </c>
      <c r="C204" t="n">
        <v>1</v>
      </c>
      <c r="D204">
        <f>C204*B204</f>
        <v/>
      </c>
    </row>
    <row r="205">
      <c r="A205" s="3" t="inlineStr">
        <is>
          <t>Atiniya 雪地靴女 2018冬新款韩版防滑平底学生保暖毛毛靴网红短靴皮毛一体棉鞋女 5859黑色加厚 38</t>
        </is>
      </c>
      <c r="B205" s="3" t="inlineStr">
        <is>
          <t>在线支付/白条</t>
        </is>
      </c>
      <c r="C205" t="n">
        <v>1</v>
      </c>
      <c r="D205">
        <f>C205*B205</f>
        <v/>
      </c>
    </row>
    <row r="206">
      <c r="A206" s="3" t="inlineStr">
        <is>
          <t>A家 后现代轻奢大理石餐桌椅极简餐桌椅子港式网红设计师轻奢家具1.4米1.6米1.8米2米四种颜色 意大利风格 1.4米餐桌（中花白）</t>
        </is>
      </c>
      <c r="B206" s="3" t="inlineStr">
        <is>
          <t>在线支付/白条</t>
        </is>
      </c>
      <c r="C206" t="n">
        <v>1</v>
      </c>
      <c r="D206">
        <f>C206*B206</f>
        <v/>
      </c>
    </row>
    <row r="207">
      <c r="A207" s="4" t="n"/>
      <c r="B207" s="3" t="inlineStr">
        <is>
          <t>在线支付/银行卡</t>
        </is>
      </c>
      <c r="C207" t="n">
        <v>1</v>
      </c>
      <c r="D207">
        <f>C207*B207</f>
        <v/>
      </c>
    </row>
    <row r="208">
      <c r="A208" s="3" t="inlineStr">
        <is>
          <t>A家 家具 茶几 亮光烤漆钢化玻璃茶几桌现代简约茶几电视柜带吊柜带挂板隔板客厅家具组合套装 茶几</t>
        </is>
      </c>
      <c r="B208" s="3" t="inlineStr">
        <is>
          <t>在线支付/微信</t>
        </is>
      </c>
      <c r="C208" t="n">
        <v>1</v>
      </c>
      <c r="D208">
        <f>C208*B208</f>
        <v/>
      </c>
    </row>
    <row r="209">
      <c r="A209" s="3" t="inlineStr">
        <is>
          <t>A家 床现代家具组合主卧室1.5双人床1.8米板式床四门大衣柜妆台组合简约经济型卧室套餐A1003 单床 1.2米框架床 (预售）</t>
        </is>
      </c>
      <c r="B209" s="3" t="inlineStr">
        <is>
          <t>在线支付/银行卡</t>
        </is>
      </c>
      <c r="C209" t="n">
        <v>1</v>
      </c>
      <c r="D209">
        <f>C209*B209</f>
        <v/>
      </c>
    </row>
    <row r="210">
      <c r="A210" s="3" t="inlineStr">
        <is>
          <t>A家 沙发 布艺沙发 北欧小户型沙发组合沙发现代简约组合沙发皮布沙发客厅家具 绒布款-浅灰色 三人位+中位+右贵妃</t>
        </is>
      </c>
      <c r="B210" s="3" t="inlineStr">
        <is>
          <t>在线支付/微信</t>
        </is>
      </c>
      <c r="C210" t="n">
        <v>1</v>
      </c>
      <c r="D210">
        <f>C210*B210</f>
        <v/>
      </c>
    </row>
    <row r="211">
      <c r="A211" s="3" t="inlineStr">
        <is>
          <t>A家 艾尚北欧两室两厅14件套组合主卧次卧客厅餐厅成套家具搭配套餐 【艾尚北欧两室两厅14件套】</t>
        </is>
      </c>
      <c r="B211" s="3" t="inlineStr">
        <is>
          <t>在线支付/白条</t>
        </is>
      </c>
      <c r="C211" t="n">
        <v>1</v>
      </c>
      <c r="D211">
        <f>C211*B211</f>
        <v/>
      </c>
    </row>
    <row r="212">
      <c r="A212" s="3" t="inlineStr">
        <is>
          <t>A家 衣柜 储物1.6米1.8米衣橱木质卧室整体大衣柜卧室家具推拉门衣柜都市阳光卧室家具 推拉门衣柜（A款都市） 1.6米推拉门衣柜</t>
        </is>
      </c>
      <c r="B212" s="3" t="inlineStr">
        <is>
          <t>在线支付/银行卡</t>
        </is>
      </c>
      <c r="C212" t="n">
        <v>1</v>
      </c>
      <c r="D212">
        <f>C212*B212</f>
        <v/>
      </c>
    </row>
    <row r="213">
      <c r="A213" s="3" t="inlineStr">
        <is>
          <t>B.duck小黄鸭双肩包男女妈咪包动漫妈妈背包多功能大容量母婴袋 3D鸭嘴</t>
        </is>
      </c>
      <c r="B213" s="3" t="inlineStr">
        <is>
          <t>在线支付/花呗</t>
        </is>
      </c>
      <c r="C213" t="n">
        <v>1</v>
      </c>
      <c r="D213">
        <f>C213*B213</f>
        <v/>
      </c>
    </row>
    <row r="214">
      <c r="A214" s="3" t="inlineStr">
        <is>
          <t>BABAMA胸包男士单肩斜跨包时尚休闲包户外运动小包街头手机包原创潮牌男包 黑色</t>
        </is>
      </c>
      <c r="B214" s="3" t="inlineStr">
        <is>
          <t>在线支付/花呗</t>
        </is>
      </c>
      <c r="C214" t="n">
        <v>1</v>
      </c>
      <c r="D214">
        <f>C214*B214</f>
        <v/>
      </c>
    </row>
    <row r="215">
      <c r="A215" s="3" t="inlineStr">
        <is>
          <t>BAGLIETTO宝利图珠宝首饰海洋之舞项链女925纯银镀18k金欧美简约网红款闺蜜礼品送女友时尚饰 海洋之舞项链-银色</t>
        </is>
      </c>
      <c r="B215" s="3" t="inlineStr">
        <is>
          <t>在线支付/白条</t>
        </is>
      </c>
      <c r="C215" t="n">
        <v>1</v>
      </c>
      <c r="D215">
        <f>C215*B215</f>
        <v/>
      </c>
    </row>
    <row r="216">
      <c r="A216" s="3" t="inlineStr">
        <is>
          <t>BBA闹钟 锂电充电款智能电子静音夜光懒人聪明灯感光三组闹铃儿童学生钟 黑色语音报时版</t>
        </is>
      </c>
      <c r="B216" s="3" t="inlineStr">
        <is>
          <t>在线支付/银行卡</t>
        </is>
      </c>
      <c r="C216" t="n">
        <v>1</v>
      </c>
      <c r="D216">
        <f>C216*B216</f>
        <v/>
      </c>
    </row>
    <row r="217">
      <c r="A217" s="3" t="inlineStr">
        <is>
          <t>BELLE/百丽2019秋新商场同款牛皮革女小白鞋车缝线厚底中跟休闲鞋91137CM9 米白 37</t>
        </is>
      </c>
      <c r="B217" s="3" t="inlineStr">
        <is>
          <t>在线支付/花呗</t>
        </is>
      </c>
      <c r="C217" t="n">
        <v>1</v>
      </c>
      <c r="D217">
        <f>C217*B217</f>
        <v/>
      </c>
    </row>
    <row r="218">
      <c r="A218" s="4" t="n"/>
      <c r="B218" s="3" t="inlineStr">
        <is>
          <t>在线支付/银行卡</t>
        </is>
      </c>
      <c r="C218" t="n">
        <v>1</v>
      </c>
      <c r="D218">
        <f>C218*B218</f>
        <v/>
      </c>
    </row>
    <row r="219">
      <c r="A219" s="3" t="inlineStr">
        <is>
          <t>BLACKMONDAY羽绒服男冬季新款潮牌短款男士加厚防水保暖冬装外套韩版宽松白鸭绒连帽羽绒衣 黑色 L</t>
        </is>
      </c>
      <c r="B219" s="3" t="inlineStr">
        <is>
          <t>在线支付/微信</t>
        </is>
      </c>
      <c r="C219" t="n">
        <v>1</v>
      </c>
      <c r="D219">
        <f>C219*B219</f>
        <v/>
      </c>
    </row>
    <row r="220">
      <c r="A220" s="3" t="inlineStr">
        <is>
          <t>BMI健康腰围尺 医用脂肪双刻度卡尺 皮褶厚度计体脂测量仪皮脂钳测量夹 家用高精度尺健身测量三围软尺 脂肪卡尺</t>
        </is>
      </c>
      <c r="B220" s="3" t="inlineStr">
        <is>
          <t>在线支付/微信</t>
        </is>
      </c>
      <c r="C220" t="n">
        <v>1</v>
      </c>
      <c r="D220">
        <f>C220*B220</f>
        <v/>
      </c>
    </row>
    <row r="221">
      <c r="A221" s="3" t="inlineStr">
        <is>
          <t>BS家具  梳妆台 小户型多功能伸缩化妆台 卧室现代简约化妆柜 带抽屉储物柜化妆桌 梳妆台【送妆凳】</t>
        </is>
      </c>
      <c r="B221" s="3" t="inlineStr">
        <is>
          <t>在线支付/花呗</t>
        </is>
      </c>
      <c r="C221" t="n">
        <v>1</v>
      </c>
      <c r="D221">
        <f>C221*B221</f>
        <v/>
      </c>
    </row>
    <row r="222">
      <c r="A222" s="3" t="inlineStr">
        <is>
          <t>BURAQ 背囊行李旅行包07军包战术包户外登山包男女大容量双肩背包100升 黑蟒</t>
        </is>
      </c>
      <c r="B222" s="3" t="inlineStr">
        <is>
          <t>在线支付/银行卡</t>
        </is>
      </c>
      <c r="C222" t="n">
        <v>1</v>
      </c>
      <c r="D222">
        <f>C222*B222</f>
        <v/>
      </c>
    </row>
    <row r="223">
      <c r="A223" s="3" t="inlineStr">
        <is>
          <t>BVIP手提旅行包女香港潮牌黑手党登机出差旅行袋防水健身包轻便大容量短途行李包男士 大号帆布黑色（适合4-7天左右的出行）</t>
        </is>
      </c>
      <c r="B223" s="3" t="inlineStr">
        <is>
          <t>在线支付/花呗</t>
        </is>
      </c>
      <c r="C223" t="n">
        <v>1</v>
      </c>
      <c r="D223">
        <f>C223*B223</f>
        <v/>
      </c>
    </row>
    <row r="224">
      <c r="A224" s="3" t="inlineStr">
        <is>
          <t>BYJ项链女简约ins风网红十二星座系列劲链小众送女友生日圣诞礼物锁骨链潮 射手座MN1482A</t>
        </is>
      </c>
      <c r="B224" s="3" t="inlineStr">
        <is>
          <t>在线支付/微信</t>
        </is>
      </c>
      <c r="C224" t="n">
        <v>1</v>
      </c>
      <c r="D224">
        <f>C224*B224</f>
        <v/>
      </c>
    </row>
    <row r="225">
      <c r="A225" s="3" t="inlineStr">
        <is>
          <t>BeBoulder 一次性纸杯加厚奶茶杯子咖啡杯带盖外卖豆浆杯商用1000只装整箱可定制印logo 16A/500ml/1000只 不带盖</t>
        </is>
      </c>
      <c r="B225" s="3" t="inlineStr">
        <is>
          <t>在线支付/花呗</t>
        </is>
      </c>
      <c r="C225" t="n">
        <v>2</v>
      </c>
      <c r="D225">
        <f>C225*B225</f>
        <v/>
      </c>
    </row>
    <row r="226">
      <c r="A226" s="3" t="inlineStr">
        <is>
          <t>Brateck站立办公升降台式电脑桌 坐站交替办公写字书桌子 折叠家具学习桌 家用笔记本显示器支架DWS06-02黑色</t>
        </is>
      </c>
      <c r="B226" s="3" t="inlineStr">
        <is>
          <t>在线支付/白条</t>
        </is>
      </c>
      <c r="C226" t="n">
        <v>1</v>
      </c>
      <c r="D226">
        <f>C226*B226</f>
        <v/>
      </c>
    </row>
    <row r="227">
      <c r="A227" s="3" t="inlineStr">
        <is>
          <t>Buffy小黄鸭茶楼（北京合生汇店）</t>
        </is>
      </c>
      <c r="B227" s="3" t="inlineStr">
        <is>
          <t>在线支付/花呗</t>
        </is>
      </c>
      <c r="C227" t="n">
        <v>1</v>
      </c>
      <c r="D227">
        <f>C227*B227</f>
        <v/>
      </c>
    </row>
    <row r="228">
      <c r="A228" s="3" t="inlineStr">
        <is>
          <t>C++ Primer Plus（第6版 中文版）</t>
        </is>
      </c>
      <c r="B228" s="3" t="inlineStr">
        <is>
          <t>在线支付/微信</t>
        </is>
      </c>
      <c r="C228" t="n">
        <v>1</v>
      </c>
      <c r="D228">
        <f>C228*B228</f>
        <v/>
      </c>
    </row>
    <row r="229">
      <c r="A229" s="3" t="inlineStr">
        <is>
          <t>C++ Primer（中文版 第5版）</t>
        </is>
      </c>
      <c r="B229" s="3" t="inlineStr">
        <is>
          <t>在线支付/白条</t>
        </is>
      </c>
      <c r="C229" t="n">
        <v>1</v>
      </c>
      <c r="D229">
        <f>C229*B229</f>
        <v/>
      </c>
    </row>
    <row r="230">
      <c r="A230" s="3" t="inlineStr">
        <is>
          <t>CAELI&amp;KELEIE手提包男士大容量行李袋出差旅游短途旅行包运动健身包CK805 黑色+15天无理由退换+365天保修</t>
        </is>
      </c>
      <c r="B230" s="3" t="inlineStr">
        <is>
          <t>在线支付/微信</t>
        </is>
      </c>
      <c r="C230" t="n">
        <v>1</v>
      </c>
      <c r="D230">
        <f>C230*B230</f>
        <v/>
      </c>
    </row>
    <row r="231">
      <c r="A231" s="3" t="inlineStr">
        <is>
          <t>CBC 床 布艺床1.8米 软床d北欧床现代简约双人床 结婚床 可拆洗布床 定制实木床主卧室2米大床 标准单床一张＋床头柜x2 1800*2000</t>
        </is>
      </c>
      <c r="B231" s="3" t="inlineStr">
        <is>
          <t>在线支付/白条</t>
        </is>
      </c>
      <c r="C231" t="n">
        <v>1</v>
      </c>
      <c r="D231">
        <f>C231*B231</f>
        <v/>
      </c>
    </row>
    <row r="232">
      <c r="A232" s="3" t="inlineStr">
        <is>
          <t>CERVIN 日本进口驼背矫正带揹背佳儿童小孩学生纠正驼背坐姿写字背部脊柱侧弯矫姿器神器超薄隐形 白色</t>
        </is>
      </c>
      <c r="B232" s="3" t="inlineStr">
        <is>
          <t>在线支付/银行卡</t>
        </is>
      </c>
      <c r="C232" t="n">
        <v>1</v>
      </c>
      <c r="D232">
        <f>C232*B232</f>
        <v/>
      </c>
    </row>
    <row r="233">
      <c r="A233" s="3" t="inlineStr">
        <is>
          <t>CHAMPION BASIC小C LOGO冠军长袖卫衣 白色 XL</t>
        </is>
      </c>
      <c r="B233" s="3" t="inlineStr">
        <is>
          <t>在线支付/花呗</t>
        </is>
      </c>
      <c r="C233" t="n">
        <v>1</v>
      </c>
      <c r="D233">
        <f>C233*B233</f>
        <v/>
      </c>
    </row>
    <row r="234">
      <c r="A234" s="4" t="n"/>
      <c r="B234" s="3" t="inlineStr">
        <is>
          <t>在线支付/银行卡</t>
        </is>
      </c>
      <c r="C234" t="n">
        <v>1</v>
      </c>
      <c r="D234">
        <f>C234*B234</f>
        <v/>
      </c>
    </row>
    <row r="235">
      <c r="A235" s="3" t="inlineStr">
        <is>
          <t>CHAMPION BASIC草字LOGO冠军长裤 海蓝 XL</t>
        </is>
      </c>
      <c r="B235" s="3" t="inlineStr">
        <is>
          <t>在线支付/微信</t>
        </is>
      </c>
      <c r="C235" t="n">
        <v>1</v>
      </c>
      <c r="D235">
        <f>C235*B235</f>
        <v/>
      </c>
    </row>
    <row r="236">
      <c r="A236" s="3" t="inlineStr">
        <is>
          <t>CHEERS齐饮 西班牙进口红酒里奥哈Rioja Gran Reserva特级珍藏干红葡萄酒DOCa</t>
        </is>
      </c>
      <c r="B236" s="3" t="inlineStr">
        <is>
          <t>在线支付/花呗</t>
        </is>
      </c>
      <c r="C236" t="n">
        <v>1</v>
      </c>
      <c r="D236">
        <f>C236*B236</f>
        <v/>
      </c>
    </row>
    <row r="237">
      <c r="A237" s="3" t="inlineStr">
        <is>
          <t>CK旅行包男短途行李袋大容量旅游登机包出差包男士手提肩挎包潮 款一</t>
        </is>
      </c>
      <c r="B237" s="3" t="inlineStr">
        <is>
          <t>在线支付/花呗</t>
        </is>
      </c>
      <c r="C237" t="n">
        <v>1</v>
      </c>
      <c r="D237">
        <f>C237*B237</f>
        <v/>
      </c>
    </row>
    <row r="238">
      <c r="A238" s="3" t="inlineStr">
        <is>
          <t>COISE 925银情侣项链学生纯银吊坠情侣款男女士锁骨链创意韩版银饰品可刻字异地恋定情礼物送女友 情侣吊坠 送银链子 免费刻字 代写贺卡</t>
        </is>
      </c>
      <c r="B238" s="3" t="inlineStr">
        <is>
          <t>在线支付/花呗</t>
        </is>
      </c>
      <c r="C238" t="n">
        <v>1</v>
      </c>
      <c r="D238">
        <f>C238*B238</f>
        <v/>
      </c>
    </row>
    <row r="239">
      <c r="A239" s="3" t="inlineStr">
        <is>
          <t>COISE 银戒指女老人戒指纯银开口戒子女士指环活口可调大小牡丹花戒指送妈妈长辈生日礼物 牡丹开口戒指 可调大上小 重约4.2g</t>
        </is>
      </c>
      <c r="B239" s="3" t="inlineStr">
        <is>
          <t>在线支付/花呗</t>
        </is>
      </c>
      <c r="C239" t="n">
        <v>1</v>
      </c>
      <c r="D239">
        <f>C239*B239</f>
        <v/>
      </c>
    </row>
    <row r="240">
      <c r="A240" s="3" t="inlineStr">
        <is>
          <t>COMFIER 汽车加热按摩坐垫冬季保暖夏季通风四季多功能座椅垫12V24V汽货车通用 CF-2409黑色</t>
        </is>
      </c>
      <c r="B240" s="3" t="inlineStr">
        <is>
          <t>在线支付/微信</t>
        </is>
      </c>
      <c r="C240" t="n">
        <v>1</v>
      </c>
      <c r="D240">
        <f>C240*B240</f>
        <v/>
      </c>
    </row>
    <row r="241">
      <c r="A241" s="3" t="inlineStr">
        <is>
          <t>CONVERSE匡威官方 经典款 休闲男女帆布鞋  情侣鞋101001 黑色/101001 40/7</t>
        </is>
      </c>
      <c r="B241" s="3" t="inlineStr">
        <is>
          <t>在线支付/白条</t>
        </is>
      </c>
      <c r="C241" t="n">
        <v>1</v>
      </c>
      <c r="D241">
        <f>C241*B241</f>
        <v/>
      </c>
    </row>
    <row r="242">
      <c r="A242" s="3" t="inlineStr">
        <is>
          <t>CQA 香港潮牌牛角扣毛呢外套女中长款2019冬季新品女装时尚连帽呢子大衣女小个子加厚 米白色 S（95-105斤）</t>
        </is>
      </c>
      <c r="B242" s="3" t="inlineStr">
        <is>
          <t>在线支付/白条</t>
        </is>
      </c>
      <c r="C242" t="n">
        <v>1</v>
      </c>
      <c r="D242">
        <f>C242*B242</f>
        <v/>
      </c>
    </row>
    <row r="243">
      <c r="A243" s="3" t="inlineStr">
        <is>
          <t>CURTA科得快餐托盘1418ST塑料餐盘茶盘水杯盘KTV酒吧饭店 方形防滑托盘(355×460MM咖啡色)/23510118080订制</t>
        </is>
      </c>
      <c r="B243" s="3" t="inlineStr">
        <is>
          <t>在线支付/花呗</t>
        </is>
      </c>
      <c r="C243" t="n">
        <v>1</v>
      </c>
      <c r="D243">
        <f>C243*B243</f>
        <v/>
      </c>
    </row>
    <row r="244">
      <c r="A244" s="3" t="inlineStr">
        <is>
          <t>CWA PLASTICS MZ 加厚PC纯净水桶7.5升饮水桶家用户外蓄水桶车载水桶大小型饮水机桶 高端7.5升带手柄</t>
        </is>
      </c>
      <c r="B244" s="3" t="inlineStr">
        <is>
          <t>在线支付/微信</t>
        </is>
      </c>
      <c r="C244" t="n">
        <v>1</v>
      </c>
      <c r="D244">
        <f>C244*B244</f>
        <v/>
      </c>
    </row>
    <row r="245">
      <c r="A245" s="3" t="inlineStr">
        <is>
          <t>Cabbeen/卡宾男靴2019新款秋冬季男士马丁靴英伦加绒工装靴潮流靴子男 卡其 皮鞋码41</t>
        </is>
      </c>
      <c r="B245" s="3" t="inlineStr">
        <is>
          <t>在线支付/花呗</t>
        </is>
      </c>
      <c r="C245" t="n">
        <v>1</v>
      </c>
      <c r="D245">
        <f>C245*B245</f>
        <v/>
      </c>
    </row>
    <row r="246">
      <c r="A246" s="3" t="inlineStr">
        <is>
          <t>Cabbeen/卡宾男鞋冬季2019新款加绒男士休闲鞋韩版棉鞋高帮板鞋百搭潮流鞋子男 黑色 皮鞋码40</t>
        </is>
      </c>
      <c r="B246" s="3" t="inlineStr">
        <is>
          <t>在线支付/花呗</t>
        </is>
      </c>
      <c r="C246" t="n">
        <v>1</v>
      </c>
      <c r="D246">
        <f>C246*B246</f>
        <v/>
      </c>
    </row>
    <row r="247">
      <c r="A247" s="3" t="inlineStr">
        <is>
          <t>CaecnKoen新款软皮男士手提包商务休闲男包单肩斜跨皮质公文出差包个性旅行包袋男女通用 黑色</t>
        </is>
      </c>
      <c r="B247" s="3" t="inlineStr">
        <is>
          <t>在线支付/微信</t>
        </is>
      </c>
      <c r="C247" t="n">
        <v>1</v>
      </c>
      <c r="D247">
        <f>C247*B247</f>
        <v/>
      </c>
    </row>
    <row r="248">
      <c r="A248" s="3" t="inlineStr">
        <is>
          <t>CaecnKoen旅行包女士男士网红超大容量包单肩斜挎潮流时尚短途出差旅游韩版老花黑格子手提包 格子</t>
        </is>
      </c>
      <c r="B248" s="3" t="inlineStr">
        <is>
          <t>在线支付/花呗</t>
        </is>
      </c>
      <c r="C248" t="n">
        <v>1</v>
      </c>
      <c r="D248">
        <f>C248*B248</f>
        <v/>
      </c>
    </row>
    <row r="249">
      <c r="A249" s="3" t="inlineStr">
        <is>
          <t>Caissa 震动棒女用自慰器全自动静音秒爱高潮振动棒隂蒂双头刺激伸缩AV棒成人情趣性用品大小号玩具</t>
        </is>
      </c>
      <c r="B249" s="3" t="inlineStr">
        <is>
          <t>在线支付/白条</t>
        </is>
      </c>
      <c r="C249" t="n">
        <v>1</v>
      </c>
      <c r="D249">
        <f>C249*B249</f>
        <v/>
      </c>
    </row>
    <row r="250">
      <c r="A250" s="3" t="inlineStr">
        <is>
          <t>Canovoe挂钟钟表客厅静音简约表挂墙创意时钟石英钟 2706金色</t>
        </is>
      </c>
      <c r="B250" s="3" t="inlineStr">
        <is>
          <t>在线支付/微信</t>
        </is>
      </c>
      <c r="C250" t="n">
        <v>1</v>
      </c>
      <c r="D250">
        <f>C250*B250</f>
        <v/>
      </c>
    </row>
    <row r="251">
      <c r="A251" s="3" t="inlineStr">
        <is>
          <t>Carany卡拉羊储物旅行包大容量旅行袋手提行李包折叠搬家耐磨防水袋L0008 黑色图案随机发</t>
        </is>
      </c>
      <c r="B251" s="3" t="inlineStr">
        <is>
          <t>在线支付/微信</t>
        </is>
      </c>
      <c r="C251" t="n">
        <v>1</v>
      </c>
      <c r="D251">
        <f>C251*B251</f>
        <v/>
      </c>
    </row>
    <row r="252">
      <c r="A252" s="4" t="n"/>
      <c r="B252" s="3" t="inlineStr">
        <is>
          <t>在线支付/白条</t>
        </is>
      </c>
      <c r="C252" t="n">
        <v>1</v>
      </c>
      <c r="D252">
        <f>C252*B252</f>
        <v/>
      </c>
    </row>
    <row r="253">
      <c r="A253" s="3" t="inlineStr">
        <is>
          <t>Carrera卡雷拉轨道赛车First系列闪电麦昆儿童玩具男孩礼物双人竞技遥控汽车轨道车20063011</t>
        </is>
      </c>
      <c r="B253" s="3" t="inlineStr">
        <is>
          <t>在线支付/微信</t>
        </is>
      </c>
      <c r="C253" t="n">
        <v>1</v>
      </c>
      <c r="D253">
        <f>C253*B253</f>
        <v/>
      </c>
    </row>
    <row r="254">
      <c r="A254" s="3" t="inlineStr">
        <is>
          <t>Catafed接吻百丽猫真皮短靴尖头酒杯细跟舒适高跟中筒靴女靴欧美风百搭显瘦女鞋2019秋冬新款 黑色 36</t>
        </is>
      </c>
      <c r="B254" s="3" t="inlineStr">
        <is>
          <t>在线支付/微信</t>
        </is>
      </c>
      <c r="C254" t="n">
        <v>1</v>
      </c>
      <c r="D254">
        <f>C254*B254</f>
        <v/>
      </c>
    </row>
    <row r="255">
      <c r="A255" s="3" t="inlineStr">
        <is>
          <t>Catei Karrui时尚男包旅行包大容量男士手提包休闲商务新品多功能公文包男皮出差电脑包ck91 黑色CK901</t>
        </is>
      </c>
      <c r="B255" s="3" t="inlineStr">
        <is>
          <t>在线支付/白条</t>
        </is>
      </c>
      <c r="C255" t="n">
        <v>1</v>
      </c>
      <c r="D255">
        <f>C255*B255</f>
        <v/>
      </c>
    </row>
    <row r="256">
      <c r="A256" s="3" t="inlineStr">
        <is>
          <t>Cavalry 07部队白床单 93褥单 07纯白纯棉加厚白床单 WJ军被单 07白床单 部队军校208cmX112cm</t>
        </is>
      </c>
      <c r="B256" s="3" t="inlineStr">
        <is>
          <t>在线支付/花呗</t>
        </is>
      </c>
      <c r="C256" t="n">
        <v>1</v>
      </c>
      <c r="D256">
        <f>C256*B256</f>
        <v/>
      </c>
    </row>
    <row r="257">
      <c r="A257" s="3" t="inlineStr">
        <is>
          <t>Ciffnoo商务男士化妆包旅游出差防水洗漱包健身收纳包大容量手提洗浴包CYLC1238 灰色</t>
        </is>
      </c>
      <c r="B257" s="3" t="inlineStr">
        <is>
          <t>在线支付/白条</t>
        </is>
      </c>
      <c r="C257" t="n">
        <v>1</v>
      </c>
      <c r="D257">
        <f>C257*B257</f>
        <v/>
      </c>
    </row>
    <row r="258">
      <c r="A258" s="3" t="inlineStr">
        <is>
          <t>ClarKarida莫代尔男士内裤男新品青年中腰平角裤透气男式平角内裤纯色亲肤男生四角裤CK6002 黑色+深灰+灰蓝+氢灰蓝【4条装】 XL(120-140斤)</t>
        </is>
      </c>
      <c r="B258" s="3" t="inlineStr">
        <is>
          <t>在线支付/银行卡</t>
        </is>
      </c>
      <c r="C258" t="n">
        <v>1</v>
      </c>
      <c r="D258">
        <f>C258*B258</f>
        <v/>
      </c>
    </row>
    <row r="259">
      <c r="A259" s="3" t="inlineStr">
        <is>
          <t>CoCo都可（京客隆劲松店）</t>
        </is>
      </c>
      <c r="B259" s="3" t="inlineStr">
        <is>
          <t>在线支付/白条</t>
        </is>
      </c>
      <c r="C259" t="n">
        <v>1</v>
      </c>
      <c r="D259">
        <f>C259*B259</f>
        <v/>
      </c>
    </row>
    <row r="260">
      <c r="A260" s="3" t="inlineStr">
        <is>
          <t>CocaCola可口可乐 香草味可乐汽水500ml瓶装 330ml整箱 果味饮料 碳酸饮料包邮 香草味可乐汽水500mlX24瓶整箱</t>
        </is>
      </c>
      <c r="B260" s="3" t="inlineStr">
        <is>
          <t>在线支付/白条</t>
        </is>
      </c>
      <c r="C260" t="n">
        <v>1</v>
      </c>
      <c r="D260">
        <f>C260*B260</f>
        <v/>
      </c>
    </row>
    <row r="261">
      <c r="A261" s="3" t="inlineStr">
        <is>
          <t>Coilenklaon 单肩包男胸包男斜跨包男真皮男士挎包运动休闲背包腰包男包</t>
        </is>
      </c>
      <c r="B261" s="3" t="inlineStr">
        <is>
          <t>在线支付/银行卡</t>
        </is>
      </c>
      <c r="C261" t="n">
        <v>1</v>
      </c>
      <c r="D261">
        <f>C261*B261</f>
        <v/>
      </c>
    </row>
    <row r="262">
      <c r="A262" s="3" t="inlineStr">
        <is>
          <t>Columbia/哥伦比亚户外19新品秋冬女子奥米热能防水抓绒三合一冲锋衣PL7209 413 XL(170/92A)</t>
        </is>
      </c>
      <c r="B262" s="3" t="inlineStr">
        <is>
          <t>在线支付/银行卡</t>
        </is>
      </c>
      <c r="C262" t="n">
        <v>1</v>
      </c>
      <c r="D262">
        <f>C262*B262</f>
        <v/>
      </c>
    </row>
    <row r="263">
      <c r="A263" s="3" t="inlineStr">
        <is>
          <t>Columbia/哥伦比亚户外19新品秋冬男子奥米热能防水夹棉三合一冲锋衣WE1155 010 M(175/96A)</t>
        </is>
      </c>
      <c r="B263" s="3" t="inlineStr">
        <is>
          <t>在线支付/银行卡</t>
        </is>
      </c>
      <c r="C263" t="n">
        <v>1</v>
      </c>
      <c r="D263">
        <f>C263*B263</f>
        <v/>
      </c>
    </row>
    <row r="264">
      <c r="A264" s="3" t="inlineStr">
        <is>
          <t>Columbia/哥伦比亚户外19新品秋冬男子奥米热能防水羽绒三合一冲锋衣WE1500 010 L(180/100A)</t>
        </is>
      </c>
      <c r="B264" s="3" t="inlineStr">
        <is>
          <t>在线支付/花呗</t>
        </is>
      </c>
      <c r="C264" t="n">
        <v>1</v>
      </c>
      <c r="D264">
        <f>C264*B264</f>
        <v/>
      </c>
    </row>
    <row r="265">
      <c r="A265" s="3" t="inlineStr">
        <is>
          <t>Columbia哥伦比亚户外19春夏男女通用20L拼色双肩包XU0072 347 20升</t>
        </is>
      </c>
      <c r="B265" s="3" t="inlineStr">
        <is>
          <t>在线支付/白条</t>
        </is>
      </c>
      <c r="C265" t="n">
        <v>1</v>
      </c>
      <c r="D265">
        <f>C265*B265</f>
        <v/>
      </c>
    </row>
    <row r="266">
      <c r="A266" s="3" t="inlineStr">
        <is>
          <t>DEEWAHUA短靴女2019冬季新品尖头细跟短筒女靴韩版加绒保暖女鞋深口大码高跟鞋 B6907黑色 37</t>
        </is>
      </c>
      <c r="B266" s="3" t="inlineStr">
        <is>
          <t>在线支付/白条</t>
        </is>
      </c>
      <c r="C266" t="n">
        <v>2</v>
      </c>
      <c r="D266">
        <f>C266*B266</f>
        <v/>
      </c>
    </row>
    <row r="267">
      <c r="A267" s="3" t="inlineStr">
        <is>
          <t>DILOVE蒂爱  进口永生花礼盒玻璃罩玫瑰花鲜花速递送女朋友老婆七夕情人节520礼物 相见恨晚（灯光电池款）</t>
        </is>
      </c>
      <c r="B267" s="3" t="inlineStr">
        <is>
          <t>在线支付/银行卡</t>
        </is>
      </c>
      <c r="C267" t="n">
        <v>1</v>
      </c>
      <c r="D267">
        <f>C267*B267</f>
        <v/>
      </c>
    </row>
    <row r="268">
      <c r="A268" s="3" t="inlineStr">
        <is>
          <t>DIMARAY医用祛疤膏去疤痕修复脸部淡化痘印双眼皮剖腹产凹凸疤手术烫伤疤贴神器美国进口硅酮凝胶正品 1盒装</t>
        </is>
      </c>
      <c r="B268" s="3" t="inlineStr">
        <is>
          <t>在线支付/白条</t>
        </is>
      </c>
      <c r="C268" t="n">
        <v>1</v>
      </c>
      <c r="D268">
        <f>C268*B268</f>
        <v/>
      </c>
    </row>
    <row r="269">
      <c r="A269" s="3" t="inlineStr">
        <is>
          <t>DIOULIFE 风衣男2019秋冬季加绒加厚新品男士连帽休闲中长款夹克大码长款外套男冬款 1307黑色(加绒) XL</t>
        </is>
      </c>
      <c r="B269" s="3" t="inlineStr">
        <is>
          <t>在线支付/银行卡</t>
        </is>
      </c>
      <c r="C269" t="n">
        <v>1</v>
      </c>
      <c r="D269">
        <f>C269*B269</f>
        <v/>
      </c>
    </row>
    <row r="270">
      <c r="A270" s="3" t="inlineStr">
        <is>
          <t>DISNEY 迪士尼 宝宝喇叭玩具大号塑料儿童玩具号角喇叭 话筒拨浪鼓沙锤摇铃婴幼儿吹奏乐器玩具益智 单面鼓米奇款</t>
        </is>
      </c>
      <c r="B270" s="3" t="inlineStr">
        <is>
          <t>在线支付/微信</t>
        </is>
      </c>
      <c r="C270" t="n">
        <v>1</v>
      </c>
      <c r="D270">
        <f>C270*B270</f>
        <v/>
      </c>
    </row>
    <row r="271">
      <c r="A271" s="3" t="inlineStr">
        <is>
          <t>DISNEY 迪士尼 宝宝喇叭玩具大号塑料儿童玩具号角喇叭 话筒拨浪鼓沙锤摇铃婴幼儿吹奏乐器玩具益智 喇叭蓝色</t>
        </is>
      </c>
      <c r="B271" s="3" t="inlineStr">
        <is>
          <t>在线支付/白条</t>
        </is>
      </c>
      <c r="C271" t="n">
        <v>1</v>
      </c>
      <c r="D271">
        <f>C271*B271</f>
        <v/>
      </c>
    </row>
    <row r="272">
      <c r="A272" s="3" t="inlineStr">
        <is>
          <t>DISNEY 迪士尼 宝宝喇叭玩具大号塑料儿童玩具号角喇叭 话筒拨浪鼓沙锤摇铃婴幼儿吹奏乐器玩具益智 沙锤粉色公主款</t>
        </is>
      </c>
      <c r="B272" s="3" t="inlineStr">
        <is>
          <t>在线支付/白条</t>
        </is>
      </c>
      <c r="C272" t="n">
        <v>1</v>
      </c>
      <c r="D272">
        <f>C272*B272</f>
        <v/>
      </c>
    </row>
    <row r="273">
      <c r="A273" s="3" t="inlineStr">
        <is>
          <t>DITD帆布包加厚大容量旅行袋防水折叠行李包出国托运包搬家包托运袋储物包70升055 黑色 大号</t>
        </is>
      </c>
      <c r="B273" s="3" t="inlineStr">
        <is>
          <t>在线支付/微信</t>
        </is>
      </c>
      <c r="C273" t="n">
        <v>1</v>
      </c>
      <c r="D273">
        <f>C273*B273</f>
        <v/>
      </c>
    </row>
    <row r="274">
      <c r="A274" s="3" t="inlineStr">
        <is>
          <t>DIY数字油画定制人物照片婚纱创意礼品手绘订制写真油彩装饰画 温莎牛顿环保丙烯 30*40绷内框</t>
        </is>
      </c>
      <c r="B274" s="3" t="inlineStr">
        <is>
          <t>在线支付/微信</t>
        </is>
      </c>
      <c r="C274" t="n">
        <v>1</v>
      </c>
      <c r="D274">
        <f>C274*B274</f>
        <v/>
      </c>
    </row>
    <row r="275">
      <c r="A275" s="3" t="inlineStr">
        <is>
          <t>DJ电音背包Marshmello摇滚周边学生书包电脑旅行运动双肩包 珊瑚粉</t>
        </is>
      </c>
      <c r="B275" s="3" t="inlineStr">
        <is>
          <t>在线支付/白条</t>
        </is>
      </c>
      <c r="C275" t="n">
        <v>1</v>
      </c>
      <c r="D275">
        <f>C275*B275</f>
        <v/>
      </c>
    </row>
    <row r="276">
      <c r="A276" s="4" t="n"/>
      <c r="B276" s="3" t="inlineStr">
        <is>
          <t>在线支付/银行卡</t>
        </is>
      </c>
      <c r="C276" t="n">
        <v>1</v>
      </c>
      <c r="D276">
        <f>C276*B276</f>
        <v/>
      </c>
    </row>
    <row r="277">
      <c r="A277" s="3" t="inlineStr">
        <is>
          <t>DK有趣的科学系列：有趣的化学-这就是元素（精）</t>
        </is>
      </c>
      <c r="B277" s="3" t="inlineStr">
        <is>
          <t>在线支付/花呗</t>
        </is>
      </c>
      <c r="C277" t="n">
        <v>1</v>
      </c>
      <c r="D277">
        <f>C277*B277</f>
        <v/>
      </c>
    </row>
    <row r="278">
      <c r="A278" s="3" t="inlineStr">
        <is>
          <t>DK科普图书：不可思议的宇宙奥秘+科学现象（套装共2册）（学会探索）</t>
        </is>
      </c>
      <c r="B278" s="3" t="inlineStr">
        <is>
          <t>在线支付/花呗</t>
        </is>
      </c>
      <c r="C278" t="n">
        <v>1</v>
      </c>
      <c r="D278">
        <f>C278*B278</f>
        <v/>
      </c>
    </row>
    <row r="279">
      <c r="A279" s="3" t="inlineStr">
        <is>
          <t>DOTA2 刀塔2手办 影魔TINY末日守卫牛魔王 影魔模型 游戏周边 电脑机箱摆件</t>
        </is>
      </c>
      <c r="B279" s="3" t="inlineStr">
        <is>
          <t>在线支付/银行卡</t>
        </is>
      </c>
      <c r="C279" t="n">
        <v>1</v>
      </c>
      <c r="D279">
        <f>C279*B279</f>
        <v/>
      </c>
    </row>
    <row r="280">
      <c r="A280" s="3" t="inlineStr">
        <is>
          <t>DOTA2手办 刀塔2 肉山雕像 冰火肉山 雕塑刀塔周边 玩具模型摆件 电脑机箱摆件</t>
        </is>
      </c>
      <c r="B280" s="3" t="inlineStr">
        <is>
          <t>在线支付/银行卡</t>
        </is>
      </c>
      <c r="C280" t="n">
        <v>1</v>
      </c>
      <c r="D280">
        <f>C280*B280</f>
        <v/>
      </c>
    </row>
    <row r="281">
      <c r="A281" s="3" t="inlineStr">
        <is>
          <t>Dickies男靴马丁靴男真皮雪地靴男保暖棉鞋男新款潮流男士高帮男女靴情侣靴 黑色（男款） 42</t>
        </is>
      </c>
      <c r="B281" s="3" t="inlineStr">
        <is>
          <t>在线支付/银行卡</t>
        </is>
      </c>
      <c r="C281" t="n">
        <v>1</v>
      </c>
      <c r="D281">
        <f>C281*B281</f>
        <v/>
      </c>
    </row>
    <row r="282">
      <c r="A282" s="3" t="inlineStr">
        <is>
          <t>Didinika 韩国砧板九件套菜板刀具套装 双面抑菌多功能案板宝宝辅食配用厨房用具 清新蓝</t>
        </is>
      </c>
      <c r="B282" s="3" t="inlineStr">
        <is>
          <t>在线支付/微信</t>
        </is>
      </c>
      <c r="C282" t="n">
        <v>1</v>
      </c>
      <c r="D282">
        <f>C282*B282</f>
        <v/>
      </c>
    </row>
    <row r="283">
      <c r="A283" s="4" t="n"/>
      <c r="B283" s="3" t="inlineStr">
        <is>
          <t>在线支付/银行卡</t>
        </is>
      </c>
      <c r="C283" t="n">
        <v>1</v>
      </c>
      <c r="D283">
        <f>C283*B283</f>
        <v/>
      </c>
    </row>
    <row r="284">
      <c r="A284" s="3" t="inlineStr">
        <is>
          <t>Disney 迪士尼儿童拉杆箱女行李箱万向轮登机箱可爱卡通小孩旅行箱 星星迷妮20英寸 红色 DSMN-18001-20</t>
        </is>
      </c>
      <c r="B284" s="3" t="inlineStr">
        <is>
          <t>在线支付/微信</t>
        </is>
      </c>
      <c r="C284" t="n">
        <v>1</v>
      </c>
      <c r="D284">
        <f>C284*B284</f>
        <v/>
      </c>
    </row>
    <row r="285">
      <c r="A285" s="3" t="inlineStr">
        <is>
          <t>Downia 四件套 五星级酒店床品套件 60支全棉丝光贡缎纯色套件 纯棉套件 礼盒装 帝王蓝1.5米床200*230CM</t>
        </is>
      </c>
      <c r="B285" s="3" t="inlineStr">
        <is>
          <t>在线支付/银行卡</t>
        </is>
      </c>
      <c r="C285" t="n">
        <v>1</v>
      </c>
      <c r="D285">
        <f>C285*B285</f>
        <v/>
      </c>
    </row>
    <row r="286">
      <c r="A286" s="3" t="inlineStr">
        <is>
          <t>Downia 四件套 五星级酒店床品套件 60支全棉丝光贡缎纯色套件 纯棉套件 礼盒装 温莎紫1.5米床200*230CM</t>
        </is>
      </c>
      <c r="B286" s="3" t="inlineStr">
        <is>
          <t>在线支付/银行卡</t>
        </is>
      </c>
      <c r="C286" t="n">
        <v>1</v>
      </c>
      <c r="D286">
        <f>C286*B286</f>
        <v/>
      </c>
    </row>
    <row r="287">
      <c r="A287" s="3" t="inlineStr">
        <is>
          <t>Downia澳洲 五星级酒店床上四件套纯棉贡缎简约1.5m床1.8m床全棉 金属灰 1.8m(适用220*240cm被芯)</t>
        </is>
      </c>
      <c r="B287" s="3" t="inlineStr">
        <is>
          <t>在线支付/微信</t>
        </is>
      </c>
      <c r="C287" t="n">
        <v>1</v>
      </c>
      <c r="D287">
        <f>C287*B287</f>
        <v/>
      </c>
    </row>
    <row r="288">
      <c r="A288" s="3" t="inlineStr">
        <is>
          <t>EAORON 涂抹式水光针精华液 10ml 玻尿酸原液精华深度补水 提亮肤色</t>
        </is>
      </c>
      <c r="B288" s="3" t="inlineStr">
        <is>
          <t>在线支付/微信</t>
        </is>
      </c>
      <c r="C288" t="n">
        <v>1</v>
      </c>
      <c r="D288">
        <f>C288*B288</f>
        <v/>
      </c>
    </row>
    <row r="289">
      <c r="A289" s="3" t="inlineStr">
        <is>
          <t>EAZZ铝框拉杆箱 几何拉丝防刮 万向轮行李箱男士女士登机箱20/24/29英寸旅行箱 奢华银 29英寸丨全球飞 大容量</t>
        </is>
      </c>
      <c r="B289" s="3" t="inlineStr">
        <is>
          <t>在线支付/白条</t>
        </is>
      </c>
      <c r="C289" t="n">
        <v>1</v>
      </c>
      <c r="D289">
        <f>C289*B289</f>
        <v/>
      </c>
    </row>
    <row r="290">
      <c r="A290" s="3" t="inlineStr">
        <is>
          <t>ECCO爱步女鞋厚底休闲鞋 透气牛皮时尚小白鞋女 新意系列221523 黑色22152355974 37</t>
        </is>
      </c>
      <c r="B290" s="3" t="inlineStr">
        <is>
          <t>在线支付/微信</t>
        </is>
      </c>
      <c r="C290" t="n">
        <v>1</v>
      </c>
      <c r="D290">
        <f>C290*B290</f>
        <v/>
      </c>
    </row>
    <row r="291">
      <c r="A291" s="4" t="n"/>
      <c r="B291" s="3" t="inlineStr">
        <is>
          <t>在线支付/银行卡</t>
        </is>
      </c>
      <c r="C291" t="n">
        <v>1</v>
      </c>
      <c r="D291">
        <f>C291*B291</f>
        <v/>
      </c>
    </row>
    <row r="292">
      <c r="A292" s="3" t="inlineStr">
        <is>
          <t>ECCO爱步男鞋正装皮鞋男商务方头德比鞋 赫尔辛基050144 黑色05014400101 40</t>
        </is>
      </c>
      <c r="B292" s="3" t="inlineStr">
        <is>
          <t>在线支付/微信</t>
        </is>
      </c>
      <c r="C292" t="n">
        <v>1</v>
      </c>
      <c r="D292">
        <f>C292*B292</f>
        <v/>
      </c>
    </row>
    <row r="293">
      <c r="A293" s="3" t="inlineStr">
        <is>
          <t>EEIMU秋冬季马丁靴女英伦风2019年新款百搭袜靴女秋款潮鞋短靴女靴子 粉色 37</t>
        </is>
      </c>
      <c r="B293" s="3" t="inlineStr">
        <is>
          <t>在线支付/白条</t>
        </is>
      </c>
      <c r="C293" t="n">
        <v>1</v>
      </c>
      <c r="D293">
        <f>C293*B293</f>
        <v/>
      </c>
    </row>
    <row r="294">
      <c r="A294" s="4" t="n"/>
      <c r="B294" s="3" t="inlineStr">
        <is>
          <t>在线支付/花呗</t>
        </is>
      </c>
      <c r="C294" t="n">
        <v>1</v>
      </c>
      <c r="D294">
        <f>C294*B294</f>
        <v/>
      </c>
    </row>
    <row r="295">
      <c r="A295" s="3" t="inlineStr">
        <is>
          <t>ELLE铝框拉杆箱拉丝20寸男女登机箱TSA锁万向轮时尚行李箱寸托运箱大容量旅行 玫瑰金升级款 20寸 可登机 适合1-5天旅行</t>
        </is>
      </c>
      <c r="B295" s="3" t="inlineStr">
        <is>
          <t>在线支付/花呗</t>
        </is>
      </c>
      <c r="C295" t="n">
        <v>1</v>
      </c>
      <c r="D295">
        <f>C295*B295</f>
        <v/>
      </c>
    </row>
    <row r="296">
      <c r="A296" s="3" t="inlineStr">
        <is>
          <t>ENZO珠宝 圣诞礼物 珠宝首饰配链14K金项链锁骨链吊坠配链简约十字链专柜正品 白金46cm</t>
        </is>
      </c>
      <c r="B296" s="3" t="inlineStr">
        <is>
          <t>在线支付/银行卡</t>
        </is>
      </c>
      <c r="C296" t="n">
        <v>1</v>
      </c>
      <c r="D296">
        <f>C296*B296</f>
        <v/>
      </c>
    </row>
    <row r="297">
      <c r="A297" s="3" t="inlineStr">
        <is>
          <t>ESCASE 清洁泥 清洁软胶 出风口车内饰键盘魔力除尘泥清理万能粘灰尘神器汽车用品黑科技抖音同款 清新蓝160g</t>
        </is>
      </c>
      <c r="B297" s="3" t="inlineStr">
        <is>
          <t>在线支付/微信</t>
        </is>
      </c>
      <c r="C297" t="n">
        <v>1</v>
      </c>
      <c r="D297">
        <f>C297*B297</f>
        <v/>
      </c>
    </row>
    <row r="298">
      <c r="A298" s="3" t="inlineStr">
        <is>
          <t>ESCASE 苹果iPad电容笔触控笔 兼容华为/三星/小米等平板电脑和手机 智能触控与充电功能 优雅黑</t>
        </is>
      </c>
      <c r="B298" s="3" t="inlineStr">
        <is>
          <t>在线支付/银行卡</t>
        </is>
      </c>
      <c r="C298" t="n">
        <v>1</v>
      </c>
      <c r="D298">
        <f>C298*B298</f>
        <v/>
      </c>
    </row>
    <row r="299">
      <c r="A299" s="3" t="inlineStr">
        <is>
          <t>EVE 狼牙套男用安全套延时持久套环成人用品避孕套震动套阳具套加长加大加粗套 4款合集</t>
        </is>
      </c>
      <c r="B299" s="3" t="inlineStr">
        <is>
          <t>在线支付/微信</t>
        </is>
      </c>
      <c r="C299" t="n">
        <v>1</v>
      </c>
      <c r="D299">
        <f>C299*B299</f>
        <v/>
      </c>
    </row>
    <row r="300">
      <c r="A300" s="3" t="inlineStr">
        <is>
          <t>EXO手幅朴灿烈边伯贤吴世勋张艺兴五巡应援同款周边双面收藏海报 边伯贤手幅B款 满四件</t>
        </is>
      </c>
      <c r="B300" s="3" t="inlineStr">
        <is>
          <t>在线支付/白条</t>
        </is>
      </c>
      <c r="C300" t="n">
        <v>1</v>
      </c>
      <c r="D300">
        <f>C300*B300</f>
        <v/>
      </c>
    </row>
    <row r="301">
      <c r="A301" s="3" t="inlineStr">
        <is>
          <t>FAC飞鹰 汽车头枕 汽车腰靠护颈枕车用车载头枕腰靠垫抱枕一对装夏季秋季四季通用汽车用品 带小熊2套(头枕+腰靠)米色</t>
        </is>
      </c>
      <c r="B301" s="3" t="inlineStr">
        <is>
          <t>在线支付/银行卡</t>
        </is>
      </c>
      <c r="C301" t="n">
        <v>1</v>
      </c>
      <c r="D301">
        <f>C301*B301</f>
        <v/>
      </c>
    </row>
    <row r="302">
      <c r="A302" s="3" t="inlineStr">
        <is>
          <t>FAIRCHILD童装男童套装秋冬加绒加厚儿童套装男孩中大童休闲卫衣马甲三件套 复合绒橙色卫衣+黑裤 150</t>
        </is>
      </c>
      <c r="B302" s="3" t="inlineStr">
        <is>
          <t>在线支付/花呗</t>
        </is>
      </c>
      <c r="C302" t="n">
        <v>1</v>
      </c>
      <c r="D302">
        <f>C302*B302</f>
        <v/>
      </c>
    </row>
    <row r="303">
      <c r="A303" s="3" t="inlineStr">
        <is>
          <t>FANMUDEaj高帮男鞋1空军一号kt4球鞋黑红脚趾11篮球鞋6欧文小闪电33情侣鞋5联名女鞋 aj900-黑红脚趾（加绒联系客服） 38码-标准运动码</t>
        </is>
      </c>
      <c r="B303" s="3" t="inlineStr">
        <is>
          <t>在线支付/花呗</t>
        </is>
      </c>
      <c r="C303" t="n">
        <v>1</v>
      </c>
      <c r="D303">
        <f>C303*B303</f>
        <v/>
      </c>
    </row>
    <row r="304">
      <c r="A304" s="3" t="inlineStr">
        <is>
          <t>FASHIOU 999足银戒指男 潮韩版时尚足银999磨砂男士戒指 个性简约指环时尚男款戒子 车边磨砂戒指 开口可调节</t>
        </is>
      </c>
      <c r="B304" s="3" t="inlineStr">
        <is>
          <t>在线支付/白条</t>
        </is>
      </c>
      <c r="C304" t="n">
        <v>1</v>
      </c>
      <c r="D304">
        <f>C304*B304</f>
        <v/>
      </c>
    </row>
    <row r="305">
      <c r="A305" s="3" t="inlineStr">
        <is>
          <t>FASHIOU s925银拼心相依情侣手链一对 love男女款手饰爱心编织红绳手环饰品 刻字 【情侣一对价 可刻字】 925银</t>
        </is>
      </c>
      <c r="B305" s="3" t="inlineStr">
        <is>
          <t>在线支付/花呗</t>
        </is>
      </c>
      <c r="C305" t="n">
        <v>1</v>
      </c>
      <c r="D305">
        <f>C305*B305</f>
        <v/>
      </c>
    </row>
    <row r="306">
      <c r="A306" s="3" t="inlineStr">
        <is>
          <t>FASHIOU 珠宝925纯银情侣戒指 一对戒六爪皇冠男士女开口首饰品男女款指环刻字礼物 情侣一对价（赠永生花礼盒） 925银真品 假一赔十 实心精工版</t>
        </is>
      </c>
      <c r="B306" s="3" t="inlineStr">
        <is>
          <t>在线支付/花呗</t>
        </is>
      </c>
      <c r="C306" t="n">
        <v>1</v>
      </c>
      <c r="D306">
        <f>C306*B306</f>
        <v/>
      </c>
    </row>
    <row r="307">
      <c r="A307" s="3" t="inlineStr">
        <is>
          <t>FEELACES儿童羽绒服冬季新品卡通连帽羽绒棉服童装外套2-10岁宝宝外套纯色男童女童变身装 6902银色 120（建议身高100-110cm）</t>
        </is>
      </c>
      <c r="B307" s="3" t="inlineStr">
        <is>
          <t>在线支付/微信</t>
        </is>
      </c>
      <c r="C307" t="n">
        <v>1</v>
      </c>
      <c r="D307">
        <f>C307*B307</f>
        <v/>
      </c>
    </row>
    <row r="308">
      <c r="A308" s="4" t="n"/>
      <c r="B308" s="3" t="inlineStr">
        <is>
          <t>在线支付/银行卡</t>
        </is>
      </c>
      <c r="C308" t="n">
        <v>1</v>
      </c>
      <c r="D308">
        <f>C308*B308</f>
        <v/>
      </c>
    </row>
    <row r="309">
      <c r="A309" s="3" t="inlineStr">
        <is>
          <t>FGO动漫周边fate黑贞德usb电脑有线电竞游戏动漫鼠标 贞德 鼠标</t>
        </is>
      </c>
      <c r="B309" s="3" t="inlineStr">
        <is>
          <t>在线支付/银行卡</t>
        </is>
      </c>
      <c r="C309" t="n">
        <v>1</v>
      </c>
      <c r="D309">
        <f>C309*B309</f>
        <v/>
      </c>
    </row>
    <row r="310">
      <c r="A310" s="3" t="inlineStr">
        <is>
          <t>FGO超大号鼠标垫saber贞德fate办公桌垫二次元动漫周边游戏键盘电脑办公桌垫多图可定制 FGO 49 600x300mm*2mm</t>
        </is>
      </c>
      <c r="B310" s="3" t="inlineStr">
        <is>
          <t>在线支付/微信</t>
        </is>
      </c>
      <c r="C310" t="n">
        <v>1</v>
      </c>
      <c r="D310">
        <f>C310*B310</f>
        <v/>
      </c>
    </row>
    <row r="311">
      <c r="A311" s="3" t="inlineStr">
        <is>
          <t>FGO黑贞德 iPad保护套Air2壳 动漫二次元周边 苹果平板电脑外壳 黑贞德 pro9.7寸</t>
        </is>
      </c>
      <c r="B311" s="3" t="inlineStr">
        <is>
          <t>在线支付/微信</t>
        </is>
      </c>
      <c r="C311" t="n">
        <v>1</v>
      </c>
      <c r="D311">
        <f>C311*B311</f>
        <v/>
      </c>
    </row>
    <row r="312">
      <c r="A312" s="3" t="inlineStr">
        <is>
          <t>FILA 斐乐官方 TRACER 经典跑鞋2019新款老爹鞋女休闲鞋跑步鞋运动鞋女鞋 集团白-WT（补货） 37.5</t>
        </is>
      </c>
      <c r="B312" s="3" t="inlineStr">
        <is>
          <t>在线支付/银行卡</t>
        </is>
      </c>
      <c r="C312" t="n">
        <v>1</v>
      </c>
      <c r="D312">
        <f>C312*B312</f>
        <v/>
      </c>
    </row>
    <row r="313">
      <c r="A313" s="3" t="inlineStr">
        <is>
          <t>FILA 斐乐官方 女子连帽卫衣 2019冬季新款 格纹撞色套头衫ins潮 传奇蓝-NV 165/84A/M</t>
        </is>
      </c>
      <c r="B313" s="3" t="inlineStr">
        <is>
          <t>在线支付/银行卡</t>
        </is>
      </c>
      <c r="C313" t="n">
        <v>1</v>
      </c>
      <c r="D313">
        <f>C313*B313</f>
        <v/>
      </c>
    </row>
    <row r="314">
      <c r="A314" s="3" t="inlineStr">
        <is>
          <t>FILA 斐乐官方旗舰店 TRACER 运动休闲鞋 老爹鞋男 2019新款经典跑步鞋男鞋 黑色/集团白-BW 42</t>
        </is>
      </c>
      <c r="B314" s="3" t="inlineStr">
        <is>
          <t>在线支付/微信</t>
        </is>
      </c>
      <c r="C314" t="n">
        <v>1</v>
      </c>
      <c r="D314">
        <f>C314*B314</f>
        <v/>
      </c>
    </row>
    <row r="315">
      <c r="A315" s="3" t="inlineStr">
        <is>
          <t>FILA 斐乐官方男子卫衣 2019秋季新款运动针织连帽套头衫男卫衣 花灰浅粉蓝-LB 165/88A/S</t>
        </is>
      </c>
      <c r="B315" s="3" t="inlineStr">
        <is>
          <t>在线支付/花呗</t>
        </is>
      </c>
      <c r="C315" t="n">
        <v>1</v>
      </c>
      <c r="D315">
        <f>C315*B315</f>
        <v/>
      </c>
    </row>
    <row r="316">
      <c r="A316" s="3" t="inlineStr">
        <is>
          <t>FILA斐乐官方2019卫衣男女同款冬季新品长袖休闲运动上衣针织套头衫男 标准白-AWT 170/92A/M</t>
        </is>
      </c>
      <c r="B316" s="3" t="inlineStr">
        <is>
          <t>在线支付/白条</t>
        </is>
      </c>
      <c r="C316" t="n">
        <v>1</v>
      </c>
      <c r="D316">
        <f>C316*B316</f>
        <v/>
      </c>
    </row>
    <row r="317">
      <c r="A317" s="3" t="inlineStr">
        <is>
          <t>FKF秋冬季雪地靴女皮毛一体短筒面包马丁短靴女厚底加绒女士棉鞋女保暖鞋女韩版女式妈妈女童休闲靴子 女 DS-记忆地中海&amp;A-8黑色 37</t>
        </is>
      </c>
      <c r="B317" s="3" t="inlineStr">
        <is>
          <t>在线支付/白条</t>
        </is>
      </c>
      <c r="C317" t="n">
        <v>1</v>
      </c>
      <c r="D317">
        <f>C317*B317</f>
        <v/>
      </c>
    </row>
    <row r="318">
      <c r="A318" s="3" t="inlineStr">
        <is>
          <t>FLA 斐乐官方 男子针织长裤 2019冬季新款运动休闲加绒收口长裤 传奇蓝-NV 175/84A/L</t>
        </is>
      </c>
      <c r="B318" s="3" t="inlineStr">
        <is>
          <t>在线支付/白条</t>
        </is>
      </c>
      <c r="C318" t="n">
        <v>1</v>
      </c>
      <c r="D318">
        <f>C318*B318</f>
        <v/>
      </c>
    </row>
    <row r="319">
      <c r="A319" s="3" t="inlineStr">
        <is>
          <t>FOOJO 仿真花瓣300片婚庆套装 红色花瓣婚房装饰布置结婚用品 求婚情人节告白生日布置浪漫装饰</t>
        </is>
      </c>
      <c r="B319" s="3" t="inlineStr">
        <is>
          <t>在线支付/微信</t>
        </is>
      </c>
      <c r="C319" t="n">
        <v>1</v>
      </c>
      <c r="D319">
        <f>C319*B319</f>
        <v/>
      </c>
    </row>
    <row r="320">
      <c r="A320" s="3" t="inlineStr">
        <is>
          <t>FOOJO 檀香盘香熏香 厕所香薰 家用客厅卧室香薰卫生间去味厕所除臭 96盘</t>
        </is>
      </c>
      <c r="B320" s="3" t="inlineStr">
        <is>
          <t>在线支付/花呗</t>
        </is>
      </c>
      <c r="C320" t="n">
        <v>1</v>
      </c>
      <c r="D320">
        <f>C320*B320</f>
        <v/>
      </c>
    </row>
    <row r="321">
      <c r="A321" s="3" t="inlineStr">
        <is>
          <t>FOOJO 硅胶门吸 门把手缓冲防撞垫防撞贴 5只装</t>
        </is>
      </c>
      <c r="B321" s="3" t="inlineStr">
        <is>
          <t>在线支付/花呗</t>
        </is>
      </c>
      <c r="C321" t="n">
        <v>1</v>
      </c>
      <c r="D321">
        <f>C321*B321</f>
        <v/>
      </c>
    </row>
    <row r="322">
      <c r="A322" s="3" t="inlineStr">
        <is>
          <t>FOOJO 营业执照框正本框 仿铝合金相框卫生许可证框 挂墙相框 A3 金色</t>
        </is>
      </c>
      <c r="B322" s="3" t="inlineStr">
        <is>
          <t>在线支付/微信</t>
        </is>
      </c>
      <c r="C322" t="n">
        <v>1</v>
      </c>
      <c r="D322">
        <f>C322*B322</f>
        <v/>
      </c>
    </row>
    <row r="323">
      <c r="A323" s="3" t="inlineStr">
        <is>
          <t>FOOJO免打孔卫生间不锈钢挂钩贴粘钩细钩单钩8个装</t>
        </is>
      </c>
      <c r="B323" s="3" t="inlineStr">
        <is>
          <t>在线支付/白条</t>
        </is>
      </c>
      <c r="C323" t="n">
        <v>1</v>
      </c>
      <c r="D323">
        <f>C323*B323</f>
        <v/>
      </c>
    </row>
    <row r="324">
      <c r="A324" s="3" t="inlineStr">
        <is>
          <t>FOOJO玫瑰花仿真花藤条装饰花藤支架假花吊顶 装饰塑料藤蔓植物花藤条 10头香槟色玫瑰1条</t>
        </is>
      </c>
      <c r="B324" s="3" t="inlineStr">
        <is>
          <t>在线支付/微信</t>
        </is>
      </c>
      <c r="C324" t="n">
        <v>1</v>
      </c>
      <c r="D324">
        <f>C324*B324</f>
        <v/>
      </c>
    </row>
    <row r="325">
      <c r="A325" s="3" t="inlineStr">
        <is>
          <t>FOX 震动棒 全自动伸缩女用自慰器女用器具 舌舔吮吸加温 成人情趣性用品</t>
        </is>
      </c>
      <c r="B325" s="3" t="inlineStr">
        <is>
          <t>在线支付/白条</t>
        </is>
      </c>
      <c r="C325" t="n">
        <v>1</v>
      </c>
      <c r="D325">
        <f>C325*B325</f>
        <v/>
      </c>
    </row>
    <row r="326">
      <c r="A326" s="3" t="inlineStr">
        <is>
          <t>FP-58W飞鹅全自动外卖打印机美团饿了么票据手机热敏打印机飞蛾外卖无线WiFi蓝牙小票打印机打单机 wifi+GPRS手撕纸版(赠卡）真人语音</t>
        </is>
      </c>
      <c r="B326" s="3" t="inlineStr">
        <is>
          <t>在线支付/微信</t>
        </is>
      </c>
      <c r="C326" t="n">
        <v>1</v>
      </c>
      <c r="D326">
        <f>C326*B326</f>
        <v/>
      </c>
    </row>
    <row r="327">
      <c r="A327" s="3" t="inlineStr">
        <is>
          <t>FP-58W飞鹅全自动外卖打印机美团饿了么票据手机热敏打印机飞蛾外卖无线WiFi蓝牙小票打印机打单机 wifi手撕纸版+滴滴语音</t>
        </is>
      </c>
      <c r="B327" s="3" t="inlineStr">
        <is>
          <t>在线支付/微信</t>
        </is>
      </c>
      <c r="C327" t="n">
        <v>1</v>
      </c>
      <c r="D327">
        <f>C327*B327</f>
        <v/>
      </c>
    </row>
    <row r="328">
      <c r="A328" s="3" t="inlineStr">
        <is>
          <t>Farcoko/法蔻珠宝铂金项链女PT950白金锁骨链爱心吊坠首饰生日情人节520礼物送女友 Pt950永恒之心蓝色</t>
        </is>
      </c>
      <c r="B328" s="3" t="inlineStr">
        <is>
          <t>在线支付/花呗</t>
        </is>
      </c>
      <c r="C328" t="n">
        <v>1</v>
      </c>
      <c r="D328">
        <f>C328*B328</f>
        <v/>
      </c>
    </row>
    <row r="329">
      <c r="A329" s="3" t="inlineStr">
        <is>
          <t>Feiyue/飞跃少林魂田径鞋复古男女潮鞋国货帆布鞋情侣款小白鞋 501白色 41（此款偏大一码，建议选小一码）</t>
        </is>
      </c>
      <c r="B329" s="3" t="inlineStr">
        <is>
          <t>在线支付/花呗</t>
        </is>
      </c>
      <c r="C329" t="n">
        <v>1</v>
      </c>
      <c r="D329">
        <f>C329*B329</f>
        <v/>
      </c>
    </row>
    <row r="330">
      <c r="A330" s="3" t="inlineStr">
        <is>
          <t>FirstLove 33朵香皂红玫瑰花永生花束鲜花礼盒同城鲜花速递情人节圣诞节礼物生日礼物情侣求婚送女生女友</t>
        </is>
      </c>
      <c r="B330" s="3" t="inlineStr">
        <is>
          <t>在线支付/微信</t>
        </is>
      </c>
      <c r="C330" t="n">
        <v>1</v>
      </c>
      <c r="D330">
        <f>C330*B330</f>
        <v/>
      </c>
    </row>
    <row r="331">
      <c r="A331" s="4" t="n"/>
      <c r="B331" s="3" t="inlineStr">
        <is>
          <t>在线支付/白条</t>
        </is>
      </c>
      <c r="C331" t="n">
        <v>1</v>
      </c>
      <c r="D331">
        <f>C331*B331</f>
        <v/>
      </c>
    </row>
    <row r="332">
      <c r="A332" s="3" t="inlineStr">
        <is>
          <t>FirstLove 永生花红玫瑰花摆件鲜花礼盒同城鲜花速递情人节圣诞节礼物生日礼物情侣结婚纪念日礼品送女生女友</t>
        </is>
      </c>
      <c r="B332" s="3" t="inlineStr">
        <is>
          <t>在线支付/花呗</t>
        </is>
      </c>
      <c r="C332" t="n">
        <v>1</v>
      </c>
      <c r="D332">
        <f>C332*B332</f>
        <v/>
      </c>
    </row>
    <row r="333">
      <c r="A333" s="3" t="inlineStr">
        <is>
          <t>FirstLove 永生花红玫瑰花玻璃罩摆件鲜花礼盒同城鲜花速递情人节圣诞节礼物生日礼物情侣求婚礼品送女生老婆</t>
        </is>
      </c>
      <c r="B333" s="3" t="inlineStr">
        <is>
          <t>在线支付/银行卡</t>
        </is>
      </c>
      <c r="C333" t="n">
        <v>1</v>
      </c>
      <c r="D333">
        <f>C333*B333</f>
        <v/>
      </c>
    </row>
    <row r="334">
      <c r="A334" s="3" t="inlineStr">
        <is>
          <t>FlowerPlus花加 繁花·混合鲜花隔周配送套餐生日礼物送女友爱人同城速递包邮 订一个月 周一收花</t>
        </is>
      </c>
      <c r="B334" s="3" t="inlineStr">
        <is>
          <t>在线支付/花呗</t>
        </is>
      </c>
      <c r="C334" t="n">
        <v>1</v>
      </c>
      <c r="D334">
        <f>C334*B334</f>
        <v/>
      </c>
    </row>
    <row r="335">
      <c r="A335" s="3" t="inlineStr">
        <is>
          <t>FlowerPlus花加红玫瑰百合康乃馨礼盒花束鲜花速递爱情纪念日包邮 12朵红玫瑰礼盒</t>
        </is>
      </c>
      <c r="B335" s="3" t="inlineStr">
        <is>
          <t>在线支付/银行卡</t>
        </is>
      </c>
      <c r="C335" t="n">
        <v>2</v>
      </c>
      <c r="D335">
        <f>C335*B335</f>
        <v/>
      </c>
    </row>
    <row r="336">
      <c r="A336" s="3" t="inlineStr">
        <is>
          <t>Flutter：从0到1构建大前端应用</t>
        </is>
      </c>
      <c r="B336" s="3" t="inlineStr">
        <is>
          <t>在线支付/银行卡</t>
        </is>
      </c>
      <c r="C336" t="n">
        <v>1</v>
      </c>
      <c r="D336">
        <f>C336*B336</f>
        <v/>
      </c>
    </row>
    <row r="337">
      <c r="A337" s="3" t="inlineStr">
        <is>
          <t>Freego 一次性内裤 双档纸内裤 男款7条独立装 旅游内裤旅行出差度假男士XXL码</t>
        </is>
      </c>
      <c r="B337" s="3" t="inlineStr">
        <is>
          <t>在线支付/白条</t>
        </is>
      </c>
      <c r="C337" t="n">
        <v>1</v>
      </c>
      <c r="D337">
        <f>C337*B337</f>
        <v/>
      </c>
    </row>
    <row r="338">
      <c r="A338" s="3" t="inlineStr">
        <is>
          <t>Freego （4条装）一次性内裤 纯棉 男 女 免洗舒适便捷出差旅游酒店桑拿洗浴生理期内裤 女士白色（4条装） L</t>
        </is>
      </c>
      <c r="B338" s="3" t="inlineStr">
        <is>
          <t>在线支付/花呗</t>
        </is>
      </c>
      <c r="C338" t="n">
        <v>1</v>
      </c>
      <c r="D338">
        <f>C338*B338</f>
        <v/>
      </c>
    </row>
    <row r="339">
      <c r="A339" s="3" t="inlineStr">
        <is>
          <t>G 饭菜保温罩 大号冬季铝箔可折叠餐桌饭菜罩子防尘罩厨房大号遮菜罩食物防蝇罩 枫叶情红色70cm直径 保温菜罩</t>
        </is>
      </c>
      <c r="B339" s="3" t="inlineStr">
        <is>
          <t>在线支付/银行卡</t>
        </is>
      </c>
      <c r="C339" t="n">
        <v>1</v>
      </c>
      <c r="D339">
        <f>C339*B339</f>
        <v/>
      </c>
    </row>
    <row r="340">
      <c r="A340" s="3" t="inlineStr">
        <is>
          <t>GALAKU 震动棒 女用自慰器 振动AV棒成人情趣性用品 急速天使AV棒</t>
        </is>
      </c>
      <c r="B340" s="3" t="inlineStr">
        <is>
          <t>在线支付/微信</t>
        </is>
      </c>
      <c r="C340" t="n">
        <v>1</v>
      </c>
      <c r="D340">
        <f>C340*B340</f>
        <v/>
      </c>
    </row>
    <row r="341">
      <c r="A341" s="3" t="inlineStr">
        <is>
          <t>GCE新款行李箱男女拉杆箱男女学生旅行箱登机箱子复古箱万向轮密码箱子母箱20英寸24英寸26英寸 米白色 20英寸</t>
        </is>
      </c>
      <c r="B341" s="3" t="inlineStr">
        <is>
          <t>在线支付/花呗</t>
        </is>
      </c>
      <c r="C341" t="n">
        <v>1</v>
      </c>
      <c r="D341">
        <f>C341*B341</f>
        <v/>
      </c>
    </row>
    <row r="342">
      <c r="A342" s="3" t="inlineStr">
        <is>
          <t>GLSD 铝框拉杆箱男女旅行箱20/22/24/26/29英寸商务行李箱登机箱出国旅游密码箱子 铝框款-白色 24英寸-黄金尺寸</t>
        </is>
      </c>
      <c r="B342" s="3" t="inlineStr">
        <is>
          <t>在线支付/花呗</t>
        </is>
      </c>
      <c r="C342" t="n">
        <v>1</v>
      </c>
      <c r="D342">
        <f>C342*B342</f>
        <v/>
      </c>
    </row>
    <row r="343">
      <c r="A343" s="3" t="inlineStr">
        <is>
          <t>GOLF/高尔夫冬季保暖加绒高帮鞋男韩版潮流板鞋松紧带男鞋百搭男士休闲鞋子皮鞋男 黑色 40</t>
        </is>
      </c>
      <c r="B343" s="3" t="inlineStr">
        <is>
          <t>在线支付/微信</t>
        </is>
      </c>
      <c r="C343" t="n">
        <v>1</v>
      </c>
      <c r="D343">
        <f>C343*B343</f>
        <v/>
      </c>
    </row>
    <row r="344">
      <c r="A344" s="3" t="inlineStr">
        <is>
          <t>Globon格兰贝恩100支贡缎纯棉羽绒枕头 五星级酒店鹅毛枕芯护颈枕 豆沙色设计款高枕单个</t>
        </is>
      </c>
      <c r="B344" s="3" t="inlineStr">
        <is>
          <t>在线支付/白条</t>
        </is>
      </c>
      <c r="C344" t="n">
        <v>1</v>
      </c>
      <c r="D344">
        <f>C344*B344</f>
        <v/>
      </c>
    </row>
    <row r="345">
      <c r="A345" s="3" t="inlineStr">
        <is>
          <t>GoPro HERO7 Black黑色 运动相机摄像机vlog 4K户外水下潜水视频直播 摄像机 HyperSmooth坚固耐用+防水</t>
        </is>
      </c>
      <c r="B345" s="3" t="inlineStr">
        <is>
          <t>在线支付/花呗</t>
        </is>
      </c>
      <c r="C345" t="n">
        <v>1</v>
      </c>
      <c r="D345">
        <f>C345*B345</f>
        <v/>
      </c>
    </row>
    <row r="346">
      <c r="A346" s="3" t="inlineStr">
        <is>
          <t>Go语言高级编程</t>
        </is>
      </c>
      <c r="B346" s="3" t="inlineStr">
        <is>
          <t>在线支付/微信</t>
        </is>
      </c>
      <c r="C346" t="n">
        <v>1</v>
      </c>
      <c r="D346">
        <f>C346*B346</f>
        <v/>
      </c>
    </row>
    <row r="347">
      <c r="A347" s="3" t="inlineStr">
        <is>
          <t>HANASS 保温包 车载保温箱 户外便携旅游野餐包 多功能午餐便当带饭包16L（赠2个冰袋）</t>
        </is>
      </c>
      <c r="B347" s="3" t="inlineStr">
        <is>
          <t>在线支付/白条</t>
        </is>
      </c>
      <c r="C347" t="n">
        <v>1</v>
      </c>
      <c r="D347">
        <f>C347*B347</f>
        <v/>
      </c>
    </row>
    <row r="348">
      <c r="A348" s="3" t="inlineStr">
        <is>
          <t>HAZZYS哈吉斯童装女童风衣外套加厚2019秋冬新款儿童上衣外套连帽风衣女童风衣套装可拆卸套装品牌 藏蓝 165</t>
        </is>
      </c>
      <c r="B348" s="3" t="inlineStr">
        <is>
          <t>在线支付/银行卡</t>
        </is>
      </c>
      <c r="C348" t="n">
        <v>1</v>
      </c>
      <c r="D348">
        <f>C348*B348</f>
        <v/>
      </c>
    </row>
    <row r="349">
      <c r="A349" s="3" t="inlineStr">
        <is>
          <t>HCJYET 70米充电款 手持式激光测距仪 红外线距离测量仪 家装量房仪 电子尺 HT-407</t>
        </is>
      </c>
      <c r="B349" s="3" t="inlineStr">
        <is>
          <t>在线支付/银行卡</t>
        </is>
      </c>
      <c r="C349" t="n">
        <v>1</v>
      </c>
      <c r="D349">
        <f>C349*B349</f>
        <v/>
      </c>
    </row>
    <row r="350">
      <c r="A350" s="3" t="inlineStr">
        <is>
          <t>HDL-HENDRY 402A 造口护理用品 人工造瘘口防漏贴环10片装 造口袋假肛袋防漏圈 造瘘口可塑贴环</t>
        </is>
      </c>
      <c r="B350" s="3" t="inlineStr">
        <is>
          <t>在线支付/花呗</t>
        </is>
      </c>
      <c r="C350" t="n">
        <v>1</v>
      </c>
      <c r="D350">
        <f>C350*B350</f>
        <v/>
      </c>
    </row>
    <row r="351">
      <c r="A351" s="3" t="inlineStr">
        <is>
          <t>HDL-HENDRY亨德利1106升级款 活性炭免剪孔造口袋一件式造瘘袋一次性肛肠大便袋 30mm孔径/10片装</t>
        </is>
      </c>
      <c r="B351" s="3" t="inlineStr">
        <is>
          <t>在线支付/微信</t>
        </is>
      </c>
      <c r="C351" t="n">
        <v>1</v>
      </c>
      <c r="D351">
        <f>C351*B351</f>
        <v/>
      </c>
    </row>
    <row r="352">
      <c r="A352" s="3" t="inlineStr">
        <is>
          <t>HFP小白瓶烟酰胺原液巩固版 5%浓度提亮肤色去黄美肤面部精华液15ml</t>
        </is>
      </c>
      <c r="B352" s="3" t="inlineStr">
        <is>
          <t>在线支付/花呗</t>
        </is>
      </c>
      <c r="C352" t="n">
        <v>1</v>
      </c>
      <c r="D352">
        <f>C352*B352</f>
        <v/>
      </c>
    </row>
    <row r="353">
      <c r="A353" s="3" t="inlineStr">
        <is>
          <t>HFP神经酰胺修护原液 精华补水保湿缓解泛红修复角质层敏感肌可用</t>
        </is>
      </c>
      <c r="B353" s="3" t="inlineStr">
        <is>
          <t>在线支付/花呗</t>
        </is>
      </c>
      <c r="C353" t="n">
        <v>1</v>
      </c>
      <c r="D353">
        <f>C353*B353</f>
        <v/>
      </c>
    </row>
    <row r="354">
      <c r="A354" s="3" t="inlineStr">
        <is>
          <t>HLA海澜之家保暖内衣套装秋冬新品女士圆领棉毛衫HUTAJ3R031A 裸粉31 160/85/M</t>
        </is>
      </c>
      <c r="B354" s="3" t="inlineStr">
        <is>
          <t>在线支付/白条</t>
        </is>
      </c>
      <c r="C354" t="n">
        <v>1</v>
      </c>
      <c r="D354">
        <f>C354*B354</f>
        <v/>
      </c>
    </row>
    <row r="355">
      <c r="A355" s="3" t="inlineStr">
        <is>
          <t>HLA海澜之家时尚双领针织衫冬季热卖保暖加绒款套头假两件男HNTJD4R158A 藏青3M 175/92A/L</t>
        </is>
      </c>
      <c r="B355" s="3" t="inlineStr">
        <is>
          <t>在线支付/白条</t>
        </is>
      </c>
      <c r="C355" t="n">
        <v>1</v>
      </c>
      <c r="D355">
        <f>C355*B355</f>
        <v/>
      </c>
    </row>
    <row r="356">
      <c r="A356" s="3" t="inlineStr">
        <is>
          <t>HLA海澜之家简约免烫长袖衬衫2020春季新品儒雅绅士长衬男HNCGD1Q006A 漂白花纹06 185/112A</t>
        </is>
      </c>
      <c r="B356" s="3" t="inlineStr">
        <is>
          <t>在线支付/花呗</t>
        </is>
      </c>
      <c r="C356" t="n">
        <v>1</v>
      </c>
      <c r="D356">
        <f>C356*B356</f>
        <v/>
      </c>
    </row>
    <row r="357">
      <c r="A357" s="3" t="inlineStr">
        <is>
          <t>HLA海澜之家简约水洗休闲衬衫2019舒适透气长袖衬衫男HNEAD1R004A 漂白04 175/92A</t>
        </is>
      </c>
      <c r="B357" s="3" t="inlineStr">
        <is>
          <t>在线支付/花呗</t>
        </is>
      </c>
      <c r="C357" t="n">
        <v>1</v>
      </c>
      <c r="D357">
        <f>C357*B357</f>
        <v/>
      </c>
    </row>
    <row r="358">
      <c r="A358" s="3" t="inlineStr">
        <is>
          <t>HLA海澜之家经典净色羽绒服2019秋冬热卖大气立领保暖外套男HWRAJ3R050A 黑色93 180/96A/XL</t>
        </is>
      </c>
      <c r="B358" s="3" t="inlineStr">
        <is>
          <t>在线支付/微信</t>
        </is>
      </c>
      <c r="C358" t="n">
        <v>1</v>
      </c>
      <c r="D358">
        <f>C358*B358</f>
        <v/>
      </c>
    </row>
    <row r="359">
      <c r="A359" s="4" t="n"/>
      <c r="B359" s="3" t="inlineStr">
        <is>
          <t>在线支付/白条</t>
        </is>
      </c>
      <c r="C359" t="n">
        <v>1</v>
      </c>
      <c r="D359">
        <f>C359*B359</f>
        <v/>
      </c>
    </row>
    <row r="360">
      <c r="A360" s="3" t="inlineStr">
        <is>
          <t>HLA海澜之家经典摇粒绒夹克柔软保暖夹克外套男HWJAD3E510A 浅蓝AK 175/92A/L</t>
        </is>
      </c>
      <c r="B360" s="3" t="inlineStr">
        <is>
          <t>在线支付/银行卡</t>
        </is>
      </c>
      <c r="C360" t="n">
        <v>1</v>
      </c>
      <c r="D360">
        <f>C360*B360</f>
        <v/>
      </c>
    </row>
    <row r="361">
      <c r="A361" s="3" t="inlineStr">
        <is>
          <t>HLA海澜之家绣花长袖针织衫2019秋冬热卖基础圆领套头针织衫男HNZAD3R064A 黑色64 175/92A/L</t>
        </is>
      </c>
      <c r="B361" s="3" t="inlineStr">
        <is>
          <t>在线支付/白条</t>
        </is>
      </c>
      <c r="C361" t="n">
        <v>1</v>
      </c>
      <c r="D361">
        <f>C361*B361</f>
        <v/>
      </c>
    </row>
    <row r="362">
      <c r="A362" s="3" t="inlineStr">
        <is>
          <t>HLA海澜之家舒适立领羽绒服2019秋冬热卖时尚轻薄鹅绒羽绒服男HWRAJ3R058A 米白B3 175/92A/L</t>
        </is>
      </c>
      <c r="B362" s="3" t="inlineStr">
        <is>
          <t>在线支付/微信</t>
        </is>
      </c>
      <c r="C362" t="n">
        <v>1</v>
      </c>
      <c r="D362">
        <f>C362*B362</f>
        <v/>
      </c>
    </row>
    <row r="363">
      <c r="A363" s="4" t="n"/>
      <c r="B363" s="3" t="inlineStr">
        <is>
          <t>在线支付/白条</t>
        </is>
      </c>
      <c r="C363" t="n">
        <v>1</v>
      </c>
      <c r="D363">
        <f>C363*B363</f>
        <v/>
      </c>
    </row>
    <row r="364">
      <c r="A364" s="3" t="inlineStr">
        <is>
          <t>HOTSUIT后秀 黑标系列 运动裤男 秋冬新款速干透气加厚直筒运动休闲裤 矿物黑 2XL</t>
        </is>
      </c>
      <c r="B364" s="3" t="inlineStr">
        <is>
          <t>在线支付/银行卡</t>
        </is>
      </c>
      <c r="C364" t="n">
        <v>1</v>
      </c>
      <c r="D364">
        <f>C364*B364</f>
        <v/>
      </c>
    </row>
    <row r="365">
      <c r="A365" s="3" t="inlineStr">
        <is>
          <t>HOTSUIT女高强度运动文胸聚拢防震定型健身内衣前拉链跑步背心bra 黑色 L</t>
        </is>
      </c>
      <c r="B365" s="3" t="inlineStr">
        <is>
          <t>在线支付/白条</t>
        </is>
      </c>
      <c r="C365" t="n">
        <v>1</v>
      </c>
      <c r="D365">
        <f>C365*B365</f>
        <v/>
      </c>
    </row>
    <row r="366">
      <c r="A366" s="3" t="inlineStr">
        <is>
          <t>HOUYA好雅 20只装 多功能夹子 不锈钢晾被子衣夹 开口防风强力固定晒衣架防滑晾晒被子衣服家用 棉被夹</t>
        </is>
      </c>
      <c r="B366" s="3" t="inlineStr">
        <is>
          <t>在线支付/花呗</t>
        </is>
      </c>
      <c r="C366" t="n">
        <v>1</v>
      </c>
      <c r="D366">
        <f>C366*B366</f>
        <v/>
      </c>
    </row>
    <row r="367">
      <c r="A367" s="3" t="inlineStr">
        <is>
          <t>HOUYA好雅 裤夹 10只装 浸塑裤架子 衣架 裤衣架 防滑伸缩裤架 干湿两用裤夹 挂晾衣架夹子 成人儿童衣撑</t>
        </is>
      </c>
      <c r="B367" s="3" t="inlineStr">
        <is>
          <t>在线支付/白条</t>
        </is>
      </c>
      <c r="C367" t="n">
        <v>2</v>
      </c>
      <c r="D367">
        <f>C367*B367</f>
        <v/>
      </c>
    </row>
    <row r="368">
      <c r="A368" s="3" t="inlineStr">
        <is>
          <t>HR赫莲娜悦活蓄能新肌水 400ML（补水保湿 滋润爽肤水）</t>
        </is>
      </c>
      <c r="B368" s="3" t="inlineStr">
        <is>
          <t>在线支付/白条</t>
        </is>
      </c>
      <c r="C368" t="n">
        <v>1</v>
      </c>
      <c r="D368">
        <f>C368*B368</f>
        <v/>
      </c>
    </row>
    <row r="369">
      <c r="A369" s="3" t="inlineStr">
        <is>
          <t>HR赫莲娜活颜修护晚霜15ml礼盒 （黑绷带 高浓度玻色因 强韧提升 深层滋养 ）</t>
        </is>
      </c>
      <c r="B369" s="3" t="inlineStr">
        <is>
          <t>在线支付/花呗</t>
        </is>
      </c>
      <c r="C369" t="n">
        <v>1</v>
      </c>
      <c r="D369">
        <f>C369*B369</f>
        <v/>
      </c>
    </row>
    <row r="370">
      <c r="A370" s="3" t="inlineStr">
        <is>
          <t>HSK（华士康）透气胶贴 伤口防水膏药贴 空白祛湿艾灸三伏贴 穴位婴儿肚脐贴 冬病夏治无菌敷料三九贴 透气无纺布 6*6cm  100贴/盒</t>
        </is>
      </c>
      <c r="B370" s="3" t="inlineStr">
        <is>
          <t>在线支付/花呗</t>
        </is>
      </c>
      <c r="C370" t="n">
        <v>1</v>
      </c>
      <c r="D370">
        <f>C370*B370</f>
        <v/>
      </c>
    </row>
    <row r="371">
      <c r="A371" s="3" t="inlineStr">
        <is>
          <t>HWY月份永生花礼盒 七夕情人节礼物 送女友送老婆创意玫瑰花礼品盒 1月诞生月-真爱永恒</t>
        </is>
      </c>
      <c r="B371" s="3" t="inlineStr">
        <is>
          <t>在线支付/银行卡</t>
        </is>
      </c>
      <c r="C371" t="n">
        <v>1</v>
      </c>
      <c r="D371">
        <f>C371*B371</f>
        <v/>
      </c>
    </row>
    <row r="372">
      <c r="A372" s="3" t="inlineStr">
        <is>
          <t>Haier/海尔三门冰箱超薄金色直冷小型迷你家用节能智能电冰箱 206升BCD-206STPP</t>
        </is>
      </c>
      <c r="B372" s="3" t="inlineStr">
        <is>
          <t>在线支付/微信</t>
        </is>
      </c>
      <c r="C372" t="n">
        <v>1</v>
      </c>
      <c r="D372">
        <f>C372*B372</f>
        <v/>
      </c>
    </row>
    <row r="373">
      <c r="A373" s="4" t="n"/>
      <c r="B373" s="3" t="inlineStr">
        <is>
          <t>在线支付/花呗</t>
        </is>
      </c>
      <c r="C373" t="n">
        <v>1</v>
      </c>
      <c r="D373">
        <f>C373*B373</f>
        <v/>
      </c>
    </row>
    <row r="374">
      <c r="A374" s="3" t="inlineStr">
        <is>
          <t>Hape官方旗舰店 婴幼儿童音乐玩具套装 木制安抚启蒙乐器 早教0-1周岁男女小孩宝宝礼物益智玩具 E0331音乐企鹅不倒翁</t>
        </is>
      </c>
      <c r="B374" s="3" t="inlineStr">
        <is>
          <t>在线支付/白条</t>
        </is>
      </c>
      <c r="C374" t="n">
        <v>1</v>
      </c>
      <c r="D374">
        <f>C374*B374</f>
        <v/>
      </c>
    </row>
    <row r="375">
      <c r="A375" s="3" t="inlineStr">
        <is>
          <t>Hape官方旗舰店 婴幼儿童音乐玩具套装 木制安抚启蒙乐器 早教0-1周岁男女小孩宝宝礼物益智玩具 E0332旋转音符八音盒</t>
        </is>
      </c>
      <c r="B375" s="3" t="inlineStr">
        <is>
          <t>在线支付/花呗</t>
        </is>
      </c>
      <c r="C375" t="n">
        <v>1</v>
      </c>
      <c r="D375">
        <f>C375*B375</f>
        <v/>
      </c>
    </row>
    <row r="376">
      <c r="A376" s="3" t="inlineStr">
        <is>
          <t>Hape官方旗舰店 婴幼儿童音乐玩具套装 木制安抚启蒙乐器 早教0-1周岁男女小孩宝宝礼物益智玩具 suit0053不倒翁+麦克风套装</t>
        </is>
      </c>
      <c r="B376" s="3" t="inlineStr">
        <is>
          <t>在线支付/白条</t>
        </is>
      </c>
      <c r="C376" t="n">
        <v>1</v>
      </c>
      <c r="D376">
        <f>C376*B376</f>
        <v/>
      </c>
    </row>
    <row r="377">
      <c r="A377" s="3" t="inlineStr">
        <is>
          <t>HyperDrive iPad Pro转换器MacBook 扩展坞type-c苹果笔记本电脑配件usb c手机拓展坞hdmi投影仪</t>
        </is>
      </c>
      <c r="B377" s="3" t="inlineStr">
        <is>
          <t>在线支付/白条</t>
        </is>
      </c>
      <c r="C377" t="n">
        <v>2</v>
      </c>
      <c r="D377">
        <f>C377*B377</f>
        <v/>
      </c>
    </row>
    <row r="378">
      <c r="A378" s="3" t="inlineStr">
        <is>
          <t>IAM空气净化器 除甲醛雾霾细菌过敏原二手烟 家用办公室  实测CADR=801 监测VOC含甲醛 京鱼智能KJ780F-A1</t>
        </is>
      </c>
      <c r="B378" s="3" t="inlineStr">
        <is>
          <t>在线支付/花呗</t>
        </is>
      </c>
      <c r="C378" t="n">
        <v>1</v>
      </c>
      <c r="D378">
        <f>C378*B378</f>
        <v/>
      </c>
    </row>
    <row r="379">
      <c r="A379" s="3" t="inlineStr">
        <is>
          <t>INCASE Side Bag腰包轻便紧凑多功能随身数码轻巧单肩挎包</t>
        </is>
      </c>
      <c r="B379" s="3" t="inlineStr">
        <is>
          <t>在线支付/白条</t>
        </is>
      </c>
      <c r="C379" t="n">
        <v>1</v>
      </c>
      <c r="D379">
        <f>C379*B379</f>
        <v/>
      </c>
    </row>
    <row r="380">
      <c r="A380" s="3" t="inlineStr">
        <is>
          <t>INSEX 窥阴器另类玩具 扩张扩阴器夫妻调情sm玩具女用情趣成人用品 妇科扩阴器《循环使用-大号【不锈钢款】</t>
        </is>
      </c>
      <c r="B380" s="3" t="inlineStr">
        <is>
          <t>在线支付/白条</t>
        </is>
      </c>
      <c r="C380" t="n">
        <v>1</v>
      </c>
      <c r="D380">
        <f>C380*B380</f>
        <v/>
      </c>
    </row>
    <row r="381">
      <c r="A381" s="3" t="inlineStr">
        <is>
          <t>INSEX口爱膜吹箫口娇膜男女用口吹片进口无油调情高涨夫妻激情用具桑拿夜场 舔用成人情趣性用商品 无油无味口娇套10只</t>
        </is>
      </c>
      <c r="B381" s="3" t="inlineStr">
        <is>
          <t>在线支付/花呗</t>
        </is>
      </c>
      <c r="C381" t="n">
        <v>1</v>
      </c>
      <c r="D381">
        <f>C381*B381</f>
        <v/>
      </c>
    </row>
    <row r="382">
      <c r="A382" s="3" t="inlineStr">
        <is>
          <t>INTERIGHT  休闲裤男 运动裤男新款哈伦小脚九分裤潮流宽松长裤男束脚加绒工装裤男休闲男装 1936 黑+军绿 XL</t>
        </is>
      </c>
      <c r="B382" s="3" t="inlineStr">
        <is>
          <t>在线支付/银行卡</t>
        </is>
      </c>
      <c r="C382" t="n">
        <v>1</v>
      </c>
      <c r="D382">
        <f>C382*B382</f>
        <v/>
      </c>
    </row>
    <row r="383">
      <c r="A383" s="3" t="inlineStr">
        <is>
          <t>INTERIGHT 经典家居棉拖鞋 轻简舒适防滑长绒保暖棉鞋 男款 灰色 44-45 IN9016</t>
        </is>
      </c>
      <c r="B383" s="3" t="inlineStr">
        <is>
          <t>在线支付/微信</t>
        </is>
      </c>
      <c r="C383" t="n">
        <v>1</v>
      </c>
      <c r="D383">
        <f>C383*B383</f>
        <v/>
      </c>
    </row>
    <row r="384">
      <c r="A384" s="3" t="inlineStr">
        <is>
          <t>INTEX 2019年线拉款64141家用内置枕头充气床垫 户外气垫床 单人加厚折叠床99*191*25cm躺椅充气垫防潮垫</t>
        </is>
      </c>
      <c r="B384" s="3" t="inlineStr">
        <is>
          <t>在线支付/银行卡</t>
        </is>
      </c>
      <c r="C384" t="n">
        <v>1</v>
      </c>
      <c r="D384">
        <f>C384*B384</f>
        <v/>
      </c>
    </row>
    <row r="385">
      <c r="A385" s="3" t="inlineStr">
        <is>
          <t>INTEX 充气床垫双人特大203x183x22cm 蓝色植绒加厚气垫床户外野营帐篷防潮垫子 68755</t>
        </is>
      </c>
      <c r="B385" s="3" t="inlineStr">
        <is>
          <t>在线支付/银行卡</t>
        </is>
      </c>
      <c r="C385" t="n">
        <v>1</v>
      </c>
      <c r="D385">
        <f>C385*B385</f>
        <v/>
      </c>
    </row>
    <row r="386">
      <c r="A386" s="3" t="inlineStr">
        <is>
          <t>IY.D冬季2019新款女鞋雪地靴女韩版百搭平底棉鞋靴学生鞋子短靴加绒保暖棉鞋女 黑色 37</t>
        </is>
      </c>
      <c r="B386" s="3" t="inlineStr">
        <is>
          <t>在线支付/花呗</t>
        </is>
      </c>
      <c r="C386" t="n">
        <v>1</v>
      </c>
      <c r="D386">
        <f>C386*B386</f>
        <v/>
      </c>
    </row>
    <row r="387">
      <c r="A387" s="3" t="inlineStr">
        <is>
          <t>JAZKY卫衣男2019秋季新款连帽潮牌日系帽衫男生宽松带帽男士卫衣套头外套 WY19杏色 L</t>
        </is>
      </c>
      <c r="B387" s="3" t="inlineStr">
        <is>
          <t>在线支付/白条</t>
        </is>
      </c>
      <c r="C387" t="n">
        <v>1</v>
      </c>
      <c r="D387">
        <f>C387*B387</f>
        <v/>
      </c>
    </row>
    <row r="388">
      <c r="A388" s="3" t="inlineStr">
        <is>
          <t>JAZKY棉衣男士外套2019冬季新款加厚冬装男生棉袄潮牌工装连帽棉服 迷彩色 L</t>
        </is>
      </c>
      <c r="B388" s="3" t="inlineStr">
        <is>
          <t>在线支付/白条</t>
        </is>
      </c>
      <c r="C388" t="n">
        <v>1</v>
      </c>
      <c r="D388">
        <f>C388*B388</f>
        <v/>
      </c>
    </row>
    <row r="389">
      <c r="A389" s="3" t="inlineStr">
        <is>
          <t>JEEP/吉普男鞋夏季网面透气男士休闲皮鞋工装鞋潮流运动跑步鞋耐磨轻质老爹鞋板鞋驾车鞋子男 沙色 41</t>
        </is>
      </c>
      <c r="B389" s="3" t="inlineStr">
        <is>
          <t>在线支付/花呗</t>
        </is>
      </c>
      <c r="C389" t="n">
        <v>1</v>
      </c>
      <c r="D389">
        <f>C389*B389</f>
        <v/>
      </c>
    </row>
    <row r="390">
      <c r="A390" s="3" t="inlineStr">
        <is>
          <t>JEEPIC户外冲锋衣男女三合一加绒加厚冲锋衣防寒滑雪服大码户外登山服 深灰男款 L</t>
        </is>
      </c>
      <c r="B390" s="3" t="inlineStr">
        <is>
          <t>在线支付/银行卡</t>
        </is>
      </c>
      <c r="C390" t="n">
        <v>1</v>
      </c>
      <c r="D390">
        <f>C390*B390</f>
        <v/>
      </c>
    </row>
    <row r="391">
      <c r="A391" s="3" t="inlineStr">
        <is>
          <t>JEEP吉普工装裤男迷彩裤机车裤男多口袋休闲裤青中年男韩版宽松长裤子 0004黑色 XL</t>
        </is>
      </c>
      <c r="B391" s="3" t="inlineStr">
        <is>
          <t>在线支付/微信</t>
        </is>
      </c>
      <c r="C391" t="n">
        <v>1</v>
      </c>
      <c r="D391">
        <f>C391*B391</f>
        <v/>
      </c>
    </row>
    <row r="392">
      <c r="A392" s="3" t="inlineStr">
        <is>
          <t>JIMMY莱克吉米吸尘器 SD102 无耗材无线吸尘器家用锂电池 魅惑紫</t>
        </is>
      </c>
      <c r="B392" s="3" t="inlineStr">
        <is>
          <t>在线支付/微信</t>
        </is>
      </c>
      <c r="C392" t="n">
        <v>1</v>
      </c>
      <c r="D392">
        <f>C392*B392</f>
        <v/>
      </c>
    </row>
    <row r="393">
      <c r="A393" s="3" t="inlineStr">
        <is>
          <t>JOKER 延时环 锁精环男用抽插 震动环 男女共用 穿戴震动棒成人情趣性用品女用另类玩具 紫色震动环</t>
        </is>
      </c>
      <c r="B393" s="3" t="inlineStr">
        <is>
          <t>在线支付/银行卡</t>
        </is>
      </c>
      <c r="C393" t="n">
        <v>1</v>
      </c>
      <c r="D393">
        <f>C393*B393</f>
        <v/>
      </c>
    </row>
    <row r="394">
      <c r="A394" s="3" t="inlineStr">
        <is>
          <t>JOKER【长久佩带提升战力】男性用包皮过长纠正器 外用锁精磁疗环 包皮阻复环切器 【光头将军】</t>
        </is>
      </c>
      <c r="B394" s="3" t="inlineStr">
        <is>
          <t>在线支付/银行卡</t>
        </is>
      </c>
      <c r="C394" t="n">
        <v>1</v>
      </c>
      <c r="D394">
        <f>C394*B394</f>
        <v/>
      </c>
    </row>
    <row r="395">
      <c r="A395" s="3" t="inlineStr">
        <is>
          <t>JOLEE 项链 萌宠系列S925银吊坠百搭新款时尚简约可爱天然粉水晶彩色宝石锁骨链送女生圣诞节礼物 粉水晶萌宠虎</t>
        </is>
      </c>
      <c r="B395" s="3" t="inlineStr">
        <is>
          <t>在线支付/花呗</t>
        </is>
      </c>
      <c r="C395" t="n">
        <v>1</v>
      </c>
      <c r="D395">
        <f>C395*B395</f>
        <v/>
      </c>
    </row>
    <row r="396">
      <c r="A396" s="3" t="inlineStr">
        <is>
          <t>JONG IE NARA  纸世界25g JONG IE NARA 韩国进口固体胶 25g黄色办公胶棒（20支装）</t>
        </is>
      </c>
      <c r="B396" s="3" t="inlineStr">
        <is>
          <t>在线支付/花呗</t>
        </is>
      </c>
      <c r="C396" t="n">
        <v>1</v>
      </c>
      <c r="D396">
        <f>C396*B396</f>
        <v/>
      </c>
    </row>
    <row r="397">
      <c r="A397" s="3" t="inlineStr">
        <is>
          <t>JOY OF JOY 京东女装2019秋季新款韩版格子毛衣外套开衫女中长款宽松上衣 JWYC197579 浅蓝色 均码</t>
        </is>
      </c>
      <c r="B397" s="3" t="inlineStr">
        <is>
          <t>在线支付/微信</t>
        </is>
      </c>
      <c r="C397" t="n">
        <v>1</v>
      </c>
      <c r="D397">
        <f>C397*B397</f>
        <v/>
      </c>
    </row>
    <row r="398">
      <c r="A398" s="3" t="inlineStr">
        <is>
          <t>Jack Wolfskin狼爪男士秋冬户外防水软壳内胆内里微绒三合一冲锋衣5118353 5118353-6000/黑色 M  180/100A</t>
        </is>
      </c>
      <c r="B398" s="3" t="inlineStr">
        <is>
          <t>在线支付/银行卡</t>
        </is>
      </c>
      <c r="C398" t="n">
        <v>1</v>
      </c>
      <c r="D398">
        <f>C398*B398</f>
        <v/>
      </c>
    </row>
    <row r="399">
      <c r="A399" s="3" t="inlineStr">
        <is>
          <t>Jack Wolfskin狼爪男士秋冬新款户外防水透气750蓬白鹅绒内胆三合一冲锋衣5118592 5118592-6000/黑色 L 180/108A</t>
        </is>
      </c>
      <c r="B399" s="3" t="inlineStr">
        <is>
          <t>在线支付/花呗</t>
        </is>
      </c>
      <c r="C399" t="n">
        <v>2</v>
      </c>
      <c r="D399">
        <f>C399*B399</f>
        <v/>
      </c>
    </row>
    <row r="400">
      <c r="A400" s="3" t="inlineStr">
        <is>
          <t>JackWolfskin/狼爪男士秋冬新款户外冲锋衣男士夹棉防水透气防风保暖外套1107673/2029 深红色 深红色 M</t>
        </is>
      </c>
      <c r="B400" s="3" t="inlineStr">
        <is>
          <t>在线支付/微信</t>
        </is>
      </c>
      <c r="C400" t="n">
        <v>1</v>
      </c>
      <c r="D400">
        <f>C400*B400</f>
        <v/>
      </c>
    </row>
    <row r="401">
      <c r="A401" s="3" t="inlineStr">
        <is>
          <t>Java编程思想（第4版）</t>
        </is>
      </c>
      <c r="B401" s="3" t="inlineStr">
        <is>
          <t>在线支付/花呗</t>
        </is>
      </c>
      <c r="C401" t="n">
        <v>1</v>
      </c>
      <c r="D401">
        <f>C401*B401</f>
        <v/>
      </c>
    </row>
    <row r="402">
      <c r="A402" s="3" t="inlineStr">
        <is>
          <t>Jiasuer 短靴女 2019秋冬新款后拉链短靴真皮系带马丁靴双拉链厚底英伦风机车女靴 1008-单里（脚瘦建议拍小一码） 37</t>
        </is>
      </c>
      <c r="B402" s="3" t="inlineStr">
        <is>
          <t>在线支付/银行卡</t>
        </is>
      </c>
      <c r="C402" t="n">
        <v>1</v>
      </c>
      <c r="D402">
        <f>C402*B402</f>
        <v/>
      </c>
    </row>
    <row r="403">
      <c r="A403" s="3" t="inlineStr">
        <is>
          <t>Jiasuer 马丁靴男 2019秋冬新款美式牛皮英伦潮流工装靴百搭复古真皮男靴 3338-米色单里 41（建议按皮鞋尺码拍下。）</t>
        </is>
      </c>
      <c r="B403" s="3" t="inlineStr">
        <is>
          <t>在线支付/花呗</t>
        </is>
      </c>
      <c r="C403" t="n">
        <v>1</v>
      </c>
      <c r="D403">
        <f>C403*B403</f>
        <v/>
      </c>
    </row>
    <row r="404">
      <c r="A404" s="4" t="n"/>
      <c r="B404" s="3" t="inlineStr">
        <is>
          <t>在线支付/银行卡</t>
        </is>
      </c>
      <c r="C404" t="n">
        <v>1</v>
      </c>
      <c r="D404">
        <f>C404*B404</f>
        <v/>
      </c>
    </row>
    <row r="405">
      <c r="A405" s="3" t="inlineStr">
        <is>
          <t>JieLoo 2019春夏新款高跟鞋 女细跟时尚超高跟职业OL职业单鞋女鞋 酒红色标准码 37</t>
        </is>
      </c>
      <c r="B405" s="3" t="inlineStr">
        <is>
          <t>在线支付/白条</t>
        </is>
      </c>
      <c r="C405" t="n">
        <v>1</v>
      </c>
      <c r="D405">
        <f>C405*B405</f>
        <v/>
      </c>
    </row>
    <row r="406">
      <c r="A406" s="3" t="inlineStr">
        <is>
          <t>JoyFlower黑色永生花玻璃罩礼盒保鲜花速递玫瑰花情人节纪念日圣诞节生日礼物送女生朋友闺蜜情侣创意礼品</t>
        </is>
      </c>
      <c r="B406" s="3" t="inlineStr">
        <is>
          <t>在线支付/银行卡</t>
        </is>
      </c>
      <c r="C406" t="n">
        <v>1</v>
      </c>
      <c r="D406">
        <f>C406*B406</f>
        <v/>
      </c>
    </row>
    <row r="407">
      <c r="A407" s="3" t="inlineStr">
        <is>
          <t>Joyworker 显示器增高架升降支架60厘米笔记本电脑增高架子可移动笔记本底座电脑托架JW-MR01L</t>
        </is>
      </c>
      <c r="B407" s="3" t="inlineStr">
        <is>
          <t>在线支付/微信</t>
        </is>
      </c>
      <c r="C407" t="n">
        <v>1</v>
      </c>
      <c r="D407">
        <f>C407*B407</f>
        <v/>
      </c>
    </row>
    <row r="408">
      <c r="A408" s="3" t="inlineStr">
        <is>
          <t>K&amp;K 宝钰 金镶玉关公吊坠和田玉项坠天然玉石挂件珠宝首饰HTJ1019</t>
        </is>
      </c>
      <c r="B408" s="3" t="inlineStr">
        <is>
          <t>在线支付/白条</t>
        </is>
      </c>
      <c r="C408" t="n">
        <v>1</v>
      </c>
      <c r="D408">
        <f>C408*B408</f>
        <v/>
      </c>
    </row>
    <row r="409">
      <c r="A409" s="3" t="inlineStr">
        <is>
          <t>K&amp;K 宝钰 金镶玉吊坠和田玉项坠天然玉石挂件珠宝首饰HTJ2002</t>
        </is>
      </c>
      <c r="B409" s="3" t="inlineStr">
        <is>
          <t>在线支付/白条</t>
        </is>
      </c>
      <c r="C409" t="n">
        <v>1</v>
      </c>
      <c r="D409">
        <f>C409*B409</f>
        <v/>
      </c>
    </row>
    <row r="410">
      <c r="A410" s="3" t="inlineStr">
        <is>
          <t>K&amp;K 宝钰 金镶玉吊坠和田玉项坠天然玉石挂件珠宝首饰HTJ2011</t>
        </is>
      </c>
      <c r="B410" s="3" t="inlineStr">
        <is>
          <t>在线支付/花呗</t>
        </is>
      </c>
      <c r="C410" t="n">
        <v>1</v>
      </c>
      <c r="D410">
        <f>C410*B410</f>
        <v/>
      </c>
    </row>
    <row r="411">
      <c r="A411" s="3" t="inlineStr">
        <is>
          <t>K&amp;K 宝钰 金镶玉吊坠和田玉项坠天然玉石挂件珠宝首饰HTJ2023</t>
        </is>
      </c>
      <c r="B411" s="3" t="inlineStr">
        <is>
          <t>在线支付/微信</t>
        </is>
      </c>
      <c r="C411" t="n">
        <v>1</v>
      </c>
      <c r="D411">
        <f>C411*B411</f>
        <v/>
      </c>
    </row>
    <row r="412">
      <c r="A412" s="3" t="inlineStr">
        <is>
          <t>K&amp;K 宝钰 金镶玉吊坠和田玉项坠天然玉石挂件珠宝首饰HTJ2027</t>
        </is>
      </c>
      <c r="B412" s="3" t="inlineStr">
        <is>
          <t>在线支付/白条</t>
        </is>
      </c>
      <c r="C412" t="n">
        <v>1</v>
      </c>
      <c r="D412">
        <f>C412*B412</f>
        <v/>
      </c>
    </row>
    <row r="413">
      <c r="A413" s="3" t="inlineStr">
        <is>
          <t>K&amp;K 宝钰 金镶玉吊坠和田玉项坠天然玉石挂件珠宝首饰HTJ2057</t>
        </is>
      </c>
      <c r="B413" s="3" t="inlineStr">
        <is>
          <t>在线支付/银行卡</t>
        </is>
      </c>
      <c r="C413" t="n">
        <v>1</v>
      </c>
      <c r="D413">
        <f>C413*B413</f>
        <v/>
      </c>
    </row>
    <row r="414">
      <c r="A414" s="3" t="inlineStr">
        <is>
          <t>K&amp;K 宝钰 金镶玉吊坠和田玉项坠天然玉石挂件珠宝首饰HTJ2059</t>
        </is>
      </c>
      <c r="B414" s="3" t="inlineStr">
        <is>
          <t>在线支付/银行卡</t>
        </is>
      </c>
      <c r="C414" t="n">
        <v>2</v>
      </c>
      <c r="D414">
        <f>C414*B414</f>
        <v/>
      </c>
    </row>
    <row r="415">
      <c r="A415" s="3" t="inlineStr">
        <is>
          <t>K&amp;K 宝钰 金镶玉吊坠和田玉项坠天然玉石挂件珠宝首饰HTJ2075</t>
        </is>
      </c>
      <c r="B415" s="3" t="inlineStr">
        <is>
          <t>在线支付/银行卡</t>
        </is>
      </c>
      <c r="C415" t="n">
        <v>1</v>
      </c>
      <c r="D415">
        <f>C415*B415</f>
        <v/>
      </c>
    </row>
    <row r="416">
      <c r="A416" s="3" t="inlineStr">
        <is>
          <t>K&amp;K 宝钰 金镶玉吊坠和田玉项坠天然玉石挂件珠宝首饰HTJ2084</t>
        </is>
      </c>
      <c r="B416" s="3" t="inlineStr">
        <is>
          <t>在线支付/银行卡</t>
        </is>
      </c>
      <c r="C416" t="n">
        <v>2</v>
      </c>
      <c r="D416">
        <f>C416*B416</f>
        <v/>
      </c>
    </row>
    <row r="417">
      <c r="A417" s="3" t="inlineStr">
        <is>
          <t>K&amp;K 宝钰 金镶玉吊坠和田玉项坠天然玉石挂件珠宝首饰HTJ2108</t>
        </is>
      </c>
      <c r="B417" s="3" t="inlineStr">
        <is>
          <t>在线支付/白条</t>
        </is>
      </c>
      <c r="C417" t="n">
        <v>1</v>
      </c>
      <c r="D417">
        <f>C417*B417</f>
        <v/>
      </c>
    </row>
    <row r="418">
      <c r="A418" s="3" t="inlineStr">
        <is>
          <t>K&amp;K 宝钰 金镶玉苹果吊坠和田玉项坠天然玉石挂件珠宝首饰HTJ1008</t>
        </is>
      </c>
      <c r="B418" s="3" t="inlineStr">
        <is>
          <t>在线支付/银行卡</t>
        </is>
      </c>
      <c r="C418" t="n">
        <v>1</v>
      </c>
      <c r="D418">
        <f>C418*B418</f>
        <v/>
      </c>
    </row>
    <row r="419">
      <c r="A419" s="3" t="inlineStr">
        <is>
          <t>KAPPA卡帕男款秋冬串标运动长裤休闲裤基础卫裤小脚裤 2019新款K0912AK21D 黑色-990 XL</t>
        </is>
      </c>
      <c r="B419" s="3" t="inlineStr">
        <is>
          <t>在线支付/花呗</t>
        </is>
      </c>
      <c r="C419" t="n">
        <v>1</v>
      </c>
      <c r="D419">
        <f>C419*B419</f>
        <v/>
      </c>
    </row>
    <row r="420">
      <c r="A420" s="3" t="inlineStr">
        <is>
          <t>KAPPA卡帕男款运动裤秋冬加厚串标长裤休闲小脚收口卫裤2019新款K0912AK20D 黑色-990 XL</t>
        </is>
      </c>
      <c r="B420" s="3" t="inlineStr">
        <is>
          <t>在线支付/花呗</t>
        </is>
      </c>
      <c r="C420" t="n">
        <v>1</v>
      </c>
      <c r="D420">
        <f>C420*B420</f>
        <v/>
      </c>
    </row>
    <row r="421">
      <c r="A421" s="3" t="inlineStr">
        <is>
          <t>KELME卡尔美秋冬儿童运动收腿裤跑步训练加绒加厚足球长裤K15Z406C 黑色 150</t>
        </is>
      </c>
      <c r="B421" s="3" t="inlineStr">
        <is>
          <t>在线支付/银行卡</t>
        </is>
      </c>
      <c r="C421" t="n">
        <v>1</v>
      </c>
      <c r="D421">
        <f>C421*B421</f>
        <v/>
      </c>
    </row>
    <row r="422">
      <c r="A422" s="3" t="inlineStr">
        <is>
          <t>KINDLE 亚马逊全新Paperwhite 4代6英寸kpw经典版电子书阅读器读书器3墨水屏电纸书 8G 蓝色星空套装</t>
        </is>
      </c>
      <c r="B422" s="3" t="inlineStr">
        <is>
          <t>在线支付/微信</t>
        </is>
      </c>
      <c r="C422" t="n">
        <v>1</v>
      </c>
      <c r="D422">
        <f>C422*B422</f>
        <v/>
      </c>
    </row>
    <row r="423">
      <c r="A423" s="3" t="inlineStr">
        <is>
          <t>KINDLE 亚马逊全新Paperwhite 4代6英寸kpw经典版电子书阅读器读书器3墨水屏电纸书 【爆款】8G 孔明灯套装</t>
        </is>
      </c>
      <c r="B423" s="3" t="inlineStr">
        <is>
          <t>在线支付/白条</t>
        </is>
      </c>
      <c r="C423" t="n">
        <v>2</v>
      </c>
      <c r="D423">
        <f>C423*B423</f>
        <v/>
      </c>
    </row>
    <row r="424">
      <c r="A424" s="3" t="inlineStr">
        <is>
          <t>KM男装2019秋季新品时尚舒适纯棉纯色长裤男士系带宽松休闲裤 黑色 XL</t>
        </is>
      </c>
      <c r="B424" s="3" t="inlineStr">
        <is>
          <t>在线支付/花呗</t>
        </is>
      </c>
      <c r="C424" t="n">
        <v>1</v>
      </c>
      <c r="D424">
        <f>C424*B424</f>
        <v/>
      </c>
    </row>
    <row r="425">
      <c r="A425" s="3" t="inlineStr">
        <is>
          <t>KOO 呼吸训练器医用肺功能康复三球仪便携式肺活量锻炼仪吹吸两用可调档位家用体检测试 【京7仓直发+当/次日达+赠3重礼】呼吸训练器</t>
        </is>
      </c>
      <c r="B425" s="3" t="inlineStr">
        <is>
          <t>在线支付/白条</t>
        </is>
      </c>
      <c r="C425" t="n">
        <v>1</v>
      </c>
      <c r="D425">
        <f>C425*B425</f>
        <v/>
      </c>
    </row>
    <row r="426">
      <c r="A426" s="3" t="inlineStr">
        <is>
          <t>KOOLIFE 多功能车载手机支架 升级版汽车支架 中控台/出风口/挡风玻璃导航支架 仪表台吸盘 汽车用品可升缩款</t>
        </is>
      </c>
      <c r="B426" s="3" t="inlineStr">
        <is>
          <t>在线支付/微信</t>
        </is>
      </c>
      <c r="C426" t="n">
        <v>1</v>
      </c>
      <c r="D426">
        <f>C426*B426</f>
        <v/>
      </c>
    </row>
    <row r="427">
      <c r="A427" s="3" t="inlineStr">
        <is>
          <t>KR牛仔裤女 2018新款长裤春秋紧身纯色弹力小脚铅笔裤女休闲百搭加绒加厚牛仔裤女 不加绒浅蓝色 27码</t>
        </is>
      </c>
      <c r="B427" s="3" t="inlineStr">
        <is>
          <t>在线支付/微信</t>
        </is>
      </c>
      <c r="C427" t="n">
        <v>1</v>
      </c>
      <c r="D427">
        <f>C427*B427</f>
        <v/>
      </c>
    </row>
    <row r="428">
      <c r="A428" s="3" t="inlineStr">
        <is>
          <t>L.O.L.SURPRISE! 儿童玩具盲盒lol惊喜娃娃惊喜蛋女孩礼物-L.O.L惊喜拆拆球宠物W1 552093</t>
        </is>
      </c>
      <c r="B428" s="3" t="inlineStr">
        <is>
          <t>在线支付/银行卡</t>
        </is>
      </c>
      <c r="C428" t="n">
        <v>1</v>
      </c>
      <c r="D428">
        <f>C428*B428</f>
        <v/>
      </c>
    </row>
    <row r="429">
      <c r="A429" s="3" t="inlineStr">
        <is>
          <t>LEEIOO乐益 车载手机支架 多功能通用吸盘款支架 汽车上用品 防震创意自动导航支撑架 开罗金吸盘+出风口套装</t>
        </is>
      </c>
      <c r="B429" s="3" t="inlineStr">
        <is>
          <t>在线支付/银行卡</t>
        </is>
      </c>
      <c r="C429" t="n">
        <v>1</v>
      </c>
      <c r="D429">
        <f>C429*B429</f>
        <v/>
      </c>
    </row>
    <row r="430">
      <c r="A430" s="3" t="inlineStr">
        <is>
          <t>LF拉芙菲尔 五星级酒店四件套全棉纯棉床上用品60支双人床单被套 柯南灰 1.8/2.0m床床单款【适用220*240cm】</t>
        </is>
      </c>
      <c r="B430" s="3" t="inlineStr">
        <is>
          <t>在线支付/白条</t>
        </is>
      </c>
      <c r="C430" t="n">
        <v>1</v>
      </c>
      <c r="D430">
        <f>C430*B430</f>
        <v/>
      </c>
    </row>
    <row r="431">
      <c r="A431" s="3" t="inlineStr">
        <is>
          <t>LGRAVER全网通4G老人机超长待机军工三防微信移动联通电信版大声老年手机学生手机老年手机户外手机 黑金色【4G全网通】移动联通电信</t>
        </is>
      </c>
      <c r="B431" s="3" t="inlineStr">
        <is>
          <t>在线支付/白条</t>
        </is>
      </c>
      <c r="C431" t="n">
        <v>1</v>
      </c>
      <c r="D431">
        <f>C431*B431</f>
        <v/>
      </c>
    </row>
    <row r="432">
      <c r="A432" s="3" t="inlineStr">
        <is>
          <t>LINK.Z/林可思 茶几电视柜组合现代简约小户型客厅多功能背景墙地柜LKAA1M 欧洲胡桃 电视柜 茶几</t>
        </is>
      </c>
      <c r="B432" s="3" t="inlineStr">
        <is>
          <t>在线支付/白条</t>
        </is>
      </c>
      <c r="C432" t="n">
        <v>1</v>
      </c>
      <c r="D432">
        <f>C432*B432</f>
        <v/>
      </c>
    </row>
    <row r="433">
      <c r="A433" s="3" t="inlineStr">
        <is>
          <t>LMA洛玛汽车贴纸刮痕贴划痕遮挡贴 JOY可爱贴纸后视镜贴确认过眼神15cm*6cm黑色一对装</t>
        </is>
      </c>
      <c r="B433" s="3" t="inlineStr">
        <is>
          <t>在线支付/微信</t>
        </is>
      </c>
      <c r="C433" t="n">
        <v>2</v>
      </c>
      <c r="D433">
        <f>C433*B433</f>
        <v/>
      </c>
    </row>
    <row r="434">
      <c r="A434" s="3" t="inlineStr">
        <is>
          <t>LOVO家纺 竹棉提花四件套商务酒店奢华床上套件B版纯棉 阿比斯 1.8米床(被套220*240)</t>
        </is>
      </c>
      <c r="B434" s="3" t="inlineStr">
        <is>
          <t>在线支付/微信</t>
        </is>
      </c>
      <c r="C434" t="n">
        <v>1</v>
      </c>
      <c r="D434">
        <f>C434*B434</f>
        <v/>
      </c>
    </row>
    <row r="435">
      <c r="A435" s="4" t="n"/>
      <c r="B435" s="3" t="inlineStr">
        <is>
          <t>在线支付/花呗</t>
        </is>
      </c>
      <c r="C435" t="n">
        <v>1</v>
      </c>
      <c r="D435">
        <f>C435*B435</f>
        <v/>
      </c>
    </row>
    <row r="436">
      <c r="A436" s="3" t="inlineStr">
        <is>
          <t>LOVO家纺 罗莱生活出品四件套60支高支高密纯棉全棉床上用品 吉尔吉特（床单款）（粉） 1.5米床(被套200x230cm)</t>
        </is>
      </c>
      <c r="B436" s="3" t="inlineStr">
        <is>
          <t>在线支付/微信</t>
        </is>
      </c>
      <c r="C436" t="n">
        <v>1</v>
      </c>
      <c r="D436">
        <f>C436*B436</f>
        <v/>
      </c>
    </row>
    <row r="437">
      <c r="A437" s="3" t="inlineStr">
        <is>
          <t>LOVO家纺 罗莱生活出品枕头高弹酒店枕芯 轻柔蓬蓬 单枕 47*73cm</t>
        </is>
      </c>
      <c r="B437" s="3" t="inlineStr">
        <is>
          <t>在线支付/微信</t>
        </is>
      </c>
      <c r="C437" t="n">
        <v>1</v>
      </c>
      <c r="D437">
        <f>C437*B437</f>
        <v/>
      </c>
    </row>
    <row r="438">
      <c r="A438" s="4" t="n"/>
      <c r="B438" s="3" t="inlineStr">
        <is>
          <t>在线支付/白条</t>
        </is>
      </c>
      <c r="C438" t="n">
        <v>1</v>
      </c>
      <c r="D438">
        <f>C438*B438</f>
        <v/>
      </c>
    </row>
    <row r="439">
      <c r="A439" s="3" t="inlineStr">
        <is>
          <t>LOVO家纺罗床上用品出品酒店枕头枕芯单人枕头成人护颈枕 一对拍2 五星舒柔呵护枕-高枕 47*73cm</t>
        </is>
      </c>
      <c r="B439" s="3" t="inlineStr">
        <is>
          <t>在线支付/银行卡</t>
        </is>
      </c>
      <c r="C439" t="n">
        <v>1</v>
      </c>
      <c r="D439">
        <f>C439*B439</f>
        <v/>
      </c>
    </row>
    <row r="440">
      <c r="A440" s="3" t="inlineStr">
        <is>
          <t>LUVN'FUN英国爱必思震振动按摩棒【奶嘴级柔软硅胶可口含】女用自慰器具夫妻房事秒潮成人情趣性用品 小号肉色【无遥控】加温全自动伸缩可插入120mm</t>
        </is>
      </c>
      <c r="B440" s="3" t="inlineStr">
        <is>
          <t>在线支付/白条</t>
        </is>
      </c>
      <c r="C440" t="n">
        <v>1</v>
      </c>
      <c r="D440">
        <f>C440*B440</f>
        <v/>
      </c>
    </row>
    <row r="441">
      <c r="A441" s="3" t="inlineStr">
        <is>
          <t>Landcase 背包男休闲大容量旅行背包女户外短途出差行李包旅游双肩包男多功能登山包学生书包 8051黑色小号</t>
        </is>
      </c>
      <c r="B441" s="3" t="inlineStr">
        <is>
          <t>在线支付/白条</t>
        </is>
      </c>
      <c r="C441" t="n">
        <v>1</v>
      </c>
      <c r="D441">
        <f>C441*B441</f>
        <v/>
      </c>
    </row>
    <row r="442">
      <c r="A442" s="3" t="inlineStr">
        <is>
          <t>Lauren女装 经典款波点提花布连衣裙RL60058 B19-黑色-白色 6</t>
        </is>
      </c>
      <c r="B442" s="3" t="inlineStr">
        <is>
          <t>在线支付/微信</t>
        </is>
      </c>
      <c r="C442" t="n">
        <v>1</v>
      </c>
      <c r="D442">
        <f>C442*B442</f>
        <v/>
      </c>
    </row>
    <row r="443">
      <c r="A443" s="3" t="inlineStr">
        <is>
          <t>Leohan棉衣男士2019冬季新款棉袄韩版潮流宽松情侣外套加厚连帽毛领棉服潮牌男装 孔雀蓝 L</t>
        </is>
      </c>
      <c r="B443" s="3" t="inlineStr">
        <is>
          <t>在线支付/微信</t>
        </is>
      </c>
      <c r="C443" t="n">
        <v>1</v>
      </c>
      <c r="D443">
        <f>C443*B443</f>
        <v/>
      </c>
    </row>
    <row r="444">
      <c r="A444" s="3" t="inlineStr">
        <is>
          <t>Low C的诱惑Ⅱ--王晰演唱 李小沛录音作品DSDCD</t>
        </is>
      </c>
      <c r="B444" s="3" t="inlineStr">
        <is>
          <t>在线支付/花呗</t>
        </is>
      </c>
      <c r="C444" t="n">
        <v>1</v>
      </c>
      <c r="D444">
        <f>C444*B444</f>
        <v/>
      </c>
    </row>
    <row r="445">
      <c r="A445" s="3" t="inlineStr">
        <is>
          <t>MARU觅坞</t>
        </is>
      </c>
      <c r="B445" s="3" t="inlineStr">
        <is>
          <t>在线支付/花呗</t>
        </is>
      </c>
      <c r="C445" t="n">
        <v>1</v>
      </c>
      <c r="D445">
        <f>C445*B445</f>
        <v/>
      </c>
    </row>
    <row r="446">
      <c r="A446" s="4" t="n"/>
      <c r="B446" s="3" t="inlineStr">
        <is>
          <t>在线支付/银行卡</t>
        </is>
      </c>
      <c r="C446" t="n">
        <v>1</v>
      </c>
      <c r="D446">
        <f>C446*B446</f>
        <v/>
      </c>
    </row>
    <row r="447">
      <c r="A447" s="3" t="inlineStr">
        <is>
          <t>MAYGA美嘉电钢琴88键重锤数码钢琴专业考级电子钢琴智能钢琴全国包邮在线钢琴老师免费指导 MP-12初学级黑色</t>
        </is>
      </c>
      <c r="B447" s="3" t="inlineStr">
        <is>
          <t>在线支付/花呗</t>
        </is>
      </c>
      <c r="C447" t="n">
        <v>1</v>
      </c>
      <c r="D447">
        <f>C447*B447</f>
        <v/>
      </c>
    </row>
    <row r="448">
      <c r="A448" s="3" t="inlineStr">
        <is>
          <t>MIDO HOUSE 铭都家居 枕头单人护颈椎枕酒店五星级全棉家用纯棉双人整头芯枕芯 一对拍2 中枕（48*74 酒红边 1200克填充）</t>
        </is>
      </c>
      <c r="B448" s="3" t="inlineStr">
        <is>
          <t>在线支付/微信</t>
        </is>
      </c>
      <c r="C448" t="n">
        <v>1</v>
      </c>
      <c r="D448">
        <f>C448*B448</f>
        <v/>
      </c>
    </row>
    <row r="449">
      <c r="A449" s="3" t="inlineStr">
        <is>
          <t>MINOLTA额头贴去皱纹贴睡眠额纹贴去抬头纹补水保湿 发带颜色随机每个订单仅送一个</t>
        </is>
      </c>
      <c r="B449" s="3" t="inlineStr">
        <is>
          <t>在线支付/微信</t>
        </is>
      </c>
      <c r="C449" t="n">
        <v>1</v>
      </c>
      <c r="D449">
        <f>C449*B449</f>
        <v/>
      </c>
    </row>
    <row r="450">
      <c r="A450" s="3" t="inlineStr">
        <is>
          <t>MIRAREED 车用烟灰缸 车载太阳能烟灰缸 汽车用品 创意车内装饰 办公桌通用 男士 女生 木纹 DA-1722</t>
        </is>
      </c>
      <c r="B450" s="3" t="inlineStr">
        <is>
          <t>在线支付/白条</t>
        </is>
      </c>
      <c r="C450" t="n">
        <v>1</v>
      </c>
      <c r="D450">
        <f>C450*B450</f>
        <v/>
      </c>
    </row>
    <row r="451">
      <c r="A451" s="4" t="n"/>
      <c r="B451" s="3" t="inlineStr">
        <is>
          <t>在线支付/银行卡</t>
        </is>
      </c>
      <c r="C451" t="n">
        <v>1</v>
      </c>
      <c r="D451">
        <f>C451*B451</f>
        <v/>
      </c>
    </row>
    <row r="452">
      <c r="A452" s="3" t="inlineStr">
        <is>
          <t>MIXOUT米欧特 F18照玉石强光手电筒 珠宝翡翠琥珀鉴定 365nm紫光白光黄光三光源</t>
        </is>
      </c>
      <c r="B452" s="3" t="inlineStr">
        <is>
          <t>在线支付/白条</t>
        </is>
      </c>
      <c r="C452" t="n">
        <v>1</v>
      </c>
      <c r="D452">
        <f>C452*B452</f>
        <v/>
      </c>
    </row>
    <row r="453">
      <c r="A453" s="3" t="inlineStr">
        <is>
          <t>MIXOUT米欧特 手持高清阅读放大镜 5倍90mm大口径视野清晰带LED灯</t>
        </is>
      </c>
      <c r="B453" s="3" t="inlineStr">
        <is>
          <t>在线支付/花呗</t>
        </is>
      </c>
      <c r="C453" t="n">
        <v>1</v>
      </c>
      <c r="D453">
        <f>C453*B453</f>
        <v/>
      </c>
    </row>
    <row r="454">
      <c r="A454" s="3" t="inlineStr">
        <is>
          <t>MK 车载重力感应手机支架出风口苹果可变形的手机支架导航架汽车用车上卡扣式奔驰宝马驾驶简约创意手机架 黑色</t>
        </is>
      </c>
      <c r="B454" s="3" t="inlineStr">
        <is>
          <t>在线支付/花呗</t>
        </is>
      </c>
      <c r="C454" t="n">
        <v>1</v>
      </c>
      <c r="D454">
        <f>C454*B454</f>
        <v/>
      </c>
    </row>
    <row r="455">
      <c r="A455" s="3" t="inlineStr">
        <is>
          <t>MOMIK新款秋冬季欧美切尔西靴真皮男士休闲高帮皮鞋男加绒男靴英伦马丁靴软皮保暖棉鞋短靴 黑色四季 40</t>
        </is>
      </c>
      <c r="B455" s="3" t="inlineStr">
        <is>
          <t>在线支付/微信</t>
        </is>
      </c>
      <c r="C455" t="n">
        <v>1</v>
      </c>
      <c r="D455">
        <f>C455*B455</f>
        <v/>
      </c>
    </row>
    <row r="456">
      <c r="A456" s="3" t="inlineStr">
        <is>
          <t>MUCUNLEE37度恒温超薄发热无缝圆领保暖美体打底内衣秋衣秋裤紧身衣保暖内衣女套装 【2套装】黑色+肤色 均码（80-150斤）</t>
        </is>
      </c>
      <c r="B456" s="3" t="inlineStr">
        <is>
          <t>在线支付/花呗</t>
        </is>
      </c>
      <c r="C456" t="n">
        <v>1</v>
      </c>
      <c r="D456">
        <f>C456*B456</f>
        <v/>
      </c>
    </row>
    <row r="457">
      <c r="A457" s="3" t="inlineStr">
        <is>
          <t>Maeil每日咖啡师即饮咖啡饮料250ml减糖咖啡10杯装 减糖咖啡*10</t>
        </is>
      </c>
      <c r="B457" s="3" t="inlineStr">
        <is>
          <t>在线支付/微信</t>
        </is>
      </c>
      <c r="C457" t="n">
        <v>1</v>
      </c>
      <c r="D457">
        <f>C457*B457</f>
        <v/>
      </c>
    </row>
    <row r="458">
      <c r="A458" s="3" t="inlineStr">
        <is>
          <t>MagiMoBo2019新款冬装白鸭绒中长款时尚亮面羽绒服女 韩版女装宽松保暖加厚连帽羽绒服女潮外套 金色 S</t>
        </is>
      </c>
      <c r="B458" s="3" t="inlineStr">
        <is>
          <t>在线支付/花呗</t>
        </is>
      </c>
      <c r="C458" t="n">
        <v>1</v>
      </c>
      <c r="D458">
        <f>C458*B458</f>
        <v/>
      </c>
    </row>
    <row r="459">
      <c r="A459" s="3" t="inlineStr">
        <is>
          <t>Markentsee 2019冬季新品羽绒服女装韩版连帽短款修身显瘦轻薄大码轻薄款外套显瘦时尚 MM888 驼色 L</t>
        </is>
      </c>
      <c r="B459" s="3" t="inlineStr">
        <is>
          <t>在线支付/银行卡</t>
        </is>
      </c>
      <c r="C459" t="n">
        <v>1</v>
      </c>
      <c r="D459">
        <f>C459*B459</f>
        <v/>
      </c>
    </row>
    <row r="460">
      <c r="A460" s="3" t="inlineStr">
        <is>
          <t>Matri Mr裤子男秋季修身九分裤男裤子休闲裤束脚宽松哈伦裤裤运动裤潮流时尚男装束脚冰丝裤 黑色加绒 M(90-120斤)</t>
        </is>
      </c>
      <c r="B460" s="3" t="inlineStr">
        <is>
          <t>在线支付/微信</t>
        </is>
      </c>
      <c r="C460" t="n">
        <v>1</v>
      </c>
      <c r="D460">
        <f>C460*B460</f>
        <v/>
      </c>
    </row>
    <row r="461">
      <c r="A461" s="3" t="inlineStr">
        <is>
          <t>Member's Mark 泰国进口 生冷冻大虾仁 908g 凡纳对虾仁 海鲜水产 袋装</t>
        </is>
      </c>
      <c r="B461" s="3" t="inlineStr">
        <is>
          <t>在线支付/花呗</t>
        </is>
      </c>
      <c r="C461" t="n">
        <v>1</v>
      </c>
      <c r="D461">
        <f>C461*B461</f>
        <v/>
      </c>
    </row>
    <row r="462">
      <c r="A462" s="3" t="inlineStr">
        <is>
          <t>Meowboss cafe猫咪主题休闲馆</t>
        </is>
      </c>
      <c r="B462" s="3" t="inlineStr">
        <is>
          <t>在线支付/微信</t>
        </is>
      </c>
      <c r="C462" t="n">
        <v>1</v>
      </c>
      <c r="D462">
        <f>C462*B462</f>
        <v/>
      </c>
    </row>
    <row r="463">
      <c r="A463" s="3" t="inlineStr">
        <is>
          <t>MoBao  菊花苗 大菊花盆栽室内外庭院阳台花卉绿植物四季开花菊花苗农资 粉荷花 不含盆</t>
        </is>
      </c>
      <c r="B463" s="3" t="inlineStr">
        <is>
          <t>在线支付/白条</t>
        </is>
      </c>
      <c r="C463" t="n">
        <v>1</v>
      </c>
      <c r="D463">
        <f>C463*B463</f>
        <v/>
      </c>
    </row>
    <row r="464">
      <c r="A464" s="3" t="inlineStr">
        <is>
          <t>Mojí墨纪墨西哥餐厅（双井店）</t>
        </is>
      </c>
      <c r="B464" s="3" t="inlineStr">
        <is>
          <t>在线支付/银行卡</t>
        </is>
      </c>
      <c r="C464" t="n">
        <v>1</v>
      </c>
      <c r="D464">
        <f>C464*B464</f>
        <v/>
      </c>
    </row>
    <row r="465">
      <c r="A465" s="3" t="inlineStr">
        <is>
          <t>Mr.nut 毛衣男2019冬季新品针织衫男士韩版修身圆领打底衫青年休闲长袖T恤男装上衣服 632白色 XL</t>
        </is>
      </c>
      <c r="B465" s="3" t="inlineStr">
        <is>
          <t>在线支付/银行卡</t>
        </is>
      </c>
      <c r="C465" t="n">
        <v>1</v>
      </c>
      <c r="D465">
        <f>C465*B465</f>
        <v/>
      </c>
    </row>
    <row r="466">
      <c r="A466" s="3" t="inlineStr">
        <is>
          <t>MuscleDog肌肉狗 运动T恤男 NO PAIN NO GAIN拼接插肩训练健身短袖上衣 蓝白 XL</t>
        </is>
      </c>
      <c r="B466" s="3" t="inlineStr">
        <is>
          <t>在线支付/银行卡</t>
        </is>
      </c>
      <c r="C466" t="n">
        <v>1</v>
      </c>
      <c r="D466">
        <f>C466*B466</f>
        <v/>
      </c>
    </row>
    <row r="467">
      <c r="A467" s="3" t="inlineStr">
        <is>
          <t>MyMiss项链女 925银镀铂金吊坠 锁骨链配饰品女 镶嵌施华洛世奇合成立方氧化锆 情人节礼物 小天鹅</t>
        </is>
      </c>
      <c r="B467" s="3" t="inlineStr">
        <is>
          <t>在线支付/花呗</t>
        </is>
      </c>
      <c r="C467" t="n">
        <v>1</v>
      </c>
      <c r="D467">
        <f>C467*B467</f>
        <v/>
      </c>
    </row>
    <row r="468">
      <c r="A468" s="3" t="inlineStr">
        <is>
          <t>Mymiss小猪项链女本命年吊坠锁骨链女时尚饰品 镶嵌施华洛世奇合成立方氧化锆送女友生日情人节礼物 银色</t>
        </is>
      </c>
      <c r="B468" s="3" t="inlineStr">
        <is>
          <t>在线支付/花呗</t>
        </is>
      </c>
      <c r="C468" t="n">
        <v>1</v>
      </c>
      <c r="D468">
        <f>C468*B468</f>
        <v/>
      </c>
    </row>
    <row r="469">
      <c r="A469" s="3" t="inlineStr">
        <is>
          <t>M扣手工编织项链挂件绳子 男女佛牌翡翠玉坠玉佩黄金吊坠挂绳吊绳 天然黄玉M扣钢色68厘米</t>
        </is>
      </c>
      <c r="B469" s="3" t="inlineStr">
        <is>
          <t>在线支付/银行卡</t>
        </is>
      </c>
      <c r="C469" t="n">
        <v>1</v>
      </c>
      <c r="D469">
        <f>C469*B469</f>
        <v/>
      </c>
    </row>
    <row r="470">
      <c r="A470" s="3" t="inlineStr">
        <is>
          <t>NBA 快船伦纳德 号码系列 秋冬新款运动休闲连帽卫衣 NZJB19610080095 腾讯体育 黑色 XL</t>
        </is>
      </c>
      <c r="B470" s="3" t="inlineStr">
        <is>
          <t>在线支付/白条</t>
        </is>
      </c>
      <c r="C470" t="n">
        <v>1</v>
      </c>
      <c r="D470">
        <f>C470*B470</f>
        <v/>
      </c>
    </row>
    <row r="471">
      <c r="A471" s="3" t="inlineStr">
        <is>
          <t>NIKE 耐克女鞋运动鞋 秋冬季赤足FLEX 跑步鞋耐磨缓震低帮网面透气慢跑鞋时尚休闲鞋 -2 37.5</t>
        </is>
      </c>
      <c r="B471" s="3" t="inlineStr">
        <is>
          <t>在线支付/花呗</t>
        </is>
      </c>
      <c r="C471" t="n">
        <v>1</v>
      </c>
      <c r="D471">
        <f>C471*B471</f>
        <v/>
      </c>
    </row>
    <row r="472">
      <c r="A472" s="3" t="inlineStr">
        <is>
          <t>NIKE耐克 19冬季新品男子运动休闲连帽卫衣套头衫 BV6011-010 BQ5655-010-19冬季 XL</t>
        </is>
      </c>
      <c r="B472" s="3" t="inlineStr">
        <is>
          <t>在线支付/微信</t>
        </is>
      </c>
      <c r="C472" t="n">
        <v>1</v>
      </c>
      <c r="D472">
        <f>C472*B472</f>
        <v/>
      </c>
    </row>
    <row r="473">
      <c r="A473" s="3" t="inlineStr">
        <is>
          <t>NIKE耐克男裤2019年冬季新款男子保暖运动裤针织休闲裤子收脚小脚裤长裤804462-010 804462-010/秋季款/特价 M</t>
        </is>
      </c>
      <c r="B473" s="3" t="inlineStr">
        <is>
          <t>在线支付/银行卡</t>
        </is>
      </c>
      <c r="C473" t="n">
        <v>1</v>
      </c>
      <c r="D473">
        <f>C473*B473</f>
        <v/>
      </c>
    </row>
    <row r="474">
      <c r="A474" s="3" t="inlineStr">
        <is>
          <t>NIKE耐克男鞋 2019冬季新品AJ4兄弟气垫缓震运动鞋实战防滑耐磨保暖篮球鞋BQ4212-100 BQ4212-100/白红/店长推荐/JS 40/250</t>
        </is>
      </c>
      <c r="B474" s="3" t="inlineStr">
        <is>
          <t>在线支付/银行卡</t>
        </is>
      </c>
      <c r="C474" t="n">
        <v>1</v>
      </c>
      <c r="D474">
        <f>C474*B474</f>
        <v/>
      </c>
    </row>
    <row r="475">
      <c r="A475" s="3" t="inlineStr">
        <is>
          <t>NIKE耐克男鞋 2019冬季新款QUEST 2健身运动鞋泡棉缓震飞线轻便保暖休闲跑步鞋CI3787 CI3787-001/黑红/热卖款 41</t>
        </is>
      </c>
      <c r="B475" s="3" t="inlineStr">
        <is>
          <t>在线支付/花呗</t>
        </is>
      </c>
      <c r="C475" t="n">
        <v>1</v>
      </c>
      <c r="D475">
        <f>C475*B475</f>
        <v/>
      </c>
    </row>
    <row r="476">
      <c r="A476" s="4" t="n"/>
      <c r="B476" s="3" t="inlineStr">
        <is>
          <t>在线支付/银行卡</t>
        </is>
      </c>
      <c r="C476" t="n">
        <v>1</v>
      </c>
      <c r="D476">
        <f>C476*B476</f>
        <v/>
      </c>
    </row>
    <row r="477">
      <c r="A477" s="3" t="inlineStr">
        <is>
          <t>NIKE耐克运动裤男裤2019秋冬季新款款透气针织小脚收口休闲训练跑步长裤804462-010 804462-010收口修身 L</t>
        </is>
      </c>
      <c r="B477" s="3" t="inlineStr">
        <is>
          <t>在线支付/银行卡</t>
        </is>
      </c>
      <c r="C477" t="n">
        <v>1</v>
      </c>
      <c r="D477">
        <f>C477*B477</f>
        <v/>
      </c>
    </row>
    <row r="478">
      <c r="A478" s="3" t="inlineStr">
        <is>
          <t>NISUS 麦饭石不粘锅深煎炒菜无油烟压铸全铝平底无烟家用锅子烹饪锅具不沾麦石炒锅 30CM加深煎炒锅+钢化蓝宝石锅盖（适合2-5人）</t>
        </is>
      </c>
      <c r="B478" s="3" t="inlineStr">
        <is>
          <t>在线支付/银行卡</t>
        </is>
      </c>
      <c r="C478" t="n">
        <v>1</v>
      </c>
      <c r="D478">
        <f>C478*B478</f>
        <v/>
      </c>
    </row>
    <row r="479">
      <c r="A479" s="3" t="inlineStr">
        <is>
          <t>NITRO健身包女运动圆筒包男潮旅行包斜挎单肩手提包 BLEACH/瀑布 大号</t>
        </is>
      </c>
      <c r="B479" s="3" t="inlineStr">
        <is>
          <t>在线支付/银行卡</t>
        </is>
      </c>
      <c r="C479" t="n">
        <v>1</v>
      </c>
      <c r="D479">
        <f>C479*B479</f>
        <v/>
      </c>
    </row>
    <row r="480">
      <c r="A480" s="3" t="inlineStr">
        <is>
          <t>NPG 日暮里 日本进口coron柔慢名器慢玩名器 飞机杯男用自慰器具 成人情趣性用品阴臀倒模二次元动漫名器</t>
        </is>
      </c>
      <c r="B480" s="3" t="inlineStr">
        <is>
          <t>在线支付/微信</t>
        </is>
      </c>
      <c r="C480" t="n">
        <v>1</v>
      </c>
      <c r="D480">
        <f>C480*B480</f>
        <v/>
      </c>
    </row>
    <row r="481">
      <c r="A481" s="3" t="inlineStr">
        <is>
          <t>NPQ 文胸套装新款内衣女无钢圈蕾丝性感小胸聚拢胸罩本命年红色新娘结婚系列内衣内裤少女. 红色 75B</t>
        </is>
      </c>
      <c r="B481" s="3" t="inlineStr">
        <is>
          <t>在线支付/花呗</t>
        </is>
      </c>
      <c r="C481" t="n">
        <v>1</v>
      </c>
      <c r="D481">
        <f>C481*B481</f>
        <v/>
      </c>
    </row>
    <row r="482">
      <c r="A482" s="3" t="inlineStr">
        <is>
          <t>NS switch塞尔达传说荒野之息amiibo卡赛尔达地图攻略dlc 奥德赛婚礼三件套</t>
        </is>
      </c>
      <c r="B482" s="3" t="inlineStr">
        <is>
          <t>在线支付/微信</t>
        </is>
      </c>
      <c r="C482" t="n">
        <v>1</v>
      </c>
      <c r="D482">
        <f>C482*B482</f>
        <v/>
      </c>
    </row>
    <row r="483">
      <c r="A483" s="3" t="inlineStr">
        <is>
          <t>NS switch塞尔达传说荒野之息amiibo卡赛尔达地图攻略dlc 火焰纹章全套 11张</t>
        </is>
      </c>
      <c r="B483" s="3" t="inlineStr">
        <is>
          <t>在线支付/微信</t>
        </is>
      </c>
      <c r="C483" t="n">
        <v>1</v>
      </c>
      <c r="D483">
        <f>C483*B483</f>
        <v/>
      </c>
    </row>
    <row r="484">
      <c r="A484" s="3" t="inlineStr">
        <is>
          <t>NTMPBINSE瑞士军刀商务旅行箱万向轮拉杆箱男行李箱密码登机箱 黑色 20寸 送箱套+锁</t>
        </is>
      </c>
      <c r="B484" s="3" t="inlineStr">
        <is>
          <t>在线支付/微信</t>
        </is>
      </c>
      <c r="C484" t="n">
        <v>1</v>
      </c>
      <c r="D484">
        <f>C484*B484</f>
        <v/>
      </c>
    </row>
    <row r="485">
      <c r="A485" s="3" t="inlineStr">
        <is>
          <t>Neoflam Aeni陶瓷炒锅不粘锅 无油烟炒菜锅具 电磁炉通用厨具 EC-AN-W30I 粉色 30CM</t>
        </is>
      </c>
      <c r="B485" s="3" t="inlineStr">
        <is>
          <t>在线支付/白条</t>
        </is>
      </c>
      <c r="C485" t="n">
        <v>1</v>
      </c>
      <c r="D485">
        <f>C485*B485</f>
        <v/>
      </c>
    </row>
    <row r="486">
      <c r="A486" s="3" t="inlineStr">
        <is>
          <t>NewBalanceNB 男鞋女鞋U446KB简约舒适休闲鞋运动鞋轻量 U446BW/黑色 42.5</t>
        </is>
      </c>
      <c r="B486" s="3" t="inlineStr">
        <is>
          <t>在线支付/微信</t>
        </is>
      </c>
      <c r="C486" t="n">
        <v>1</v>
      </c>
      <c r="D486">
        <f>C486*B486</f>
        <v/>
      </c>
    </row>
    <row r="487">
      <c r="A487" s="3" t="inlineStr">
        <is>
          <t>Nike耐克 19秋季新品男子运动训练休闲长裤 CD0422-010 CD0422-010 M</t>
        </is>
      </c>
      <c r="B487" s="3" t="inlineStr">
        <is>
          <t>在线支付/白条</t>
        </is>
      </c>
      <c r="C487" t="n">
        <v>1</v>
      </c>
      <c r="D487">
        <f>C487*B487</f>
        <v/>
      </c>
    </row>
    <row r="488">
      <c r="A488" s="3" t="inlineStr">
        <is>
          <t>Nike耐克男裤 2019秋季新品运动裤宽松直筒休闲时尚针织透气舒适跑步训练长裤BV2767 JS BV2708-010/加绒 热卖款 2XL(185/88A)</t>
        </is>
      </c>
      <c r="B488" s="3" t="inlineStr">
        <is>
          <t>在线支付/银行卡</t>
        </is>
      </c>
      <c r="C488" t="n">
        <v>1</v>
      </c>
      <c r="D488">
        <f>C488*B488</f>
        <v/>
      </c>
    </row>
    <row r="489">
      <c r="A489" s="3" t="inlineStr">
        <is>
          <t>Nikon/尼康D5600入门级单反相机高清旅游新手初学者学生款数码相机18-55  VR D5600/18-55 官方标配</t>
        </is>
      </c>
      <c r="B489" s="3" t="inlineStr">
        <is>
          <t>在线支付/微信</t>
        </is>
      </c>
      <c r="C489" t="n">
        <v>1</v>
      </c>
      <c r="D489">
        <f>C489*B489</f>
        <v/>
      </c>
    </row>
    <row r="490">
      <c r="A490" s="3" t="inlineStr">
        <is>
          <t>NoseFrida 瑞典进口婴儿吸鼻器新生儿宝宝口吸式鼻塞清洁吸鼻屎吸鼻涕器 吸鼻器</t>
        </is>
      </c>
      <c r="B490" s="3" t="inlineStr">
        <is>
          <t>在线支付/银行卡</t>
        </is>
      </c>
      <c r="C490" t="n">
        <v>1</v>
      </c>
      <c r="D490">
        <f>C490*B490</f>
        <v/>
      </c>
    </row>
    <row r="491">
      <c r="A491" s="3" t="inlineStr">
        <is>
          <t>Nuby（努比）婴儿湿巾 儿童宝宝湿纸巾 手口专用湿巾清洁护肤 新生儿棉柔湿巾纸 迷你便携小包装 8抽*32包</t>
        </is>
      </c>
      <c r="B491" s="3" t="inlineStr">
        <is>
          <t>在线支付/白条</t>
        </is>
      </c>
      <c r="C491" t="n">
        <v>1</v>
      </c>
      <c r="D491">
        <f>C491*B491</f>
        <v/>
      </c>
    </row>
    <row r="492">
      <c r="A492" s="3" t="inlineStr">
        <is>
          <t>Nuby（努比）婴儿湿巾棉柔巾 宝宝儿童湿巾洗脸巾湿巾纸湿巾 新生儿手口屁屁专用湿纸巾 湿巾80抽x6包</t>
        </is>
      </c>
      <c r="B492" s="3" t="inlineStr">
        <is>
          <t>在线支付/银行卡</t>
        </is>
      </c>
      <c r="C492" t="n">
        <v>1</v>
      </c>
      <c r="D492">
        <f>C492*B492</f>
        <v/>
      </c>
    </row>
    <row r="493">
      <c r="A493" s="3" t="inlineStr">
        <is>
          <t>O'Reilly：Head First设计模式（中文版）</t>
        </is>
      </c>
      <c r="B493" s="3" t="inlineStr">
        <is>
          <t>在线支付/微信</t>
        </is>
      </c>
      <c r="C493" t="n">
        <v>1</v>
      </c>
      <c r="D493">
        <f>C493*B493</f>
        <v/>
      </c>
    </row>
    <row r="494">
      <c r="A494" s="4" t="n"/>
      <c r="B494" s="3" t="inlineStr">
        <is>
          <t>在线支付/白条</t>
        </is>
      </c>
      <c r="C494" t="n">
        <v>1</v>
      </c>
      <c r="D494">
        <f>C494*B494</f>
        <v/>
      </c>
    </row>
    <row r="495">
      <c r="A495" s="3" t="inlineStr">
        <is>
          <t>OCQBI 马丁靴男冬季2019新款英伦高帮袜子鞋子复古中帮男鞋潮鞋工装靴子雪地棉鞋 米色 41</t>
        </is>
      </c>
      <c r="B495" s="3" t="inlineStr">
        <is>
          <t>在线支付/白条</t>
        </is>
      </c>
      <c r="C495" t="n">
        <v>1</v>
      </c>
      <c r="D495">
        <f>C495*B495</f>
        <v/>
      </c>
    </row>
    <row r="496">
      <c r="A496" s="4" t="n"/>
      <c r="B496" s="3" t="inlineStr">
        <is>
          <t>在线支付/银行卡</t>
        </is>
      </c>
      <c r="C496" t="n">
        <v>1</v>
      </c>
      <c r="D496">
        <f>C496*B496</f>
        <v/>
      </c>
    </row>
    <row r="497">
      <c r="A497" s="3" t="inlineStr">
        <is>
          <t>OIQ 商用家用趴地扇 强力电风扇 大功率 工业电风扇 电风扇 落地扇 爬地扇 【10寸】三档 250mm</t>
        </is>
      </c>
      <c r="B497" s="3" t="inlineStr">
        <is>
          <t>在线支付/白条</t>
        </is>
      </c>
      <c r="C497" t="n">
        <v>1</v>
      </c>
      <c r="D497">
        <f>C497*B497</f>
        <v/>
      </c>
    </row>
    <row r="498">
      <c r="A498" s="3" t="inlineStr">
        <is>
          <t>OKR使用手册</t>
        </is>
      </c>
      <c r="B498" s="3" t="inlineStr">
        <is>
          <t>在线支付/白条</t>
        </is>
      </c>
      <c r="C498" t="n">
        <v>1</v>
      </c>
      <c r="D498">
        <f>C498*B498</f>
        <v/>
      </c>
    </row>
    <row r="499">
      <c r="A499" s="3" t="inlineStr">
        <is>
          <t>OLAY玉兰油新生塑颜臻粹洁面乳霜120g洗面奶氨基酸温和清洁细腻不紧绷日本进口男女</t>
        </is>
      </c>
      <c r="B499" s="3" t="inlineStr">
        <is>
          <t>在线支付/白条</t>
        </is>
      </c>
      <c r="C499" t="n">
        <v>1</v>
      </c>
      <c r="D499">
        <f>C499*B499</f>
        <v/>
      </c>
    </row>
    <row r="500">
      <c r="A500" s="3" t="inlineStr">
        <is>
          <t>OLOEY银魂书包坂田银时进击的巨人动漫周边男女学生帆布双肩包电脑背包 银魂款蓝色 今日下单（送周边小礼品）</t>
        </is>
      </c>
      <c r="B500" s="3" t="inlineStr">
        <is>
          <t>在线支付/银行卡</t>
        </is>
      </c>
      <c r="C500" t="n">
        <v>1</v>
      </c>
      <c r="D500">
        <f>C500*B500</f>
        <v/>
      </c>
    </row>
    <row r="501">
      <c r="A501" s="3" t="inlineStr">
        <is>
          <t>OMG潮牌 撞色速干跑步运动健身裤男弹力紧身压缩篮球打底训练长裤 黑色 XL</t>
        </is>
      </c>
      <c r="B501" s="3" t="inlineStr">
        <is>
          <t>在线支付/白条</t>
        </is>
      </c>
      <c r="C501" t="n">
        <v>1</v>
      </c>
      <c r="D501">
        <f>C501*B501</f>
        <v/>
      </c>
    </row>
    <row r="502">
      <c r="A502" s="3" t="inlineStr">
        <is>
          <t>OMYSKY 全自动飞机杯电动水疗冷热加温根浴按摩杯全自动男用阴茎炼锻器持久自慰器成人情趣用品</t>
        </is>
      </c>
      <c r="B502" s="3" t="inlineStr">
        <is>
          <t>在线支付/银行卡</t>
        </is>
      </c>
      <c r="C502" t="n">
        <v>1</v>
      </c>
      <c r="D502">
        <f>C502*B502</f>
        <v/>
      </c>
    </row>
    <row r="503">
      <c r="A503" s="3" t="inlineStr">
        <is>
          <t>OOAK|Le Petit Prince S925银小王子个性头像吊坠项链简约纯真守护锁骨链 金色</t>
        </is>
      </c>
      <c r="B503" s="3" t="inlineStr">
        <is>
          <t>在线支付/花呗</t>
        </is>
      </c>
      <c r="C503" t="n">
        <v>1</v>
      </c>
      <c r="D503">
        <f>C503*B503</f>
        <v/>
      </c>
    </row>
    <row r="504">
      <c r="A504" s="3" t="inlineStr">
        <is>
          <t>OPPO A11 5000mAh大电池 AI四摄 视频防抖 6GB+128GB 湖光绿 全网通4G 全面屏拍照游戏智能手机</t>
        </is>
      </c>
      <c r="B504" s="3" t="inlineStr">
        <is>
          <t>在线支付/微信</t>
        </is>
      </c>
      <c r="C504" t="n">
        <v>1</v>
      </c>
      <c r="D504">
        <f>C504*B504</f>
        <v/>
      </c>
    </row>
    <row r="505">
      <c r="A505" s="3" t="inlineStr">
        <is>
          <t>OPPO A11x手机【3期免息+无线耳机】4800万四摄防抖5000mAh大电池oppoa11x A11x 暮辰紫(8GB+128GB) 官方标配</t>
        </is>
      </c>
      <c r="B505" s="3" t="inlineStr">
        <is>
          <t>在线支付/白条</t>
        </is>
      </c>
      <c r="C505" t="n">
        <v>1</v>
      </c>
      <c r="D505">
        <f>C505*B505</f>
        <v/>
      </c>
    </row>
    <row r="506">
      <c r="A506" s="3" t="inlineStr">
        <is>
          <t>OPPO A5 超视野全面屏拍照手机 全屏双摄 超长续航 智能全网通手机 3G+64G 幻镜蓝套装版</t>
        </is>
      </c>
      <c r="B506" s="3" t="inlineStr">
        <is>
          <t>在线支付/白条</t>
        </is>
      </c>
      <c r="C506" t="n">
        <v>1</v>
      </c>
      <c r="D506">
        <f>C506*B506</f>
        <v/>
      </c>
    </row>
    <row r="507">
      <c r="A507" s="3" t="inlineStr">
        <is>
          <t>OPPO A5 面部识别手机 【限时已降300】 全网通 a1a3a7a9同系列 凝夜紫 3G+32G 双卡双待</t>
        </is>
      </c>
      <c r="B507" s="3" t="inlineStr">
        <is>
          <t>在线支付/白条</t>
        </is>
      </c>
      <c r="C507" t="n">
        <v>1</v>
      </c>
      <c r="D507">
        <f>C507*B507</f>
        <v/>
      </c>
    </row>
    <row r="508">
      <c r="A508" s="3" t="inlineStr">
        <is>
          <t>OPPO A5【购机赠礼】全面屏双摄拍照千元大电量手机 oppoa5/a7/a9 幻镜粉 (4G+64G)全网通</t>
        </is>
      </c>
      <c r="B508" s="3" t="inlineStr">
        <is>
          <t>在线支付/白条</t>
        </is>
      </c>
      <c r="C508" t="n">
        <v>1</v>
      </c>
      <c r="D508">
        <f>C508*B508</f>
        <v/>
      </c>
    </row>
    <row r="509">
      <c r="A509" s="3" t="inlineStr">
        <is>
          <t>OPPO Reno Ace【至高立减200元】高通骁龙855Plus90Hz电竞屏游戏智能手机闪充 星际蓝8GB+128GB 标配版</t>
        </is>
      </c>
      <c r="B509" s="3" t="inlineStr">
        <is>
          <t>在线支付/白条</t>
        </is>
      </c>
      <c r="C509" t="n">
        <v>1</v>
      </c>
      <c r="D509">
        <f>C509*B509</f>
        <v/>
      </c>
    </row>
    <row r="510">
      <c r="A510" s="3" t="inlineStr">
        <is>
          <t>OPPO Reno Ace高达定制版手机【限量款】 高通骁龙855plus 电竞屏游戏手机 8G+256G高达版官方标配</t>
        </is>
      </c>
      <c r="B510" s="3" t="inlineStr">
        <is>
          <t>在线支付/花呗</t>
        </is>
      </c>
      <c r="C510" t="n">
        <v>1</v>
      </c>
      <c r="D510">
        <f>C510*B510</f>
        <v/>
      </c>
    </row>
    <row r="511">
      <c r="A511" s="3" t="inlineStr">
        <is>
          <t>OPPO Reno2手机 【12期免息+豪礼】 全面屏拍照手机 游戏手机 全网通 8G+128G 薄雾粉 双卡双待</t>
        </is>
      </c>
      <c r="B511" s="3" t="inlineStr">
        <is>
          <t>在线支付/白条</t>
        </is>
      </c>
      <c r="C511" t="n">
        <v>1</v>
      </c>
      <c r="D511">
        <f>C511*B511</f>
        <v/>
      </c>
    </row>
    <row r="512">
      <c r="A512" s="3" t="inlineStr">
        <is>
          <t>OPPO Reno2手机【12期免息+1年碎屏险】opporeno2超级视频防抖r17/15x全网通 深海夜光（8G+128G） 超值套装</t>
        </is>
      </c>
      <c r="B512" s="3" t="inlineStr">
        <is>
          <t>在线支付/白条</t>
        </is>
      </c>
      <c r="C512" t="n">
        <v>1</v>
      </c>
      <c r="D512">
        <f>C512*B512</f>
        <v/>
      </c>
    </row>
    <row r="513">
      <c r="A513" s="3" t="inlineStr">
        <is>
          <t>OQO欧克欧炒锅不粘锅无涂层无烟锅304不锈钢炒菜锅平底锅蜂窝炒锅504116</t>
        </is>
      </c>
      <c r="B513" s="3" t="inlineStr">
        <is>
          <t>在线支付/银行卡</t>
        </is>
      </c>
      <c r="C513" t="n">
        <v>1</v>
      </c>
      <c r="D513">
        <f>C513*B513</f>
        <v/>
      </c>
    </row>
    <row r="514">
      <c r="A514" s="3" t="inlineStr">
        <is>
          <t>PAKCHOICE 一次性圆形餐盒外卖打包盒长方形加厚带盖三格四格多格外卖盒黑色 方形四格餐盒透明1000ml</t>
        </is>
      </c>
      <c r="B514" s="3" t="inlineStr">
        <is>
          <t>在线支付/银行卡</t>
        </is>
      </c>
      <c r="C514" t="n">
        <v>1</v>
      </c>
      <c r="D514">
        <f>C514*B514</f>
        <v/>
      </c>
    </row>
    <row r="515">
      <c r="A515" s="3" t="inlineStr">
        <is>
          <t>PAKCHOICE 一次性餐盒外卖打包水果盒子圆形塑料透明长方形带盖饭盒快餐汤碗 圆碗-1000ml-50套-透明</t>
        </is>
      </c>
      <c r="B515" s="3" t="inlineStr">
        <is>
          <t>在线支付/花呗</t>
        </is>
      </c>
      <c r="C515" t="n">
        <v>1</v>
      </c>
      <c r="D515">
        <f>C515*B515</f>
        <v/>
      </c>
    </row>
    <row r="516">
      <c r="A516" s="3" t="inlineStr">
        <is>
          <t>PAKCHOICE 牛皮纸袋加厚食品袋面包袋烘焙饼干包装袋肯德基麦当劳外卖打包袋子牛皮纸环保食品纸袋 食品纸袋8#褐色 100个</t>
        </is>
      </c>
      <c r="B516" s="3" t="inlineStr">
        <is>
          <t>在线支付/白条</t>
        </is>
      </c>
      <c r="C516" t="n">
        <v>1</v>
      </c>
      <c r="D516">
        <f>C516*B516</f>
        <v/>
      </c>
    </row>
    <row r="517">
      <c r="A517" s="3" t="inlineStr">
        <is>
          <t>PAKCHOICE 食品包装袋防油纸袋白色大中小号鸡排薯条汉堡袋小吃外卖打包纸袋 中号防油风琴袋</t>
        </is>
      </c>
      <c r="B517" s="3" t="inlineStr">
        <is>
          <t>在线支付/微信</t>
        </is>
      </c>
      <c r="C517" t="n">
        <v>1</v>
      </c>
      <c r="D517">
        <f>C517*B517</f>
        <v/>
      </c>
    </row>
    <row r="518">
      <c r="A518" s="3" t="inlineStr">
        <is>
          <t>PAKCHOICE牛皮纸手提袋外卖打包袋食品袋牛皮纸袋烘焙包装外卖袋面包礼品袋 再生褐色18#手提袋</t>
        </is>
      </c>
      <c r="B518" s="3" t="inlineStr">
        <is>
          <t>在线支付/银行卡</t>
        </is>
      </c>
      <c r="C518" t="n">
        <v>1</v>
      </c>
      <c r="D518">
        <f>C518*B518</f>
        <v/>
      </c>
    </row>
    <row r="519">
      <c r="A519" s="3" t="inlineStr">
        <is>
          <t>PC命运2dlc天命2代练刷等级主线副本光等虫狙黑桃A山顶巅峰隐士蜘蛛狗官钥匙神性永不遗忘</t>
        </is>
      </c>
      <c r="B519" s="3" t="inlineStr">
        <is>
          <t>在线支付/银行卡</t>
        </is>
      </c>
      <c r="C519" t="n">
        <v>1</v>
      </c>
      <c r="D519">
        <f>C519*B519</f>
        <v/>
      </c>
    </row>
    <row r="520">
      <c r="A520" s="3" t="inlineStr">
        <is>
          <t>PEACE·轻食汇（海星美食城店）</t>
        </is>
      </c>
      <c r="B520" s="3" t="inlineStr">
        <is>
          <t>在线支付/花呗</t>
        </is>
      </c>
      <c r="C520" t="n">
        <v>1</v>
      </c>
      <c r="D520">
        <f>C520*B520</f>
        <v/>
      </c>
    </row>
    <row r="521">
      <c r="A521" s="3" t="inlineStr">
        <is>
          <t>POWER 霸王中式客厅摆钟古典挂钟欧式石英钟表复古时钟音乐报时仿古挂表静音壁钟 褐色</t>
        </is>
      </c>
      <c r="B521" s="3" t="inlineStr">
        <is>
          <t>在线支付/白条</t>
        </is>
      </c>
      <c r="C521" t="n">
        <v>1</v>
      </c>
      <c r="D521">
        <f>C521*B521</f>
        <v/>
      </c>
    </row>
    <row r="522">
      <c r="A522" s="3" t="inlineStr">
        <is>
          <t>POWER 霸王时尚挂钟现代简约静音客厅创意钟表卧室圆形石英时钟家用实木个性欧式美式中式挂表 12英寸23009金色 12英寸</t>
        </is>
      </c>
      <c r="B522" s="3" t="inlineStr">
        <is>
          <t>在线支付/花呗</t>
        </is>
      </c>
      <c r="C522" t="n">
        <v>1</v>
      </c>
      <c r="D522">
        <f>C522*B522</f>
        <v/>
      </c>
    </row>
    <row r="523">
      <c r="A523" s="3" t="inlineStr">
        <is>
          <t>PUMA彪马官方 刘昊然同款 男子春秋休闲圆领卫衣Fusion 580170 黑色 01 XL</t>
        </is>
      </c>
      <c r="B523" s="3" t="inlineStr">
        <is>
          <t>在线支付/花呗</t>
        </is>
      </c>
      <c r="C523" t="n">
        <v>1</v>
      </c>
      <c r="D523">
        <f>C523*B523</f>
        <v/>
      </c>
    </row>
    <row r="524">
      <c r="A524" s="3" t="inlineStr">
        <is>
          <t>PUMA彪马官方 新款男子春夏休闲圆领短袖T恤TAPE LOGO 853749 黑色 01 L</t>
        </is>
      </c>
      <c r="B524" s="3" t="inlineStr">
        <is>
          <t>在线支付/花呗</t>
        </is>
      </c>
      <c r="C524" t="n">
        <v>1</v>
      </c>
      <c r="D524">
        <f>C524*B524</f>
        <v/>
      </c>
    </row>
    <row r="525">
      <c r="A525" s="3" t="inlineStr">
        <is>
          <t>PUMA彪马官方 新款男子春秋串标圆领卫衣 TAPE 853354 黑色 01 M</t>
        </is>
      </c>
      <c r="B525" s="3" t="inlineStr">
        <is>
          <t>在线支付/微信</t>
        </is>
      </c>
      <c r="C525" t="n">
        <v>1</v>
      </c>
      <c r="D525">
        <f>C525*B525</f>
        <v/>
      </c>
    </row>
    <row r="526">
      <c r="A526" s="3" t="inlineStr">
        <is>
          <t>PUMA彪马官方 新款男子春秋连帽印花外套 LOUD PACK 577648 黑色 01 L</t>
        </is>
      </c>
      <c r="B526" s="3" t="inlineStr">
        <is>
          <t>在线支付/花呗</t>
        </is>
      </c>
      <c r="C526" t="n">
        <v>1</v>
      </c>
      <c r="D526">
        <f>C526*B526</f>
        <v/>
      </c>
    </row>
    <row r="527">
      <c r="A527" s="3" t="inlineStr">
        <is>
          <t>PUMA彪马官方 男女同款休闲鞋 Smash Buck 356753 黑色-白色 02 41</t>
        </is>
      </c>
      <c r="B527" s="3" t="inlineStr">
        <is>
          <t>在线支付/花呗</t>
        </is>
      </c>
      <c r="C527" t="n">
        <v>1</v>
      </c>
      <c r="D527">
        <f>C527*B527</f>
        <v/>
      </c>
    </row>
    <row r="528">
      <c r="A528" s="3" t="inlineStr">
        <is>
          <t>PUMA彪马官方 男子抽绳长裤 Modern Sports 844172 黑色 01 M</t>
        </is>
      </c>
      <c r="B528" s="3" t="inlineStr">
        <is>
          <t>在线支付/白条</t>
        </is>
      </c>
      <c r="C528" t="n">
        <v>1</v>
      </c>
      <c r="D528">
        <f>C528*B528</f>
        <v/>
      </c>
    </row>
    <row r="529">
      <c r="A529" s="3" t="inlineStr">
        <is>
          <t>PUMA彪马官方 男子拼接外套 Retro 576375 粗呢蓝 06 M</t>
        </is>
      </c>
      <c r="B529" s="3" t="inlineStr">
        <is>
          <t>在线支付/白条</t>
        </is>
      </c>
      <c r="C529" t="n">
        <v>1</v>
      </c>
      <c r="D529">
        <f>C529*B529</f>
        <v/>
      </c>
    </row>
    <row r="530">
      <c r="A530" s="3" t="inlineStr">
        <is>
          <t>PUMA彪马官方 男子连帽卫衣 Rebel 844141 黑色 01 L</t>
        </is>
      </c>
      <c r="B530" s="3" t="inlineStr">
        <is>
          <t>在线支付/花呗</t>
        </is>
      </c>
      <c r="C530" t="n">
        <v>1</v>
      </c>
      <c r="D530">
        <f>C530*B530</f>
        <v/>
      </c>
    </row>
    <row r="531">
      <c r="A531" s="3" t="inlineStr">
        <is>
          <t>PUMA彪马男裤 2019秋季新款针织保暖运动裤时尚休闲裤跑步训练透气长裤直筒裤阔腿裤子843730 853771-01/舒适宽松/内里毛圈 L(180/78A)</t>
        </is>
      </c>
      <c r="B531" s="3" t="inlineStr">
        <is>
          <t>在线支付/微信</t>
        </is>
      </c>
      <c r="C531" t="n">
        <v>1</v>
      </c>
      <c r="D531">
        <f>C531*B531</f>
        <v/>
      </c>
    </row>
    <row r="532">
      <c r="A532" s="3" t="inlineStr">
        <is>
          <t>PUMA彪马运动裤加绒男裤 2019冬季新款李现同款舒适保暖针织长裤时尚卫裤休闲裤修身小脚裤裤子 580791-01/秋冬新款/加绒保暖 L(180/78A)</t>
        </is>
      </c>
      <c r="B532" s="3" t="inlineStr">
        <is>
          <t>在线支付/白条</t>
        </is>
      </c>
      <c r="C532" t="n">
        <v>1</v>
      </c>
      <c r="D532">
        <f>C532*B532</f>
        <v/>
      </c>
    </row>
    <row r="533">
      <c r="A533" s="3" t="inlineStr">
        <is>
          <t>PURE ROMANCE 大颗粒避孕套 安全套狼牙套棒避孕套成人性用品计生螺纹狼牙套 A款龙唇</t>
        </is>
      </c>
      <c r="B533" s="3" t="inlineStr">
        <is>
          <t>在线支付/银行卡</t>
        </is>
      </c>
      <c r="C533" t="n">
        <v>1</v>
      </c>
      <c r="D533">
        <f>C533*B533</f>
        <v/>
      </c>
    </row>
    <row r="534">
      <c r="A534" s="3" t="inlineStr">
        <is>
          <t>PURE ROMANCE 套环包皮阻复环延时环包皮过长套锁精环 延时环矫正器锁精型sm 情趣用品</t>
        </is>
      </c>
      <c r="B534" s="3" t="inlineStr">
        <is>
          <t>在线支付/微信</t>
        </is>
      </c>
      <c r="C534" t="n">
        <v>1</v>
      </c>
      <c r="D534">
        <f>C534*B534</f>
        <v/>
      </c>
    </row>
    <row r="535">
      <c r="A535" s="3" t="inlineStr">
        <is>
          <t>Palmpower迷你av棒震动棒跳旦 女用自慰器成人情趣用品 口袋装便携充电 加拿大进口 粉红色</t>
        </is>
      </c>
      <c r="B535" s="3" t="inlineStr">
        <is>
          <t>在线支付/花呗</t>
        </is>
      </c>
      <c r="C535" t="n">
        <v>1</v>
      </c>
      <c r="D535">
        <f>C535*B535</f>
        <v/>
      </c>
    </row>
    <row r="536">
      <c r="A536" s="3" t="inlineStr">
        <is>
          <t>PaulOne 户外十五种功能求生手链手绳伞绳登山绳 带指南针温度计打火棒工具卡SS1002黑色</t>
        </is>
      </c>
      <c r="B536" s="3" t="inlineStr">
        <is>
          <t>在线支付/微信</t>
        </is>
      </c>
      <c r="C536" t="n">
        <v>1</v>
      </c>
      <c r="D536">
        <f>C536*B536</f>
        <v/>
      </c>
    </row>
    <row r="537">
      <c r="A537" s="3" t="inlineStr">
        <is>
          <t>Paulone 不锈钢防身戒指 防卫扳指 防狼武器 防护用品器材 户外EDC工具QSD0011</t>
        </is>
      </c>
      <c r="B537" s="3" t="inlineStr">
        <is>
          <t>在线支付/微信</t>
        </is>
      </c>
      <c r="C537" t="n">
        <v>1</v>
      </c>
      <c r="D537">
        <f>C537*B537</f>
        <v/>
      </c>
    </row>
    <row r="538">
      <c r="A538" s="3" t="inlineStr">
        <is>
          <t>PetTer宠物湿巾猫狗去渍擦泪痕清洁湿纸巾除臭清洁消毒抽纸猫狗通用纸巾80片</t>
        </is>
      </c>
      <c r="B538" s="3" t="inlineStr">
        <is>
          <t>在线支付/花呗</t>
        </is>
      </c>
      <c r="C538" t="n">
        <v>1</v>
      </c>
      <c r="D538">
        <f>C538*B538</f>
        <v/>
      </c>
    </row>
    <row r="539">
      <c r="A539" s="4" t="n"/>
      <c r="B539" s="3" t="inlineStr">
        <is>
          <t>在线支付/银行卡</t>
        </is>
      </c>
      <c r="C539" t="n">
        <v>1</v>
      </c>
      <c r="D539">
        <f>C539*B539</f>
        <v/>
      </c>
    </row>
    <row r="540">
      <c r="A540" s="3" t="inlineStr">
        <is>
          <t>Pizza Marzano玛尚诺（合生汇店）</t>
        </is>
      </c>
      <c r="B540" s="3" t="inlineStr">
        <is>
          <t>在线支付/白条</t>
        </is>
      </c>
      <c r="C540" t="n">
        <v>1</v>
      </c>
      <c r="D540">
        <f>C540*B540</f>
        <v/>
      </c>
    </row>
    <row r="541">
      <c r="A541" s="3" t="inlineStr">
        <is>
          <t>PointKid 复古直角拉杆箱24英寸行李箱静音万向轮旅行箱防刮耐磨高性价比铝框托运箱 1808墨绿色</t>
        </is>
      </c>
      <c r="B541" s="3" t="inlineStr">
        <is>
          <t>在线支付/微信</t>
        </is>
      </c>
      <c r="C541" t="n">
        <v>1</v>
      </c>
      <c r="D541">
        <f>C541*B541</f>
        <v/>
      </c>
    </row>
    <row r="542">
      <c r="A542" s="3" t="inlineStr">
        <is>
          <t>Pureatic V8 扫地机器人智能家用全自动充电超薄扫地机吸扫拖一体机自动回充擦地机吸小米粒毛发 极地白</t>
        </is>
      </c>
      <c r="B542" s="3" t="inlineStr">
        <is>
          <t>在线支付/银行卡</t>
        </is>
      </c>
      <c r="C542" t="n">
        <v>1</v>
      </c>
      <c r="D542">
        <f>C542*B542</f>
        <v/>
      </c>
    </row>
    <row r="543">
      <c r="A543" s="3" t="inlineStr">
        <is>
          <t>Python从入门到项目实践（全彩版）</t>
        </is>
      </c>
      <c r="B543" s="3" t="inlineStr">
        <is>
          <t>在线支付/微信</t>
        </is>
      </c>
      <c r="C543" t="n">
        <v>1</v>
      </c>
      <c r="D543">
        <f>C543*B543</f>
        <v/>
      </c>
    </row>
    <row r="544">
      <c r="A544" s="3" t="inlineStr">
        <is>
          <t>Python数据分析基础</t>
        </is>
      </c>
      <c r="B544" s="3" t="inlineStr">
        <is>
          <t>在线支付/白条</t>
        </is>
      </c>
      <c r="C544" t="n">
        <v>1</v>
      </c>
      <c r="D544">
        <f>C544*B544</f>
        <v/>
      </c>
    </row>
    <row r="545">
      <c r="A545" s="4" t="n"/>
      <c r="B545" s="3" t="inlineStr">
        <is>
          <t>在线支付/银行卡</t>
        </is>
      </c>
      <c r="C545" t="n">
        <v>1</v>
      </c>
      <c r="D545">
        <f>C545*B545</f>
        <v/>
      </c>
    </row>
    <row r="546">
      <c r="A546" s="3" t="inlineStr">
        <is>
          <t>Qin1s+ 多亲ai手机 小爱同学备用机 功能机 电信老人机 全网通4g版 WiFi热点 小米有品 Qin 1S+黑色全网通4G网络版标配</t>
        </is>
      </c>
      <c r="B546" s="3" t="inlineStr">
        <is>
          <t>在线支付/银行卡</t>
        </is>
      </c>
      <c r="C546" t="n">
        <v>1</v>
      </c>
      <c r="D546">
        <f>C546*B546</f>
        <v/>
      </c>
    </row>
    <row r="547">
      <c r="A547" s="3" t="inlineStr">
        <is>
          <t>QuinceGirl中长款毛呢外套女2019秋季新款女装韩版时尚休闲宽松毛呢外套女中长款妮子大衣女 图片色 M</t>
        </is>
      </c>
      <c r="B547" s="3" t="inlineStr">
        <is>
          <t>在线支付/白条</t>
        </is>
      </c>
      <c r="C547" t="n">
        <v>1</v>
      </c>
      <c r="D547">
        <f>C547*B547</f>
        <v/>
      </c>
    </row>
    <row r="548">
      <c r="A548" s="3" t="inlineStr">
        <is>
          <t>QuinceGirl加绒加厚针织连衣裙女2019秋冬季新款女装韩版时尚宽松中长款打底过膝毛衣裙子厚 图片色 M</t>
        </is>
      </c>
      <c r="B548" s="3" t="inlineStr">
        <is>
          <t>在线支付/花呗</t>
        </is>
      </c>
      <c r="C548" t="n">
        <v>1</v>
      </c>
      <c r="D548">
        <f>C548*B548</f>
        <v/>
      </c>
    </row>
    <row r="549">
      <c r="A549" s="3" t="inlineStr">
        <is>
          <t>QuinceGirl女士毛衣裙打底衫2019秋冬季新款女装韩版时尚气质中长款针织连衣裙过膝潮 图片色 M</t>
        </is>
      </c>
      <c r="B549" s="3" t="inlineStr">
        <is>
          <t>在线支付/银行卡</t>
        </is>
      </c>
      <c r="C549" t="n">
        <v>1</v>
      </c>
      <c r="D549">
        <f>C549*B549</f>
        <v/>
      </c>
    </row>
    <row r="550">
      <c r="A550" s="3" t="inlineStr">
        <is>
          <t>QuinceGirl打底连衣裙毛衣裙2019秋冬季新款韩版时尚气质女装高领宽松中长款加厚针织连衣裙 图片色 M</t>
        </is>
      </c>
      <c r="B550" s="3" t="inlineStr">
        <is>
          <t>在线支付/花呗</t>
        </is>
      </c>
      <c r="C550" t="n">
        <v>1</v>
      </c>
      <c r="D550">
        <f>C550*B550</f>
        <v/>
      </c>
    </row>
    <row r="551">
      <c r="A551" s="3" t="inlineStr">
        <is>
          <t>QuinceGirl时尚羽绒服2019秋冬季新款女装韩版百搭中长款网红大毛领白鸭绒大码女装加厚外套 图片色 XL</t>
        </is>
      </c>
      <c r="B551" s="3" t="inlineStr">
        <is>
          <t>在线支付/微信</t>
        </is>
      </c>
      <c r="C551" t="n">
        <v>1</v>
      </c>
      <c r="D551">
        <f>C551*B551</f>
        <v/>
      </c>
    </row>
    <row r="552">
      <c r="A552" s="3" t="inlineStr">
        <is>
          <t>QuinceGirl针织衫女装加绒加厚2019年冬季新款宽松短款针织衫保暖打底衫潮 图片色 M</t>
        </is>
      </c>
      <c r="B552" s="3" t="inlineStr">
        <is>
          <t>在线支付/微信</t>
        </is>
      </c>
      <c r="C552" t="n">
        <v>1</v>
      </c>
      <c r="D552">
        <f>C552*B552</f>
        <v/>
      </c>
    </row>
    <row r="553">
      <c r="A553" s="3" t="inlineStr">
        <is>
          <t>QuinceGirl黑色针织连衣裙女装秋冬2019年新款毛衣加绒加厚中长款百搭仙女百褶连衣裙子 图片色 M</t>
        </is>
      </c>
      <c r="B553" s="3" t="inlineStr">
        <is>
          <t>在线支付/微信</t>
        </is>
      </c>
      <c r="C553" t="n">
        <v>1</v>
      </c>
      <c r="D553">
        <f>C553*B553</f>
        <v/>
      </c>
    </row>
    <row r="554">
      <c r="A554" s="3" t="inlineStr">
        <is>
          <t>R4i金卡银卡白卡3DS NDS烧录卡 R4烧录卡 NDS游戏卡. 银卡+32G闪迪A1套餐到手玩 套餐一  其他</t>
        </is>
      </c>
      <c r="B554" s="3" t="inlineStr">
        <is>
          <t>在线支付/花呗</t>
        </is>
      </c>
      <c r="C554" t="n">
        <v>1</v>
      </c>
      <c r="D554">
        <f>C554*B554</f>
        <v/>
      </c>
    </row>
    <row r="555">
      <c r="A555" s="3" t="inlineStr">
        <is>
          <t>RASTAR 【法拉利 正版授权】星辉法拉利儿童电动车四轮遥控小孩童车宝宝玩具汽车可坐人跑车 红色(1至8岁) 双驱双电机</t>
        </is>
      </c>
      <c r="B555" s="3" t="inlineStr">
        <is>
          <t>在线支付/花呗</t>
        </is>
      </c>
      <c r="C555" t="n">
        <v>1</v>
      </c>
      <c r="D555">
        <f>C555*B555</f>
        <v/>
      </c>
    </row>
    <row r="556">
      <c r="A556" s="3" t="inlineStr">
        <is>
          <t>ROER短靴女2019冬季新品时尚套筒高跟鞋韩版百搭尖头粗跟女靴中筒加绒大码靴子 D68128黑色 37</t>
        </is>
      </c>
      <c r="B556" s="3" t="inlineStr">
        <is>
          <t>在线支付/白条</t>
        </is>
      </c>
      <c r="C556" t="n">
        <v>1</v>
      </c>
      <c r="D556">
        <f>C556*B556</f>
        <v/>
      </c>
    </row>
    <row r="557">
      <c r="A557" s="3" t="inlineStr">
        <is>
          <t>ROG游戏手机2 黑色 120Hz电竞屏 移动联通电信全网通4G 【官方标配】 精英版 (8GB+128GB)赠多重好礼</t>
        </is>
      </c>
      <c r="B557" s="3" t="inlineStr">
        <is>
          <t>在线支付/花呗</t>
        </is>
      </c>
      <c r="C557" t="n">
        <v>1</v>
      </c>
      <c r="D557">
        <f>C557*B557</f>
        <v/>
      </c>
    </row>
    <row r="558">
      <c r="A558" s="3" t="inlineStr">
        <is>
          <t>ROYAL CANIN 皇家狗粮 A3优选幼犬狗粮 全价粮 12kg（3kg*4）量贩装 怀孕及哺乳期母犬 全犬种通用幼犬粮</t>
        </is>
      </c>
      <c r="B558" s="3" t="inlineStr">
        <is>
          <t>在线支付/银行卡</t>
        </is>
      </c>
      <c r="C558" t="n">
        <v>1</v>
      </c>
      <c r="D558">
        <f>C558*B558</f>
        <v/>
      </c>
    </row>
    <row r="559">
      <c r="A559" s="3" t="inlineStr">
        <is>
          <t>ROYAL CANIN 皇家狗粮 CC优选成犬狗粮 全价粮 12kg（3kg*4）量贩装 全犬种通用成犬粮</t>
        </is>
      </c>
      <c r="B559" s="3" t="inlineStr">
        <is>
          <t>在线支付/花呗</t>
        </is>
      </c>
      <c r="C559" t="n">
        <v>1</v>
      </c>
      <c r="D559">
        <f>C559*B559</f>
        <v/>
      </c>
    </row>
    <row r="560">
      <c r="A560" s="3" t="inlineStr">
        <is>
          <t>Redmi K20Pro 尊享版 骁龙855Plus 索尼4800万超广角三摄  AMOLED弹出式全面屏 8GB+512GB 水之蜜语 游戏智能手机 小米 红米</t>
        </is>
      </c>
      <c r="B560" s="3" t="inlineStr">
        <is>
          <t>在线支付/花呗</t>
        </is>
      </c>
      <c r="C560" t="n">
        <v>1</v>
      </c>
      <c r="D560">
        <f>C560*B560</f>
        <v/>
      </c>
    </row>
    <row r="561">
      <c r="A561" s="4" t="n"/>
      <c r="B561" s="3" t="inlineStr">
        <is>
          <t>在线支付/银行卡</t>
        </is>
      </c>
      <c r="C561" t="n">
        <v>1</v>
      </c>
      <c r="D561">
        <f>C561*B561</f>
        <v/>
      </c>
    </row>
    <row r="562">
      <c r="A562" s="3" t="inlineStr">
        <is>
          <t>Regius大容量旅行包男女士手提旅行袋出差包商务行李包短途旅游户外健身包单肩 大号【长途旅行使用】</t>
        </is>
      </c>
      <c r="B562" s="3" t="inlineStr">
        <is>
          <t>在线支付/微信</t>
        </is>
      </c>
      <c r="C562" t="n">
        <v>1</v>
      </c>
      <c r="D562">
        <f>C562*B562</f>
        <v/>
      </c>
    </row>
    <row r="563">
      <c r="A563" s="3" t="inlineStr">
        <is>
          <t>Ricoh 理光 GRII gr2 gr3 GRIII 便携轻巧半画幅数码相机口袋机人文街拍人像旅行 理光GR3+64G卡基础套装 官方标配</t>
        </is>
      </c>
      <c r="B563" s="3" t="inlineStr">
        <is>
          <t>在线支付/银行卡</t>
        </is>
      </c>
      <c r="C563" t="n">
        <v>1</v>
      </c>
      <c r="D563">
        <f>C563*B563</f>
        <v/>
      </c>
    </row>
    <row r="564">
      <c r="A564" s="3" t="inlineStr">
        <is>
          <t>Ryzen锐龙AMD处理器电脑发烧友周边外套棉袄棉衣加棉夹棉衣服 黑色1 M</t>
        </is>
      </c>
      <c r="B564" s="3" t="inlineStr">
        <is>
          <t>在线支付/白条</t>
        </is>
      </c>
      <c r="C564" t="n">
        <v>1</v>
      </c>
      <c r="D564">
        <f>C564*B564</f>
        <v/>
      </c>
    </row>
    <row r="565">
      <c r="A565" s="4" t="n"/>
      <c r="B565" s="3" t="inlineStr">
        <is>
          <t>在线支付/银行卡</t>
        </is>
      </c>
      <c r="C565" t="n">
        <v>1</v>
      </c>
      <c r="D565">
        <f>C565*B565</f>
        <v/>
      </c>
    </row>
    <row r="566">
      <c r="A566" s="3" t="inlineStr">
        <is>
          <t>Ryzen锐龙AMD处理器电脑发烧友周边工装夹克男开衫外套休闲衣服棉服 米白1 M</t>
        </is>
      </c>
      <c r="B566" s="3" t="inlineStr">
        <is>
          <t>在线支付/银行卡</t>
        </is>
      </c>
      <c r="C566" t="n">
        <v>1</v>
      </c>
      <c r="D566">
        <f>C566*B566</f>
        <v/>
      </c>
    </row>
    <row r="567">
      <c r="A567" s="3" t="inlineStr">
        <is>
          <t>Ryzen锐龙AMD处理器电脑发烧友周边风衣外套连帽夹克衣服男士学生 卡其色3 XXL</t>
        </is>
      </c>
      <c r="B567" s="3" t="inlineStr">
        <is>
          <t>在线支付/微信</t>
        </is>
      </c>
      <c r="C567" t="n">
        <v>1</v>
      </c>
      <c r="D567">
        <f>C567*B567</f>
        <v/>
      </c>
    </row>
    <row r="568">
      <c r="A568" s="4" t="n"/>
      <c r="B568" s="3" t="inlineStr">
        <is>
          <t>在线支付/银行卡</t>
        </is>
      </c>
      <c r="C568" t="n">
        <v>1</v>
      </c>
      <c r="D568">
        <f>C568*B568</f>
        <v/>
      </c>
    </row>
    <row r="569">
      <c r="A569" s="3" t="inlineStr">
        <is>
          <t>Rzen锐龙AMD器电脑烧友周边工装夹克男开衫外套休闲衣服2019 米白1 M</t>
        </is>
      </c>
      <c r="B569" s="3" t="inlineStr">
        <is>
          <t>在线支付/银行卡</t>
        </is>
      </c>
      <c r="C569" t="n">
        <v>1</v>
      </c>
      <c r="D569">
        <f>C569*B569</f>
        <v/>
      </c>
    </row>
    <row r="570">
      <c r="A570" s="3" t="inlineStr">
        <is>
          <t>S. 忒修斯之船 （简体中文典藏复刻版）</t>
        </is>
      </c>
      <c r="B570" s="3" t="inlineStr">
        <is>
          <t>在线支付/白条</t>
        </is>
      </c>
      <c r="C570" t="n">
        <v>1</v>
      </c>
      <c r="D570">
        <f>C570*B570</f>
        <v/>
      </c>
    </row>
    <row r="571">
      <c r="A571" s="4" t="n"/>
      <c r="B571" s="3" t="inlineStr">
        <is>
          <t>在线支付/银行卡</t>
        </is>
      </c>
      <c r="C571" t="n">
        <v>1</v>
      </c>
      <c r="D571">
        <f>C571*B571</f>
        <v/>
      </c>
    </row>
    <row r="572">
      <c r="A572" s="3" t="inlineStr">
        <is>
          <t>S925纯银爱的投影记忆项链一百种语言抖音网红同款时尚饰品女生女士我爱你彩金银吊坠刻字名字订婚女性 玫瑰金款+证书+首饰盒包装</t>
        </is>
      </c>
      <c r="B572" s="3" t="inlineStr">
        <is>
          <t>在线支付/微信</t>
        </is>
      </c>
      <c r="C572" t="n">
        <v>1</v>
      </c>
      <c r="D572">
        <f>C572*B572</f>
        <v/>
      </c>
    </row>
    <row r="573">
      <c r="A573" s="3" t="inlineStr">
        <is>
          <t>SCISHARE/心想即热饮水机 搭配小米净水器饮水机台式 即热式电热水壶 桌面家用速热电热水瓶 白色</t>
        </is>
      </c>
      <c r="B573" s="3" t="inlineStr">
        <is>
          <t>在线支付/白条</t>
        </is>
      </c>
      <c r="C573" t="n">
        <v>1</v>
      </c>
      <c r="D573">
        <f>C573*B573</f>
        <v/>
      </c>
    </row>
    <row r="574">
      <c r="A574" s="3" t="inlineStr">
        <is>
          <t>SCP基金会书包中二病联盟夜光周边男女学生电脑旅行双肩背包休闲 01 SCP基金会书包</t>
        </is>
      </c>
      <c r="B574" s="3" t="inlineStr">
        <is>
          <t>在线支付/微信</t>
        </is>
      </c>
      <c r="C574" t="n">
        <v>1</v>
      </c>
      <c r="D574">
        <f>C574*B574</f>
        <v/>
      </c>
    </row>
    <row r="575">
      <c r="A575" s="4" t="n"/>
      <c r="B575" s="3" t="inlineStr">
        <is>
          <t>在线支付/银行卡</t>
        </is>
      </c>
      <c r="C575" t="n">
        <v>1</v>
      </c>
      <c r="D575">
        <f>C575*B575</f>
        <v/>
      </c>
    </row>
    <row r="576">
      <c r="A576" s="3" t="inlineStr">
        <is>
          <t>SIDANDA枕芯 90%白鹅绒枕 羽绒枕 五星级酒店颈椎枕头芯 三层立体枕芯高枕一只装48*74cm</t>
        </is>
      </c>
      <c r="B576" s="3" t="inlineStr">
        <is>
          <t>在线支付/白条</t>
        </is>
      </c>
      <c r="C576" t="n">
        <v>1</v>
      </c>
      <c r="D576">
        <f>C576*B576</f>
        <v/>
      </c>
    </row>
    <row r="577">
      <c r="A577" s="3" t="inlineStr">
        <is>
          <t>SKG 颈椎按摩器 颈部按摩仪 脖子牵引器 办公室护颈仪 热敷 杨洋代言 U型枕充电便携手机操控 天空之境</t>
        </is>
      </c>
      <c r="B577" s="3" t="inlineStr">
        <is>
          <t>在线支付/银行卡</t>
        </is>
      </c>
      <c r="C577" t="n">
        <v>1</v>
      </c>
      <c r="D577">
        <f>C577*B577</f>
        <v/>
      </c>
    </row>
    <row r="578">
      <c r="A578" s="3" t="inlineStr">
        <is>
          <t>SOBO松宝鱼缸氧气泵增氧泵打氧气增氧机充氧泵加氧泵水族箱打氧机超静音养鱼氧气泵小型家用 单孔 3W全套配件+气石【送鱼乐宝】</t>
        </is>
      </c>
      <c r="B578" s="3" t="inlineStr">
        <is>
          <t>在线支付/花呗</t>
        </is>
      </c>
      <c r="C578" t="n">
        <v>1</v>
      </c>
      <c r="D578">
        <f>C578*B578</f>
        <v/>
      </c>
    </row>
    <row r="579">
      <c r="A579" s="3" t="inlineStr">
        <is>
          <t>SSGP叁肆钢 304不锈钢擀面杖大号两头尖滚轴烘焙小工具压面棍擀面棍擀棒饺子皮擀面棒擀皮器厨房用品</t>
        </is>
      </c>
      <c r="B579" s="3" t="inlineStr">
        <is>
          <t>在线支付/花呗</t>
        </is>
      </c>
      <c r="C579" t="n">
        <v>1</v>
      </c>
      <c r="D579">
        <f>C579*B579</f>
        <v/>
      </c>
    </row>
    <row r="580">
      <c r="A580" s="3" t="inlineStr">
        <is>
          <t>SSGP叁肆钢 304不锈钢猕猴桃刀水果刀去皮挖勺器奇异果刀切猕猴桃工具刀具厨房用品水果分离器取肉器 1把</t>
        </is>
      </c>
      <c r="B580" s="3" t="inlineStr">
        <is>
          <t>在线支付/微信</t>
        </is>
      </c>
      <c r="C580" t="n">
        <v>1</v>
      </c>
      <c r="D580">
        <f>C580*B580</f>
        <v/>
      </c>
    </row>
    <row r="581">
      <c r="A581" s="3" t="inlineStr">
        <is>
          <t>STN的道具库 游戏办公碳素树脂鼠标垫超大周边电脑配件apex英雄定制</t>
        </is>
      </c>
      <c r="B581" s="3" t="inlineStr">
        <is>
          <t>在线支付/银行卡</t>
        </is>
      </c>
      <c r="C581" t="n">
        <v>1</v>
      </c>
      <c r="D581">
        <f>C581*B581</f>
        <v/>
      </c>
    </row>
    <row r="582">
      <c r="A582" s="3" t="inlineStr">
        <is>
          <t>STWIN适用于汽车轮胎气门嘴帽防放气门芯嘴盖 专用改装饰 配件用品 宝马X3X5X1X6X4X2全新3系5系GT7系</t>
        </is>
      </c>
      <c r="B582" s="3" t="inlineStr">
        <is>
          <t>在线支付/白条</t>
        </is>
      </c>
      <c r="C582" t="n">
        <v>1</v>
      </c>
      <c r="D582">
        <f>C582*B582</f>
        <v/>
      </c>
    </row>
    <row r="583">
      <c r="A583" s="3" t="inlineStr">
        <is>
          <t>SUVMCH 奔驰发光水杯垫e300l gla200 glc260 c200l新C级E级内饰改装用品 奔驰[2个装]</t>
        </is>
      </c>
      <c r="B583" s="3" t="inlineStr">
        <is>
          <t>在线支付/银行卡</t>
        </is>
      </c>
      <c r="C583" t="n">
        <v>1</v>
      </c>
      <c r="D583">
        <f>C583*B583</f>
        <v/>
      </c>
    </row>
    <row r="584">
      <c r="A584" s="3" t="inlineStr">
        <is>
          <t>SWISS+TECH瑞士科技 户外刀具战术小直刀 高硬度  野外求生军刀 荒野户外小刀 防身刀具</t>
        </is>
      </c>
      <c r="B584" s="3" t="inlineStr">
        <is>
          <t>在线支付/微信</t>
        </is>
      </c>
      <c r="C584" t="n">
        <v>1</v>
      </c>
      <c r="D584">
        <f>C584*B584</f>
        <v/>
      </c>
    </row>
    <row r="585">
      <c r="A585" s="3" t="inlineStr">
        <is>
          <t>SWISSGEAR 拉杆箱 托运箱商务ABS PC材质可放充电宝带USB接口旅行箱万向刹车轮24英寸 SA-10124黑色</t>
        </is>
      </c>
      <c r="B585" s="3" t="inlineStr">
        <is>
          <t>在线支付/花呗</t>
        </is>
      </c>
      <c r="C585" t="n">
        <v>1</v>
      </c>
      <c r="D585">
        <f>C585*B585</f>
        <v/>
      </c>
    </row>
    <row r="586">
      <c r="A586" s="3" t="inlineStr">
        <is>
          <t>SWISSGEAR 旅行包 旅行收纳袋行李内衣鞋子打包袋整理袋出差旅行收纳包折叠旅行包 SN-009灰色</t>
        </is>
      </c>
      <c r="B586" s="3" t="inlineStr">
        <is>
          <t>在线支付/花呗</t>
        </is>
      </c>
      <c r="C586" t="n">
        <v>1</v>
      </c>
      <c r="D586">
        <f>C586*B586</f>
        <v/>
      </c>
    </row>
    <row r="587">
      <c r="A587" s="3" t="inlineStr">
        <is>
          <t>Samsonite/新秀丽TD0拉杆箱行李箱旅行箱子男女时尚新品密码箱 深灰色 20英寸</t>
        </is>
      </c>
      <c r="B587" s="3" t="inlineStr">
        <is>
          <t>在线支付/白条</t>
        </is>
      </c>
      <c r="C587" t="n">
        <v>1</v>
      </c>
      <c r="D587">
        <f>C587*B587</f>
        <v/>
      </c>
    </row>
    <row r="588">
      <c r="A588" s="3" t="inlineStr">
        <is>
          <t>Secwell女生震动棒隐形穿戴式女用自慰器具蝴蝶成人性用品玩具两性夫妻情趣工具av振动棒自卫器女性 美人鱼舌舔吸无线遥控加温外出穿戴蒂芙尼蓝色</t>
        </is>
      </c>
      <c r="B588" s="3" t="inlineStr">
        <is>
          <t>在线支付/银行卡</t>
        </is>
      </c>
      <c r="C588" t="n">
        <v>1</v>
      </c>
      <c r="D588">
        <f>C588*B588</f>
        <v/>
      </c>
    </row>
    <row r="589">
      <c r="A589" s="3" t="inlineStr">
        <is>
          <t>Senda/森达2019冬季新款舒适绒毛平底户外女休闲雪地靴Z9720DD9 深卡 38</t>
        </is>
      </c>
      <c r="B589" s="3" t="inlineStr">
        <is>
          <t>在线支付/微信</t>
        </is>
      </c>
      <c r="C589" t="n">
        <v>1</v>
      </c>
      <c r="D589">
        <f>C589*B589</f>
        <v/>
      </c>
    </row>
    <row r="590">
      <c r="A590" s="4" t="n"/>
      <c r="B590" s="3" t="inlineStr">
        <is>
          <t>在线支付/白条</t>
        </is>
      </c>
      <c r="C590" t="n">
        <v>1</v>
      </c>
      <c r="D590">
        <f>C590*B590</f>
        <v/>
      </c>
    </row>
    <row r="591">
      <c r="A591" s="3" t="inlineStr">
        <is>
          <t>Siddons男鞋秋冬新款真皮鞋子中低帮休闲鞋男马丁鞋工装鞋 卡其 41</t>
        </is>
      </c>
      <c r="B591" s="3" t="inlineStr">
        <is>
          <t>在线支付/微信</t>
        </is>
      </c>
      <c r="C591" t="n">
        <v>1</v>
      </c>
      <c r="D591">
        <f>C591*B591</f>
        <v/>
      </c>
    </row>
    <row r="592">
      <c r="A592" s="3" t="inlineStr">
        <is>
          <t>Skechers斯凯奇情侣鞋男鞋熊猫鞋复古厚底老爹鞋休闲运动鞋 52675 黑色/BBK 42/9</t>
        </is>
      </c>
      <c r="B592" s="3" t="inlineStr">
        <is>
          <t>在线支付/花呗</t>
        </is>
      </c>
      <c r="C592" t="n">
        <v>1</v>
      </c>
      <c r="D592">
        <f>C592*B592</f>
        <v/>
      </c>
    </row>
    <row r="593">
      <c r="A593" s="3" t="inlineStr">
        <is>
          <t>Skechers斯凯奇童鞋 2019秋冬新款男女同款儿童运动鞋 时尚魔术贴休闲熊猫鞋664094L 浅粉色/LTPK 28.5码/鞋内长18cm</t>
        </is>
      </c>
      <c r="B593" s="3" t="inlineStr">
        <is>
          <t>在线支付/微信</t>
        </is>
      </c>
      <c r="C593" t="n">
        <v>1</v>
      </c>
      <c r="D593">
        <f>C593*B593</f>
        <v/>
      </c>
    </row>
    <row r="594">
      <c r="A594" s="3" t="inlineStr">
        <is>
          <t>Sony 索尼 DSC-W800数码相机 家用高清 卡片机 旅游 自拍5倍光学变焦 索尼 w800银色 16G卡包座面三脚架套装</t>
        </is>
      </c>
      <c r="B594" s="3" t="inlineStr">
        <is>
          <t>在线支付/白条</t>
        </is>
      </c>
      <c r="C594" t="n">
        <v>1</v>
      </c>
      <c r="D594">
        <f>C594*B594</f>
        <v/>
      </c>
    </row>
    <row r="595">
      <c r="A595" s="3" t="inlineStr">
        <is>
          <t>Sony/索尼 DSC-HX99 hx99黑卡高清数码相机 卡片机 超长焦 家用 旅游 会议照相机 【新品大变焦】DSC-HX99 16G基础套餐</t>
        </is>
      </c>
      <c r="B595" s="3" t="inlineStr">
        <is>
          <t>在线支付/银行卡</t>
        </is>
      </c>
      <c r="C595" t="n">
        <v>1</v>
      </c>
      <c r="D595">
        <f>C595*B595</f>
        <v/>
      </c>
    </row>
    <row r="596">
      <c r="A596" s="3" t="inlineStr">
        <is>
          <t>TANCRED 阿克苏红富士苹果冰糖心苹果 京东生鲜新鲜水果 果径70-75 带箱10斤（净重8.6-9斤）</t>
        </is>
      </c>
      <c r="B596" s="3" t="inlineStr">
        <is>
          <t>在线支付/微信</t>
        </is>
      </c>
      <c r="C596" t="n">
        <v>1</v>
      </c>
      <c r="D596">
        <f>C596*B596</f>
        <v/>
      </c>
    </row>
    <row r="597">
      <c r="A597" s="3" t="inlineStr">
        <is>
          <t>TCL 无线充电车载吸尘器 汽车吸尘器 汽车用品 大吸力 手持便携式车家两用干湿两用手提吸尘器 CX2</t>
        </is>
      </c>
      <c r="B597" s="3" t="inlineStr">
        <is>
          <t>在线支付/微信</t>
        </is>
      </c>
      <c r="C597" t="n">
        <v>1</v>
      </c>
      <c r="D597">
        <f>C597*B597</f>
        <v/>
      </c>
    </row>
    <row r="598">
      <c r="A598" s="3" t="inlineStr">
        <is>
          <t>TEEK纯棉长袖t恤男装衣服 2019秋装新品体恤上衣 男士秋季印花打底衫 【适中厚度/不加绒】C150-白色 180/100(XL码)</t>
        </is>
      </c>
      <c r="B598" s="3" t="inlineStr">
        <is>
          <t>在线支付/白条</t>
        </is>
      </c>
      <c r="C598" t="n">
        <v>1</v>
      </c>
      <c r="D598">
        <f>C598*B598</f>
        <v/>
      </c>
    </row>
    <row r="599">
      <c r="A599" s="3" t="inlineStr">
        <is>
          <t>TELESIN  Gopro贴膜钢化膜镜头显示屏高清防刮花 适配hero7 6 5black运动相机保护贴膜</t>
        </is>
      </c>
      <c r="B599" s="3" t="inlineStr">
        <is>
          <t>在线支付/白条</t>
        </is>
      </c>
      <c r="C599" t="n">
        <v>1</v>
      </c>
      <c r="D599">
        <f>C599*B599</f>
        <v/>
      </c>
    </row>
    <row r="600">
      <c r="A600" s="3" t="inlineStr">
        <is>
          <t>TELESIN GoPro8电池充电器Hero7 6 5配件两电一充电池套装 支持同时三充、高速3.0读写、大容量收纳 灰色</t>
        </is>
      </c>
      <c r="B600" s="3" t="inlineStr">
        <is>
          <t>在线支付/微信</t>
        </is>
      </c>
      <c r="C600" t="n">
        <v>1</v>
      </c>
      <c r="D600">
        <f>C600*B600</f>
        <v/>
      </c>
    </row>
    <row r="601">
      <c r="A601" s="3" t="inlineStr">
        <is>
          <t>TFO 美国冲锋衣男女三合一户外专业御寒加厚保暖防水防风透气登山服两件套【赛事同款】 男款碳灰色 XL</t>
        </is>
      </c>
      <c r="B601" s="3" t="inlineStr">
        <is>
          <t>在线支付/花呗</t>
        </is>
      </c>
      <c r="C601" t="n">
        <v>1</v>
      </c>
      <c r="D601">
        <f>C601*B601</f>
        <v/>
      </c>
    </row>
    <row r="602">
      <c r="A602" s="3" t="inlineStr">
        <is>
          <t>THE BEAST/野兽派【李现同款】中号旋转音乐告白兔生日礼物送女生圣诞节礼物 草莓慕斯</t>
        </is>
      </c>
      <c r="B602" s="3" t="inlineStr">
        <is>
          <t>在线支付/银行卡</t>
        </is>
      </c>
      <c r="C602" t="n">
        <v>1</v>
      </c>
      <c r="D602">
        <f>C602*B602</f>
        <v/>
      </c>
    </row>
    <row r="603">
      <c r="A603" s="3" t="inlineStr">
        <is>
          <t>THE BEAST/野兽派【李现同款】旋转音乐告白兔生日礼物送女生圣诞节礼物 草莓慕斯</t>
        </is>
      </c>
      <c r="B603" s="3" t="inlineStr">
        <is>
          <t>在线支付/微信</t>
        </is>
      </c>
      <c r="C603" t="n">
        <v>1</v>
      </c>
      <c r="D603">
        <f>C603*B603</f>
        <v/>
      </c>
    </row>
    <row r="604">
      <c r="A604" s="3" t="inlineStr">
        <is>
          <t>TIGANA【4条装】 男士内裤男冰丝莫代尔平角裤透气运动四角裤青年夏季男生无痕宽松大码裤头 冰丝//2黑+1灰+1蓝 XL/贴身舒适</t>
        </is>
      </c>
      <c r="B604" s="3" t="inlineStr">
        <is>
          <t>在线支付/银行卡</t>
        </is>
      </c>
      <c r="C604" t="n">
        <v>1</v>
      </c>
      <c r="D604">
        <f>C604*B604</f>
        <v/>
      </c>
    </row>
    <row r="605">
      <c r="A605" s="3" t="inlineStr">
        <is>
          <t>TIMESS 挂钟 客厅装饰画钟表 现代欧式沙发背景墙面三联钟画餐厅挂画挂钟Z1-D（38*38CM）</t>
        </is>
      </c>
      <c r="B605" s="3" t="inlineStr">
        <is>
          <t>在线支付/微信</t>
        </is>
      </c>
      <c r="C605" t="n">
        <v>1</v>
      </c>
      <c r="D605">
        <f>C605*B605</f>
        <v/>
      </c>
    </row>
    <row r="606">
      <c r="A606" s="4" t="n"/>
      <c r="B606" s="3" t="inlineStr">
        <is>
          <t>在线支付/白条</t>
        </is>
      </c>
      <c r="C606" t="n">
        <v>1</v>
      </c>
      <c r="D606">
        <f>C606*B606</f>
        <v/>
      </c>
    </row>
    <row r="607">
      <c r="A607" s="3" t="inlineStr">
        <is>
          <t>TIMESS挂钟 客厅钟表家用3D静音表时尚简约创意石英钟表9659D-8北欧灰</t>
        </is>
      </c>
      <c r="B607" s="3" t="inlineStr">
        <is>
          <t>在线支付/微信</t>
        </is>
      </c>
      <c r="C607" t="n">
        <v>1</v>
      </c>
      <c r="D607">
        <f>C607*B607</f>
        <v/>
      </c>
    </row>
    <row r="608">
      <c r="A608" s="3" t="inlineStr">
        <is>
          <t>TJP  情侣手链手镯水晶手链女韩版首饰学生饰品时尚手镯生日礼物七夕 永远爱你-玫瑰金</t>
        </is>
      </c>
      <c r="B608" s="3" t="inlineStr">
        <is>
          <t>在线支付/银行卡</t>
        </is>
      </c>
      <c r="C608" t="n">
        <v>1</v>
      </c>
      <c r="D608">
        <f>C608*B608</f>
        <v/>
      </c>
    </row>
    <row r="609">
      <c r="A609" s="3" t="inlineStr">
        <is>
          <t>TOKIT电烤箱家用家电多功能迷你小型智能电烤箱12L TOKIT电烤箱12L</t>
        </is>
      </c>
      <c r="B609" s="3" t="inlineStr">
        <is>
          <t>在线支付/微信</t>
        </is>
      </c>
      <c r="C609" t="n">
        <v>1</v>
      </c>
      <c r="D609">
        <f>C609*B609</f>
        <v/>
      </c>
    </row>
    <row r="610">
      <c r="A610" s="3" t="inlineStr">
        <is>
          <t>TOTU 车载无线充电器手机支架汽车用品出风口全自动智能导航支架华为p30pro/mate20pro 【升级款-15W无线快充】全自动车载支架</t>
        </is>
      </c>
      <c r="B610" s="3" t="inlineStr">
        <is>
          <t>在线支付/微信</t>
        </is>
      </c>
      <c r="C610" t="n">
        <v>1</v>
      </c>
      <c r="D610">
        <f>C610*B610</f>
        <v/>
      </c>
    </row>
    <row r="611">
      <c r="A611" s="3" t="inlineStr">
        <is>
          <t>TP-LINK 1080P云台无线监控摄像头 360度全景高清红外夜视wifi远程双向语音 家用智能网络摄像机 TL-IPC42A-4</t>
        </is>
      </c>
      <c r="B611" s="3" t="inlineStr">
        <is>
          <t>在线支付/银行卡</t>
        </is>
      </c>
      <c r="C611" t="n">
        <v>1</v>
      </c>
      <c r="D611">
        <f>C611*B611</f>
        <v/>
      </c>
    </row>
    <row r="612">
      <c r="A612" s="3" t="inlineStr">
        <is>
          <t>TP-LINK 无线监控摄像头400万高清 室外防水防尘30米红外夜视 智能家用网络wifi手机远程监控TL-IPC64C-4</t>
        </is>
      </c>
      <c r="B612" s="3" t="inlineStr">
        <is>
          <t>在线支付/白条</t>
        </is>
      </c>
      <c r="C612" t="n">
        <v>1</v>
      </c>
      <c r="D612">
        <f>C612*B612</f>
        <v/>
      </c>
    </row>
    <row r="613">
      <c r="A613" s="3" t="inlineStr">
        <is>
          <t>TS30 防水数码相机/运动相机/四防相机 64G卡+包+备用电池套餐（蓝色）</t>
        </is>
      </c>
      <c r="B613" s="3" t="inlineStr">
        <is>
          <t>在线支付/白条</t>
        </is>
      </c>
      <c r="C613" t="n">
        <v>1</v>
      </c>
      <c r="D613">
        <f>C613*B613</f>
        <v/>
      </c>
    </row>
    <row r="614">
      <c r="A614" s="3" t="inlineStr">
        <is>
          <t>TUMI x JDX京东联名款 Mccoy迷彩健身包Alpha Bravo系列时尚休闲潮流涤纶行李袋0232322CM 蓝黑迷彩色</t>
        </is>
      </c>
      <c r="B614" s="3" t="inlineStr">
        <is>
          <t>在线支付/白条</t>
        </is>
      </c>
      <c r="C614" t="n">
        <v>1</v>
      </c>
      <c r="D614">
        <f>C614*B614</f>
        <v/>
      </c>
    </row>
    <row r="615">
      <c r="A615" s="4" t="n"/>
      <c r="B615" s="3" t="inlineStr">
        <is>
          <t>在线支付/花呗</t>
        </is>
      </c>
      <c r="C615" t="n">
        <v>1</v>
      </c>
      <c r="D615">
        <f>C615*B615</f>
        <v/>
      </c>
    </row>
    <row r="616">
      <c r="A616" s="3" t="inlineStr">
        <is>
          <t>TXL座钟 客厅座钟静音钟时尚落地钟 12英寸简洁落地钟银色</t>
        </is>
      </c>
      <c r="B616" s="3" t="inlineStr">
        <is>
          <t>在线支付/微信</t>
        </is>
      </c>
      <c r="C616" t="n">
        <v>1</v>
      </c>
      <c r="D616">
        <f>C616*B616</f>
        <v/>
      </c>
    </row>
    <row r="617">
      <c r="A617" s="4" t="n"/>
      <c r="B617" s="3" t="inlineStr">
        <is>
          <t>在线支付/花呗</t>
        </is>
      </c>
      <c r="C617" t="n">
        <v>1</v>
      </c>
      <c r="D617">
        <f>C617*B617</f>
        <v/>
      </c>
    </row>
    <row r="618">
      <c r="A618" s="3" t="inlineStr">
        <is>
          <t>TXL震动闹钟 创意静音小闹钟学生儿童房卡通多功能倒计定时器震动闹铃无声闹钟 三个闹铃蓝色</t>
        </is>
      </c>
      <c r="B618" s="3" t="inlineStr">
        <is>
          <t>在线支付/花呗</t>
        </is>
      </c>
      <c r="C618" t="n">
        <v>1</v>
      </c>
      <c r="D618">
        <f>C618*B618</f>
        <v/>
      </c>
    </row>
    <row r="619">
      <c r="A619" s="3" t="inlineStr">
        <is>
          <t>TaTanice 创意礼品包装纸鲜花纸生日礼物礼品盒DIY打包纸包书纸小清新彩色10张装Tbz1503</t>
        </is>
      </c>
      <c r="B619" s="3" t="inlineStr">
        <is>
          <t>在线支付/微信</t>
        </is>
      </c>
      <c r="C619" t="n">
        <v>1</v>
      </c>
      <c r="D619">
        <f>C619*B619</f>
        <v/>
      </c>
    </row>
    <row r="620">
      <c r="A620" s="3" t="inlineStr">
        <is>
          <t>TaTanice 礼品包装纸 生日礼物圣诞节礼物女DIY鲜花打包纸云龙纸包书纸 大张加厚蓝色金丝棉Tbz1211</t>
        </is>
      </c>
      <c r="B620" s="3" t="inlineStr">
        <is>
          <t>在线支付/微信</t>
        </is>
      </c>
      <c r="C620" t="n">
        <v>1</v>
      </c>
      <c r="D620">
        <f>C620*B620</f>
        <v/>
      </c>
    </row>
    <row r="621">
      <c r="A621" s="3" t="inlineStr">
        <is>
          <t>TaTanice 礼品包装纸 高档圣诞节礼物生日礼物女DIY手工纸礼盒鲜花打包纸包书纸 大张加厚蓝色星星Tbz1201</t>
        </is>
      </c>
      <c r="B621" s="3" t="inlineStr">
        <is>
          <t>在线支付/白条</t>
        </is>
      </c>
      <c r="C621" t="n">
        <v>1</v>
      </c>
      <c r="D621">
        <f>C621*B621</f>
        <v/>
      </c>
    </row>
    <row r="622">
      <c r="A622" s="3" t="inlineStr">
        <is>
          <t>Tata/他她2019秋冬新款厚底绑带马丁靴女拉链方跟休闲短靴BGV01DD9 黑色(绒里) 37</t>
        </is>
      </c>
      <c r="B622" s="3" t="inlineStr">
        <is>
          <t>在线支付/银行卡</t>
        </is>
      </c>
      <c r="C622" t="n">
        <v>1</v>
      </c>
      <c r="D622">
        <f>C622*B622</f>
        <v/>
      </c>
    </row>
    <row r="623">
      <c r="A623" s="3" t="inlineStr">
        <is>
          <t>Teenmix/天美意2019冬新款商场同款英伦风系带牛皮革马丁靴女短靴AV771DD9 黑色 36</t>
        </is>
      </c>
      <c r="B623" s="3" t="inlineStr">
        <is>
          <t>在线支付/白条</t>
        </is>
      </c>
      <c r="C623" t="n">
        <v>1</v>
      </c>
      <c r="D623">
        <f>C623*B623</f>
        <v/>
      </c>
    </row>
    <row r="624">
      <c r="A624" s="3" t="inlineStr">
        <is>
          <t>Tessdoll台湾台仕朵桂花乌龙奶茶袋装速溶冲饮手工原味奶茶粉饮品李佳琦推荐奶茶</t>
        </is>
      </c>
      <c r="B624" s="3" t="inlineStr">
        <is>
          <t>在线支付/花呗</t>
        </is>
      </c>
      <c r="C624" t="n">
        <v>1</v>
      </c>
      <c r="D624">
        <f>C624*B624</f>
        <v/>
      </c>
    </row>
    <row r="625">
      <c r="A625" s="3" t="inlineStr">
        <is>
          <t>Timess 充电闹钟学生 蓝牙 时钟 座钟便携重低音无线插卡喇叭音乐闹钟迷你小时钟 轻巧款 磨砂黑</t>
        </is>
      </c>
      <c r="B625" s="3" t="inlineStr">
        <is>
          <t>在线支付/白条</t>
        </is>
      </c>
      <c r="C625" t="n">
        <v>1</v>
      </c>
      <c r="D625">
        <f>C625*B625</f>
        <v/>
      </c>
    </row>
    <row r="626">
      <c r="A626" s="3" t="inlineStr">
        <is>
          <t>Tomacado花厨（国贸商城店）</t>
        </is>
      </c>
      <c r="B626" s="3" t="inlineStr">
        <is>
          <t>在线支付/白条</t>
        </is>
      </c>
      <c r="C626" t="n">
        <v>1</v>
      </c>
      <c r="D626">
        <f>C626*B626</f>
        <v/>
      </c>
    </row>
    <row r="627">
      <c r="A627" s="3" t="inlineStr">
        <is>
          <t>Toysheart360°关节半身娃娃全实体硅胶免充气阴臀倒模1:1飞机杯自慰器男用情趣成人用品名器 杉原美奈（仿生脊椎，360°圆形活动骨架）-18斤</t>
        </is>
      </c>
      <c r="B627" s="3" t="inlineStr">
        <is>
          <t>在线支付/白条</t>
        </is>
      </c>
      <c r="C627" t="n">
        <v>1</v>
      </c>
      <c r="D627">
        <f>C627*B627</f>
        <v/>
      </c>
    </row>
    <row r="628">
      <c r="A628" s="3" t="inlineStr">
        <is>
          <t>Tuban 户外围脖脖套男女防风保暖帽子骑行滑雪围脖秋冬跑步加绒头套 加绒款-蓝色</t>
        </is>
      </c>
      <c r="B628" s="3" t="inlineStr">
        <is>
          <t>在线支付/花呗</t>
        </is>
      </c>
      <c r="C628" t="n">
        <v>1</v>
      </c>
      <c r="D628">
        <f>C628*B628</f>
        <v/>
      </c>
    </row>
    <row r="629">
      <c r="A629" s="3" t="inlineStr">
        <is>
          <t>Tuban 户外抓绒围脖男女套头脖套帽冬季多功能运动骑行头套保暖面罩帽子 藏青+卡其</t>
        </is>
      </c>
      <c r="B629" s="3" t="inlineStr">
        <is>
          <t>在线支付/白条</t>
        </is>
      </c>
      <c r="C629" t="n">
        <v>1</v>
      </c>
      <c r="D629">
        <f>C629*B629</f>
        <v/>
      </c>
    </row>
    <row r="630">
      <c r="A630" s="3" t="inlineStr">
        <is>
          <t>UGG 冬季女士便鞋系列可爱精灵保暖时尚毛毛鞋 1100551 CHE | 栗子棕色 38 尺码偏小 建议选大一码</t>
        </is>
      </c>
      <c r="B630" s="3" t="inlineStr">
        <is>
          <t>在线支付/白条</t>
        </is>
      </c>
      <c r="C630" t="n">
        <v>1</v>
      </c>
      <c r="D630">
        <f>C630*B630</f>
        <v/>
      </c>
    </row>
    <row r="631">
      <c r="A631" s="3" t="inlineStr">
        <is>
          <t>URO 目测尿酮试纸 生酮试纸饮食 脂肪燃烧分解检测 脂老虎试纸 酥试咔 酮体试纸 买二送一共3瓶</t>
        </is>
      </c>
      <c r="B631" s="3" t="inlineStr">
        <is>
          <t>在线支付/微信</t>
        </is>
      </c>
      <c r="C631" t="n">
        <v>1</v>
      </c>
      <c r="D631">
        <f>C631*B631</f>
        <v/>
      </c>
    </row>
    <row r="632">
      <c r="A632" s="3" t="inlineStr">
        <is>
          <t>Under Armour 安德玛官方 UA女子 Armour 运动短袖T恤-1328964 紫色543 M</t>
        </is>
      </c>
      <c r="B632" s="3" t="inlineStr">
        <is>
          <t>在线支付/微信</t>
        </is>
      </c>
      <c r="C632" t="n">
        <v>1</v>
      </c>
      <c r="D632">
        <f>C632*B632</f>
        <v/>
      </c>
    </row>
    <row r="633">
      <c r="A633" s="3" t="inlineStr">
        <is>
          <t>Under Armour 安德玛官方 UA女子 Microthread 运动长裤-1321183 灰色010 M</t>
        </is>
      </c>
      <c r="B633" s="3" t="inlineStr">
        <is>
          <t>在线支付/白条</t>
        </is>
      </c>
      <c r="C633" t="n">
        <v>1</v>
      </c>
      <c r="D633">
        <f>C633*B633</f>
        <v/>
      </c>
    </row>
    <row r="634">
      <c r="A634" s="4" t="n"/>
      <c r="B634" s="3" t="inlineStr">
        <is>
          <t>在线支付/银行卡</t>
        </is>
      </c>
      <c r="C634" t="n">
        <v>1</v>
      </c>
      <c r="D634">
        <f>C634*B634</f>
        <v/>
      </c>
    </row>
    <row r="635">
      <c r="A635" s="3" t="inlineStr">
        <is>
          <t>Under Armour 安德玛官方 UA男子 Baseline 运动T恤-1326711 黑色001 XL</t>
        </is>
      </c>
      <c r="B635" s="3" t="inlineStr">
        <is>
          <t>在线支付/花呗</t>
        </is>
      </c>
      <c r="C635" t="n">
        <v>1</v>
      </c>
      <c r="D635">
        <f>C635*B635</f>
        <v/>
      </c>
    </row>
    <row r="636">
      <c r="A636" s="3" t="inlineStr">
        <is>
          <t>Under Armour 安德玛官方 UA男子 Launch 2.0 运动夹克-1342712 黑色001 S</t>
        </is>
      </c>
      <c r="B636" s="3" t="inlineStr">
        <is>
          <t>在线支付/微信</t>
        </is>
      </c>
      <c r="C636" t="n">
        <v>1</v>
      </c>
      <c r="D636">
        <f>C636*B636</f>
        <v/>
      </c>
    </row>
    <row r="637">
      <c r="A637" s="3" t="inlineStr">
        <is>
          <t>Under Armour 安德玛官方 UA男子 Perpetual 运动半袖T恤-1320980 黑色001 XL</t>
        </is>
      </c>
      <c r="B637" s="3" t="inlineStr">
        <is>
          <t>在线支付/银行卡</t>
        </is>
      </c>
      <c r="C637" t="n">
        <v>1</v>
      </c>
      <c r="D637">
        <f>C637*B637</f>
        <v/>
      </c>
    </row>
    <row r="638">
      <c r="A638" s="3" t="inlineStr">
        <is>
          <t>Under Armour 安德玛官方 UA男子 Vital Warm-Up 运动长裤-1239481 黑色001 L</t>
        </is>
      </c>
      <c r="B638" s="3" t="inlineStr">
        <is>
          <t>在线支付/花呗</t>
        </is>
      </c>
      <c r="C638" t="n">
        <v>1</v>
      </c>
      <c r="D638">
        <f>C638*B638</f>
        <v/>
      </c>
    </row>
    <row r="639">
      <c r="A639" s="3" t="inlineStr">
        <is>
          <t>Under Armour 安德玛官方 UA男子 库里SC30 圆领运动卫衣-1345843 黑色001 S</t>
        </is>
      </c>
      <c r="B639" s="3" t="inlineStr">
        <is>
          <t>在线支付/花呗</t>
        </is>
      </c>
      <c r="C639" t="n">
        <v>1</v>
      </c>
      <c r="D639">
        <f>C639*B639</f>
        <v/>
      </c>
    </row>
    <row r="640">
      <c r="A640" s="3" t="inlineStr">
        <is>
          <t>Under Armour 安德玛官方 UA男子WG训练运动梭织长裤-1299186 灰色040 L</t>
        </is>
      </c>
      <c r="B640" s="3" t="inlineStr">
        <is>
          <t>在线支付/白条</t>
        </is>
      </c>
      <c r="C640" t="n">
        <v>1</v>
      </c>
      <c r="D640">
        <f>C640*B640</f>
        <v/>
      </c>
    </row>
    <row r="641">
      <c r="A641" s="3" t="inlineStr">
        <is>
          <t>Under Armour 安德玛官方UA男子 Unstoppable 96 运动长裤-1345568 黑色001 M</t>
        </is>
      </c>
      <c r="B641" s="3" t="inlineStr">
        <is>
          <t>在线支付/白条</t>
        </is>
      </c>
      <c r="C641" t="n">
        <v>1</v>
      </c>
      <c r="D641">
        <f>C641*B641</f>
        <v/>
      </c>
    </row>
    <row r="642">
      <c r="A642" s="3" t="inlineStr">
        <is>
          <t>VBTER 男鞋冬季高帮休闲鞋男2019新品棉鞋男马丁靴加绒保暖男靴篮球运动板鞋男时尚小白鞋子男潮鞋 B06-白色（不加绒） 41</t>
        </is>
      </c>
      <c r="B642" s="3" t="inlineStr">
        <is>
          <t>在线支付/银行卡</t>
        </is>
      </c>
      <c r="C642" t="n">
        <v>1</v>
      </c>
      <c r="D642">
        <f>C642*B642</f>
        <v/>
      </c>
    </row>
    <row r="643">
      <c r="A643" s="3" t="inlineStr">
        <is>
          <t>VEDEOL高领毛衣男2019秋冬新款男士韩版潮流针织衫青少年学生修身打底毛线衫 白色 M</t>
        </is>
      </c>
      <c r="B643" s="3" t="inlineStr">
        <is>
          <t>在线支付/微信</t>
        </is>
      </c>
      <c r="C643" t="n">
        <v>1</v>
      </c>
      <c r="D643">
        <f>C643*B643</f>
        <v/>
      </c>
    </row>
    <row r="644">
      <c r="A644" s="3" t="inlineStr">
        <is>
          <t>VOFUWOOD 进口浴室防滑垫卫生间卫浴洗澡淋浴房脚垫厕所酒店用浴盆内带吸盘大号按摩浴缸垫防水地垫 浴缸枕 (通用型腰背头枕靠垫)  赠淋浴防滑垫</t>
        </is>
      </c>
      <c r="B644" s="3" t="inlineStr">
        <is>
          <t>在线支付/白条</t>
        </is>
      </c>
      <c r="C644" t="n">
        <v>1</v>
      </c>
      <c r="D644">
        <f>C644*B644</f>
        <v/>
      </c>
    </row>
    <row r="645">
      <c r="A645" s="3" t="inlineStr">
        <is>
          <t>Vans范斯 男子教练夹克外套 中长款迷彩运动休闲官方 迷彩色VN0A3QTZTDW L</t>
        </is>
      </c>
      <c r="B645" s="3" t="inlineStr">
        <is>
          <t>在线支付/白条</t>
        </is>
      </c>
      <c r="C645" t="n">
        <v>1</v>
      </c>
      <c r="D645">
        <f>C645*B645</f>
        <v/>
      </c>
    </row>
    <row r="646">
      <c r="A646" s="3" t="inlineStr">
        <is>
          <t>Vans范斯 经典系列 SK8-Hi板鞋运动鞋 高帮经典款男女官方 黑色 34.5</t>
        </is>
      </c>
      <c r="B646" s="3" t="inlineStr">
        <is>
          <t>在线支付/银行卡</t>
        </is>
      </c>
      <c r="C646" t="n">
        <v>1</v>
      </c>
      <c r="D646">
        <f>C646*B646</f>
        <v/>
      </c>
    </row>
    <row r="647">
      <c r="A647" s="3" t="inlineStr">
        <is>
          <t>WANKOU原创女装 真毛领羽绒服女中长款2019冬新款小个子镶边时尚收腰加厚外套 黑色 L</t>
        </is>
      </c>
      <c r="B647" s="3" t="inlineStr">
        <is>
          <t>在线支付/银行卡</t>
        </is>
      </c>
      <c r="C647" t="n">
        <v>1</v>
      </c>
      <c r="D647">
        <f>C647*B647</f>
        <v/>
      </c>
    </row>
    <row r="648">
      <c r="A648" s="3" t="inlineStr">
        <is>
          <t>WELL LEAD 维力一次性使用无菌导尿包含注射器导尿管引流袋医用成人男女用双腔 导尿包20号</t>
        </is>
      </c>
      <c r="B648" s="3" t="inlineStr">
        <is>
          <t>在线支付/银行卡</t>
        </is>
      </c>
      <c r="C648" t="n">
        <v>1</v>
      </c>
      <c r="D648">
        <f>C648*B648</f>
        <v/>
      </c>
    </row>
    <row r="649">
      <c r="A649" s="3" t="inlineStr">
        <is>
          <t>WELLHOUSE 户外折叠背包 双肩包男女登山包休闲徒步35L防泼水涤纶面料黑色</t>
        </is>
      </c>
      <c r="B649" s="3" t="inlineStr">
        <is>
          <t>在线支付/银行卡</t>
        </is>
      </c>
      <c r="C649" t="n">
        <v>1</v>
      </c>
      <c r="D649">
        <f>C649*B649</f>
        <v/>
      </c>
    </row>
    <row r="650">
      <c r="A650" s="3" t="inlineStr">
        <is>
          <t>WELLHOUSE 自动充气枕按压式U型护颈枕旅行三宝商务出差飞机坐车便携用品  灰色</t>
        </is>
      </c>
      <c r="B650" s="3" t="inlineStr">
        <is>
          <t>在线支付/银行卡</t>
        </is>
      </c>
      <c r="C650" t="n">
        <v>1</v>
      </c>
      <c r="D650">
        <f>C650*B650</f>
        <v/>
      </c>
    </row>
    <row r="651">
      <c r="A651" s="3" t="inlineStr">
        <is>
          <t>WINPARD/威豹拉杆箱万向轮商务行李箱20 22 24寸98011 咖啡A 24寸</t>
        </is>
      </c>
      <c r="B651" s="3" t="inlineStr">
        <is>
          <t>在线支付/微信</t>
        </is>
      </c>
      <c r="C651" t="n">
        <v>1</v>
      </c>
      <c r="D651">
        <f>C651*B651</f>
        <v/>
      </c>
    </row>
    <row r="652">
      <c r="A652" s="3" t="inlineStr">
        <is>
          <t>Woomy丸米（华贸购物中心店）</t>
        </is>
      </c>
      <c r="B652" s="3" t="inlineStr">
        <is>
          <t>在线支付/银行卡</t>
        </is>
      </c>
      <c r="C652" t="n">
        <v>1</v>
      </c>
      <c r="D652">
        <f>C652*B652</f>
        <v/>
      </c>
    </row>
    <row r="653">
      <c r="A653" s="3" t="inlineStr">
        <is>
          <t>XLG 1/24仿真原厂劳斯莱斯幻影合金车模声光玩具六开门小汽车模型摆件 劳斯莱斯-黑色</t>
        </is>
      </c>
      <c r="B653" s="3" t="inlineStr">
        <is>
          <t>在线支付/白条</t>
        </is>
      </c>
      <c r="C653" t="n">
        <v>1</v>
      </c>
      <c r="D653">
        <f>C653*B653</f>
        <v/>
      </c>
    </row>
    <row r="654">
      <c r="A654" s="3" t="inlineStr">
        <is>
          <t>XYZ 后庭肛门塞 拉珠自慰器黄瓜胡萝卜情趣玻璃透明阳具棒 男用女用G点塞情趣用品 翡翠黄瓜</t>
        </is>
      </c>
      <c r="B654" s="3" t="inlineStr">
        <is>
          <t>在线支付/微信</t>
        </is>
      </c>
      <c r="C654" t="n">
        <v>1</v>
      </c>
      <c r="D654">
        <f>C654*B654</f>
        <v/>
      </c>
    </row>
    <row r="655">
      <c r="A655" s="3" t="inlineStr">
        <is>
          <t>XZOO羽绒服女2019秋冬季女装新款韩版派克服女简约时尚中长款宽松大毛领大衣保暖外套 黑色 M（版型偏大 适合110-125斤）</t>
        </is>
      </c>
      <c r="B655" s="3" t="inlineStr">
        <is>
          <t>在线支付/白条</t>
        </is>
      </c>
      <c r="C655" t="n">
        <v>1</v>
      </c>
      <c r="D655">
        <f>C655*B655</f>
        <v/>
      </c>
    </row>
    <row r="656">
      <c r="A656" s="3" t="inlineStr">
        <is>
          <t>Y.P.Y 珠宝  黄金转运珠手链 足金翡翠首饰 路路通手串 本命年女款礼物</t>
        </is>
      </c>
      <c r="B656" s="3" t="inlineStr">
        <is>
          <t>在线支付/花呗</t>
        </is>
      </c>
      <c r="C656" t="n">
        <v>1</v>
      </c>
      <c r="D656">
        <f>C656*B656</f>
        <v/>
      </c>
    </row>
    <row r="657">
      <c r="A657" s="3" t="inlineStr">
        <is>
          <t>YAMAHA/雅马哈 MG10 MG12 MG16XU MG20调音台多路控制带效果 MG16XU调音台 16路(带效果)</t>
        </is>
      </c>
      <c r="B657" s="3" t="inlineStr">
        <is>
          <t>在线支付/微信</t>
        </is>
      </c>
      <c r="C657" t="n">
        <v>1</v>
      </c>
      <c r="D657">
        <f>C657*B657</f>
        <v/>
      </c>
    </row>
    <row r="658">
      <c r="A658" s="3" t="inlineStr">
        <is>
          <t>YAYA鸭鸭服饰加厚连衣裙2019冬季女装新款大码时尚韩版修身收腰显瘦长袖蕾丝大码女装打底裙子 1998红格子 L</t>
        </is>
      </c>
      <c r="B658" s="3" t="inlineStr">
        <is>
          <t>在线支付/微信</t>
        </is>
      </c>
      <c r="C658" t="n">
        <v>1</v>
      </c>
      <c r="D658">
        <f>C658*B658</f>
        <v/>
      </c>
    </row>
    <row r="659">
      <c r="A659" s="3" t="inlineStr">
        <is>
          <t>YAYA鸭鸭服饰棉服女中长款2019冬季新款加厚时尚大毛领保暖束腰百搭棉袄棉衣外套女连帽派克服女装 黑色/6812 M（推荐95-110斤）</t>
        </is>
      </c>
      <c r="B659" s="3" t="inlineStr">
        <is>
          <t>在线支付/白条</t>
        </is>
      </c>
      <c r="C659" t="n">
        <v>1</v>
      </c>
      <c r="D659">
        <f>C659*B659</f>
        <v/>
      </c>
    </row>
    <row r="660">
      <c r="A660" s="3" t="inlineStr">
        <is>
          <t>YAYA鸭鸭服饰羽绒服女2019冬季女装新品宽松百搭加厚长袖韩版时尚羽绒服外套女 米白色/037 S【推荐90-115斤】</t>
        </is>
      </c>
      <c r="B660" s="3" t="inlineStr">
        <is>
          <t>在线支付/白条</t>
        </is>
      </c>
      <c r="C660" t="n">
        <v>1</v>
      </c>
      <c r="D660">
        <f>C660*B660</f>
        <v/>
      </c>
    </row>
    <row r="661">
      <c r="A661" s="3" t="inlineStr">
        <is>
          <t>YAYA鸭鸭服饰羽绒服女2019冬装新款大毛领韩版派克加厚过膝中长款白鸭绒外套时尚派克服白鸭绒填充 浅蓝色 M 【建议110-125斤】</t>
        </is>
      </c>
      <c r="B661" s="3" t="inlineStr">
        <is>
          <t>在线支付/花呗</t>
        </is>
      </c>
      <c r="C661" t="n">
        <v>1</v>
      </c>
      <c r="D661">
        <f>C661*B661</f>
        <v/>
      </c>
    </row>
    <row r="662">
      <c r="A662" s="3" t="inlineStr">
        <is>
          <t>YAYA鸭鸭服饰羽绒服女中长款2019新品冬季新款时尚大码女装显瘦保暖加厚真毛领羽绒工装服外套 粉色 M【建议105-125斤】</t>
        </is>
      </c>
      <c r="B662" s="3" t="inlineStr">
        <is>
          <t>在线支付/花呗</t>
        </is>
      </c>
      <c r="C662" t="n">
        <v>1</v>
      </c>
      <c r="D662">
        <f>C662*B662</f>
        <v/>
      </c>
    </row>
    <row r="663">
      <c r="A663" s="3" t="inlineStr">
        <is>
          <t>YAYA鸭鸭服饰羽绒服女中长款2019秋冬新品女装大毛领派克服韩版修身百搭显瘦羽绒衣外套女 米白色 S（建议95-115斤）</t>
        </is>
      </c>
      <c r="B663" s="3" t="inlineStr">
        <is>
          <t>在线支付/花呗</t>
        </is>
      </c>
      <c r="C663" t="n">
        <v>1</v>
      </c>
      <c r="D663">
        <f>C663*B663</f>
        <v/>
      </c>
    </row>
    <row r="664">
      <c r="A664" s="3" t="inlineStr">
        <is>
          <t>YAYA鸭鸭服饰羽绒服女大毛领羽绒服女中长款2019新款爆款派克服小个子宽松显瘦冬装外套厚时尚面包服 灰色 M 【建议105-120斤】</t>
        </is>
      </c>
      <c r="B664" s="3" t="inlineStr">
        <is>
          <t>在线支付/微信</t>
        </is>
      </c>
      <c r="C664" t="n">
        <v>1</v>
      </c>
      <c r="D664">
        <f>C664*B664</f>
        <v/>
      </c>
    </row>
    <row r="665">
      <c r="A665" s="3" t="inlineStr">
        <is>
          <t>YAYA鸭鸭服饰羽绒服女短款2019冬季新品女装派克服女时尚大毛领百搭修身加厚羽绒外套女 蓝色/149 M(推荐116-125斤)</t>
        </is>
      </c>
      <c r="B665" s="3" t="inlineStr">
        <is>
          <t>在线支付/白条</t>
        </is>
      </c>
      <c r="C665" t="n">
        <v>1</v>
      </c>
      <c r="D665">
        <f>C665*B665</f>
        <v/>
      </c>
    </row>
    <row r="666">
      <c r="A666" s="3" t="inlineStr">
        <is>
          <t>YAYA鸭鸭服饰羽绒服女羽绒服女中长款白鸭绒大毛领新款加厚韩版时尚宽松冬装外套时尚派克服面包服加厚款 黑色 S 【建议95-115斤】</t>
        </is>
      </c>
      <c r="B666" s="3" t="inlineStr">
        <is>
          <t>在线支付/花呗</t>
        </is>
      </c>
      <c r="C666" t="n">
        <v>1</v>
      </c>
      <c r="D666">
        <f>C666*B666</f>
        <v/>
      </c>
    </row>
    <row r="667">
      <c r="A667" s="3" t="inlineStr">
        <is>
          <t>YIESAM原创设计高档轻奢品牌女装羊剪绒大衣女2019冬新款狐狸毛连帽中长款羊毛皮草外套中年妈妈装 沙漠红 L 111-120</t>
        </is>
      </c>
      <c r="B667" s="3" t="inlineStr">
        <is>
          <t>在线支付/白条</t>
        </is>
      </c>
      <c r="C667" t="n">
        <v>1</v>
      </c>
      <c r="D667">
        <f>C667*B667</f>
        <v/>
      </c>
    </row>
    <row r="668">
      <c r="A668" s="3" t="inlineStr">
        <is>
          <t>YONEX 尤尼克斯羽毛球鞋 青少年儿童小孩男女款yy超轻运动鞋 童鞋 SHB100JRCR-铜橙 36=220</t>
        </is>
      </c>
      <c r="B668" s="3" t="inlineStr">
        <is>
          <t>在线支付/微信</t>
        </is>
      </c>
      <c r="C668" t="n">
        <v>1</v>
      </c>
      <c r="D668">
        <f>C668*B668</f>
        <v/>
      </c>
    </row>
    <row r="669">
      <c r="A669" s="3" t="inlineStr">
        <is>
          <t>YONEX尤尼克斯羽毛球鞋男女款YY专业透气耐磨 升级动力垫 网羽通用 比赛训练鞋 SHTSAEX-141白黑（网羽通用） 44</t>
        </is>
      </c>
      <c r="B669" s="3" t="inlineStr">
        <is>
          <t>在线支付/白条</t>
        </is>
      </c>
      <c r="C669" t="n">
        <v>1</v>
      </c>
      <c r="D669">
        <f>C669*B669</f>
        <v/>
      </c>
    </row>
    <row r="670">
      <c r="A670" s="3" t="inlineStr">
        <is>
          <t>YONEX尤尼克斯羽毛球鞋男女透气防滑耐磨轻便yy100C情侣训练运动鞋 100C白/藏青(男女同款) 42=270</t>
        </is>
      </c>
      <c r="B670" s="3" t="inlineStr">
        <is>
          <t>在线支付/银行卡</t>
        </is>
      </c>
      <c r="C670" t="n">
        <v>1</v>
      </c>
      <c r="D670">
        <f>C670*B670</f>
        <v/>
      </c>
    </row>
    <row r="671">
      <c r="A671" s="3" t="inlineStr">
        <is>
          <t>ZGR  网红英伦风百搭侧拉链粗跟女鞋显瘦中筒机车马丁靴女 黑色 38</t>
        </is>
      </c>
      <c r="B671" s="3" t="inlineStr">
        <is>
          <t>在线支付/白条</t>
        </is>
      </c>
      <c r="C671" t="n">
        <v>1</v>
      </c>
      <c r="D671">
        <f>C671*B671</f>
        <v/>
      </c>
    </row>
    <row r="672">
      <c r="A672" s="3" t="inlineStr">
        <is>
          <t>ZHR棉鞋女冬季休闲鞋女 韩版熊猫厚底增高运动鞋网红熊猫鞋ins潮老爹鞋女 黑色（加绒） 36</t>
        </is>
      </c>
      <c r="B672" s="3" t="inlineStr">
        <is>
          <t>在线支付/银行卡</t>
        </is>
      </c>
      <c r="C672" t="n">
        <v>1</v>
      </c>
      <c r="D672">
        <f>C672*B672</f>
        <v/>
      </c>
    </row>
    <row r="673">
      <c r="A673" s="3" t="inlineStr">
        <is>
          <t>ZHR马丁靴女帅气英伦风短靴女防滑耐磨猪皮鞋面女靴街拍ins高帮帆布鞋女 G313A 卡其色（加绒） 37</t>
        </is>
      </c>
      <c r="B673" s="3" t="inlineStr">
        <is>
          <t>在线支付/微信</t>
        </is>
      </c>
      <c r="C673" t="n">
        <v>1</v>
      </c>
      <c r="D673">
        <f>C673*B673</f>
        <v/>
      </c>
    </row>
    <row r="674">
      <c r="A674" s="3" t="inlineStr">
        <is>
          <t>ZSMY全新正版 借钱 查尔斯 利息债务和资本的故事 金融书籍入门基础投资理财学贷款书 财经书籍由借</t>
        </is>
      </c>
      <c r="B674" s="3" t="inlineStr">
        <is>
          <t>在线支付/白条</t>
        </is>
      </c>
      <c r="C674" t="n">
        <v>1</v>
      </c>
      <c r="D674">
        <f>C674*B674</f>
        <v/>
      </c>
    </row>
    <row r="675">
      <c r="A675" s="3" t="inlineStr">
        <is>
          <t>Zero零度男鞋休闲皮鞋 2019冬季新款皮鞋头层羊皮靴子潮流韩版加绒保暖男靴男士休闲板鞋 蟒鳞纹四季款 40</t>
        </is>
      </c>
      <c r="B675" s="3" t="inlineStr">
        <is>
          <t>在线支付/花呗</t>
        </is>
      </c>
      <c r="C675" t="n">
        <v>1</v>
      </c>
      <c r="D675">
        <f>C675*B675</f>
        <v/>
      </c>
    </row>
    <row r="676">
      <c r="A676" s="3" t="inlineStr">
        <is>
          <t>Zero零度皮鞋 2019年冬季新款休闲百搭男鞋子头层牛皮系带宽脚大头鞋男士经典商务休闲鞋子男 黑色3331 40</t>
        </is>
      </c>
      <c r="B676" s="3" t="inlineStr">
        <is>
          <t>在线支付/花呗</t>
        </is>
      </c>
      <c r="C676" t="n">
        <v>1</v>
      </c>
      <c r="D676">
        <f>C676*B676</f>
        <v/>
      </c>
    </row>
    <row r="677">
      <c r="A677" s="3" t="inlineStr">
        <is>
          <t>[2条装] 南极人男士大红色内裤男本命年内裤加肥加大弹力棉平角裤两条装礼盒装 红色2条装 XL 175/95</t>
        </is>
      </c>
      <c r="B677" s="3" t="inlineStr">
        <is>
          <t>在线支付/花呗</t>
        </is>
      </c>
      <c r="C677" t="n">
        <v>1</v>
      </c>
      <c r="D677">
        <f>C677*B677</f>
        <v/>
      </c>
    </row>
    <row r="678">
      <c r="A678" s="3" t="inlineStr">
        <is>
          <t>aardman妈咪包多功能大容量双肩包环保面料安全无异味</t>
        </is>
      </c>
      <c r="B678" s="3" t="inlineStr">
        <is>
          <t>在线支付/花呗</t>
        </is>
      </c>
      <c r="C678" t="n">
        <v>1</v>
      </c>
      <c r="D678">
        <f>C678*B678</f>
        <v/>
      </c>
    </row>
    <row r="679">
      <c r="A679" s="3" t="inlineStr">
        <is>
          <t>adidas neo阿迪休闲2019男子M CS SV JKT运动夹克EI4753 EI4753 XXL</t>
        </is>
      </c>
      <c r="B679" s="3" t="inlineStr">
        <is>
          <t>在线支付/银行卡</t>
        </is>
      </c>
      <c r="C679" t="n">
        <v>1</v>
      </c>
      <c r="D679">
        <f>C679*B679</f>
        <v/>
      </c>
    </row>
    <row r="680">
      <c r="A680" s="3" t="inlineStr">
        <is>
          <t>adidas neo阿迪休闲2019男子M CS WB 2防风夹克FK9944 FK9944 M</t>
        </is>
      </c>
      <c r="B680" s="3" t="inlineStr">
        <is>
          <t>在线支付/微信</t>
        </is>
      </c>
      <c r="C680" t="n">
        <v>1</v>
      </c>
      <c r="D680">
        <f>C680*B680</f>
        <v/>
      </c>
    </row>
    <row r="681">
      <c r="A681" s="4" t="n"/>
      <c r="B681" s="3" t="inlineStr">
        <is>
          <t>在线支付/银行卡</t>
        </is>
      </c>
      <c r="C681" t="n">
        <v>1</v>
      </c>
      <c r="D681">
        <f>C681*B681</f>
        <v/>
      </c>
    </row>
    <row r="682">
      <c r="A682" s="3" t="inlineStr">
        <is>
          <t>adidasOriginals阿迪三叶草2019男子TREFOIL 圆领短T恤 DH5773 CW0710 M</t>
        </is>
      </c>
      <c r="B682" s="3" t="inlineStr">
        <is>
          <t>在线支付/白条</t>
        </is>
      </c>
      <c r="C682" t="n">
        <v>1</v>
      </c>
      <c r="D682">
        <f>C682*B682</f>
        <v/>
      </c>
    </row>
    <row r="683">
      <c r="A683" s="3" t="inlineStr">
        <is>
          <t>adidas阿迪达斯2019男子alphabounce beyond 2 跑步鞋BB7568 BB7568 40.5</t>
        </is>
      </c>
      <c r="B683" s="3" t="inlineStr">
        <is>
          <t>在线支付/花呗</t>
        </is>
      </c>
      <c r="C683" t="n">
        <v>1</v>
      </c>
      <c r="D683">
        <f>C683*B683</f>
        <v/>
      </c>
    </row>
    <row r="684">
      <c r="A684" s="3" t="inlineStr">
        <is>
          <t>adidas阿迪达斯三叶草2019男子ADICLLU SS T圆领短T恤FL8918 FL8918 XXL</t>
        </is>
      </c>
      <c r="B684" s="3" t="inlineStr">
        <is>
          <t>在线支付/微信</t>
        </is>
      </c>
      <c r="C684" t="n">
        <v>1</v>
      </c>
      <c r="D684">
        <f>C684*B684</f>
        <v/>
      </c>
    </row>
    <row r="685">
      <c r="A685" s="3" t="inlineStr">
        <is>
          <t>adidas阿迪达斯男装 2019冬新品运动跑步训练休闲圆领宽松透气套头长袖卫衣EB5265 EB5265/加绒 保暖 M/175/96</t>
        </is>
      </c>
      <c r="B685" s="3" t="inlineStr">
        <is>
          <t>在线支付/微信</t>
        </is>
      </c>
      <c r="C685" t="n">
        <v>1</v>
      </c>
      <c r="D685">
        <f>C685*B685</f>
        <v/>
      </c>
    </row>
    <row r="686">
      <c r="A686" s="3" t="inlineStr">
        <is>
          <t>airx 50度湿 冷蒸发智能空气加湿器 家用卧室办公室 静音无雾 6升大容量 湿度数显 H400</t>
        </is>
      </c>
      <c r="B686" s="3" t="inlineStr">
        <is>
          <t>在线支付/白条</t>
        </is>
      </c>
      <c r="C686" t="n">
        <v>1</v>
      </c>
      <c r="D686">
        <f>C686*B686</f>
        <v/>
      </c>
    </row>
    <row r="687">
      <c r="A687" s="4" t="n"/>
      <c r="B687" s="3" t="inlineStr">
        <is>
          <t>在线支付/花呗</t>
        </is>
      </c>
      <c r="C687" t="n">
        <v>1</v>
      </c>
      <c r="D687">
        <f>C687*B687</f>
        <v/>
      </c>
    </row>
    <row r="688">
      <c r="A688" s="3" t="inlineStr">
        <is>
          <t>amiibo 卡片 任天堂 switch 塞尔达传说 荒野之息  全套22张 标准卡塞尔达22张(原画版)</t>
        </is>
      </c>
      <c r="B688" s="3" t="inlineStr">
        <is>
          <t>在线支付/银行卡</t>
        </is>
      </c>
      <c r="C688" t="n">
        <v>1</v>
      </c>
      <c r="D688">
        <f>C688*B688</f>
        <v/>
      </c>
    </row>
    <row r="689">
      <c r="A689" s="3" t="inlineStr">
        <is>
          <t>awm玩具枪98k可发射吃鸡套装m416突击步抢儿童水晶弹玩具枪仿真电动连发男孩绝地求生同款特警装备 M416手动版 图上配置</t>
        </is>
      </c>
      <c r="B689" s="3" t="inlineStr">
        <is>
          <t>在线支付/微信</t>
        </is>
      </c>
      <c r="C689" t="n">
        <v>1</v>
      </c>
      <c r="D689">
        <f>C689*B689</f>
        <v/>
      </c>
    </row>
    <row r="690">
      <c r="A690" s="3" t="inlineStr">
        <is>
          <t>awm玩具枪98k可发射吃鸡套装m416突击步抢儿童水晶弹玩具枪仿真电动连发男孩绝地求生同款特警装备 M416电动版 图上配置</t>
        </is>
      </c>
      <c r="B690" s="3" t="inlineStr">
        <is>
          <t>在线支付/银行卡</t>
        </is>
      </c>
      <c r="C690" t="n">
        <v>1</v>
      </c>
      <c r="D690">
        <f>C690*B690</f>
        <v/>
      </c>
    </row>
    <row r="691">
      <c r="A691" s="3" t="inlineStr">
        <is>
          <t>bY搏益防逆流型引流袋一次性集尿袋医用接尿袋导尿术后腹水抗返流尿袋男女老人用1500ml 引流袋1500ml/10个【赠引流袋1个】</t>
        </is>
      </c>
      <c r="B691" s="3" t="inlineStr">
        <is>
          <t>在线支付/微信</t>
        </is>
      </c>
      <c r="C691" t="n">
        <v>1</v>
      </c>
      <c r="D691">
        <f>C691*B691</f>
        <v/>
      </c>
    </row>
    <row r="692">
      <c r="A692" s="3" t="inlineStr">
        <is>
          <t>babycare婴儿摇铃宝宝视力听力训练打击乐器早教音乐沙锤组合玩具 科洛玫</t>
        </is>
      </c>
      <c r="B692" s="3" t="inlineStr">
        <is>
          <t>在线支付/花呗</t>
        </is>
      </c>
      <c r="C692" t="n">
        <v>1</v>
      </c>
      <c r="D692">
        <f>C692*B692</f>
        <v/>
      </c>
    </row>
    <row r="693">
      <c r="A693" s="3" t="inlineStr">
        <is>
          <t>babycare棉柔巾婴儿纯棉柔巾宝宝干湿两用新生儿非湿纸巾 80抽*8包</t>
        </is>
      </c>
      <c r="B693" s="3" t="inlineStr">
        <is>
          <t>在线支付/白条</t>
        </is>
      </c>
      <c r="C693" t="n">
        <v>1</v>
      </c>
      <c r="D693">
        <f>C693*B693</f>
        <v/>
      </c>
    </row>
    <row r="694">
      <c r="A694" s="3" t="inlineStr">
        <is>
          <t>babycare湿巾婴儿湿巾湿纸巾宝宝手口湿巾纸儿童厚湿巾 70抽（带盖）*24连包</t>
        </is>
      </c>
      <c r="B694" s="3" t="inlineStr">
        <is>
          <t>在线支付/银行卡</t>
        </is>
      </c>
      <c r="C694" t="n">
        <v>1</v>
      </c>
      <c r="D694">
        <f>C694*B694</f>
        <v/>
      </c>
    </row>
    <row r="695">
      <c r="A695" s="3" t="inlineStr">
        <is>
          <t>babycare电子架子鼓儿童初学者1-3-6岁爵士敲打乐器男女孩宝宝趣味玩具 光珊红</t>
        </is>
      </c>
      <c r="B695" s="3" t="inlineStr">
        <is>
          <t>在线支付/银行卡</t>
        </is>
      </c>
      <c r="C695" t="n">
        <v>1</v>
      </c>
      <c r="D695">
        <f>C695*B695</f>
        <v/>
      </c>
    </row>
    <row r="696">
      <c r="A696" s="3" t="inlineStr">
        <is>
          <t>babycare背奶包母乳上班妈咪包蓝冰斜跨单肩外出妈妈包便携式储奶包 摩洛蓝</t>
        </is>
      </c>
      <c r="B696" s="3" t="inlineStr">
        <is>
          <t>在线支付/白条</t>
        </is>
      </c>
      <c r="C696" t="n">
        <v>1</v>
      </c>
      <c r="D696">
        <f>C696*B696</f>
        <v/>
      </c>
    </row>
    <row r="697">
      <c r="A697" s="3" t="inlineStr">
        <is>
          <t>bebe8耐克NIKE Air Jordan Legacy 312 NRG联名 AJ312男篮球鞋 女神樱花粉白AT4040-106 37.5</t>
        </is>
      </c>
      <c r="B697" s="3" t="inlineStr">
        <is>
          <t>在线支付/花呗</t>
        </is>
      </c>
      <c r="C697" t="n">
        <v>1</v>
      </c>
      <c r="D697">
        <f>C697*B697</f>
        <v/>
      </c>
    </row>
    <row r="698">
      <c r="A698" s="3" t="inlineStr">
        <is>
          <t>beyond 黄家驹 93经典演唱会2场全集正版汽车载DVD高清MV碟片光盘</t>
        </is>
      </c>
      <c r="B698" s="3" t="inlineStr">
        <is>
          <t>在线支付/银行卡</t>
        </is>
      </c>
      <c r="C698" t="n">
        <v>1</v>
      </c>
      <c r="D698">
        <f>C698*B698</f>
        <v/>
      </c>
    </row>
    <row r="699">
      <c r="A699" s="3" t="inlineStr">
        <is>
          <t>beyond黄家驹海阔天空 接触生命93马来西亚演唱会歌曲正版高清dvd光盘碟片</t>
        </is>
      </c>
      <c r="B699" s="3" t="inlineStr">
        <is>
          <t>在线支付/白条</t>
        </is>
      </c>
      <c r="C699" t="n">
        <v>1</v>
      </c>
      <c r="D699">
        <f>C699*B699</f>
        <v/>
      </c>
    </row>
    <row r="700">
      <c r="A700" s="3" t="inlineStr">
        <is>
          <t>canovoe挂钟客厅万年历钟表现代石英钟时尚日历时钟创意挂表 2625木纹日历款</t>
        </is>
      </c>
      <c r="B700" s="3" t="inlineStr">
        <is>
          <t>在线支付/花呗</t>
        </is>
      </c>
      <c r="C700" t="n">
        <v>1</v>
      </c>
      <c r="D700">
        <f>C700*B700</f>
        <v/>
      </c>
    </row>
    <row r="701">
      <c r="A701" s="3" t="inlineStr">
        <is>
          <t>carefriend妈咪包双肩包多功能大容量外出时尚妈妈包母婴包宝妈婴儿背包 黑色</t>
        </is>
      </c>
      <c r="B701" s="3" t="inlineStr">
        <is>
          <t>在线支付/微信</t>
        </is>
      </c>
      <c r="C701" t="n">
        <v>1</v>
      </c>
      <c r="D701">
        <f>C701*B701</f>
        <v/>
      </c>
    </row>
    <row r="702">
      <c r="A702" s="3" t="inlineStr">
        <is>
          <t>cbsky 手风琴儿童玩具 益智玩具音乐早教启蒙玩具 红色</t>
        </is>
      </c>
      <c r="B702" s="3" t="inlineStr">
        <is>
          <t>在线支付/花呗</t>
        </is>
      </c>
      <c r="C702" t="n">
        <v>1</v>
      </c>
      <c r="D702">
        <f>C702*B702</f>
        <v/>
      </c>
    </row>
    <row r="703">
      <c r="A703" s="3" t="inlineStr">
        <is>
          <t>coolelves新生儿连体衣小孩百天衣服纯棉秋冬季猪宝宝红色满月服哈衣男女童装婴儿周岁礼服外出抱服 薄绒款66码（建议身高55-60cm，8-12斤）</t>
        </is>
      </c>
      <c r="B703" s="3" t="inlineStr">
        <is>
          <t>在线支付/白条</t>
        </is>
      </c>
      <c r="C703" t="n">
        <v>1</v>
      </c>
      <c r="D703">
        <f>C703*B703</f>
        <v/>
      </c>
    </row>
    <row r="704">
      <c r="A704" s="3" t="inlineStr">
        <is>
          <t>csgo头套 rushb头套头罩保暖防寒骑行冬季 反恐精英 头套 黑色</t>
        </is>
      </c>
      <c r="B704" s="3" t="inlineStr">
        <is>
          <t>在线支付/银行卡</t>
        </is>
      </c>
      <c r="C704" t="n">
        <v>1</v>
      </c>
      <c r="D704">
        <f>C704*B704</f>
        <v/>
      </c>
    </row>
    <row r="705">
      <c r="A705" s="3" t="inlineStr">
        <is>
          <t>diy门票火车电影票收藏3寸插页旅行宝宝成长相册闺蜜生日毕业礼物 票据-小房子-混合装订版-白页</t>
        </is>
      </c>
      <c r="B705" s="3" t="inlineStr">
        <is>
          <t>在线支付/花呗</t>
        </is>
      </c>
      <c r="C705" t="n">
        <v>1</v>
      </c>
      <c r="D705">
        <f>C705*B705</f>
        <v/>
      </c>
    </row>
    <row r="706">
      <c r="A706" s="3" t="inlineStr">
        <is>
          <t>diy门票火车电影票收藏3寸插页旅行宝宝成长相册闺蜜生日毕业礼物 票据-梦想男孩-混合装订版-白页</t>
        </is>
      </c>
      <c r="B706" s="3" t="inlineStr">
        <is>
          <t>在线支付/花呗</t>
        </is>
      </c>
      <c r="C706" t="n">
        <v>1</v>
      </c>
      <c r="D706">
        <f>C706*B706</f>
        <v/>
      </c>
    </row>
    <row r="707">
      <c r="A707" s="3" t="inlineStr">
        <is>
          <t>diy门票火车电影票收藏3寸插页旅行宝宝成长相册闺蜜生日毕业礼物 票据-青春记忆-混合装订版-白页</t>
        </is>
      </c>
      <c r="B707" s="3" t="inlineStr">
        <is>
          <t>在线支付/白条</t>
        </is>
      </c>
      <c r="C707" t="n">
        <v>1</v>
      </c>
      <c r="D707">
        <f>C707*B707</f>
        <v/>
      </c>
    </row>
    <row r="708">
      <c r="A708" s="3" t="inlineStr">
        <is>
          <t>dodoto儿童电动车四轮汽车可坐人带摇摆可遥控可自驾玩具车小孩电瓶车红色Z4</t>
        </is>
      </c>
      <c r="B708" s="3" t="inlineStr">
        <is>
          <t>在线支付/银行卡</t>
        </is>
      </c>
      <c r="C708" t="n">
        <v>1</v>
      </c>
      <c r="D708">
        <f>C708*B708</f>
        <v/>
      </c>
    </row>
    <row r="709">
      <c r="A709" s="3" t="inlineStr">
        <is>
          <t>double yellow野生南鳢雷龙鱼活体 七彩冷水鱼龙鱼淡水鱼观赏鱼凶猛彩虹雷龙宠物鱼活体 彩虹雷龙鱼活体 16-20cm2条（1公1母）</t>
        </is>
      </c>
      <c r="B709" s="3" t="inlineStr">
        <is>
          <t>在线支付/花呗</t>
        </is>
      </c>
      <c r="C709" t="n">
        <v>1</v>
      </c>
      <c r="D709">
        <f>C709*B709</f>
        <v/>
      </c>
    </row>
    <row r="710">
      <c r="A710" s="3" t="inlineStr">
        <is>
          <t>emitdoog钟表挂钟客厅创意现代简约北欧时钟家用卧室静音装饰挂表墙上壁钟 白色A款 15英寸</t>
        </is>
      </c>
      <c r="B710" s="3" t="inlineStr">
        <is>
          <t>在线支付/银行卡</t>
        </is>
      </c>
      <c r="C710" t="n">
        <v>1</v>
      </c>
      <c r="D710">
        <f>C710*B710</f>
        <v/>
      </c>
    </row>
    <row r="711">
      <c r="A711" s="3" t="inlineStr">
        <is>
          <t>ergo 5210进口通用强力快干胶水 粘塑料金属陶瓷亚克力木头环保透明快干胶 办公用强力胶</t>
        </is>
      </c>
      <c r="B711" s="3" t="inlineStr">
        <is>
          <t>在线支付/花呗</t>
        </is>
      </c>
      <c r="C711" t="n">
        <v>1</v>
      </c>
      <c r="D711">
        <f>C711*B711</f>
        <v/>
      </c>
    </row>
    <row r="712">
      <c r="A712" s="3" t="inlineStr">
        <is>
          <t>gb好孩子婴儿保湿面纸宝宝抽纸软抽100抽无香护肤清洁纸巾 非湿巾 保湿面纸100片*6包</t>
        </is>
      </c>
      <c r="B712" s="3" t="inlineStr">
        <is>
          <t>在线支付/微信</t>
        </is>
      </c>
      <c r="C712" t="n">
        <v>1</v>
      </c>
      <c r="D712">
        <f>C712*B712</f>
        <v/>
      </c>
    </row>
    <row r="713">
      <c r="A713" s="3" t="inlineStr">
        <is>
          <t>gb好孩子婴儿奶嘴 新生儿母乳实感宽口径奶嘴 硅胶材质防胀气 贝亲奶瓶通用 圆孔快流量（6个月以上适用）</t>
        </is>
      </c>
      <c r="B713" s="3" t="inlineStr">
        <is>
          <t>在线支付/银行卡</t>
        </is>
      </c>
      <c r="C713" t="n">
        <v>1</v>
      </c>
      <c r="D713">
        <f>C713*B713</f>
        <v/>
      </c>
    </row>
    <row r="714">
      <c r="A714" s="3" t="inlineStr">
        <is>
          <t>gxgjeans男装2019秋新款字母刺绣落肩高领针织衫韩版拼接线衫内搭 黑色 170/M</t>
        </is>
      </c>
      <c r="B714" s="3" t="inlineStr">
        <is>
          <t>在线支付/白条</t>
        </is>
      </c>
      <c r="C714" t="n">
        <v>1</v>
      </c>
      <c r="D714">
        <f>C714*B714</f>
        <v/>
      </c>
    </row>
    <row r="715">
      <c r="A715" s="3" t="inlineStr">
        <is>
          <t>hello kitty童装2019秋冬新品女童魔法小屋女童轻薄连帽羽绒服 藏青底粉点蝴蝶结 120</t>
        </is>
      </c>
      <c r="B715" s="3" t="inlineStr">
        <is>
          <t>在线支付/白条</t>
        </is>
      </c>
      <c r="C715" t="n">
        <v>1</v>
      </c>
      <c r="D715">
        <f>C715*B715</f>
        <v/>
      </c>
    </row>
    <row r="716">
      <c r="A716" s="3" t="inlineStr">
        <is>
          <t>hiphop嘻哈情侣项链男潮版吊坠女配饰挂装饰网红个性时尚首饰品毛衣链生日礼物 镂空十字架</t>
        </is>
      </c>
      <c r="B716" s="3" t="inlineStr">
        <is>
          <t>在线支付/微信</t>
        </is>
      </c>
      <c r="C716" t="n">
        <v>1</v>
      </c>
      <c r="D716">
        <f>C716*B716</f>
        <v/>
      </c>
    </row>
    <row r="717">
      <c r="A717" s="3" t="inlineStr">
        <is>
          <t>iRobot 智能擦地拖地机器人 家用全自动扫地机器人伴侣 Braava jet m6</t>
        </is>
      </c>
      <c r="B717" s="3" t="inlineStr">
        <is>
          <t>在线支付/白条</t>
        </is>
      </c>
      <c r="C717" t="n">
        <v>1</v>
      </c>
      <c r="D717">
        <f>C717*B717</f>
        <v/>
      </c>
    </row>
    <row r="718">
      <c r="A718" s="3" t="inlineStr">
        <is>
          <t>ins风文字明信片创意贺卡墙面网格装饰卡片摆拍道具盒装30张 愿你听见</t>
        </is>
      </c>
      <c r="B718" s="3" t="inlineStr">
        <is>
          <t>在线支付/银行卡</t>
        </is>
      </c>
      <c r="C718" t="n">
        <v>1</v>
      </c>
      <c r="D718">
        <f>C718*B718</f>
        <v/>
      </c>
    </row>
    <row r="719">
      <c r="A719" s="3" t="inlineStr">
        <is>
          <t>ito2019新品wave拉杆箱女 轻便行李箱男女通用  登机箱静音万向轮密码箱 墨灰 29寸</t>
        </is>
      </c>
      <c r="B719" s="3" t="inlineStr">
        <is>
          <t>在线支付/白条</t>
        </is>
      </c>
      <c r="C719" t="n">
        <v>1</v>
      </c>
      <c r="D719">
        <f>C719*B719</f>
        <v/>
      </c>
    </row>
    <row r="720">
      <c r="A720" s="3" t="inlineStr">
        <is>
          <t>keith铠斯钛杯 折叠柄纯钛水杯 室内办公旅行便携户外野营可烧水杯子 TI3240 折叠柄 350ML(钛盖)</t>
        </is>
      </c>
      <c r="B720" s="3" t="inlineStr">
        <is>
          <t>在线支付/银行卡</t>
        </is>
      </c>
      <c r="C720" t="n">
        <v>1</v>
      </c>
      <c r="D720">
        <f>C720*B720</f>
        <v/>
      </c>
    </row>
    <row r="721">
      <c r="A721" s="3" t="inlineStr">
        <is>
          <t>llano 闹钟学生智能声控小闹钟卡通儿童生日礼物 卧室床头夜光手机蓝牙连接创意静音电子钟 蓝牙连接樱桃粉</t>
        </is>
      </c>
      <c r="B721" s="3" t="inlineStr">
        <is>
          <t>在线支付/微信</t>
        </is>
      </c>
      <c r="C721" t="n">
        <v>1</v>
      </c>
      <c r="D721">
        <f>C721*B721</f>
        <v/>
      </c>
    </row>
    <row r="722">
      <c r="A722" s="3" t="inlineStr">
        <is>
          <t>lol代练 英雄联盟打排位赛 云顶之弈定级定位赛 黄金铂金钻石大师段晋级赛 盲僧至臻皮肤辉夜币代币刷</t>
        </is>
      </c>
      <c r="B722" s="3" t="inlineStr">
        <is>
          <t>在线支付/微信</t>
        </is>
      </c>
      <c r="C722" t="n">
        <v>1</v>
      </c>
      <c r="D722">
        <f>C722*B722</f>
        <v/>
      </c>
    </row>
    <row r="723">
      <c r="A723" s="3" t="inlineStr">
        <is>
          <t>lol英雄联盟成品账号 满英雄皮肤黑色玫瑰龙瞎青铜黑铁白银黄金白金钻石峡谷之巅段位号</t>
        </is>
      </c>
      <c r="B723" s="3" t="inlineStr">
        <is>
          <t>在线支付/白条</t>
        </is>
      </c>
      <c r="C723" t="n">
        <v>1</v>
      </c>
      <c r="D723">
        <f>C723*B723</f>
        <v/>
      </c>
    </row>
    <row r="724">
      <c r="A724" s="3" t="inlineStr">
        <is>
          <t>lol账号英雄联盟30级3W4W5W可排位精粹号40/50/引擎箱子号艾欧尼亚黑色玫瑰无畏先锋 4.5万精粹号 卡拉曼达</t>
        </is>
      </c>
      <c r="B724" s="3" t="inlineStr">
        <is>
          <t>在线支付/白条</t>
        </is>
      </c>
      <c r="C724" t="n">
        <v>1</v>
      </c>
      <c r="D724">
        <f>C724*B724</f>
        <v/>
      </c>
    </row>
    <row r="725">
      <c r="A725" s="3" t="inlineStr">
        <is>
          <t>lol账号英雄联盟30级3W4W5W可排位精粹号40/50/引擎箱子号艾欧尼亚黑色玫瑰无畏先锋 41级箱子号 艾欧尼亚</t>
        </is>
      </c>
      <c r="B725" s="3" t="inlineStr">
        <is>
          <t>在线支付/白条</t>
        </is>
      </c>
      <c r="C725" t="n">
        <v>1</v>
      </c>
      <c r="D725">
        <f>C725*B725</f>
        <v/>
      </c>
    </row>
    <row r="726">
      <c r="A726" s="3" t="inlineStr">
        <is>
          <t>love roseonly 微笑系列 心动的笑 抱枕 同城鲜花速递礼品 情人节礼物 生日礼物 送女生</t>
        </is>
      </c>
      <c r="B726" s="3" t="inlineStr">
        <is>
          <t>在线支付/白条</t>
        </is>
      </c>
      <c r="C726" t="n">
        <v>1</v>
      </c>
      <c r="D726">
        <f>C726*B726</f>
        <v/>
      </c>
    </row>
    <row r="727">
      <c r="A727" s="3" t="inlineStr">
        <is>
          <t>love roseonly 玫瑰花园永生玫瑰花礼盒保鲜花盒家用装饰生日礼物送女朋友圣诞节礼物 粉色</t>
        </is>
      </c>
      <c r="B727" s="3" t="inlineStr">
        <is>
          <t>在线支付/银行卡</t>
        </is>
      </c>
      <c r="C727" t="n">
        <v>1</v>
      </c>
      <c r="D727">
        <f>C727*B727</f>
        <v/>
      </c>
    </row>
    <row r="728">
      <c r="A728" s="3" t="inlineStr">
        <is>
          <t>loveforever 摇铃小沙锤响棒婴儿玩具视觉激发锻炼小手抓握视奥尔夫乐器 塑料 红色一对</t>
        </is>
      </c>
      <c r="B728" s="3" t="inlineStr">
        <is>
          <t>在线支付/微信</t>
        </is>
      </c>
      <c r="C728" t="n">
        <v>1</v>
      </c>
      <c r="D728">
        <f>C728*B728</f>
        <v/>
      </c>
    </row>
    <row r="729">
      <c r="A729" s="3" t="inlineStr">
        <is>
          <t>lovelegend皮卡丘联名情侣装秋冬季2019新款套装韩版宽松男女学生连帽卫衣加绒外套班服定制 白色七代目 春秋款 165(建议80斤-95斤)</t>
        </is>
      </c>
      <c r="B729" s="3" t="inlineStr">
        <is>
          <t>在线支付/花呗</t>
        </is>
      </c>
      <c r="C729" t="n">
        <v>1</v>
      </c>
      <c r="D729">
        <f>C729*B729</f>
        <v/>
      </c>
    </row>
    <row r="730">
      <c r="A730" s="3" t="inlineStr">
        <is>
          <t>luckin coffee瑞幸咖啡</t>
        </is>
      </c>
      <c r="B730" s="3" t="inlineStr">
        <is>
          <t>在线支付/微信</t>
        </is>
      </c>
      <c r="C730" t="n">
        <v>1</v>
      </c>
      <c r="D730">
        <f>C730*B730</f>
        <v/>
      </c>
    </row>
    <row r="731">
      <c r="A731" s="3" t="inlineStr">
        <is>
          <t>m416突击步抢手自一体水晶弹儿童玩具枪电动连发G36C手动拉栓上膛awm绝地求生同款小男孩吃鸡套装 G36C沙漠黄手自一体标配 1w水蛋+标靶</t>
        </is>
      </c>
      <c r="B731" s="3" t="inlineStr">
        <is>
          <t>在线支付/白条</t>
        </is>
      </c>
      <c r="C731" t="n">
        <v>1</v>
      </c>
      <c r="D731">
        <f>C731*B731</f>
        <v/>
      </c>
    </row>
    <row r="732">
      <c r="A732" s="3" t="inlineStr">
        <is>
          <t>m416突击步抢手自一体水晶弹儿童玩具枪电动连发G36C手动拉栓上膛awm绝地求生同款小男孩吃鸡套装 G36C黑色手自一体+三倍镜 1w水蛋+标靶</t>
        </is>
      </c>
      <c r="B732" s="3" t="inlineStr">
        <is>
          <t>在线支付/白条</t>
        </is>
      </c>
      <c r="C732" t="n">
        <v>1</v>
      </c>
      <c r="D732">
        <f>C732*B732</f>
        <v/>
      </c>
    </row>
    <row r="733">
      <c r="A733" s="4" t="n"/>
      <c r="B733" s="3" t="inlineStr">
        <is>
          <t>在线支付/花呗</t>
        </is>
      </c>
      <c r="C733" t="n">
        <v>1</v>
      </c>
      <c r="D733">
        <f>C733*B733</f>
        <v/>
      </c>
    </row>
    <row r="734">
      <c r="A734" s="3" t="inlineStr">
        <is>
          <t>m416突击步抢手自一体水晶弹儿童玩具枪电动连发G36C手动拉栓上膛awm绝地求生同款小男孩吃鸡套装 G36C黑色手自一体+红点镜 1w水蛋+标靶</t>
        </is>
      </c>
      <c r="B734" s="3" t="inlineStr">
        <is>
          <t>在线支付/微信</t>
        </is>
      </c>
      <c r="C734" t="n">
        <v>1</v>
      </c>
      <c r="D734">
        <f>C734*B734</f>
        <v/>
      </c>
    </row>
    <row r="735">
      <c r="A735" s="3" t="inlineStr">
        <is>
          <t>macondo马孔多跑步压缩裤女 透气快干马拉松越野强力支撑裤 紧身跑步运动长裤 2019新款 黑色 L/170</t>
        </is>
      </c>
      <c r="B735" s="3" t="inlineStr">
        <is>
          <t>在线支付/白条</t>
        </is>
      </c>
      <c r="C735" t="n">
        <v>1</v>
      </c>
      <c r="D735">
        <f>C735*B735</f>
        <v/>
      </c>
    </row>
    <row r="736">
      <c r="A736" s="3" t="inlineStr">
        <is>
          <t>macondo马孔多跑步压缩裤男 透气快干马拉松越野强力支撑裤 紧身跑步运动长裤 2019升级版 升级版强力支撑裤（灰色） L/175</t>
        </is>
      </c>
      <c r="B736" s="3" t="inlineStr">
        <is>
          <t>在线支付/微信</t>
        </is>
      </c>
      <c r="C736" t="n">
        <v>1</v>
      </c>
      <c r="D736">
        <f>C736*B736</f>
        <v/>
      </c>
    </row>
    <row r="737">
      <c r="A737" s="3" t="inlineStr">
        <is>
          <t>maje2019秋冬新款女装撞色毛翻领单排暗扣连帽大衣外套MFPOU00186 卡其色 36</t>
        </is>
      </c>
      <c r="B737" s="3" t="inlineStr">
        <is>
          <t>在线支付/微信</t>
        </is>
      </c>
      <c r="C737" t="n">
        <v>1</v>
      </c>
      <c r="D737">
        <f>C737*B737</f>
        <v/>
      </c>
    </row>
    <row r="738">
      <c r="A738" s="3" t="inlineStr">
        <is>
          <t>mapleleaf 枫叶 简约实木钟表客厅静音挂钟欧式创意时钟现代卧室日历石英钟 带日历</t>
        </is>
      </c>
      <c r="B738" s="3" t="inlineStr">
        <is>
          <t>在线支付/花呗</t>
        </is>
      </c>
      <c r="C738" t="n">
        <v>1</v>
      </c>
      <c r="D738">
        <f>C738*B738</f>
        <v/>
      </c>
    </row>
    <row r="739">
      <c r="A739" s="3" t="inlineStr">
        <is>
          <t>miyo行李箱小型女万向轮铝框拉杆箱22男士潮密码登机箱20旅行箱24/26/28简约皮箱耐磨防刮 藏青色-铝框版（单排轮）（下单送箱套） 20寸 | 可以直接登...</t>
        </is>
      </c>
      <c r="B739" s="3" t="inlineStr">
        <is>
          <t>在线支付/花呗</t>
        </is>
      </c>
      <c r="C739" t="n">
        <v>1</v>
      </c>
      <c r="D739">
        <f>C739*B739</f>
        <v/>
      </c>
    </row>
    <row r="740">
      <c r="A740" s="3" t="inlineStr">
        <is>
          <t>nosefrida婴儿海盐水宝宝新生儿吸鼻器儿童吸鼻涕器婴儿生理盐水喷鼻洗鼻水鼻屎清理器过滤棉套装 安全温和 【口吸吸鼻器】</t>
        </is>
      </c>
      <c r="B740" s="3" t="inlineStr">
        <is>
          <t>在线支付/花呗</t>
        </is>
      </c>
      <c r="C740" t="n">
        <v>1</v>
      </c>
      <c r="D740">
        <f>C740*B740</f>
        <v/>
      </c>
    </row>
    <row r="741">
      <c r="A741" s="3" t="inlineStr">
        <is>
          <t>nuby（努比）婴儿湿巾棉柔巾 儿童湿巾手口湿巾 宝宝湿巾纸 新生儿屁屁专用湿纸巾 护肤湿巾0添加 80抽*5包</t>
        </is>
      </c>
      <c r="B741" s="3" t="inlineStr">
        <is>
          <t>在线支付/花呗</t>
        </is>
      </c>
      <c r="C741" t="n">
        <v>1</v>
      </c>
      <c r="D741">
        <f>C741*B741</f>
        <v/>
      </c>
    </row>
    <row r="742">
      <c r="A742" s="3" t="inlineStr">
        <is>
          <t>onlycook 家用锅铲托盘漏汤勺304不锈钢厨具灶台置放架自助餐搁盘 304搁盘/单个</t>
        </is>
      </c>
      <c r="B742" s="3" t="inlineStr">
        <is>
          <t>在线支付/微信</t>
        </is>
      </c>
      <c r="C742" t="n">
        <v>1</v>
      </c>
      <c r="D742">
        <f>C742*B742</f>
        <v/>
      </c>
    </row>
    <row r="743">
      <c r="A743" s="3" t="inlineStr">
        <is>
          <t>onlycook 锅铲不锈钢304 加厚炒菜铲子德国一体成型厨具厨房家用</t>
        </is>
      </c>
      <c r="B743" s="3" t="inlineStr">
        <is>
          <t>在线支付/白条</t>
        </is>
      </c>
      <c r="C743" t="n">
        <v>1</v>
      </c>
      <c r="D743">
        <f>C743*B743</f>
        <v/>
      </c>
    </row>
    <row r="744">
      <c r="A744" s="3" t="inlineStr">
        <is>
          <t>oppo reno2z 【分期免息+超值好礼】 全面屏拍照手机 游戏手机 晨雾白 8G+128G 全网通</t>
        </is>
      </c>
      <c r="B744" s="3" t="inlineStr">
        <is>
          <t>在线支付/白条</t>
        </is>
      </c>
      <c r="C744" t="n">
        <v>1</v>
      </c>
      <c r="D744">
        <f>C744*B744</f>
        <v/>
      </c>
    </row>
    <row r="745">
      <c r="A745" s="3" t="inlineStr">
        <is>
          <t>paulone 30W探照灯 应急灯充电式户外野营灯 24LED露营灯钓鱼灯背投ZY0030</t>
        </is>
      </c>
      <c r="B745" s="3" t="inlineStr">
        <is>
          <t>在线支付/微信</t>
        </is>
      </c>
      <c r="C745" t="n">
        <v>1</v>
      </c>
      <c r="D745">
        <f>C745*B745</f>
        <v/>
      </c>
    </row>
    <row r="746">
      <c r="A746" s="3" t="inlineStr">
        <is>
          <t>paulone 30倍60倍便携抽拉式led带灯放大镜 多功能珠宝鉴定维修手持收藏品放大镜验钞 9881</t>
        </is>
      </c>
      <c r="B746" s="3" t="inlineStr">
        <is>
          <t>在线支付/银行卡</t>
        </is>
      </c>
      <c r="C746" t="n">
        <v>1</v>
      </c>
      <c r="D746">
        <f>C746*B746</f>
        <v/>
      </c>
    </row>
    <row r="747">
      <c r="A747" s="3" t="inlineStr">
        <is>
          <t>paulone 77mm户外多功能金属罗盘 不锈钢中文指南针 英文指北针汽车载轮船用指南针ZNZ77</t>
        </is>
      </c>
      <c r="B747" s="3" t="inlineStr">
        <is>
          <t>在线支付/白条</t>
        </is>
      </c>
      <c r="C747" t="n">
        <v>1</v>
      </c>
      <c r="D747">
        <f>C747*B747</f>
        <v/>
      </c>
    </row>
    <row r="748">
      <c r="A748" s="3" t="inlineStr">
        <is>
          <t>pepsi百事碳酸饮料可乐汽水 330ml*7瓶</t>
        </is>
      </c>
      <c r="B748" s="3" t="inlineStr">
        <is>
          <t>在线支付/花呗</t>
        </is>
      </c>
      <c r="C748" t="n">
        <v>1</v>
      </c>
      <c r="D748">
        <f>C748*B748</f>
        <v/>
      </c>
    </row>
    <row r="749">
      <c r="A749" s="3" t="inlineStr">
        <is>
          <t>realme X2 手机 星图蓝 全网通8G+128G</t>
        </is>
      </c>
      <c r="B749" s="3" t="inlineStr">
        <is>
          <t>在线支付/银行卡</t>
        </is>
      </c>
      <c r="C749" t="n">
        <v>1</v>
      </c>
      <c r="D749">
        <f>C749*B749</f>
        <v/>
      </c>
    </row>
    <row r="750">
      <c r="A750" s="3" t="inlineStr">
        <is>
          <t>realme 真我X2 6400万鹰眼四摄 骁龙730G 30W VOOC4.0闪充 4000mAh 银翼白 6GB+128GB</t>
        </is>
      </c>
      <c r="B750" s="3" t="inlineStr">
        <is>
          <t>在线支付/花呗</t>
        </is>
      </c>
      <c r="C750" t="n">
        <v>1</v>
      </c>
      <c r="D750">
        <f>C750*B750</f>
        <v/>
      </c>
    </row>
    <row r="751">
      <c r="A751" s="3" t="inlineStr">
        <is>
          <t>roseonly（诺誓）星座经典永生玫瑰花礼盒保鲜花盒生日送礼物送女朋友结婚纪圣诞节礼物 双鱼座 守护色-永生花</t>
        </is>
      </c>
      <c r="B751" s="3" t="inlineStr">
        <is>
          <t>在线支付/花呗</t>
        </is>
      </c>
      <c r="C751" t="n">
        <v>1</v>
      </c>
      <c r="D751">
        <f>C751*B751</f>
        <v/>
      </c>
    </row>
    <row r="752">
      <c r="A752" s="3" t="inlineStr">
        <is>
          <t>roseonly（诺誓）永生玫瑰花公仔告白熊礼盒保鲜花盒生日送礼物女圣诞节礼物 告白气球-告白熊</t>
        </is>
      </c>
      <c r="B752" s="3" t="inlineStr">
        <is>
          <t>在线支付/花呗</t>
        </is>
      </c>
      <c r="C752" t="n">
        <v>1</v>
      </c>
      <c r="D752">
        <f>C752*B752</f>
        <v/>
      </c>
    </row>
    <row r="753">
      <c r="A753" s="3" t="inlineStr">
        <is>
          <t>rosetome厄瓜多尔永生花 玫瑰花礼盒【情书】七夕情人节礼物鲜花 生日礼物送女生鲜花速递 三封情书《情书·相识》</t>
        </is>
      </c>
      <c r="B753" s="3" t="inlineStr">
        <is>
          <t>在线支付/白条</t>
        </is>
      </c>
      <c r="C753" t="n">
        <v>1</v>
      </c>
      <c r="D753">
        <f>C753*B753</f>
        <v/>
      </c>
    </row>
    <row r="754">
      <c r="A754" s="3" t="inlineStr">
        <is>
          <t>scp基金会 iPad保护套Air2壳 9.7寸苹果平板电脑外壳 二次元周边 SCP基金会 ipad2/3/4通用</t>
        </is>
      </c>
      <c r="B754" s="3" t="inlineStr">
        <is>
          <t>在线支付/微信</t>
        </is>
      </c>
      <c r="C754" t="n">
        <v>1</v>
      </c>
      <c r="D754">
        <f>C754*B754</f>
        <v/>
      </c>
    </row>
    <row r="755">
      <c r="A755" s="3" t="inlineStr">
        <is>
          <t>sisea 网红短途旅行包女手提小运动健身包房轻便大容量韩版潮包行李袋男 6026灰色小logo小号</t>
        </is>
      </c>
      <c r="B755" s="3" t="inlineStr">
        <is>
          <t>在线支付/花呗</t>
        </is>
      </c>
      <c r="C755" t="n">
        <v>1</v>
      </c>
      <c r="D755">
        <f>C755*B755</f>
        <v/>
      </c>
    </row>
    <row r="756">
      <c r="A756" s="3" t="inlineStr">
        <is>
          <t>swissvax史维克斯手工汽车蜡进口新车黑色白色车精油蜡玛瑙蜡onyx去污上光防护蜡 50ml玛瑙蜡（各种颜色车漆适用）</t>
        </is>
      </c>
      <c r="B756" s="3" t="inlineStr">
        <is>
          <t>在线支付/银行卡</t>
        </is>
      </c>
      <c r="C756" t="n">
        <v>1</v>
      </c>
      <c r="D756">
        <f>C756*B756</f>
        <v/>
      </c>
    </row>
    <row r="757">
      <c r="A757" s="3" t="inlineStr">
        <is>
          <t>teemzone男士胸包休闲时尚多功能腰带防水单肩斜挎包背包潮 8038迷彩绿</t>
        </is>
      </c>
      <c r="B757" s="3" t="inlineStr">
        <is>
          <t>在线支付/花呗</t>
        </is>
      </c>
      <c r="C757" t="n">
        <v>1</v>
      </c>
      <c r="D757">
        <f>C757*B757</f>
        <v/>
      </c>
    </row>
    <row r="758">
      <c r="A758" s="3" t="inlineStr">
        <is>
          <t>vivo NEX3手机全网通 高通骁龙855Plus 6400万三摄手机 4G版 液态天河8GB+128GB</t>
        </is>
      </c>
      <c r="B758" s="3" t="inlineStr">
        <is>
          <t>在线支付/白条</t>
        </is>
      </c>
      <c r="C758" t="n">
        <v>1</v>
      </c>
      <c r="D758">
        <f>C758*B758</f>
        <v/>
      </c>
    </row>
    <row r="759">
      <c r="A759" s="3" t="inlineStr">
        <is>
          <t>vivo U3x手机【至高优惠200】 超广角AI三摄5000mAh电池水滴全面屏智能千元 深湖蓝 4G 64G</t>
        </is>
      </c>
      <c r="B759" s="3" t="inlineStr">
        <is>
          <t>在线支付/白条</t>
        </is>
      </c>
      <c r="C759" t="n">
        <v>1</v>
      </c>
      <c r="D759">
        <f>C759*B759</f>
        <v/>
      </c>
    </row>
    <row r="760">
      <c r="A760" s="3" t="inlineStr">
        <is>
          <t>vivo Z5x 6GB+128GB 极光色 极点屏手机  5000mAh大电池 三摄拍照手机 移动联通电信全网通4G手机</t>
        </is>
      </c>
      <c r="B760" s="3" t="inlineStr">
        <is>
          <t>在线支付/银行卡</t>
        </is>
      </c>
      <c r="C760" t="n">
        <v>1</v>
      </c>
      <c r="D760">
        <f>C760*B760</f>
        <v/>
      </c>
    </row>
    <row r="761">
      <c r="A761" s="3" t="inlineStr">
        <is>
          <t>vivo Z5手机 全网通 屏幕指纹4800万超广角AI三摄4500mAh大电池手机 全息幻彩 6GB+64GB</t>
        </is>
      </c>
      <c r="B761" s="3" t="inlineStr">
        <is>
          <t>在线支付/微信</t>
        </is>
      </c>
      <c r="C761" t="n">
        <v>1</v>
      </c>
      <c r="D761">
        <f>C761*B761</f>
        <v/>
      </c>
    </row>
    <row r="762">
      <c r="A762" s="3" t="inlineStr">
        <is>
          <t>vivo iQOO Neo 855版手机 骁龙855全网通33W闪充4G 冰岛极光 8G 128G</t>
        </is>
      </c>
      <c r="B762" s="3" t="inlineStr">
        <is>
          <t>在线支付/银行卡</t>
        </is>
      </c>
      <c r="C762" t="n">
        <v>1</v>
      </c>
      <c r="D762">
        <f>C762*B762</f>
        <v/>
      </c>
    </row>
    <row r="763">
      <c r="A763" s="3" t="inlineStr">
        <is>
          <t>vivo iQOO Pro 5G手机 4800万AI三摄高通骁龙855Plus 竞速黑 12GB+128GB</t>
        </is>
      </c>
      <c r="B763" s="3" t="inlineStr">
        <is>
          <t>在线支付/花呗</t>
        </is>
      </c>
      <c r="C763" t="n">
        <v>1</v>
      </c>
      <c r="D763">
        <f>C763*B763</f>
        <v/>
      </c>
    </row>
    <row r="764">
      <c r="A764" s="3" t="inlineStr">
        <is>
          <t>vivo NEX 3 5G 深空流光 8GB+256GB 无界瀑布屏 高通骁龙855Plus 6400万三摄 5G智慧旗舰新品手机 全网通手机</t>
        </is>
      </c>
      <c r="B764" s="3" t="inlineStr">
        <is>
          <t>在线支付/微信</t>
        </is>
      </c>
      <c r="C764" t="n">
        <v>1</v>
      </c>
      <c r="D764">
        <f>C764*B764</f>
        <v/>
      </c>
    </row>
    <row r="765">
      <c r="A765" s="3" t="inlineStr">
        <is>
          <t>whnb原创高端女装19冬新款欧美狐狸毛连帽A字羊剪绒皮草大衣女中长款颗粒羊毛外套中年妈妈装皮草外套 贡米色 M 110-120斤</t>
        </is>
      </c>
      <c r="B765" s="3" t="inlineStr">
        <is>
          <t>在线支付/银行卡</t>
        </is>
      </c>
      <c r="C765" t="n">
        <v>1</v>
      </c>
      <c r="D765">
        <f>C765*B765</f>
        <v/>
      </c>
    </row>
    <row r="766">
      <c r="A766" s="3" t="inlineStr">
        <is>
          <t>yaloo/雅鹿2019冬季新款长款过膝时尚大毛领加厚保暖鹅绒羽绒服女潮M 暗黑迷彩 M</t>
        </is>
      </c>
      <c r="B766" s="3" t="inlineStr">
        <is>
          <t>在线支付/花呗</t>
        </is>
      </c>
      <c r="C766" t="n">
        <v>1</v>
      </c>
      <c r="D766">
        <f>C766*B766</f>
        <v/>
      </c>
    </row>
    <row r="767">
      <c r="A767" s="3" t="inlineStr">
        <is>
          <t>yoocar 车载手机支架汽车内磁性支架汽车摆件 磁吸手机支撑架 导航手机架夹子 银色</t>
        </is>
      </c>
      <c r="B767" s="3" t="inlineStr">
        <is>
          <t>在线支付/白条</t>
        </is>
      </c>
      <c r="C767" t="n">
        <v>1</v>
      </c>
      <c r="D767">
        <f>C767*B767</f>
        <v/>
      </c>
    </row>
    <row r="768">
      <c r="A768" s="3" t="inlineStr">
        <is>
          <t>yotime 传统糕点南枣核桃糕网红特产手工自制营养休闲零食品糕点心圣诞节送礼品 南枣核桃糕</t>
        </is>
      </c>
      <c r="B768" s="3" t="inlineStr">
        <is>
          <t>在线支付/银行卡</t>
        </is>
      </c>
      <c r="C768" t="n">
        <v>1</v>
      </c>
      <c r="D768">
        <f>C768*B768</f>
        <v/>
      </c>
    </row>
    <row r="769">
      <c r="A769" s="3" t="inlineStr">
        <is>
          <t>yysports adidas 阿迪达斯 运动休闲 W CE TEE 女子短袖DW7941 DW7941 M</t>
        </is>
      </c>
      <c r="B769" s="3" t="inlineStr">
        <is>
          <t>在线支付/花呗</t>
        </is>
      </c>
      <c r="C769" t="n">
        <v>1</v>
      </c>
      <c r="D769">
        <f>C769*B769</f>
        <v/>
      </c>
    </row>
    <row r="770">
      <c r="A770" s="3" t="inlineStr">
        <is>
          <t>zuoanxb 新款加厚防水清洁工专用腰包 肯德基保洁员腰包 商场酒店清洁腰包 Q 黑色</t>
        </is>
      </c>
      <c r="B770" s="3" t="inlineStr">
        <is>
          <t>在线支付/微信</t>
        </is>
      </c>
      <c r="C770" t="n">
        <v>1</v>
      </c>
      <c r="D770">
        <f>C770*B770</f>
        <v/>
      </c>
    </row>
    <row r="771">
      <c r="A771" s="3" t="inlineStr">
        <is>
          <t>{SONY MUSIC} 蔡依林专辑 UGLY BEAUTY（怪美正式版）CD</t>
        </is>
      </c>
      <c r="B771" s="3" t="inlineStr">
        <is>
          <t>在线支付/微信</t>
        </is>
      </c>
      <c r="C771" t="n">
        <v>1</v>
      </c>
      <c r="D771">
        <f>C771*B771</f>
        <v/>
      </c>
    </row>
    <row r="772">
      <c r="A772" s="4" t="n"/>
      <c r="B772" s="3" t="inlineStr">
        <is>
          <t>在线支付/白条</t>
        </is>
      </c>
      <c r="C772" t="n">
        <v>1</v>
      </c>
      <c r="D772">
        <f>C772*B772</f>
        <v/>
      </c>
    </row>
    <row r="773">
      <c r="A773" s="3" t="inlineStr">
        <is>
          <t>{大圣}老电影：芙蓉镇（DVD）刘晓庆 姜文 上海电影制片厂</t>
        </is>
      </c>
      <c r="B773" s="3" t="inlineStr">
        <is>
          <t>在线支付/花呗</t>
        </is>
      </c>
      <c r="C773" t="n">
        <v>1</v>
      </c>
      <c r="D773">
        <f>C773*B773</f>
        <v/>
      </c>
    </row>
    <row r="774">
      <c r="A774" s="3" t="inlineStr">
        <is>
          <t>|意大利公羊|马丁靴男鞋子工装靴加厚高帮男鞋冬季新品休闲雪地靴潮流英伦大头层皮男士牛皮靴加绒保暖棉鞋 棕色【四季款】 40</t>
        </is>
      </c>
      <c r="B774" s="3" t="inlineStr">
        <is>
          <t>在线支付/花呗</t>
        </is>
      </c>
      <c r="C774" t="n">
        <v>1</v>
      </c>
      <c r="D774">
        <f>C774*B774</f>
        <v/>
      </c>
    </row>
    <row r="775">
      <c r="A775" s="3" t="inlineStr">
        <is>
          <t>‘品牌实力’北京慕田峪长城一日游北京三环内上门接，赠送中英双语导游讲解</t>
        </is>
      </c>
      <c r="B775" s="3" t="inlineStr">
        <is>
          <t>在线支付/白条</t>
        </is>
      </c>
      <c r="C775" t="n">
        <v>1</v>
      </c>
      <c r="D775">
        <f>C775*B775</f>
        <v/>
      </c>
    </row>
    <row r="776">
      <c r="A776" s="3" t="inlineStr">
        <is>
          <t>“科学与文化”系列科普图书：家庭理财</t>
        </is>
      </c>
      <c r="B776" s="3" t="inlineStr">
        <is>
          <t>在线支付/白条</t>
        </is>
      </c>
      <c r="C776" t="n">
        <v>1</v>
      </c>
      <c r="D776">
        <f>C776*B776</f>
        <v/>
      </c>
    </row>
    <row r="777">
      <c r="A777" s="3" t="inlineStr">
        <is>
          <t>“缠中说禅 教你炒股票”缠论大全：108课+解盘答问篇+缠论与K线分析技术（套装共4册）</t>
        </is>
      </c>
      <c r="B777" s="3" t="inlineStr">
        <is>
          <t>在线支付/花呗</t>
        </is>
      </c>
      <c r="C777" t="n">
        <v>1</v>
      </c>
      <c r="D777">
        <f>C777*B777</f>
        <v/>
      </c>
    </row>
    <row r="778">
      <c r="A778" s="3" t="inlineStr">
        <is>
          <t>⊱年底大促100%纯玩团⊰九寨沟+黄龙+成都熊猫基地双飞5日游！</t>
        </is>
      </c>
      <c r="B778" s="3" t="inlineStr">
        <is>
          <t>在线支付/微信</t>
        </is>
      </c>
      <c r="C778" t="n">
        <v>1</v>
      </c>
      <c r="D778">
        <f>C778*B778</f>
        <v/>
      </c>
    </row>
    <row r="779">
      <c r="A779" s="3" t="inlineStr">
        <is>
          <t>❉雪域盛宴丨长白山+魔幻雾凇岛+镜泊湖冰瀑、冬捕_双温泉双滑雪&amp;3晚五星住宿</t>
        </is>
      </c>
      <c r="B779" s="3" t="inlineStr">
        <is>
          <t>在线支付/白条</t>
        </is>
      </c>
      <c r="C779" t="n">
        <v>1</v>
      </c>
      <c r="D779">
        <f>C779*B779</f>
        <v/>
      </c>
    </row>
    <row r="780">
      <c r="A780" s="3" t="inlineStr">
        <is>
          <t>《包邮》泰国进口 力大狮Lactasoy调制原味豆奶125ml*6盒营养早餐豆制品饮料饮品</t>
        </is>
      </c>
      <c r="B780" s="3" t="inlineStr">
        <is>
          <t>在线支付/银行卡</t>
        </is>
      </c>
      <c r="C780" t="n">
        <v>1</v>
      </c>
      <c r="D780">
        <f>C780*B780</f>
        <v/>
      </c>
    </row>
    <row r="781">
      <c r="A781" s="3" t="inlineStr">
        <is>
          <t>「特惠迎新春」成都4天轻奢自由行；多种玩法+市中心高档酒店+送变脸晚会接送机</t>
        </is>
      </c>
      <c r="B781" s="3" t="inlineStr">
        <is>
          <t>在线支付/白条</t>
        </is>
      </c>
      <c r="C781" t="n">
        <v>1</v>
      </c>
      <c r="D781">
        <f>C781*B781</f>
        <v/>
      </c>
    </row>
    <row r="782">
      <c r="A782" s="3" t="inlineStr">
        <is>
          <t>【100元抵1000元设计费】东易日盛全包装修全屋整装/大牌设计/环保家装/小房变大（特权定金）全国</t>
        </is>
      </c>
      <c r="B782" s="3" t="inlineStr">
        <is>
          <t>在线支付/花呗</t>
        </is>
      </c>
      <c r="C782" t="n">
        <v>1</v>
      </c>
      <c r="D782">
        <f>C782*B782</f>
        <v/>
      </c>
    </row>
    <row r="783">
      <c r="A783" s="3" t="inlineStr">
        <is>
          <t>【11月新货】伊利QQ星儿童成长牛奶全聪/健固/均膳125ml*20盒礼盒装整箱 早餐纯牛奶饮品 全聪型125ml*20盒</t>
        </is>
      </c>
      <c r="B783" s="3" t="inlineStr">
        <is>
          <t>在线支付/银行卡</t>
        </is>
      </c>
      <c r="C783" t="n">
        <v>1</v>
      </c>
      <c r="D783">
        <f>C783*B783</f>
        <v/>
      </c>
    </row>
    <row r="784">
      <c r="A784" s="3" t="inlineStr">
        <is>
          <t>【12.12 整箱特惠】贵州金沙回沙酒五星陈酱53度500ml酱香型白酒 金沙酱酒 【6瓶】整箱装</t>
        </is>
      </c>
      <c r="B784" s="3" t="inlineStr">
        <is>
          <t>在线支付/花呗</t>
        </is>
      </c>
      <c r="C784" t="n">
        <v>1</v>
      </c>
      <c r="D784">
        <f>C784*B784</f>
        <v/>
      </c>
    </row>
    <row r="785">
      <c r="A785" s="3" t="inlineStr">
        <is>
          <t>【12.12再次狂欢】颜之钰  时尚翡翠珠宝首饰平安扣吊坠男女款怀古玉佩颈饰玉扣玉坠挂件礼物</t>
        </is>
      </c>
      <c r="B785" s="3" t="inlineStr">
        <is>
          <t>在线支付/白条</t>
        </is>
      </c>
      <c r="C785" t="n">
        <v>1</v>
      </c>
      <c r="D785">
        <f>C785*B785</f>
        <v/>
      </c>
    </row>
    <row r="786">
      <c r="A786" s="3" t="inlineStr">
        <is>
          <t>【12.12狂欢】Manato深框防刮拉杆箱女万向轮PC旅行箱包超轻行李箱登机箱24英寸 钻石蓝 24英寸防刮铝框密码锁</t>
        </is>
      </c>
      <c r="B786" s="3" t="inlineStr">
        <is>
          <t>在线支付/银行卡</t>
        </is>
      </c>
      <c r="C786" t="n">
        <v>1</v>
      </c>
      <c r="D786">
        <f>C786*B786</f>
        <v/>
      </c>
    </row>
    <row r="787">
      <c r="A787" s="3" t="inlineStr">
        <is>
          <t>【1212·下单2斤148】宁夏盐池滩羊 原切单骨法式羊排1000g/箱  羊肉 生鲜排骨烧烤食材</t>
        </is>
      </c>
      <c r="B787" s="3" t="inlineStr">
        <is>
          <t>在线支付/白条</t>
        </is>
      </c>
      <c r="C787" t="n">
        <v>1</v>
      </c>
      <c r="D787">
        <f>C787*B787</f>
        <v/>
      </c>
    </row>
    <row r="788">
      <c r="A788" s="3" t="inlineStr">
        <is>
          <t>【1212·到手198】宁夏滩羊 羊肉 生鲜熟羊杂4斤/份羊心肝肺 肠肚舌头羊头肉混装 真空袋装</t>
        </is>
      </c>
      <c r="B788" s="3" t="inlineStr">
        <is>
          <t>在线支付/花呗</t>
        </is>
      </c>
      <c r="C788" t="n">
        <v>1</v>
      </c>
      <c r="D788">
        <f>C788*B788</f>
        <v/>
      </c>
    </row>
    <row r="789">
      <c r="A789" s="3" t="inlineStr">
        <is>
          <t>【1212·直降50】宁夏盐池滩羊 羊肉 生鲜 新鲜羔羊排 寸排2000g/箱 火锅食材牛羊排骨清真</t>
        </is>
      </c>
      <c r="B789" s="3" t="inlineStr">
        <is>
          <t>在线支付/花呗</t>
        </is>
      </c>
      <c r="C789" t="n">
        <v>1</v>
      </c>
      <c r="D789">
        <f>C789*B789</f>
        <v/>
      </c>
    </row>
    <row r="790">
      <c r="A790" s="3" t="inlineStr">
        <is>
          <t>【129减100】鸿星尔克男装2019新款运动休闲舒适防风开衫夹克男上衣 黑色 3XL</t>
        </is>
      </c>
      <c r="B790" s="3" t="inlineStr">
        <is>
          <t>在线支付/微信</t>
        </is>
      </c>
      <c r="C790" t="n">
        <v>1</v>
      </c>
      <c r="D790">
        <f>C790*B790</f>
        <v/>
      </c>
    </row>
    <row r="791">
      <c r="A791" s="3" t="inlineStr">
        <is>
          <t>【129减100】鸿星尔克男装针织长裤男新款时尚潮流舒适字母缩脚休闲运动裤 正黑 2XL</t>
        </is>
      </c>
      <c r="B791" s="3" t="inlineStr">
        <is>
          <t>在线支付/花呗</t>
        </is>
      </c>
      <c r="C791" t="n">
        <v>1</v>
      </c>
      <c r="D791">
        <f>C791*B791</f>
        <v/>
      </c>
    </row>
    <row r="792">
      <c r="A792" s="3" t="inlineStr">
        <is>
          <t>【12期免息】三星Galaxy A90 5G手机 骁龙855处理器双卡双待全面屏 全息黑 全网通8GB+128GB</t>
        </is>
      </c>
      <c r="B792" s="3" t="inlineStr">
        <is>
          <t>在线支付/白条</t>
        </is>
      </c>
      <c r="C792" t="n">
        <v>1</v>
      </c>
      <c r="D792">
        <f>C792*B792</f>
        <v/>
      </c>
    </row>
    <row r="793">
      <c r="A793" s="4" t="n"/>
      <c r="B793" s="3" t="inlineStr">
        <is>
          <t>在线支付/银行卡</t>
        </is>
      </c>
      <c r="C793" t="n">
        <v>1</v>
      </c>
      <c r="D793">
        <f>C793*B793</f>
        <v/>
      </c>
    </row>
    <row r="794">
      <c r="A794" s="3" t="inlineStr">
        <is>
          <t>【18元2件】德国全新擦银布洗银水擦银棒纯银首饰清洁剂925银清洗液去污清洁套装 擦银布</t>
        </is>
      </c>
      <c r="B794" s="3" t="inlineStr">
        <is>
          <t>在线支付/银行卡</t>
        </is>
      </c>
      <c r="C794" t="n">
        <v>1</v>
      </c>
      <c r="D794">
        <f>C794*B794</f>
        <v/>
      </c>
    </row>
    <row r="795">
      <c r="A795" s="3" t="inlineStr">
        <is>
          <t>【199-100】科尔沁 肥牛片200g/5袋共1000g 生鲜肥牛火锅食材</t>
        </is>
      </c>
      <c r="B795" s="3" t="inlineStr">
        <is>
          <t>在线支付/花呗</t>
        </is>
      </c>
      <c r="C795" t="n">
        <v>1</v>
      </c>
      <c r="D795">
        <f>C795*B795</f>
        <v/>
      </c>
    </row>
    <row r="796">
      <c r="A796" s="3" t="inlineStr">
        <is>
          <t>【199减130】良品铺子 灯影牛肉丝肉干肉脯重庆特产 网红手撕牛肉麻辣小吃零食熟食 125g*1 麻辣味</t>
        </is>
      </c>
      <c r="B796" s="3" t="inlineStr">
        <is>
          <t>在线支付/微信</t>
        </is>
      </c>
      <c r="C796" t="n">
        <v>1</v>
      </c>
      <c r="D796">
        <f>C796*B796</f>
        <v/>
      </c>
    </row>
    <row r="797">
      <c r="A797" s="3" t="inlineStr">
        <is>
          <t>【19年11月份生产】香飘飘奶茶杯装整箱5味80g*6/15杯装早餐茶奶茶粉冲饮品杯装速溶奶茶饮料 5味混搭【备注杯量需是3的倍数,默认随机】 15杯</t>
        </is>
      </c>
      <c r="B797" s="3" t="inlineStr">
        <is>
          <t>在线支付/微信</t>
        </is>
      </c>
      <c r="C797" t="n">
        <v>1</v>
      </c>
      <c r="D797">
        <f>C797*B797</f>
        <v/>
      </c>
    </row>
    <row r="798">
      <c r="A798" s="3" t="inlineStr">
        <is>
          <t>【19年11月份生产】香飘飘红豆奶茶64g*15杯代餐下午茶速溶奶茶粉饮品 红豆味香飘飘杯装 奶茶 香飘飘红豆礼盒12杯【新鲜日期,10月生产】</t>
        </is>
      </c>
      <c r="B798" s="3" t="inlineStr">
        <is>
          <t>在线支付/花呗</t>
        </is>
      </c>
      <c r="C798" t="n">
        <v>1</v>
      </c>
      <c r="D798">
        <f>C798*B798</f>
        <v/>
      </c>
    </row>
    <row r="799">
      <c r="A799" s="3" t="inlineStr">
        <is>
          <t>【1TB现货速发】ROG游戏手机2代 骁龙855Plus全面屏智能电竞游戏手机 双卡双待全网通 黑色 8GB+128GB【散热套装】</t>
        </is>
      </c>
      <c r="B799" s="3" t="inlineStr">
        <is>
          <t>在线支付/花呗</t>
        </is>
      </c>
      <c r="C799" t="n">
        <v>1</v>
      </c>
      <c r="D799">
        <f>C799*B799</f>
        <v/>
      </c>
    </row>
    <row r="800">
      <c r="A800" s="3" t="inlineStr">
        <is>
          <t>【1月版】朗捷2020年一天一页日历记事本365天日程本每日工作计划本商务笔记本子文具定制logo 棕色（单本) 2020.1-2020.12月</t>
        </is>
      </c>
      <c r="B800" s="3" t="inlineStr">
        <is>
          <t>在线支付/花呗</t>
        </is>
      </c>
      <c r="C800" t="n">
        <v>1</v>
      </c>
      <c r="D800">
        <f>C800*B800</f>
        <v/>
      </c>
    </row>
    <row r="801">
      <c r="A801" s="3" t="inlineStr">
        <is>
          <t>【1箱送杯子 2箱再减5元】喜之郎优乐美奶茶多口味混装40袋装 速溶冲饮品固体饮料非香飘飘零食品 混合口味40袋（送杯勺）</t>
        </is>
      </c>
      <c r="B801" s="3" t="inlineStr">
        <is>
          <t>在线支付/银行卡</t>
        </is>
      </c>
      <c r="C801" t="n">
        <v>1</v>
      </c>
      <c r="D801">
        <f>C801*B801</f>
        <v/>
      </c>
    </row>
    <row r="802">
      <c r="A802" s="3" t="inlineStr">
        <is>
          <t>【1箱送杯子2箱再减5元】旺旺旺仔牛奶125ml*20包整箱礼盒 非罐装儿童复原乳早餐奶学生饮料组合 旺仔牛奶整箱125ml*20包</t>
        </is>
      </c>
      <c r="B802" s="3" t="inlineStr">
        <is>
          <t>在线支付/花呗</t>
        </is>
      </c>
      <c r="C802" t="n">
        <v>1</v>
      </c>
      <c r="D802">
        <f>C802*B802</f>
        <v/>
      </c>
    </row>
    <row r="803">
      <c r="A803" s="3" t="inlineStr">
        <is>
          <t>【2014年生产】鸭溪窖 52度浓香型白酒高粱粮食酒250ml 单瓶装</t>
        </is>
      </c>
      <c r="B803" s="3" t="inlineStr">
        <is>
          <t>在线支付/银行卡</t>
        </is>
      </c>
      <c r="C803" t="n">
        <v>1</v>
      </c>
      <c r="D803">
        <f>C803*B803</f>
        <v/>
      </c>
    </row>
    <row r="804">
      <c r="A804" s="3" t="inlineStr">
        <is>
          <t>【2014年老酒】郎酒红花郎十 红花郎10 马年纪念酒53度 年份老酒 500ml酱香型白酒 单瓶装</t>
        </is>
      </c>
      <c r="B804" s="3" t="inlineStr">
        <is>
          <t>在线支付/白条</t>
        </is>
      </c>
      <c r="C804" t="n">
        <v>1</v>
      </c>
      <c r="D804">
        <f>C804*B804</f>
        <v/>
      </c>
    </row>
    <row r="805">
      <c r="A805" s="3" t="inlineStr">
        <is>
          <t>【2018年正版】日本蜡烛图技术 丁圣元 译 史蒂夫 著 投资理财炒股入门教程详解书籍</t>
        </is>
      </c>
      <c r="B805" s="3" t="inlineStr">
        <is>
          <t>在线支付/白条</t>
        </is>
      </c>
      <c r="C805" t="n">
        <v>1</v>
      </c>
      <c r="D805">
        <f>C805*B805</f>
        <v/>
      </c>
    </row>
    <row r="806">
      <c r="A806" s="4" t="n"/>
      <c r="B806" s="3" t="inlineStr">
        <is>
          <t>在线支付/花呗</t>
        </is>
      </c>
      <c r="C806" t="n">
        <v>1</v>
      </c>
      <c r="D806">
        <f>C806*B806</f>
        <v/>
      </c>
    </row>
    <row r="807">
      <c r="A807" s="3" t="inlineStr">
        <is>
          <t>【2019新款】戴森（Dyson）V11 COMPLETE 手持式吸尘器 家用除螨仪 无绳无线</t>
        </is>
      </c>
      <c r="B807" s="3" t="inlineStr">
        <is>
          <t>在线支付/花呗</t>
        </is>
      </c>
      <c r="C807" t="n">
        <v>1</v>
      </c>
      <c r="D807">
        <f>C807*B807</f>
        <v/>
      </c>
    </row>
    <row r="808">
      <c r="A808" s="3" t="inlineStr">
        <is>
          <t>【2019诺贝尔经济学奖】贫穷的本质 阿比吉特班纳吉或阿比吉特巴纳吉 埃斯特迪弗洛或埃丝特迪弗洛</t>
        </is>
      </c>
      <c r="B808" s="3" t="inlineStr">
        <is>
          <t>在线支付/微信</t>
        </is>
      </c>
      <c r="C808" t="n">
        <v>1</v>
      </c>
      <c r="D808">
        <f>C808*B808</f>
        <v/>
      </c>
    </row>
    <row r="809">
      <c r="A809" s="4" t="n"/>
      <c r="B809" s="3" t="inlineStr">
        <is>
          <t>在线支付/花呗</t>
        </is>
      </c>
      <c r="C809" t="n">
        <v>1</v>
      </c>
      <c r="D809">
        <f>C809*B809</f>
        <v/>
      </c>
    </row>
    <row r="810">
      <c r="A810" s="3" t="inlineStr">
        <is>
          <t>【299-200】蒙晟泰牛肉干 正宗内蒙古超干手撕风干牛肉干 特产休闲零食小吃 200g 超干孜然味200克</t>
        </is>
      </c>
      <c r="B810" s="3" t="inlineStr">
        <is>
          <t>在线支付/银行卡</t>
        </is>
      </c>
      <c r="C810" t="n">
        <v>1</v>
      </c>
      <c r="D810">
        <f>C810*B810</f>
        <v/>
      </c>
    </row>
    <row r="811">
      <c r="A811" s="3" t="inlineStr">
        <is>
          <t>【2件68折】诗帝轩 美式轻奢电视柜后现代客厅家具简约实木茶几电视柜组合地柜 电视柜2米</t>
        </is>
      </c>
      <c r="B811" s="3" t="inlineStr">
        <is>
          <t>在线支付/花呗</t>
        </is>
      </c>
      <c r="C811" t="n">
        <v>1</v>
      </c>
      <c r="D811">
        <f>C811*B811</f>
        <v/>
      </c>
    </row>
    <row r="812">
      <c r="A812" s="3" t="inlineStr">
        <is>
          <t>【2件8折3件7折】虾代表盱眙小龙虾麻辣十三香蒜蓉口味熟食海鲜水产加热即食生鲜 十三香小龙虾3-5钱，2斤（净虾1斤）*1盒</t>
        </is>
      </c>
      <c r="B812" s="3" t="inlineStr">
        <is>
          <t>在线支付/银行卡</t>
        </is>
      </c>
      <c r="C812" t="n">
        <v>1</v>
      </c>
      <c r="D812">
        <f>C812*B812</f>
        <v/>
      </c>
    </row>
    <row r="813">
      <c r="A813" s="3" t="inlineStr">
        <is>
          <t>【2件8折3件7折】虾代表盱眙小龙虾麻辣十三香蒜蓉口味熟食海鲜水产加热即食生鲜 麻辣小龙虾3-5钱，2斤（净虾1斤）*1盒</t>
        </is>
      </c>
      <c r="B813" s="3" t="inlineStr">
        <is>
          <t>在线支付/微信</t>
        </is>
      </c>
      <c r="C813" t="n">
        <v>1</v>
      </c>
      <c r="D813">
        <f>C813*B813</f>
        <v/>
      </c>
    </row>
    <row r="814">
      <c r="A814" s="4" t="n"/>
      <c r="B814" s="3" t="inlineStr">
        <is>
          <t>在线支付/白条</t>
        </is>
      </c>
      <c r="C814" t="n">
        <v>1</v>
      </c>
      <c r="D814">
        <f>C814*B814</f>
        <v/>
      </c>
    </row>
    <row r="815">
      <c r="A815" s="3" t="inlineStr">
        <is>
          <t>【2件8折】俞兆林37度恒温保暖内衣 男女士超薄秋衣秋裤保暖衣保暖背心打底裤情侣套装 黑色(男款)-贴身有型 均码</t>
        </is>
      </c>
      <c r="B815" s="3" t="inlineStr">
        <is>
          <t>在线支付/银行卡</t>
        </is>
      </c>
      <c r="C815" t="n">
        <v>1</v>
      </c>
      <c r="D815">
        <f>C815*B815</f>
        <v/>
      </c>
    </row>
    <row r="816">
      <c r="A816" s="3" t="inlineStr">
        <is>
          <t>【2件8折】磨砂玻璃贴膜办公室窗户透光不透明玻璃贴纸浴室卫生间玻璃贴窗户贴膜 富贵牡丹(加厚2米长 店长力推) 40cm宽*200cm长</t>
        </is>
      </c>
      <c r="B816" s="3" t="inlineStr">
        <is>
          <t>在线支付/花呗</t>
        </is>
      </c>
      <c r="C816" t="n">
        <v>1</v>
      </c>
      <c r="D816">
        <f>C816*B816</f>
        <v/>
      </c>
    </row>
    <row r="817">
      <c r="A817" s="3" t="inlineStr">
        <is>
          <t>【2件装】南极人卫衣男冬季加绒加厚打底衫圆领修身体恤休闲外套男士长袖T恤上衣秋衣男生套头衣服冬天男装 白色两件 XL</t>
        </is>
      </c>
      <c r="B817" s="3" t="inlineStr">
        <is>
          <t>在线支付/白条</t>
        </is>
      </c>
      <c r="C817" t="n">
        <v>1</v>
      </c>
      <c r="D817">
        <f>C817*B817</f>
        <v/>
      </c>
    </row>
    <row r="818">
      <c r="A818" s="3" t="inlineStr">
        <is>
          <t>【2件装】南极人夏季薄款防震运动内衣女跑步防下垂健身聚拢美背定型背心式显胸小无钢圈文胸 【加长美背|2件装】麻灰+黑色 L码 36/80A-40/90B</t>
        </is>
      </c>
      <c r="B818" s="3" t="inlineStr">
        <is>
          <t>在线支付/花呗</t>
        </is>
      </c>
      <c r="C818" t="n">
        <v>1</v>
      </c>
      <c r="D818">
        <f>C818*B818</f>
        <v/>
      </c>
    </row>
    <row r="819">
      <c r="A819" s="3" t="inlineStr">
        <is>
          <t>【2份减30】澳牱菲力牛排进口谷饲原肉整切澳洲550g5片装安格斯儿童厚牛扒生鲜 包邮</t>
        </is>
      </c>
      <c r="B819" s="3" t="inlineStr">
        <is>
          <t>在线支付/银行卡</t>
        </is>
      </c>
      <c r="C819" t="n">
        <v>1</v>
      </c>
      <c r="D819">
        <f>C819*B819</f>
        <v/>
      </c>
    </row>
    <row r="820">
      <c r="A820" s="3" t="inlineStr">
        <is>
          <t>【2份立减50元 毛重2kg】大虾鲜活速冻冷冻海鲜水产基围虾厄瓜多尔白虾大对虾生鲜 虾类 带冰4斤 7080冻虾4斤</t>
        </is>
      </c>
      <c r="B820" s="3" t="inlineStr">
        <is>
          <t>在线支付/微信</t>
        </is>
      </c>
      <c r="C820" t="n">
        <v>1</v>
      </c>
      <c r="D820">
        <f>C820*B820</f>
        <v/>
      </c>
    </row>
    <row r="821">
      <c r="A821" s="3" t="inlineStr">
        <is>
          <t>【2对4片装】冬季加厚保暖马桶垫加大自粘绒面马桶贴通用型大号马桶罩坐便器套 马桶贴【深蓝+粉色】 全包大号加厚海绵</t>
        </is>
      </c>
      <c r="B821" s="3" t="inlineStr">
        <is>
          <t>在线支付/微信</t>
        </is>
      </c>
      <c r="C821" t="n">
        <v>1</v>
      </c>
      <c r="D821">
        <f>C821*B821</f>
        <v/>
      </c>
    </row>
    <row r="822">
      <c r="A822" s="3" t="inlineStr">
        <is>
          <t>【318升级款】美的(Midea)322升多门对开门四门风冷无霜家用电冰箱双变频铂金净味零度保鲜雷达 BCD-322WTPM</t>
        </is>
      </c>
      <c r="B822" s="3" t="inlineStr">
        <is>
          <t>在线支付/微信</t>
        </is>
      </c>
      <c r="C822" t="n">
        <v>1</v>
      </c>
      <c r="D822">
        <f>C822*B822</f>
        <v/>
      </c>
    </row>
    <row r="823">
      <c r="A823" s="3" t="inlineStr">
        <is>
          <t>【3个送1个】秦朗黄皮霸抑菌乳膏 草本抑菌软膏抑菌止痒</t>
        </is>
      </c>
      <c r="B823" s="3" t="inlineStr">
        <is>
          <t>在线支付/银行卡</t>
        </is>
      </c>
      <c r="C823" t="n">
        <v>1</v>
      </c>
      <c r="D823">
        <f>C823*B823</f>
        <v/>
      </c>
    </row>
    <row r="824">
      <c r="A824" s="3" t="inlineStr">
        <is>
          <t>【3件8.5折】晒床单神器晾被子蜗牛神器圆形旋转晾衣架被单阳台可螺旋式晒衣架 升级加厚旋转晾衣架 1个装</t>
        </is>
      </c>
      <c r="B824" s="3" t="inlineStr">
        <is>
          <t>在线支付/花呗</t>
        </is>
      </c>
      <c r="C824" t="n">
        <v>1</v>
      </c>
      <c r="D824">
        <f>C824*B824</f>
        <v/>
      </c>
    </row>
    <row r="825">
      <c r="A825" s="3" t="inlineStr">
        <is>
          <t>【3件8.8折】会下蛋的小乌龟电动万向转灯光音乐儿童益智玩具宝宝玩具 乌龟黄绿颜色随机+充电套装 送4样赠品</t>
        </is>
      </c>
      <c r="B825" s="3" t="inlineStr">
        <is>
          <t>在线支付/花呗</t>
        </is>
      </c>
      <c r="C825" t="n">
        <v>1</v>
      </c>
      <c r="D825">
        <f>C825*B825</f>
        <v/>
      </c>
    </row>
    <row r="826">
      <c r="A826" s="3" t="inlineStr">
        <is>
          <t>【3盒装】小苏打牙膏 清新口气薄荷抗敏感 去口臭美洁白去烟渍牙渍去黄食品级牙膏 酵素180g+海盐180g+按压式牙膏160g</t>
        </is>
      </c>
      <c r="B826" s="3" t="inlineStr">
        <is>
          <t>在线支付/花呗</t>
        </is>
      </c>
      <c r="C826" t="n">
        <v>1</v>
      </c>
      <c r="D826">
        <f>C826*B826</f>
        <v/>
      </c>
    </row>
    <row r="827">
      <c r="A827" s="3" t="inlineStr">
        <is>
          <t>【3盒装】小苏打牙膏 清新口气薄荷抗敏感 去口臭美洁白去烟渍牙渍去黄食品级牙膏 酵素180g+海盐180g+海洋牙膏</t>
        </is>
      </c>
      <c r="B827" s="3" t="inlineStr">
        <is>
          <t>在线支付/银行卡</t>
        </is>
      </c>
      <c r="C827" t="n">
        <v>1</v>
      </c>
      <c r="D827">
        <f>C827*B827</f>
        <v/>
      </c>
    </row>
    <row r="828">
      <c r="A828" s="3" t="inlineStr">
        <is>
          <t>【4支168】RedDog红狗营养膏狗狗 宠物维生素猫咪泰迪微量元素补充营养膏幼猫犬通用 营养膏120g</t>
        </is>
      </c>
      <c r="B828" s="3" t="inlineStr">
        <is>
          <t>在线支付/银行卡</t>
        </is>
      </c>
      <c r="C828" t="n">
        <v>1</v>
      </c>
      <c r="D828">
        <f>C828*B828</f>
        <v/>
      </c>
    </row>
    <row r="829">
      <c r="A829" s="3" t="inlineStr">
        <is>
          <t>【5包享代理】米兜熊至尊版纸尿裤拉拉裤学步裤宝宝婴儿尿不湿一体裤 全芯体透气干爽不起坨大环 纸尿裤M码54片</t>
        </is>
      </c>
      <c r="B829" s="3" t="inlineStr">
        <is>
          <t>在线支付/花呗</t>
        </is>
      </c>
      <c r="C829" t="n">
        <v>1</v>
      </c>
      <c r="D829">
        <f>C829*B829</f>
        <v/>
      </c>
    </row>
    <row r="830">
      <c r="A830" s="3" t="inlineStr">
        <is>
          <t>【5年基酒勾调】赖高淮作品 52度 一九八九 双轮底固态发酵90天 浓香型白酒 500ml 单支装</t>
        </is>
      </c>
      <c r="B830" s="3" t="inlineStr">
        <is>
          <t>在线支付/银行卡</t>
        </is>
      </c>
      <c r="C830" t="n">
        <v>1</v>
      </c>
      <c r="D830">
        <f>C830*B830</f>
        <v/>
      </c>
    </row>
    <row r="831">
      <c r="A831" s="3" t="inlineStr">
        <is>
          <t>【5折尝新】梦美斯宣 沙发 轻奢高级灰实木沙发 欧式真皮沙发组合 美式别墅客厅家具123沙发 257 单椅+2+3沙发</t>
        </is>
      </c>
      <c r="B831" s="3" t="inlineStr">
        <is>
          <t>在线支付/银行卡</t>
        </is>
      </c>
      <c r="C831" t="n">
        <v>1</v>
      </c>
      <c r="D831">
        <f>C831*B831</f>
        <v/>
      </c>
    </row>
    <row r="832">
      <c r="A832" s="3" t="inlineStr">
        <is>
          <t>【5折特卖】Harbor House电视柜 美式实木电视柜 Astoria系列 茶几咖啡桌组合 电视柜 棕色 Astoria系列</t>
        </is>
      </c>
      <c r="B832" s="3" t="inlineStr">
        <is>
          <t>在线支付/微信</t>
        </is>
      </c>
      <c r="C832" t="n">
        <v>1</v>
      </c>
      <c r="D832">
        <f>C832*B832</f>
        <v/>
      </c>
    </row>
    <row r="833">
      <c r="A833" s="3" t="inlineStr">
        <is>
          <t>【5斤净重29.9元 立减5元  限时抢购】西域美农西域冰糖心苹果红富士非新疆阿克苏苹果新鲜生鲜水果 净重8斤装冰糖心大果</t>
        </is>
      </c>
      <c r="B833" s="3" t="inlineStr">
        <is>
          <t>在线支付/花呗</t>
        </is>
      </c>
      <c r="C833" t="n">
        <v>1</v>
      </c>
      <c r="D833">
        <f>C833*B833</f>
        <v/>
      </c>
    </row>
    <row r="834">
      <c r="A834" s="3" t="inlineStr">
        <is>
          <t>【6-16岁】安踏儿童童装旗舰店时尚运动裤百搭卫裤女童裤子中大童休闲针织运动长裤 A36914779 梦幻黑-2 165</t>
        </is>
      </c>
      <c r="B834" s="3" t="inlineStr">
        <is>
          <t>在线支付/白条</t>
        </is>
      </c>
      <c r="C834" t="n">
        <v>1</v>
      </c>
      <c r="D834">
        <f>C834*B834</f>
        <v/>
      </c>
    </row>
    <row r="835">
      <c r="A835" s="3" t="inlineStr">
        <is>
          <t>【6罐组合】牛肉干 内蒙古超干手撕风干牛肉干 正宗小零食特产30g*6罐 6罐装_原味2罐+香辣味2罐+孜然味2罐</t>
        </is>
      </c>
      <c r="B835" s="3" t="inlineStr">
        <is>
          <t>在线支付/银行卡</t>
        </is>
      </c>
      <c r="C835" t="n">
        <v>1</v>
      </c>
      <c r="D835">
        <f>C835*B835</f>
        <v/>
      </c>
    </row>
    <row r="836">
      <c r="A836" s="3" t="inlineStr">
        <is>
          <t>【80分钟续航】儿童rc遥控车 越野高速攀爬车玩具车模遥控汽车大脚四驱 天空蓝（送3节电池+螺丝刀）（80分钟）</t>
        </is>
      </c>
      <c r="B836" s="3" t="inlineStr">
        <is>
          <t>在线支付/白条</t>
        </is>
      </c>
      <c r="C836" t="n">
        <v>1</v>
      </c>
      <c r="D836">
        <f>C836*B836</f>
        <v/>
      </c>
    </row>
    <row r="837">
      <c r="A837" s="3" t="inlineStr">
        <is>
          <t>【8倍镜】可发射m4儿童玩具枪绝地吃鸡求生M416八倍镜电动连发水弹枪手拉上膛单发水晶弹抢机关抢 手动满配（下供单）+三级头+枪靶</t>
        </is>
      </c>
      <c r="B837" s="3" t="inlineStr">
        <is>
          <t>在线支付/花呗</t>
        </is>
      </c>
      <c r="C837" t="n">
        <v>1</v>
      </c>
      <c r="D837">
        <f>C837*B837</f>
        <v/>
      </c>
    </row>
    <row r="838">
      <c r="A838" s="4" t="n"/>
      <c r="B838" s="3" t="inlineStr">
        <is>
          <t>在线支付/银行卡</t>
        </is>
      </c>
      <c r="C838" t="n">
        <v>1</v>
      </c>
      <c r="D838">
        <f>C838*B838</f>
        <v/>
      </c>
    </row>
    <row r="839">
      <c r="A839" s="3" t="inlineStr">
        <is>
          <t>【9.9】陕西大果红富士脆甜新鲜苹果孕妇小孩水果应季鲜甜鲜果好吃的水果一整箱批发京东生鲜鲜果苹果 带箱6斤装（净重5斤左右）</t>
        </is>
      </c>
      <c r="B839" s="3" t="inlineStr">
        <is>
          <t>在线支付/微信</t>
        </is>
      </c>
      <c r="C839" t="n">
        <v>1</v>
      </c>
      <c r="D839">
        <f>C839*B839</f>
        <v/>
      </c>
    </row>
    <row r="840">
      <c r="A840" s="3" t="inlineStr">
        <is>
          <t>【9.9元选5件】多花蔷薇花苗 爬藤月季玫瑰爬墙 5年苗庭院花卉盆栽四季开花 植物 真金</t>
        </is>
      </c>
      <c r="B840" s="3" t="inlineStr">
        <is>
          <t>在线支付/花呗</t>
        </is>
      </c>
      <c r="C840" t="n">
        <v>1</v>
      </c>
      <c r="D840">
        <f>C840*B840</f>
        <v/>
      </c>
    </row>
    <row r="841">
      <c r="A841" s="3" t="inlineStr">
        <is>
          <t>【99选5件】【煌上煌_保鲜装】香辣鸭掌200g 即食零食鸭爪 肉脯肉干休闲卤味 江西特产 香辣味</t>
        </is>
      </c>
      <c r="B841" s="3" t="inlineStr">
        <is>
          <t>在线支付/花呗</t>
        </is>
      </c>
      <c r="C841" t="n">
        <v>1</v>
      </c>
      <c r="D841">
        <f>C841*B841</f>
        <v/>
      </c>
    </row>
    <row r="842">
      <c r="A842" s="3" t="inlineStr">
        <is>
          <t>【99选5件】【煌上煌_保鲜装】香辣鸭腿260g保鲜装 休闲卤味熟食江西特产小吃下酒菜 香辣鸭腿260g</t>
        </is>
      </c>
      <c r="B842" s="3" t="inlineStr">
        <is>
          <t>在线支付/白条</t>
        </is>
      </c>
      <c r="C842" t="n">
        <v>1</v>
      </c>
      <c r="D842">
        <f>C842*B842</f>
        <v/>
      </c>
    </row>
    <row r="843">
      <c r="A843" s="3" t="inlineStr">
        <is>
          <t>【@头号青年】休闲鞋男潮鞋男鞋高帮英伦风男士马丁靴雪地靴冬季工装靴子男棉鞋加绒鞋子男 卡其色常规 41</t>
        </is>
      </c>
      <c r="B843" s="3" t="inlineStr">
        <is>
          <t>在线支付/白条</t>
        </is>
      </c>
      <c r="C843" t="n">
        <v>1</v>
      </c>
      <c r="D843">
        <f>C843*B843</f>
        <v/>
      </c>
    </row>
    <row r="844">
      <c r="A844" s="3" t="inlineStr">
        <is>
          <t>【Rzen锐龙AMD器夹克】Rzen锐龙AMD器电脑烧友周边工装夹克男开衫外套休闲衣服 米白1 M</t>
        </is>
      </c>
      <c r="B844" s="3" t="inlineStr">
        <is>
          <t>在线支付/花呗</t>
        </is>
      </c>
      <c r="C844" t="n">
        <v>1</v>
      </c>
      <c r="D844">
        <f>C844*B844</f>
        <v/>
      </c>
    </row>
    <row r="845">
      <c r="A845" s="3" t="inlineStr">
        <is>
          <t>【一对】花慕开业花篮一对同城配送全国港式乔迁商务礼品北京上海广州深圳杭州成都武汉南京花店 开张大吉【一对】（特惠款）</t>
        </is>
      </c>
      <c r="B845" s="3" t="inlineStr">
        <is>
          <t>在线支付/微信</t>
        </is>
      </c>
      <c r="C845" t="n">
        <v>1</v>
      </c>
      <c r="D845">
        <f>C845*B845</f>
        <v/>
      </c>
    </row>
    <row r="846">
      <c r="A846" s="3" t="inlineStr">
        <is>
          <t>【一对价格】开业花篮一对同城配送全国港式乔迁商务礼品北京上海广州深圳杭州成都武汉南京花店 花开富贵-开业花篮一对</t>
        </is>
      </c>
      <c r="B846" s="3" t="inlineStr">
        <is>
          <t>在线支付/花呗</t>
        </is>
      </c>
      <c r="C846" t="n">
        <v>1</v>
      </c>
      <c r="D846">
        <f>C846*B846</f>
        <v/>
      </c>
    </row>
    <row r="847">
      <c r="A847" s="3" t="inlineStr">
        <is>
          <t>【一年换新 笔芯礼包】正姿护眼笔中小学生防近视笔儿童写字坐姿矫正笔优姿笔铅笔智能正姿笔孩子生日礼物 充电智能升级款 钢笔（颜色备注）</t>
        </is>
      </c>
      <c r="B847" s="3" t="inlineStr">
        <is>
          <t>在线支付/银行卡</t>
        </is>
      </c>
      <c r="C847" t="n">
        <v>1</v>
      </c>
      <c r="D847">
        <f>C847*B847</f>
        <v/>
      </c>
    </row>
    <row r="848">
      <c r="A848" s="3" t="inlineStr">
        <is>
          <t>【一路鹿有你】s925纯银小鹿项链女首饰银饰吊坠18K金时尚饰品情侣女款女士媳妇结婚老婆礼物抖音女友 京东仓发货+时尚版天然月光石3*5mm+证书+礼盒</t>
        </is>
      </c>
      <c r="B848" s="3" t="inlineStr">
        <is>
          <t>在线支付/银行卡</t>
        </is>
      </c>
      <c r="C848" t="n">
        <v>2</v>
      </c>
      <c r="D848">
        <f>C848*B848</f>
        <v/>
      </c>
    </row>
    <row r="849">
      <c r="A849" s="3" t="inlineStr">
        <is>
          <t>【三个装】洗鞋刷洗衣刷双头硬毛清洁刷鞋刷子软毛清洁多功能鞋刷 3个装双头刷+洗衣刷+长柄鞋刷</t>
        </is>
      </c>
      <c r="B849" s="3" t="inlineStr">
        <is>
          <t>在线支付/微信</t>
        </is>
      </c>
      <c r="C849" t="n">
        <v>2</v>
      </c>
      <c r="D849">
        <f>C849*B849</f>
        <v/>
      </c>
    </row>
    <row r="850">
      <c r="A850" s="3" t="inlineStr">
        <is>
          <t>【三件套】男童套装冬装2019新款儿童中大童男孩衣服秋冬季洋气金丝绒加厚加绒三件套潮5-13岁 黑色 150码（建议身高140-145cm）</t>
        </is>
      </c>
      <c r="B850" s="3" t="inlineStr">
        <is>
          <t>在线支付/花呗</t>
        </is>
      </c>
      <c r="C850" t="n">
        <v>1</v>
      </c>
      <c r="D850">
        <f>C850*B850</f>
        <v/>
      </c>
    </row>
    <row r="851">
      <c r="A851" s="3" t="inlineStr">
        <is>
          <t>【三件套】童装女童套装冬装2019秋冬季新款儿童金丝绒加厚马甲卫衣裤子中大童小女孩衣服 黑色 150</t>
        </is>
      </c>
      <c r="B851" s="3" t="inlineStr">
        <is>
          <t>在线支付/白条</t>
        </is>
      </c>
      <c r="C851" t="n">
        <v>1</v>
      </c>
      <c r="D851">
        <f>C851*B851</f>
        <v/>
      </c>
    </row>
    <row r="852">
      <c r="A852" s="3" t="inlineStr">
        <is>
          <t>【三件套】童装男童套装冬装2019年新款儿童套装中大童男装洋气金丝绒加绒加厚秋冬装三件套潮 黑色 140码（建议身高130-135cm）</t>
        </is>
      </c>
      <c r="B852" s="3" t="inlineStr">
        <is>
          <t>在线支付/微信</t>
        </is>
      </c>
      <c r="C852" t="n">
        <v>1</v>
      </c>
      <c r="D852">
        <f>C852*B852</f>
        <v/>
      </c>
    </row>
    <row r="853">
      <c r="A853" s="3" t="inlineStr">
        <is>
          <t>【三件套】邻家米其童装男女童宝宝套装秋冬装加厚儿童金丝绒卫衣小童男孩衣服冬季1-3-6岁小孩 XT6869（马甲+上衣+裤子）-红 色 90码建议身高80-90cm（...</t>
        </is>
      </c>
      <c r="B853" s="3" t="inlineStr">
        <is>
          <t>在线支付/银行卡</t>
        </is>
      </c>
      <c r="C853" t="n">
        <v>1</v>
      </c>
      <c r="D853">
        <f>C853*B853</f>
        <v/>
      </c>
    </row>
    <row r="854">
      <c r="A854" s="3" t="inlineStr">
        <is>
          <t>【上加水】小南瓜（Little Pumpkin）加湿器卧室迷你婴儿空气加湿器静音空调增湿器3L 净化款</t>
        </is>
      </c>
      <c r="B854" s="3" t="inlineStr">
        <is>
          <t>在线支付/花呗</t>
        </is>
      </c>
      <c r="C854" t="n">
        <v>1</v>
      </c>
      <c r="D854">
        <f>C854*B854</f>
        <v/>
      </c>
    </row>
    <row r="855">
      <c r="A855" s="3" t="inlineStr">
        <is>
          <t>【上加水】小南瓜（Little Pumpkin）加湿器卧室迷你婴儿空气加湿器静音空调增湿器3L 银离子款</t>
        </is>
      </c>
      <c r="B855" s="3" t="inlineStr">
        <is>
          <t>在线支付/银行卡</t>
        </is>
      </c>
      <c r="C855" t="n">
        <v>2</v>
      </c>
      <c r="D855">
        <f>C855*B855</f>
        <v/>
      </c>
    </row>
    <row r="856">
      <c r="A856" s="3" t="inlineStr">
        <is>
          <t>【上海馆】小林煎饼 上海特产吉祥煎饼早餐鸡蛋薄脆饼干 办公室零食量贩分享装115g/盒 8盒装</t>
        </is>
      </c>
      <c r="B856" s="3" t="inlineStr">
        <is>
          <t>在线支付/花呗</t>
        </is>
      </c>
      <c r="C856" t="n">
        <v>1</v>
      </c>
      <c r="D856">
        <f>C856*B856</f>
        <v/>
      </c>
    </row>
    <row r="857">
      <c r="A857" s="3" t="inlineStr">
        <is>
          <t>【下1单得2箱】法国进口红酒整箱老藤葡萄酒格拉洛戛斯图欧干红葡萄酒GCF出品13度 750ML*6</t>
        </is>
      </c>
      <c r="B857" s="3" t="inlineStr">
        <is>
          <t>在线支付/花呗</t>
        </is>
      </c>
      <c r="C857" t="n">
        <v>1</v>
      </c>
      <c r="D857">
        <f>C857*B857</f>
        <v/>
      </c>
    </row>
    <row r="858">
      <c r="A858" s="3" t="inlineStr">
        <is>
          <t>【下单抢年前收货】凯蒙豪创 沙发 布艺沙发组合现代简约大小户型乳胶可拆洗布艺沙发客厅整装家具 688B-海绵款 三人位(双扶手)/2.1米</t>
        </is>
      </c>
      <c r="B858" s="3" t="inlineStr">
        <is>
          <t>在线支付/微信</t>
        </is>
      </c>
      <c r="C858" t="n">
        <v>1</v>
      </c>
      <c r="D858">
        <f>C858*B858</f>
        <v/>
      </c>
    </row>
    <row r="859">
      <c r="A859" s="3" t="inlineStr">
        <is>
          <t>【下单立减300元】家电饮水机下置式立式家用商用高端冷热型多功能沸腾胆饮水机智能茶吧机下置水桶自动 蓝色冰热款（带制冷）</t>
        </is>
      </c>
      <c r="B859" s="3" t="inlineStr">
        <is>
          <t>在线支付/花呗</t>
        </is>
      </c>
      <c r="C859" t="n">
        <v>1</v>
      </c>
      <c r="D859">
        <f>C859*B859</f>
        <v/>
      </c>
    </row>
    <row r="860">
      <c r="A860" s="3" t="inlineStr">
        <is>
          <t>【下单立减30】挑担客金华火腿4斤礼盒精装火腿肉礼盒装腊味金华特产年货礼盒企业团购 整腿切片2kg</t>
        </is>
      </c>
      <c r="B860" s="3" t="inlineStr">
        <is>
          <t>在线支付/银行卡</t>
        </is>
      </c>
      <c r="C860" t="n">
        <v>1</v>
      </c>
      <c r="D860">
        <f>C860*B860</f>
        <v/>
      </c>
    </row>
    <row r="861">
      <c r="A861" s="3" t="inlineStr">
        <is>
          <t>【下单联系客服领券】伯纳天纯Pure&amp;Natural 宠物猫粮成猫猫粮博纳天纯猫粮 成猫10kg</t>
        </is>
      </c>
      <c r="B861" s="3" t="inlineStr">
        <is>
          <t>在线支付/花呗</t>
        </is>
      </c>
      <c r="C861" t="n">
        <v>1</v>
      </c>
      <c r="D861">
        <f>C861*B861</f>
        <v/>
      </c>
    </row>
    <row r="862">
      <c r="A862" s="3" t="inlineStr">
        <is>
          <t>【专区满299减150元】大希地撒娇牛肉粒黑椒生鲜牛肉速冻半成品 138g/袋 三袋装</t>
        </is>
      </c>
      <c r="B862" s="3" t="inlineStr">
        <is>
          <t>在线支付/花呗</t>
        </is>
      </c>
      <c r="C862" t="n">
        <v>1</v>
      </c>
      <c r="D862">
        <f>C862*B862</f>
        <v/>
      </c>
    </row>
    <row r="863">
      <c r="A863" s="3" t="inlineStr">
        <is>
          <t>【专宠专用】【京东JOY联名款】耐威克狗粮 成犬幼犬狗粮金毛萨摩耶拉布拉多阿拉斯加哈士奇中大型犬狗粮 智利三文鱼15kg</t>
        </is>
      </c>
      <c r="B863" s="3" t="inlineStr">
        <is>
          <t>在线支付/银行卡</t>
        </is>
      </c>
      <c r="C863" t="n">
        <v>1</v>
      </c>
      <c r="D863">
        <f>C863*B863</f>
        <v/>
      </c>
    </row>
    <row r="864">
      <c r="A864" s="3" t="inlineStr">
        <is>
          <t>【专宠专用】耐威克 泰迪狗粮萨摩耶拉布拉多狗粮比熊金毛 狗粮成犬 阿拉斯加柴犬 牛肉味10kg</t>
        </is>
      </c>
      <c r="B864" s="3" t="inlineStr">
        <is>
          <t>在线支付/花呗</t>
        </is>
      </c>
      <c r="C864" t="n">
        <v>1</v>
      </c>
      <c r="D864">
        <f>C864*B864</f>
        <v/>
      </c>
    </row>
    <row r="865">
      <c r="A865" s="3" t="inlineStr">
        <is>
          <t>【专营店京东】新款初心优能佳皇帝油养护精油男士按摩精油男性喷剂印度神油 4瓶新油(一个疗程) 精油一瓶</t>
        </is>
      </c>
      <c r="B865" s="3" t="inlineStr">
        <is>
          <t>在线支付/花呗</t>
        </is>
      </c>
      <c r="C865" t="n">
        <v>2</v>
      </c>
      <c r="D865">
        <f>C865*B865</f>
        <v/>
      </c>
    </row>
    <row r="866">
      <c r="A866" s="3" t="inlineStr">
        <is>
          <t>【两件9折】窗户密封条防漏风防盗门窗缝隙塑钢窗断桥铝密封条自粘型防风保暖神器发泡胶条防风贴条隔音条 窗户S型密封条黑色2米</t>
        </is>
      </c>
      <c r="B866" s="3" t="inlineStr">
        <is>
          <t>在线支付/微信</t>
        </is>
      </c>
      <c r="C866" t="n">
        <v>1</v>
      </c>
      <c r="D866">
        <f>C866*B866</f>
        <v/>
      </c>
    </row>
    <row r="867">
      <c r="A867" s="3" t="inlineStr">
        <is>
          <t>【两件装】T恤男 2019秋冬季新品长袖t恤新款男士外套韩版圆领套头卫衣潮流情侣加绒加厚打底衫体恤衣 6771不加绒白色+6767不加绒黄色 XL(建议130-145斤)</t>
        </is>
      </c>
      <c r="B867" s="3" t="inlineStr">
        <is>
          <t>在线支付/花呗</t>
        </is>
      </c>
      <c r="C867" t="n">
        <v>1</v>
      </c>
      <c r="D867">
        <f>C867*B867</f>
        <v/>
      </c>
    </row>
    <row r="868">
      <c r="A868" s="3" t="inlineStr">
        <is>
          <t>【两份立减20】伊赛牛小厨黑椒牛排10片1000g谷饲调理牛扒生鲜牛肉</t>
        </is>
      </c>
      <c r="B868" s="3" t="inlineStr">
        <is>
          <t>在线支付/微信</t>
        </is>
      </c>
      <c r="C868" t="n">
        <v>1</v>
      </c>
      <c r="D868">
        <f>C868*B868</f>
        <v/>
      </c>
    </row>
    <row r="869">
      <c r="A869" s="3" t="inlineStr">
        <is>
          <t>【两只装】小苏打牙膏清新口气去牙渍烟渍抗敏感食品级薄荷牙膏 小苏打180g+酵素180g</t>
        </is>
      </c>
      <c r="B869" s="3" t="inlineStr">
        <is>
          <t>在线支付/花呗</t>
        </is>
      </c>
      <c r="C869" t="n">
        <v>1</v>
      </c>
      <c r="D869">
        <f>C869*B869</f>
        <v/>
      </c>
    </row>
    <row r="870">
      <c r="A870" s="3" t="inlineStr">
        <is>
          <t>【两条装 】【加绒加厚】秋冬新款加绒加厚男士休闲长裤子男宽松运动大码哈伦弹力束脚裤 CH黑+抓痕黑【加绒】 XL</t>
        </is>
      </c>
      <c r="B870" s="3" t="inlineStr">
        <is>
          <t>在线支付/白条</t>
        </is>
      </c>
      <c r="C870" t="n">
        <v>1</v>
      </c>
      <c r="D870">
        <f>C870*B870</f>
        <v/>
      </c>
    </row>
    <row r="871">
      <c r="A871" s="3" t="inlineStr">
        <is>
          <t>【两条装】南极人牛仔裤男修身加绒厚款2019秋冬季新款韩版弹力小脚裤子男士百搭休闲长裤 971黑色+978黑灰 31</t>
        </is>
      </c>
      <c r="B871" s="3" t="inlineStr">
        <is>
          <t>在线支付/微信</t>
        </is>
      </c>
      <c r="C871" t="n">
        <v>1</v>
      </c>
      <c r="D871">
        <f>C871*B871</f>
        <v/>
      </c>
    </row>
    <row r="872">
      <c r="A872" s="3" t="inlineStr">
        <is>
          <t>【两条装】南极人男士休闲裤男秋冬厚款长裤宽松透气速干裤韩版新品弹力运动裤大码修身加绒男裤小脚裤 998黑色+998灰色 31</t>
        </is>
      </c>
      <c r="B872" s="3" t="inlineStr">
        <is>
          <t>在线支付/银行卡</t>
        </is>
      </c>
      <c r="C872" t="n">
        <v>1</v>
      </c>
      <c r="D872">
        <f>C872*B872</f>
        <v/>
      </c>
    </row>
    <row r="873">
      <c r="A873" s="3" t="inlineStr">
        <is>
          <t>【两面穿】马可小熊童装女童棉衣冬季儿童加厚短款连帽棉服中大童正反两穿外套SY7557 粉色 120(建议身高115cm)</t>
        </is>
      </c>
      <c r="B873" s="3" t="inlineStr">
        <is>
          <t>在线支付/白条</t>
        </is>
      </c>
      <c r="C873" t="n">
        <v>1</v>
      </c>
      <c r="D873">
        <f>C873*B873</f>
        <v/>
      </c>
    </row>
    <row r="874">
      <c r="A874" s="3" t="inlineStr">
        <is>
          <t>【中国特产·富平馆】金柿园富平柿饼2斤独立包装1000g自然降霜富平吊饼柿子饼陕西特产富平柿饼</t>
        </is>
      </c>
      <c r="B874" s="3" t="inlineStr">
        <is>
          <t>在线支付/白条</t>
        </is>
      </c>
      <c r="C874" t="n">
        <v>1</v>
      </c>
      <c r="D874">
        <f>C874*B874</f>
        <v/>
      </c>
    </row>
    <row r="875">
      <c r="A875" s="4" t="n"/>
      <c r="B875" s="3" t="inlineStr">
        <is>
          <t>在线支付/银行卡</t>
        </is>
      </c>
      <c r="C875" t="n">
        <v>1</v>
      </c>
      <c r="D875">
        <f>C875*B875</f>
        <v/>
      </c>
    </row>
    <row r="876">
      <c r="A876" s="3" t="inlineStr">
        <is>
          <t>【中国联通】懂我卡 抖音、今日头条火山等字节系APP免流 3GB全国流量 套外1元1GB</t>
        </is>
      </c>
      <c r="B876" s="3" t="inlineStr">
        <is>
          <t>在线支付/微信</t>
        </is>
      </c>
      <c r="C876" t="n">
        <v>1</v>
      </c>
      <c r="D876">
        <f>C876*B876</f>
        <v/>
      </c>
    </row>
    <row r="877">
      <c r="A877" s="4" t="n"/>
      <c r="B877" s="3" t="inlineStr">
        <is>
          <t>在线支付/银行卡</t>
        </is>
      </c>
      <c r="C877" t="n">
        <v>1</v>
      </c>
      <c r="D877">
        <f>C877*B877</f>
        <v/>
      </c>
    </row>
    <row r="878">
      <c r="A878" s="3" t="inlineStr">
        <is>
          <t>【买3送牙膏架】名卡 不锈钢牙刷架酒店卫生间置物架免打孔挂牙缸漱口杯套装浴室刷牙杯收纳架 【升级款】牙刷牙膏挂架1个装</t>
        </is>
      </c>
      <c r="B878" s="3" t="inlineStr">
        <is>
          <t>在线支付/微信</t>
        </is>
      </c>
      <c r="C878" t="n">
        <v>1</v>
      </c>
      <c r="D878">
        <f>C878*B878</f>
        <v/>
      </c>
    </row>
    <row r="879">
      <c r="A879" s="3" t="inlineStr">
        <is>
          <t>【买一带八 加粗加密】狗笼猫笼 狗笼子小型犬中型犬泰迪比熊猫咪兔子用品 宠物狗狗笼子狗窝兔笼鸡笼子 普通加粗款带天窗 黑色 71*51*59cm</t>
        </is>
      </c>
      <c r="B879" s="3" t="inlineStr">
        <is>
          <t>在线支付/花呗</t>
        </is>
      </c>
      <c r="C879" t="n">
        <v>1</v>
      </c>
      <c r="D879">
        <f>C879*B879</f>
        <v/>
      </c>
    </row>
    <row r="880">
      <c r="A880" s="3" t="inlineStr">
        <is>
          <t>【买一送一】南极人 毛衣男秋冬保暖厚款针织衫韩版修身圆领线衣长袖T恤男士休闲修身打底衫男装刺绣衣服潮 浅灰色+黑色 XL</t>
        </is>
      </c>
      <c r="B880" s="3" t="inlineStr">
        <is>
          <t>在线支付/微信</t>
        </is>
      </c>
      <c r="C880" t="n">
        <v>1</v>
      </c>
      <c r="D880">
        <f>C880*B880</f>
        <v/>
      </c>
    </row>
    <row r="881">
      <c r="A881" s="3" t="inlineStr">
        <is>
          <t>【买一送一】南极人卫衣男冬季加绒加厚圆领宽松休闲运动外套体恤男士长袖T恤上衣秋衣男生外冬天衣服男装 灰色两件 XL</t>
        </is>
      </c>
      <c r="B881" s="3" t="inlineStr">
        <is>
          <t>在线支付/花呗</t>
        </is>
      </c>
      <c r="C881" t="n">
        <v>1</v>
      </c>
      <c r="D881">
        <f>C881*B881</f>
        <v/>
      </c>
    </row>
    <row r="882">
      <c r="A882" s="3" t="inlineStr">
        <is>
          <t>【买一送一】南极人牛仔裤男2019秋冬季加厚加绒款修身小脚男裤韩版男士弹力休闲长裤子男潮 009黑色+009黑色 31</t>
        </is>
      </c>
      <c r="B882" s="3" t="inlineStr">
        <is>
          <t>在线支付/花呗</t>
        </is>
      </c>
      <c r="C882" t="n">
        <v>1</v>
      </c>
      <c r="D882">
        <f>C882*B882</f>
        <v/>
      </c>
    </row>
    <row r="883">
      <c r="A883" s="3" t="inlineStr">
        <is>
          <t>【买一送一】南极人高领毛衣男秋季套头男士休闲修身针织衫时尚百搭长袖T恤男青年打底衫上衣卫衣冬季男装 白色+黑色 XL</t>
        </is>
      </c>
      <c r="B883" s="3" t="inlineStr">
        <is>
          <t>在线支付/微信</t>
        </is>
      </c>
      <c r="C883" t="n">
        <v>1</v>
      </c>
      <c r="D883">
        <f>C883*B883</f>
        <v/>
      </c>
    </row>
    <row r="884">
      <c r="A884" s="3" t="inlineStr">
        <is>
          <t>【买一送一】正宗德州扒鸡500g 即食脱骨烧鸡 山东特产 卤味鸡肉熟食 袋装 德州五香脱骨扒鸡</t>
        </is>
      </c>
      <c r="B884" s="3" t="inlineStr">
        <is>
          <t>在线支付/花呗</t>
        </is>
      </c>
      <c r="C884" t="n">
        <v>1</v>
      </c>
      <c r="D884">
        <f>C884*B884</f>
        <v/>
      </c>
    </row>
    <row r="885">
      <c r="A885" s="3" t="inlineStr">
        <is>
          <t>【买一送一】高领毛衣男秋季套头休闲修身男士针织衫长袖T恤男青年打底衫上衣卫衣冬季男装毛线衣 黑色802+浅灰802 XL</t>
        </is>
      </c>
      <c r="B885" s="3" t="inlineStr">
        <is>
          <t>在线支付/微信</t>
        </is>
      </c>
      <c r="C885" t="n">
        <v>1</v>
      </c>
      <c r="D885">
        <f>C885*B885</f>
        <v/>
      </c>
    </row>
    <row r="886">
      <c r="A886" s="3" t="inlineStr">
        <is>
          <t>【买一送三 98元四件】保暖内衣裤男2019冬季新款男士青年加绒保暖冬装打底衫套装 【98元两套】黑色套装+灰色套装(加绒款) XL【建议120-140斤】</t>
        </is>
      </c>
      <c r="B886" s="3" t="inlineStr">
        <is>
          <t>在线支付/花呗</t>
        </is>
      </c>
      <c r="C886" t="n">
        <v>1</v>
      </c>
      <c r="D886">
        <f>C886*B886</f>
        <v/>
      </c>
    </row>
    <row r="887">
      <c r="A887" s="4" t="n"/>
      <c r="B887" s="3" t="inlineStr">
        <is>
          <t>在线支付/银行卡</t>
        </is>
      </c>
      <c r="C887" t="n">
        <v>1</v>
      </c>
      <c r="D887">
        <f>C887*B887</f>
        <v/>
      </c>
    </row>
    <row r="888">
      <c r="A888" s="3" t="inlineStr">
        <is>
          <t>【买三免一·第三件0元】三人港 太湖小银鱼 新鲜冷冻鲜活 淡水生鲜宝宝辅食 500g</t>
        </is>
      </c>
      <c r="B888" s="3" t="inlineStr">
        <is>
          <t>在线支付/微信</t>
        </is>
      </c>
      <c r="C888" t="n">
        <v>1</v>
      </c>
      <c r="D888">
        <f>C888*B888</f>
        <v/>
      </c>
    </row>
    <row r="889">
      <c r="A889" s="3" t="inlineStr">
        <is>
          <t>【五年窖藏老酒】贵州茅台镇酱香型白酒53度纯粮食原浆高粱酒整箱500ml*6坛装</t>
        </is>
      </c>
      <c r="B889" s="3" t="inlineStr">
        <is>
          <t>在线支付/微信</t>
        </is>
      </c>
      <c r="C889" t="n">
        <v>1</v>
      </c>
      <c r="D889">
        <f>C889*B889</f>
        <v/>
      </c>
    </row>
    <row r="890">
      <c r="A890" s="3" t="inlineStr">
        <is>
          <t>【五莲扶贫馆】山东煎饼特产农家手工煎饼小米玉米小麦多种口味 小麦煎饼500g</t>
        </is>
      </c>
      <c r="B890" s="3" t="inlineStr">
        <is>
          <t>在线支付/白条</t>
        </is>
      </c>
      <c r="C890" t="n">
        <v>2</v>
      </c>
      <c r="D890">
        <f>C890*B890</f>
        <v/>
      </c>
    </row>
    <row r="891">
      <c r="A891" s="3" t="inlineStr">
        <is>
          <t>【京东JOY联名款】aardman妈咪包多功能大容量妈妈包母婴包背奶包待产包HY-1799吉祥红</t>
        </is>
      </c>
      <c r="B891" s="3" t="inlineStr">
        <is>
          <t>在线支付/白条</t>
        </is>
      </c>
      <c r="C891" t="n">
        <v>1</v>
      </c>
      <c r="D891">
        <f>C891*B891</f>
        <v/>
      </c>
    </row>
    <row r="892">
      <c r="A892" s="3" t="inlineStr">
        <is>
          <t>【京东】大长今护肤品套装美白霜去斑七天淡化补水日晚霜 精华霜（一个）</t>
        </is>
      </c>
      <c r="B892" s="3" t="inlineStr">
        <is>
          <t>在线支付/白条</t>
        </is>
      </c>
      <c r="C892" t="n">
        <v>1</v>
      </c>
      <c r="D892">
        <f>C892*B892</f>
        <v/>
      </c>
    </row>
    <row r="893">
      <c r="A893" s="3" t="inlineStr">
        <is>
          <t>【京东仓速送】 俏娃宝贝 儿童玩具架子鼓初学者玩具敲打乐器爵士鼓3-4-5-6-7-8岁男孩女孩礼物 黑琴鼓组合大地鼓+独立鼓+琴+话筒+手机架+自学包</t>
        </is>
      </c>
      <c r="B893" s="3" t="inlineStr">
        <is>
          <t>在线支付/白条</t>
        </is>
      </c>
      <c r="C893" t="n">
        <v>1</v>
      </c>
      <c r="D893">
        <f>C893*B893</f>
        <v/>
      </c>
    </row>
    <row r="894">
      <c r="A894" s="3" t="inlineStr">
        <is>
          <t>【京东优择专营店】俄罗斯NC面霜牛油果石榴黄瓜清润保湿提亮补水滋润4个 牛油果石榴玫瑰果青瓜面霜</t>
        </is>
      </c>
      <c r="B894" s="3" t="inlineStr">
        <is>
          <t>在线支付/微信</t>
        </is>
      </c>
      <c r="C894" t="n">
        <v>1</v>
      </c>
      <c r="D894">
        <f>C894*B894</f>
        <v/>
      </c>
    </row>
    <row r="895">
      <c r="A895" s="3" t="inlineStr">
        <is>
          <t>【京东优选】照片书定制 电影票火车票收藏册票据收纳纪念册旅行收集演唱会门票相册本情侣 为爱记录(火车票/电影票160张+飞机票/门票60</t>
        </is>
      </c>
      <c r="B895" s="3" t="inlineStr">
        <is>
          <t>在线支付/微信</t>
        </is>
      </c>
      <c r="C895" t="n">
        <v>1</v>
      </c>
      <c r="D895">
        <f>C895*B895</f>
        <v/>
      </c>
    </row>
    <row r="896">
      <c r="A896" s="3" t="inlineStr">
        <is>
          <t>【京东优选】照片书定制 电影票火车票收藏册票据收纳纪念册旅行收集演唱会门票相册本情侣 樱花故事(火车票/电影票160张+飞机票/门票60</t>
        </is>
      </c>
      <c r="B896" s="3" t="inlineStr">
        <is>
          <t>在线支付/花呗</t>
        </is>
      </c>
      <c r="C896" t="n">
        <v>2</v>
      </c>
      <c r="D896">
        <f>C896*B896</f>
        <v/>
      </c>
    </row>
    <row r="897">
      <c r="A897" s="3" t="inlineStr">
        <is>
          <t>【京东好店】创意穹妹手办汽车摆件春日野穹英梨梨雪乃穹妹动漫二次元模型汽车电脑机箱摆件周边 雪乃(版)(促销款)</t>
        </is>
      </c>
      <c r="B897" s="3" t="inlineStr">
        <is>
          <t>在线支付/微信</t>
        </is>
      </c>
      <c r="C897" t="n">
        <v>1</v>
      </c>
      <c r="D897">
        <f>C897*B897</f>
        <v/>
      </c>
    </row>
    <row r="898">
      <c r="A898" s="3" t="inlineStr">
        <is>
          <t>【京东好物】万代火影忍者景品宇智波佐助佐助千鸟疾风传火影忍者手办电脑周边生日礼物 补款选项 未预定请 高约15cm</t>
        </is>
      </c>
      <c r="B898" s="3" t="inlineStr">
        <is>
          <t>在线支付/白条</t>
        </is>
      </c>
      <c r="C898" t="n">
        <v>1</v>
      </c>
      <c r="D898">
        <f>C898*B898</f>
        <v/>
      </c>
    </row>
    <row r="899">
      <c r="A899" s="3" t="inlineStr">
        <is>
          <t>【京东好物】北欧坐钟座钟客厅老式摆件北欧创意时尚家用台式钟表卧室静音简约个性台钟 1596-81</t>
        </is>
      </c>
      <c r="B899" s="3" t="inlineStr">
        <is>
          <t>在线支付/微信</t>
        </is>
      </c>
      <c r="C899" t="n">
        <v>1</v>
      </c>
      <c r="D899">
        <f>C899*B899</f>
        <v/>
      </c>
    </row>
    <row r="900">
      <c r="A900" s="4" t="n"/>
      <c r="B900" s="3" t="inlineStr">
        <is>
          <t>在线支付/白条</t>
        </is>
      </c>
      <c r="C900" t="n">
        <v>1</v>
      </c>
      <c r="D900">
        <f>C900*B900</f>
        <v/>
      </c>
    </row>
    <row r="901">
      <c r="A901" s="3" t="inlineStr">
        <is>
          <t>【京东好货】2019 妖精的尾巴动漫周边头戴折叠式大耳机手机电脑带麦可语音  均码 守望先锋</t>
        </is>
      </c>
      <c r="B901" s="3" t="inlineStr">
        <is>
          <t>在线支付/银行卡</t>
        </is>
      </c>
      <c r="C901" t="n">
        <v>1</v>
      </c>
      <c r="D901">
        <f>C901*B901</f>
        <v/>
      </c>
    </row>
    <row r="902">
      <c r="A902" s="3" t="inlineStr">
        <is>
          <t>【京东好货】时尚男女学生王者荣耀动漫周边双肩包凤求凰宝 诸葛亮韩信书包电脑旅行包 李白-凤求凰 王者荣耀背包+龙猫笔袋</t>
        </is>
      </c>
      <c r="B902" s="3" t="inlineStr">
        <is>
          <t>在线支付/微信</t>
        </is>
      </c>
      <c r="C902" t="n">
        <v>1</v>
      </c>
      <c r="D902">
        <f>C902*B902</f>
        <v/>
      </c>
    </row>
    <row r="903">
      <c r="A903" s="3" t="inlineStr">
        <is>
          <t>【京东好货】标准3寸相册富士拍立得相纸收纳本火车票电影票根票据 米黄兔子 硬面</t>
        </is>
      </c>
      <c r="B903" s="3" t="inlineStr">
        <is>
          <t>在线支付/银行卡</t>
        </is>
      </c>
      <c r="C903" t="n">
        <v>1</v>
      </c>
      <c r="D903">
        <f>C903*B903</f>
        <v/>
      </c>
    </row>
    <row r="904">
      <c r="A904" s="3" t="inlineStr">
        <is>
          <t>【京东好货】标准3寸相册富士拍立得相纸收纳本火车票电影票根票据 粉底大白 防水胶套</t>
        </is>
      </c>
      <c r="B904" s="3" t="inlineStr">
        <is>
          <t>在线支付/白条</t>
        </is>
      </c>
      <c r="C904" t="n">
        <v>1</v>
      </c>
      <c r="D904">
        <f>C904*B904</f>
        <v/>
      </c>
    </row>
    <row r="905">
      <c r="A905" s="3" t="inlineStr">
        <is>
          <t>【京东好货】男女旅行箱包复古铝框箱行李箱女拉杆箱密码箱男旅行登机箱学生子母箱子 爵士黑【复古直角+子母箱】 20寸</t>
        </is>
      </c>
      <c r="B905" s="3" t="inlineStr">
        <is>
          <t>在线支付/白条</t>
        </is>
      </c>
      <c r="C905" t="n">
        <v>1</v>
      </c>
      <c r="D905">
        <f>C905*B905</f>
        <v/>
      </c>
    </row>
    <row r="906">
      <c r="A906" s="3" t="inlineStr">
        <is>
          <t>【京东旗舰品牌直营】哪咤魔童降世手办黄杨木雕手办电脑周边手把件电影魔童降世三太子哪吒 哪吒壹号(大叶15厘米)</t>
        </is>
      </c>
      <c r="B906" s="3" t="inlineStr">
        <is>
          <t>在线支付/白条</t>
        </is>
      </c>
      <c r="C906" t="n">
        <v>1</v>
      </c>
      <c r="D906">
        <f>C906*B906</f>
        <v/>
      </c>
    </row>
    <row r="907">
      <c r="A907" s="3" t="inlineStr">
        <is>
          <t>【京东校园之星】QQ音乐绿钻豪华版1个月月卡  【学生专享一分购】</t>
        </is>
      </c>
      <c r="B907" s="3" t="inlineStr">
        <is>
          <t>在线支付/银行卡</t>
        </is>
      </c>
      <c r="C907" t="n">
        <v>1</v>
      </c>
      <c r="D907">
        <f>C907*B907</f>
        <v/>
      </c>
    </row>
    <row r="908">
      <c r="A908" s="3" t="inlineStr">
        <is>
          <t>【京东校园之星】新浪微博会员vip一个月月卡直充 填写微博昵称 【学生专享一分购】</t>
        </is>
      </c>
      <c r="B908" s="3" t="inlineStr">
        <is>
          <t>在线支付/花呗</t>
        </is>
      </c>
      <c r="C908" t="n">
        <v>1</v>
      </c>
      <c r="D908">
        <f>C908*B908</f>
        <v/>
      </c>
    </row>
    <row r="909">
      <c r="A909" s="3" t="inlineStr">
        <is>
          <t>【京东派送】北京二锅头永丰牌清香型白酒（出口小方瓶）永丰二锅头棕色标50度纯粮酒500ml 6瓶装</t>
        </is>
      </c>
      <c r="B909" s="3" t="inlineStr">
        <is>
          <t>在线支付/微信</t>
        </is>
      </c>
      <c r="C909" t="n">
        <v>1</v>
      </c>
      <c r="D909">
        <f>C909*B909</f>
        <v/>
      </c>
    </row>
    <row r="910">
      <c r="A910" s="3" t="inlineStr">
        <is>
          <t>【京东派送】好奇（Huggies）铂金装婴儿纸尿裤宝宝纸尿裤 小号S96片【4-8kg】</t>
        </is>
      </c>
      <c r="B910" s="3" t="inlineStr">
        <is>
          <t>在线支付/银行卡</t>
        </is>
      </c>
      <c r="C910" t="n">
        <v>1</v>
      </c>
      <c r="D910">
        <f>C910*B910</f>
        <v/>
      </c>
    </row>
    <row r="911">
      <c r="A911" s="3" t="inlineStr">
        <is>
          <t>【京东秒杀158*再送2片共1560g】美享整切牛排10片进口S级牛肉微腌西冷菲力儿童牛扒  生鲜</t>
        </is>
      </c>
      <c r="B911" s="3" t="inlineStr">
        <is>
          <t>在线支付/银行卡</t>
        </is>
      </c>
      <c r="C911" t="n">
        <v>1</v>
      </c>
      <c r="D911">
        <f>C911*B911</f>
        <v/>
      </c>
    </row>
    <row r="912">
      <c r="A912" s="3" t="inlineStr">
        <is>
          <t>【京东秒杀】日本IRIS爱丽思电风扇家用风扇空气循环扇空调扇办公室台式台扇迷你小风扇静音对流电扇家电 象牙白</t>
        </is>
      </c>
      <c r="B912" s="3" t="inlineStr">
        <is>
          <t>在线支付/花呗</t>
        </is>
      </c>
      <c r="C912" t="n">
        <v>1</v>
      </c>
      <c r="D912">
        <f>C912*B912</f>
        <v/>
      </c>
    </row>
    <row r="913">
      <c r="A913" s="3" t="inlineStr">
        <is>
          <t>【京东送货】法拉利款儿童电动车可坐人四轮小汽车可遥控充电玩具车婴儿宝宝摇摇车自带音乐灯光 高配版红色双电瓶+双驱动+摇摇车+早教音乐+遥控</t>
        </is>
      </c>
      <c r="B913" s="3" t="inlineStr">
        <is>
          <t>在线支付/银行卡</t>
        </is>
      </c>
      <c r="C913" t="n">
        <v>1</v>
      </c>
      <c r="D913">
        <f>C913*B913</f>
        <v/>
      </c>
    </row>
    <row r="914">
      <c r="A914" s="3" t="inlineStr">
        <is>
          <t>【京东速达】折叠桌 桌子 户外折叠餐桌 电脑桌 简易便携式手提小户型饭桌方桌圆桌 吃饭桌 小椅子组合 【京东速达】方桌-精致黑 80*80*75方腿</t>
        </is>
      </c>
      <c r="B914" s="3" t="inlineStr">
        <is>
          <t>在线支付/微信</t>
        </is>
      </c>
      <c r="C914" t="n">
        <v>2</v>
      </c>
      <c r="D914">
        <f>C914*B914</f>
        <v/>
      </c>
    </row>
    <row r="915">
      <c r="A915" s="3" t="inlineStr">
        <is>
          <t>【京东速递】欧莱雅清润葡萄籽保湿乳液50ml旅行装方便随时携带女护肤品补水保湿细致毛孔提亮肤色包邮 2瓶装</t>
        </is>
      </c>
      <c r="B915" s="3" t="inlineStr">
        <is>
          <t>在线支付/微信</t>
        </is>
      </c>
      <c r="C915" t="n">
        <v>1</v>
      </c>
      <c r="D915">
        <f>C915*B915</f>
        <v/>
      </c>
    </row>
    <row r="916">
      <c r="A916" s="4" t="n"/>
      <c r="B916" s="3" t="inlineStr">
        <is>
          <t>在线支付/银行卡</t>
        </is>
      </c>
      <c r="C916" t="n">
        <v>1</v>
      </c>
      <c r="D916">
        <f>C916*B916</f>
        <v/>
      </c>
    </row>
    <row r="917">
      <c r="A917" s="3" t="inlineStr">
        <is>
          <t>【京东配发】男童加裤子秋冬款2019新款洋气童装加厚牛仔裤长裤儿童裤子中大童韩版潮流单裤宽松直筒休闲 066加绒冬款 150码_建议身高140-150cm</t>
        </is>
      </c>
      <c r="B917" s="3" t="inlineStr">
        <is>
          <t>在线支付/银行卡</t>
        </is>
      </c>
      <c r="C917" t="n">
        <v>1</v>
      </c>
      <c r="D917">
        <f>C917*B917</f>
        <v/>
      </c>
    </row>
    <row r="918">
      <c r="A918" s="3" t="inlineStr">
        <is>
          <t>【亲子·游学】包车游 丨私人订制丨滑雪丨温泉丨八达岭长城丨故宫丨一日/多日自助游</t>
        </is>
      </c>
      <c r="B918" s="3" t="inlineStr">
        <is>
          <t>在线支付/银行卡</t>
        </is>
      </c>
      <c r="C918" t="n">
        <v>1</v>
      </c>
      <c r="D918">
        <f>C918*B918</f>
        <v/>
      </c>
    </row>
    <row r="919">
      <c r="A919" s="3" t="inlineStr">
        <is>
          <t>【今日活动价】哈利波特全套8册中文纪念版全集1-8册 哈利波特魔法石 死亡圣器 被诅咒的孩子JK罗琳</t>
        </is>
      </c>
      <c r="B919" s="3" t="inlineStr">
        <is>
          <t>在线支付/白条</t>
        </is>
      </c>
      <c r="C919" t="n">
        <v>1</v>
      </c>
      <c r="D919">
        <f>C919*B919</f>
        <v/>
      </c>
    </row>
    <row r="920">
      <c r="A920" s="3" t="inlineStr">
        <is>
          <t>【今日活动价】明朝那些事儿全套(增补版全集共9册) 含明朝那些事儿1 典藏版 中国历史小说 当年明月</t>
        </is>
      </c>
      <c r="B920" s="3" t="inlineStr">
        <is>
          <t>在线支付/白条</t>
        </is>
      </c>
      <c r="C920" t="n">
        <v>1</v>
      </c>
      <c r="D920">
        <f>C920*B920</f>
        <v/>
      </c>
    </row>
    <row r="921">
      <c r="A921" s="3" t="inlineStr">
        <is>
          <t>【任选3本18.8元】哈佛财商课 受益一生的哈佛财商课关于投资理财金融</t>
        </is>
      </c>
      <c r="B921" s="3" t="inlineStr">
        <is>
          <t>在线支付/花呗</t>
        </is>
      </c>
      <c r="C921" t="n">
        <v>1</v>
      </c>
      <c r="D921">
        <f>C921*B921</f>
        <v/>
      </c>
    </row>
    <row r="922">
      <c r="A922" s="3" t="inlineStr">
        <is>
          <t>【任选套装】正版 全职高手小说典藏版16-19册 蝴蝶蓝著猫树网游动漫畅连载轻小说天闻角川竞技小说 全职高手1-5</t>
        </is>
      </c>
      <c r="B922" s="3" t="inlineStr">
        <is>
          <t>在线支付/银行卡</t>
        </is>
      </c>
      <c r="C922" t="n">
        <v>1</v>
      </c>
      <c r="D922">
        <f>C922*B922</f>
        <v/>
      </c>
    </row>
    <row r="923">
      <c r="A923" s="3" t="inlineStr">
        <is>
          <t>【优选好物 匠心品质】韩版时尚潮流休闲男鞋 气垫缓震柔软耐折运动风舒适板鞋 白色(定制款) 41-标准运动鞋码</t>
        </is>
      </c>
      <c r="B923" s="3" t="inlineStr">
        <is>
          <t>在线支付/银行卡</t>
        </is>
      </c>
      <c r="C923" t="n">
        <v>1</v>
      </c>
      <c r="D923">
        <f>C923*B923</f>
        <v/>
      </c>
    </row>
    <row r="924">
      <c r="A924" s="3" t="inlineStr">
        <is>
          <t>【低价清仓】鸿星尔克女鞋 官方2019秋季运动鞋女轻便旅游鞋学生休闲跑步鞋女 正黑-网布 39</t>
        </is>
      </c>
      <c r="B924" s="3" t="inlineStr">
        <is>
          <t>在线支付/白条</t>
        </is>
      </c>
      <c r="C924" t="n">
        <v>1</v>
      </c>
      <c r="D924">
        <f>C924*B924</f>
        <v/>
      </c>
    </row>
    <row r="925">
      <c r="A925" s="3" t="inlineStr">
        <is>
          <t>【低至699！购机赠礼】OPPO A5手机 千元全面屏 大电池 A1/a3升级版oppoa5 珊瑚红（3G+32G） 全网通</t>
        </is>
      </c>
      <c r="B925" s="3" t="inlineStr">
        <is>
          <t>在线支付/白条</t>
        </is>
      </c>
      <c r="C925" t="n">
        <v>1</v>
      </c>
      <c r="D925">
        <f>C925*B925</f>
        <v/>
      </c>
    </row>
    <row r="926">
      <c r="A926" s="3" t="inlineStr">
        <is>
          <t>【佳能专卖店】佳能（Canon） EOS 200D 入门级vlog单反相机 18-55 IS STM 白色 32G卡套餐（现货发售）</t>
        </is>
      </c>
      <c r="B926" s="3" t="inlineStr">
        <is>
          <t>在线支付/银行卡</t>
        </is>
      </c>
      <c r="C926" t="n">
        <v>1</v>
      </c>
      <c r="D926">
        <f>C926*B926</f>
        <v/>
      </c>
    </row>
    <row r="927">
      <c r="A927" s="3" t="inlineStr">
        <is>
          <t>【佳能专卖店】佳能（Canon） IXUS系列学生入门级数码相机 家用旅游高清长焦卡片机 IXUS  175银色 32G卡套餐</t>
        </is>
      </c>
      <c r="B927" s="3" t="inlineStr">
        <is>
          <t>在线支付/白条</t>
        </is>
      </c>
      <c r="C927" t="n">
        <v>1</v>
      </c>
      <c r="D927">
        <f>C927*B927</f>
        <v/>
      </c>
    </row>
    <row r="928">
      <c r="A928" s="3" t="inlineStr">
        <is>
          <t>【佳能专卖店】佳能（Canon） IXUS系列学生入门级数码相机 家用旅游高清长焦卡片机 IXUS285HS黑色 官方标配</t>
        </is>
      </c>
      <c r="B928" s="3" t="inlineStr">
        <is>
          <t>在线支付/银行卡</t>
        </is>
      </c>
      <c r="C928" t="n">
        <v>1</v>
      </c>
      <c r="D928">
        <f>C928*B928</f>
        <v/>
      </c>
    </row>
    <row r="929">
      <c r="A929" s="3" t="inlineStr">
        <is>
          <t>【佳能专卖店】佳能（Canon）EOS 1500D入门级家用单反数码相机 EF-S 18-55mm 128G卡套餐</t>
        </is>
      </c>
      <c r="B929" s="3" t="inlineStr">
        <is>
          <t>在线支付/花呗</t>
        </is>
      </c>
      <c r="C929" t="n">
        <v>1</v>
      </c>
      <c r="D929">
        <f>C929*B929</f>
        <v/>
      </c>
    </row>
    <row r="930">
      <c r="A930" s="3" t="inlineStr">
        <is>
          <t>【佳能专卖店】佳能（Canon）EOS 1500D单反相机 入门级家用单反数码相机 16G礼包版 .</t>
        </is>
      </c>
      <c r="B930" s="3" t="inlineStr">
        <is>
          <t>在线支付/银行卡</t>
        </is>
      </c>
      <c r="C930" t="n">
        <v>1</v>
      </c>
      <c r="D930">
        <f>C930*B930</f>
        <v/>
      </c>
    </row>
    <row r="931">
      <c r="A931" s="3" t="inlineStr">
        <is>
          <t>【佳能专卖店】佳能（Canon）EOS 3000D单反相机 入门级家用旅游小巧单反数码相机 64G卡+YN50 1.8镜头套餐 .</t>
        </is>
      </c>
      <c r="B931" s="3" t="inlineStr">
        <is>
          <t>在线支付/白条</t>
        </is>
      </c>
      <c r="C931" t="n">
        <v>1</v>
      </c>
      <c r="D931">
        <f>C931*B931</f>
        <v/>
      </c>
    </row>
    <row r="932">
      <c r="A932" s="3" t="inlineStr">
        <is>
          <t>【俏佳人】中国经典电影光盘碟片 小花（1DVD）陈冲，刘晓庆，唐国强</t>
        </is>
      </c>
      <c r="B932" s="3" t="inlineStr">
        <is>
          <t>在线支付/白条</t>
        </is>
      </c>
      <c r="C932" t="n">
        <v>2</v>
      </c>
      <c r="D932">
        <f>C932*B932</f>
        <v/>
      </c>
    </row>
    <row r="933">
      <c r="A933" s="3" t="inlineStr">
        <is>
          <t>【保价12.12】CC精油 茜茜焕颜精油2代茜茜焕颜可选精油套装 3瓶装组合</t>
        </is>
      </c>
      <c r="B933" s="3" t="inlineStr">
        <is>
          <t>在线支付/花呗</t>
        </is>
      </c>
      <c r="C933" t="n">
        <v>1</v>
      </c>
      <c r="D933">
        <f>C933*B933</f>
        <v/>
      </c>
    </row>
    <row r="934">
      <c r="A934" s="3" t="inlineStr">
        <is>
          <t>【保价12.12】【官网正品】滋润系列组合装玛丽艳 补水保湿 滋养护肤 化妆品护肤品套装 玛丽艳柔和洁肤乳150ml/瓶</t>
        </is>
      </c>
      <c r="B934" s="3" t="inlineStr">
        <is>
          <t>在线支付/花呗</t>
        </is>
      </c>
      <c r="C934" t="n">
        <v>1</v>
      </c>
      <c r="D934">
        <f>C934*B934</f>
        <v/>
      </c>
    </row>
    <row r="935">
      <c r="A935" s="3" t="inlineStr">
        <is>
          <t>【保价12.12】完美（PERFECT） 完美芦荟沐浴露肌肤润滑 女士洗护套装</t>
        </is>
      </c>
      <c r="B935" s="3" t="inlineStr">
        <is>
          <t>在线支付/微信</t>
        </is>
      </c>
      <c r="C935" t="n">
        <v>1</v>
      </c>
      <c r="D935">
        <f>C935*B935</f>
        <v/>
      </c>
    </row>
    <row r="936">
      <c r="A936" s="3" t="inlineStr">
        <is>
          <t>【保价12.12】完美（PERFECT） 完美芦荟沐浴露肌肤润滑 完美沐浴露+洗发露+润发乳套装三件套</t>
        </is>
      </c>
      <c r="B936" s="3" t="inlineStr">
        <is>
          <t>在线支付/花呗</t>
        </is>
      </c>
      <c r="C936" t="n">
        <v>1</v>
      </c>
      <c r="D936">
        <f>C936*B936</f>
        <v/>
      </c>
    </row>
    <row r="937">
      <c r="A937" s="3" t="inlineStr">
        <is>
          <t>【保价12.12】玛丽艳滋润组合系列 滋养补水保湿滋润爽肤水洁肤乳 化妆品护肤套装 柔和洁肤乳150ml/瓶</t>
        </is>
      </c>
      <c r="B937" s="3" t="inlineStr">
        <is>
          <t>在线支付/银行卡</t>
        </is>
      </c>
      <c r="C937" t="n">
        <v>1</v>
      </c>
      <c r="D937">
        <f>C937*B937</f>
        <v/>
      </c>
    </row>
    <row r="938">
      <c r="A938" s="3" t="inlineStr">
        <is>
          <t>【保价12.12】老师 推荐茜茜焕颜精油CC精油2代组合套装 cc精油套装盒 茜茜焕颜祛斑精油5件套+CC面膜9片</t>
        </is>
      </c>
      <c r="B938" s="3" t="inlineStr">
        <is>
          <t>在线支付/白条</t>
        </is>
      </c>
      <c r="C938" t="n">
        <v>1</v>
      </c>
      <c r="D938">
        <f>C938*B938</f>
        <v/>
      </c>
    </row>
    <row r="939">
      <c r="A939" s="3" t="inlineStr">
        <is>
          <t>【保价一年】中派 沙发客厅现代大小户型可拆洗布艺简约沙发组合 双人+单人+贵妃</t>
        </is>
      </c>
      <c r="B939" s="3" t="inlineStr">
        <is>
          <t>在线支付/花呗</t>
        </is>
      </c>
      <c r="C939" t="n">
        <v>1</v>
      </c>
      <c r="D939">
        <f>C939*B939</f>
        <v/>
      </c>
    </row>
    <row r="940">
      <c r="A940" s="3" t="inlineStr">
        <is>
          <t>【保价一年】中派 餐桌实木伸缩客厅桌椅组合 1桌6椅</t>
        </is>
      </c>
      <c r="B940" s="3" t="inlineStr">
        <is>
          <t>在线支付/白条</t>
        </is>
      </c>
      <c r="C940" t="n">
        <v>1</v>
      </c>
      <c r="D940">
        <f>C940*B940</f>
        <v/>
      </c>
    </row>
    <row r="941">
      <c r="A941" s="4" t="n"/>
      <c r="B941" s="3" t="inlineStr">
        <is>
          <t>在线支付/花呗</t>
        </is>
      </c>
      <c r="C941" t="n">
        <v>1</v>
      </c>
      <c r="D941">
        <f>C941*B941</f>
        <v/>
      </c>
    </row>
    <row r="942">
      <c r="A942" s="3" t="inlineStr">
        <is>
          <t>【保用10年】免打孔304不锈钢拖把架强力无痕挂钩吸盘扫把架浴室卫生间拖把夹扫把挂夹 长方形-灰色-1个装</t>
        </is>
      </c>
      <c r="B942" s="3" t="inlineStr">
        <is>
          <t>在线支付/微信</t>
        </is>
      </c>
      <c r="C942" t="n">
        <v>1</v>
      </c>
      <c r="D942">
        <f>C942*B942</f>
        <v/>
      </c>
    </row>
    <row r="943">
      <c r="A943" s="3" t="inlineStr">
        <is>
          <t>【做个白美人】缤肌烟酰胺安瓶精华水爽肤水安瓶大瓶精华500ml玻尿酸原液抖音同款大安瓶去斑去黄美白 玻尿酸*2</t>
        </is>
      </c>
      <c r="B943" s="3" t="inlineStr">
        <is>
          <t>在线支付/白条</t>
        </is>
      </c>
      <c r="C943" t="n">
        <v>1</v>
      </c>
      <c r="D943">
        <f>C943*B943</f>
        <v/>
      </c>
    </row>
    <row r="944">
      <c r="A944" s="3" t="inlineStr">
        <is>
          <t>【免费刻字】夜光十二星座手链男 日韩版时尚个性潮流男士手链 手工编织复古手链男首饰品学生百搭多层 星空款送夜空款扣子-请留言，星座+字</t>
        </is>
      </c>
      <c r="B944" s="3" t="inlineStr">
        <is>
          <t>在线支付/微信</t>
        </is>
      </c>
      <c r="C944" t="n">
        <v>1</v>
      </c>
      <c r="D944">
        <f>C944*B944</f>
        <v/>
      </c>
    </row>
    <row r="945">
      <c r="A945" s="3" t="inlineStr">
        <is>
          <t>【免费刻字】银千惠s925纯银手链女款韩版小清新简约女生学生韩版网红冷淡手镯气质生日圣诞节礼物女朋友 恶魔之眼手链</t>
        </is>
      </c>
      <c r="B945" s="3" t="inlineStr">
        <is>
          <t>在线支付/微信</t>
        </is>
      </c>
      <c r="C945" t="n">
        <v>1</v>
      </c>
      <c r="D945">
        <f>C945*B945</f>
        <v/>
      </c>
    </row>
    <row r="946">
      <c r="A946" s="3" t="inlineStr">
        <is>
          <t>【全6册】从零开始学理财你的本金融学你的本投资学经济常识一本全法律常识一本全巴菲特的财富金律经济理财</t>
        </is>
      </c>
      <c r="B946" s="3" t="inlineStr">
        <is>
          <t>在线支付/微信</t>
        </is>
      </c>
      <c r="C946" t="n">
        <v>1</v>
      </c>
      <c r="D946">
        <f>C946*B946</f>
        <v/>
      </c>
    </row>
    <row r="947">
      <c r="A947" s="3" t="inlineStr">
        <is>
          <t>【全北京】东易日盛-速美 整体装修全包/装修公司/老房翻新装修服务 订金 宣武区</t>
        </is>
      </c>
      <c r="B947" s="3" t="inlineStr">
        <is>
          <t>在线支付/银行卡</t>
        </is>
      </c>
      <c r="C947" t="n">
        <v>2</v>
      </c>
      <c r="D947">
        <f>C947*B947</f>
        <v/>
      </c>
    </row>
    <row r="948">
      <c r="A948" s="3" t="inlineStr">
        <is>
          <t>【全套26本】幼儿看图识物早教书 宝宝书籍0-2岁启蒙翻翻看撕不烂婴幼儿图书儿童识字认物认知卡片</t>
        </is>
      </c>
      <c r="B948" s="3" t="inlineStr">
        <is>
          <t>在线支付/花呗</t>
        </is>
      </c>
      <c r="C948" t="n">
        <v>1</v>
      </c>
      <c r="D948">
        <f>C948*B948</f>
        <v/>
      </c>
    </row>
    <row r="949">
      <c r="A949" s="3" t="inlineStr">
        <is>
          <t>【全套4本】金融硕士 黄达金融学4版教材+笔记 罗斯公司理财11版教材+笔记 431金融学综合考研</t>
        </is>
      </c>
      <c r="B949" s="3" t="inlineStr">
        <is>
          <t>在线支付/微信</t>
        </is>
      </c>
      <c r="C949" t="n">
        <v>1</v>
      </c>
      <c r="D949">
        <f>C949*B949</f>
        <v/>
      </c>
    </row>
    <row r="950">
      <c r="A950" s="3" t="inlineStr">
        <is>
          <t>【六仓发货 急速送达】得力(deli)瑞锦系列防盗保管箱 办公家用密码保管箱 33079（高80cm）</t>
        </is>
      </c>
      <c r="B950" s="3" t="inlineStr">
        <is>
          <t>在线支付/花呗</t>
        </is>
      </c>
      <c r="C950" t="n">
        <v>1</v>
      </c>
      <c r="D950">
        <f>C950*B950</f>
        <v/>
      </c>
    </row>
    <row r="951">
      <c r="A951" s="3" t="inlineStr">
        <is>
          <t>【兴业馆】第二件9.9元 广西皇帝柑5斤装新鲜水果 柑桔子2.5kg柑橘子 皇帝柑橙子水果京东生鲜 皇帝柑10斤装（净果9斤 不参与第二件9.9元促）</t>
        </is>
      </c>
      <c r="B951" s="3" t="inlineStr">
        <is>
          <t>在线支付/银行卡</t>
        </is>
      </c>
      <c r="C951" t="n">
        <v>1</v>
      </c>
      <c r="D951">
        <f>C951*B951</f>
        <v/>
      </c>
    </row>
    <row r="952">
      <c r="A952" s="3" t="inlineStr">
        <is>
          <t>【农场】优仙果 海南哈密瓜1个装整箱2.8-3斤哈密瓜网纹瓜新鲜水果 京东生鲜</t>
        </is>
      </c>
      <c r="B952" s="3" t="inlineStr">
        <is>
          <t>在线支付/微信</t>
        </is>
      </c>
      <c r="C952" t="n">
        <v>1</v>
      </c>
      <c r="D952">
        <f>C952*B952</f>
        <v/>
      </c>
    </row>
    <row r="953">
      <c r="A953" s="3" t="inlineStr">
        <is>
          <t>【冲量价】正宗四川九寨沟特产风干牦牛肉干一斤 阿坝州手撕风干耗牛肉干五香麻辣味西藏特产 500g零食 麻辣味1斤</t>
        </is>
      </c>
      <c r="B953" s="3" t="inlineStr">
        <is>
          <t>在线支付/白条</t>
        </is>
      </c>
      <c r="C953" t="n">
        <v>1</v>
      </c>
      <c r="D953">
        <f>C953*B953</f>
        <v/>
      </c>
    </row>
    <row r="954">
      <c r="A954" s="3" t="inlineStr">
        <is>
          <t>【冷鲜肉】依禾农庄 棒骨生鲜土猪黑猪肉大骨棒骨熬汤滋补 2kg</t>
        </is>
      </c>
      <c r="B954" s="3" t="inlineStr">
        <is>
          <t>在线支付/白条</t>
        </is>
      </c>
      <c r="C954" t="n">
        <v>2</v>
      </c>
      <c r="D954">
        <f>C954*B954</f>
        <v/>
      </c>
    </row>
    <row r="955">
      <c r="A955" s="3" t="inlineStr">
        <is>
          <t>【利川扶贫馆】恩施利川土家腊肠四川特产正宗腊肉肠500g*袋 手工自制烟熏 微辣香肠 原味 圆通直邮</t>
        </is>
      </c>
      <c r="B955" s="3" t="inlineStr">
        <is>
          <t>在线支付/银行卡</t>
        </is>
      </c>
      <c r="C955" t="n">
        <v>1</v>
      </c>
      <c r="D955">
        <f>C955*B955</f>
        <v/>
      </c>
    </row>
    <row r="956">
      <c r="A956" s="3" t="inlineStr">
        <is>
          <t>【利川扶贫馆】恩施利川腊肉四川特产 新品推荐 烟熏五花肉 手工自制烟五花腊肉 五花肉500g 圆通直邮</t>
        </is>
      </c>
      <c r="B956" s="3" t="inlineStr">
        <is>
          <t>在线支付/微信</t>
        </is>
      </c>
      <c r="C956" t="n">
        <v>1</v>
      </c>
      <c r="D956">
        <f>C956*B956</f>
        <v/>
      </c>
    </row>
    <row r="957">
      <c r="A957" s="3" t="inlineStr">
        <is>
          <t>【利川扶贫馆】顺丰直邮 恩施里脊腊肉后腿肉 利川特产农家自制土猪腊肉 四川柴火烟熏腊肉咸肉 整块500克 真空装</t>
        </is>
      </c>
      <c r="B957" s="3" t="inlineStr">
        <is>
          <t>在线支付/微信</t>
        </is>
      </c>
      <c r="C957" t="n">
        <v>1</v>
      </c>
      <c r="D957">
        <f>C957*B957</f>
        <v/>
      </c>
    </row>
    <row r="958">
      <c r="A958" s="3" t="inlineStr">
        <is>
          <t>【到手149元】伟嘉猫粮 精选海洋鱼味成猫猫粮10kg</t>
        </is>
      </c>
      <c r="B958" s="3" t="inlineStr">
        <is>
          <t>在线支付/白条</t>
        </is>
      </c>
      <c r="C958" t="n">
        <v>1</v>
      </c>
      <c r="D958">
        <f>C958*B958</f>
        <v/>
      </c>
    </row>
    <row r="959">
      <c r="A959" s="3" t="inlineStr">
        <is>
          <t>【到手价32.8】抖音同款10册 鬼谷子正版全集 狼道 墨菲定律 人性的弱点 羊皮卷 励志书籍</t>
        </is>
      </c>
      <c r="B959" s="3" t="inlineStr">
        <is>
          <t>在线支付/花呗</t>
        </is>
      </c>
      <c r="C959" t="n">
        <v>1</v>
      </c>
      <c r="D959">
        <f>C959*B959</f>
        <v/>
      </c>
    </row>
    <row r="960">
      <c r="A960" s="3" t="inlineStr">
        <is>
          <t>【加5元送磨牙棒】众旺 自动喂食器3.8L宠物狗狗饮水器喂水器食盆猫碗猫盆狗盆狗碗食盆猫粮饮水机 喂食器3.8L 和 喂水器3.8L 套装</t>
        </is>
      </c>
      <c r="B960" s="3" t="inlineStr">
        <is>
          <t>在线支付/银行卡</t>
        </is>
      </c>
      <c r="C960" t="n">
        <v>1</v>
      </c>
      <c r="D960">
        <f>C960*B960</f>
        <v/>
      </c>
    </row>
    <row r="961">
      <c r="A961" s="3" t="inlineStr">
        <is>
          <t>【加厚款】免打孔厨房置物架 壁挂厨具收纳架 太空铝刀架调料架筷子筒带挂钩 厨卫五金挂件 60cm双杯10钩</t>
        </is>
      </c>
      <c r="B961" s="3" t="inlineStr">
        <is>
          <t>在线支付/花呗</t>
        </is>
      </c>
      <c r="C961" t="n">
        <v>1</v>
      </c>
      <c r="D961">
        <f>C961*B961</f>
        <v/>
      </c>
    </row>
    <row r="962">
      <c r="A962" s="3" t="inlineStr">
        <is>
          <t>【加绒加厚】毛衣男秋冬季男士潮流百搭打底衫男韩版修身长袖T恤男圆领套头纯色卫衣男青春流行针织衫男 灰色（加厚） L</t>
        </is>
      </c>
      <c r="B962" s="3" t="inlineStr">
        <is>
          <t>在线支付/白条</t>
        </is>
      </c>
      <c r="C962" t="n">
        <v>1</v>
      </c>
      <c r="D962">
        <f>C962*B962</f>
        <v/>
      </c>
    </row>
    <row r="963">
      <c r="A963" s="3" t="inlineStr">
        <is>
          <t>【加绒可选】【男女同款】高帮男鞋秋冬季运动鞋跑步鞋慢跑休闲鞋国潮联名款青少年情侣百搭潮鞋 白色【G128】龙鳞版 42</t>
        </is>
      </c>
      <c r="B963" s="3" t="inlineStr">
        <is>
          <t>在线支付/花呗</t>
        </is>
      </c>
      <c r="C963" t="n">
        <v>1</v>
      </c>
      <c r="D963">
        <f>C963*B963</f>
        <v/>
      </c>
    </row>
    <row r="964">
      <c r="A964" s="3" t="inlineStr">
        <is>
          <t>【加绒可选】木林森男鞋2019秋冬男士休闲鞋男款韩版百搭潮流板鞋子 男 卡其色 41</t>
        </is>
      </c>
      <c r="B964" s="3" t="inlineStr">
        <is>
          <t>在线支付/花呗</t>
        </is>
      </c>
      <c r="C964" t="n">
        <v>1</v>
      </c>
      <c r="D964">
        <f>C964*B964</f>
        <v/>
      </c>
    </row>
    <row r="965">
      <c r="A965" s="3" t="inlineStr">
        <is>
          <t>【动漫城】机动战士高达00独角兽新安洲动漫周边金属卡贴手机电脑个性车贴纸 红色独角兽</t>
        </is>
      </c>
      <c r="B965" s="3" t="inlineStr">
        <is>
          <t>在线支付/银行卡</t>
        </is>
      </c>
      <c r="C965" t="n">
        <v>1</v>
      </c>
      <c r="D965">
        <f>C965*B965</f>
        <v/>
      </c>
    </row>
    <row r="966">
      <c r="A966" s="3" t="inlineStr">
        <is>
          <t>【劲牌官方旗舰店】劲酒 毛铺 毛铺苦荞酒 42.8度 毛铺酒 黑荞礼盒 500ml*6瓶 箱装</t>
        </is>
      </c>
      <c r="B966" s="3" t="inlineStr">
        <is>
          <t>在线支付/微信</t>
        </is>
      </c>
      <c r="C966" t="n">
        <v>1</v>
      </c>
      <c r="D966">
        <f>C966*B966</f>
        <v/>
      </c>
    </row>
    <row r="967">
      <c r="A967" s="4" t="n"/>
      <c r="B967" s="3" t="inlineStr">
        <is>
          <t>在线支付/白条</t>
        </is>
      </c>
      <c r="C967" t="n">
        <v>1</v>
      </c>
      <c r="D967">
        <f>C967*B967</f>
        <v/>
      </c>
    </row>
    <row r="968">
      <c r="A968" s="3" t="inlineStr">
        <is>
          <t>【包运输风险】鹦鹉鸟活体玄凤鹦鹉雏鸟手养鸟活体亲人绿桃鹦鹉黄桃鸟棕头牡丹普兰雏鸟活体宠物爱情鸟雏鸟 雏鸟奶粉250g 雏鸟</t>
        </is>
      </c>
      <c r="B968" s="3" t="inlineStr">
        <is>
          <t>在线支付/银行卡</t>
        </is>
      </c>
      <c r="C968" t="n">
        <v>1</v>
      </c>
      <c r="D968">
        <f>C968*B968</f>
        <v/>
      </c>
    </row>
    <row r="969">
      <c r="A969" s="3" t="inlineStr">
        <is>
          <t>【包邮】正版王菲专辑：经典传奇 汽车载cd碟片经典珍藏精选老歌无损音质黑胶2cd光盘</t>
        </is>
      </c>
      <c r="B969" s="3" t="inlineStr">
        <is>
          <t>在线支付/花呗</t>
        </is>
      </c>
      <c r="C969" t="n">
        <v>1</v>
      </c>
      <c r="D969">
        <f>C969*B969</f>
        <v/>
      </c>
    </row>
    <row r="970">
      <c r="A970" s="3" t="inlineStr">
        <is>
          <t>【包邮】金菜地120g*20茶干 豆腐干五香豆干香干炒菜即食安徽特产</t>
        </is>
      </c>
      <c r="B970" s="3" t="inlineStr">
        <is>
          <t>在线支付/白条</t>
        </is>
      </c>
      <c r="C970" t="n">
        <v>1</v>
      </c>
      <c r="D970">
        <f>C970*B970</f>
        <v/>
      </c>
    </row>
    <row r="971">
      <c r="A971" s="3" t="inlineStr">
        <is>
          <t>【北京1000抵9000装修款】东易日盛整体全包室内装修设计老房装修别墅装修院装修软装设计 朝阳区</t>
        </is>
      </c>
      <c r="B971" s="3" t="inlineStr">
        <is>
          <t>在线支付/银行卡</t>
        </is>
      </c>
      <c r="C971" t="n">
        <v>1</v>
      </c>
      <c r="D971">
        <f>C971*B971</f>
        <v/>
      </c>
    </row>
    <row r="972">
      <c r="A972" s="3" t="inlineStr">
        <is>
          <t>【北京电信】大王卡尊享版 每月5G流量 1元800M 定向流量免费  流量卡电信卡上网卡手机卡日租卡电话卡4G卡</t>
        </is>
      </c>
      <c r="B972" s="3" t="inlineStr">
        <is>
          <t>在线支付/白条</t>
        </is>
      </c>
      <c r="C972" t="n">
        <v>1</v>
      </c>
      <c r="D972">
        <f>C972*B972</f>
        <v/>
      </c>
    </row>
    <row r="973">
      <c r="A973" s="3" t="inlineStr">
        <is>
          <t>【北京闪送 可开增值专票】ZED 双目3D立体相机 智能体感相机摄像机 三维构图3D建模</t>
        </is>
      </c>
      <c r="B973" s="3" t="inlineStr">
        <is>
          <t>在线支付/银行卡</t>
        </is>
      </c>
      <c r="C973" t="n">
        <v>1</v>
      </c>
      <c r="D973">
        <f>C973*B973</f>
        <v/>
      </c>
    </row>
    <row r="974">
      <c r="A974" s="3" t="inlineStr">
        <is>
          <t>【单品秒杀】3斤装驴腿肉现杀真驴肉驴腿肉大块正宗生驴肉生鲜驴肉现杀现卖包邮 3斤腿肉</t>
        </is>
      </c>
      <c r="B974" s="3" t="inlineStr">
        <is>
          <t>在线支付/花呗</t>
        </is>
      </c>
      <c r="C974" t="n">
        <v>1</v>
      </c>
      <c r="D974">
        <f>C974*B974</f>
        <v/>
      </c>
    </row>
    <row r="975">
      <c r="A975" s="3" t="inlineStr">
        <is>
          <t>【单拍不发货】皇家赠品 品牌定制宠物量杯 赠品</t>
        </is>
      </c>
      <c r="B975" s="3" t="inlineStr">
        <is>
          <t>在线支付/微信</t>
        </is>
      </c>
      <c r="C975" t="n">
        <v>1</v>
      </c>
      <c r="D975">
        <f>C975*B975</f>
        <v/>
      </c>
    </row>
    <row r="976">
      <c r="A976" s="3" t="inlineStr">
        <is>
          <t>【单本任选】全职高手系列小说1-19典藏版蝴蝶蓝青春漫画畅销网游小说系列 天闻角川 全职高手13</t>
        </is>
      </c>
      <c r="B976" s="3" t="inlineStr">
        <is>
          <t>在线支付/银行卡</t>
        </is>
      </c>
      <c r="C976" t="n">
        <v>1</v>
      </c>
      <c r="D976">
        <f>C976*B976</f>
        <v/>
      </c>
    </row>
    <row r="977">
      <c r="A977" s="3" t="inlineStr">
        <is>
          <t>【南京 抵9000装修款】整体全包室内装修设计老房装修别墅装修软装设计智能家装 南京市</t>
        </is>
      </c>
      <c r="B977" s="3" t="inlineStr">
        <is>
          <t>在线支付/微信</t>
        </is>
      </c>
      <c r="C977" t="n">
        <v>1</v>
      </c>
      <c r="D977">
        <f>C977*B977</f>
        <v/>
      </c>
    </row>
    <row r="978">
      <c r="A978" s="3" t="inlineStr">
        <is>
          <t>【厂家直营】洋河镇中国M白酒整箱纯粮酿造52度500ml整箱六瓶装礼盒装送礼品袋</t>
        </is>
      </c>
      <c r="B978" s="3" t="inlineStr">
        <is>
          <t>在线支付/花呗</t>
        </is>
      </c>
      <c r="C978" t="n">
        <v>1</v>
      </c>
      <c r="D978">
        <f>C978*B978</f>
        <v/>
      </c>
    </row>
    <row r="979">
      <c r="A979" s="3" t="inlineStr">
        <is>
          <t>【厂家直销】北大仓部优酒50度酱香型440ml整箱6瓶光瓶白酒获奖产品绿色食品当年老味道</t>
        </is>
      </c>
      <c r="B979" s="3" t="inlineStr">
        <is>
          <t>在线支付/微信</t>
        </is>
      </c>
      <c r="C979" t="n">
        <v>1</v>
      </c>
      <c r="D979">
        <f>C979*B979</f>
        <v/>
      </c>
    </row>
    <row r="980">
      <c r="A980" s="3" t="inlineStr">
        <is>
          <t>【原装进口】韩国麦饭石炒锅32cm炒菜锅不粘锅无油烟锅 抖音同款雪花酥锅具电磁炉燃气明火通用 32cm双用+可立盖</t>
        </is>
      </c>
      <c r="B980" s="3" t="inlineStr">
        <is>
          <t>在线支付/白条</t>
        </is>
      </c>
      <c r="C980" t="n">
        <v>1</v>
      </c>
      <c r="D980">
        <f>C980*B980</f>
        <v/>
      </c>
    </row>
    <row r="981">
      <c r="A981" s="3" t="inlineStr">
        <is>
          <t>【双桶·高效等离子】德国谷格（GUGE）洗菜机家用果蔬消毒清洗机全自动智能多功能解毒器食材净化机 黑色 G59</t>
        </is>
      </c>
      <c r="B981" s="3" t="inlineStr">
        <is>
          <t>在线支付/银行卡</t>
        </is>
      </c>
      <c r="C981" t="n">
        <v>1</v>
      </c>
      <c r="D981">
        <f>C981*B981</f>
        <v/>
      </c>
    </row>
    <row r="982">
      <c r="A982" s="3" t="inlineStr">
        <is>
          <t>【双面穿】男童棉衣童装冬装外套2019新款加厚中长款儿童棉服男女孩大毛领棉袄 黑色 140码建议身高135CM</t>
        </is>
      </c>
      <c r="B982" s="3" t="inlineStr">
        <is>
          <t>在线支付/花呗</t>
        </is>
      </c>
      <c r="C982" t="n">
        <v>1</v>
      </c>
      <c r="D982">
        <f>C982*B982</f>
        <v/>
      </c>
    </row>
    <row r="983">
      <c r="A983" s="3" t="inlineStr">
        <is>
          <t>【可录音】闹钟 带夜灯儿童充电学生卧室床头小座钟创意礼品生日礼物 电子静音数字钟 TV-02橙色</t>
        </is>
      </c>
      <c r="B983" s="3" t="inlineStr">
        <is>
          <t>在线支付/白条</t>
        </is>
      </c>
      <c r="C983" t="n">
        <v>1</v>
      </c>
      <c r="D983">
        <f>C983*B983</f>
        <v/>
      </c>
    </row>
    <row r="984">
      <c r="A984" s="3" t="inlineStr">
        <is>
          <t>【可选集】【现货赠豪华金版色纸一枚】刀剑神域进击篇6 畅销动漫动画网游冒险小说 动漫轻小说 天闻角川 刀剑神域进击篇1-5（共5本）</t>
        </is>
      </c>
      <c r="B984" s="3" t="inlineStr">
        <is>
          <t>在线支付/花呗</t>
        </is>
      </c>
      <c r="C984" t="n">
        <v>1</v>
      </c>
      <c r="D984">
        <f>C984*B984</f>
        <v/>
      </c>
    </row>
    <row r="985">
      <c r="A985" s="3" t="inlineStr">
        <is>
          <t>【名庄PICCINI】意大利原瓶进口红酒 彼奇尼黑公鸡经典基安帝DOCG红葡萄酒单支750ml</t>
        </is>
      </c>
      <c r="B985" s="3" t="inlineStr">
        <is>
          <t>在线支付/白条</t>
        </is>
      </c>
      <c r="C985" t="n">
        <v>1</v>
      </c>
      <c r="D985">
        <f>C985*B985</f>
        <v/>
      </c>
    </row>
    <row r="986">
      <c r="A986" s="3" t="inlineStr">
        <is>
          <t>【周黑鸭_锁鲜】卤鸡翅尖280g 气调盒装食品 湖北武汉特产零食</t>
        </is>
      </c>
      <c r="B986" s="3" t="inlineStr">
        <is>
          <t>在线支付/银行卡</t>
        </is>
      </c>
      <c r="C986" t="n">
        <v>1</v>
      </c>
      <c r="D986">
        <f>C986*B986</f>
        <v/>
      </c>
    </row>
    <row r="987">
      <c r="A987" s="3" t="inlineStr">
        <is>
          <t>【周黑鸭_锁鲜】卤鸭掌245g武汉特产肉类麻辣小吃鸭爪休闲零食麻辣小吃</t>
        </is>
      </c>
      <c r="B987" s="3" t="inlineStr">
        <is>
          <t>在线支付/花呗</t>
        </is>
      </c>
      <c r="C987" t="n">
        <v>1</v>
      </c>
      <c r="D987">
        <f>C987*B987</f>
        <v/>
      </c>
    </row>
    <row r="988">
      <c r="A988" s="3" t="inlineStr">
        <is>
          <t>【周黑鸭_锁鲜】卤鸭胗180g 气调盒装鸭肫 武汉特产食品麻辣小吃零食</t>
        </is>
      </c>
      <c r="B988" s="3" t="inlineStr">
        <is>
          <t>在线支付/白条</t>
        </is>
      </c>
      <c r="C988" t="n">
        <v>1</v>
      </c>
      <c r="D988">
        <f>C988*B988</f>
        <v/>
      </c>
    </row>
    <row r="989">
      <c r="A989" s="3" t="inlineStr">
        <is>
          <t>【周黑鸭】全鸭盛宴巨型全肉零食大礼包1879g 武汉特产休闲零食品</t>
        </is>
      </c>
      <c r="B989" s="3" t="inlineStr">
        <is>
          <t>在线支付/花呗</t>
        </is>
      </c>
      <c r="C989" t="n">
        <v>1</v>
      </c>
      <c r="D989">
        <f>C989*B989</f>
        <v/>
      </c>
    </row>
    <row r="990">
      <c r="A990" s="3" t="inlineStr">
        <is>
          <t>【咨询享钜惠】华为（HUAWEI） mate20pro手机  全网通 亮黑色 8G+128G（UD版）</t>
        </is>
      </c>
      <c r="B990" s="3" t="inlineStr">
        <is>
          <t>在线支付/银行卡</t>
        </is>
      </c>
      <c r="C990" t="n">
        <v>1</v>
      </c>
      <c r="D990">
        <f>C990*B990</f>
        <v/>
      </c>
    </row>
    <row r="991">
      <c r="A991" s="3" t="inlineStr">
        <is>
          <t>【品牌官方直营】施华洛世奇耀动的心 SPARKLING DC  项链 耀动晶彩 女友礼物 红色 5279421</t>
        </is>
      </c>
      <c r="B991" s="3" t="inlineStr">
        <is>
          <t>在线支付/白条</t>
        </is>
      </c>
      <c r="C991" t="n">
        <v>1</v>
      </c>
      <c r="D991">
        <f>C991*B991</f>
        <v/>
      </c>
    </row>
    <row r="992">
      <c r="A992" s="3" t="inlineStr">
        <is>
          <t>【品牌秒杀+冬季特卖】鼎的 长袖衬衫男 秋季新品韩版衬衣修身男士休闲纯色白色寸衫上衣男装衣服 浅灰色 XL</t>
        </is>
      </c>
      <c r="B992" s="3" t="inlineStr">
        <is>
          <t>在线支付/银行卡</t>
        </is>
      </c>
      <c r="C992" t="n">
        <v>1</v>
      </c>
      <c r="D992">
        <f>C992*B992</f>
        <v/>
      </c>
    </row>
    <row r="993">
      <c r="A993" s="3" t="inlineStr">
        <is>
          <t>【唐河馆】现摘现发金桃 黄心猕猴桃 奇异果金果 新鲜生鲜水果奇异 100-120g  10枚</t>
        </is>
      </c>
      <c r="B993" s="3" t="inlineStr">
        <is>
          <t>在线支付/银行卡</t>
        </is>
      </c>
      <c r="C993" t="n">
        <v>1</v>
      </c>
      <c r="D993">
        <f>C993*B993</f>
        <v/>
      </c>
    </row>
    <row r="994">
      <c r="A994" s="3" t="inlineStr">
        <is>
          <t>【唐河馆】现摘现发金桃 黄心猕猴桃 奇异果金果 新鲜生鲜水果奇异 60-80g 15枚</t>
        </is>
      </c>
      <c r="B994" s="3" t="inlineStr">
        <is>
          <t>在线支付/白条</t>
        </is>
      </c>
      <c r="C994" t="n">
        <v>1</v>
      </c>
      <c r="D994">
        <f>C994*B994</f>
        <v/>
      </c>
    </row>
    <row r="995">
      <c r="A995" s="3" t="inlineStr">
        <is>
          <t>【唐河馆】陕西洛川红富士苹果 水果生鲜 不打蜡无农药 当季新鲜应季冰糖心苹果整箱 60-60宝宝小果5斤</t>
        </is>
      </c>
      <c r="B995" s="3" t="inlineStr">
        <is>
          <t>在线支付/银行卡</t>
        </is>
      </c>
      <c r="C995" t="n">
        <v>1</v>
      </c>
      <c r="D995">
        <f>C995*B995</f>
        <v/>
      </c>
    </row>
    <row r="996">
      <c r="A996" s="3" t="inlineStr">
        <is>
          <t>【四驱动】玛莎拉蒂儿童电动车四轮遥控可摇摆宝宝玩具车小汽车可坐人童车 烤漆酒红-音乐早教-遥控-手机蓝牙 四驱动-皮软座-多功能仪表盘</t>
        </is>
      </c>
      <c r="B996" s="3" t="inlineStr">
        <is>
          <t>在线支付/白条</t>
        </is>
      </c>
      <c r="C996" t="n">
        <v>1</v>
      </c>
      <c r="D996">
        <f>C996*B996</f>
        <v/>
      </c>
    </row>
    <row r="997">
      <c r="A997" s="3" t="inlineStr">
        <is>
          <t>【四驱烤漆】好滴儿童电动车 四轮摇摆车遥控婴幼儿男女宝宝可坐人玩具汽车童车摇摇车 【四驱烤漆酒红】 摇摆+遥控+五点式皮座+自发电</t>
        </is>
      </c>
      <c r="B997" s="3" t="inlineStr">
        <is>
          <t>在线支付/银行卡</t>
        </is>
      </c>
      <c r="C997" t="n">
        <v>1</v>
      </c>
      <c r="D997">
        <f>C997*B997</f>
        <v/>
      </c>
    </row>
    <row r="998">
      <c r="A998" s="3" t="inlineStr">
        <is>
          <t>【囧囧】防弹少年团 bts 周边手机笔记本电脑吉他防水彩边贴纸 金南俊</t>
        </is>
      </c>
      <c r="B998" s="3" t="inlineStr">
        <is>
          <t>在线支付/白条</t>
        </is>
      </c>
      <c r="C998" t="n">
        <v>1</v>
      </c>
      <c r="D998">
        <f>C998*B998</f>
        <v/>
      </c>
    </row>
    <row r="999">
      <c r="A999" s="3" t="inlineStr">
        <is>
          <t>【围脖+帽子】围脖脖套男女士保暖防风防寒骑行面罩户外帽子男加绒冬季多功能休闲百搭针织帽登山滑雪骑车帽 黑色套装【帽子+围脖】</t>
        </is>
      </c>
      <c r="B999" s="3" t="inlineStr">
        <is>
          <t>在线支付/白条</t>
        </is>
      </c>
      <c r="C999" t="n">
        <v>1</v>
      </c>
      <c r="D999">
        <f>C999*B999</f>
        <v/>
      </c>
    </row>
    <row r="1000">
      <c r="A1000" s="3" t="inlineStr">
        <is>
          <t>【国行正品-8799元起】Apple 苹果 iPhone 11 Pro Max移动联通电信4G手机 暗夜绿色 全网通 (64G)</t>
        </is>
      </c>
      <c r="B1000" s="3" t="inlineStr">
        <is>
          <t>在线支付/银行卡</t>
        </is>
      </c>
      <c r="C1000" t="n">
        <v>1</v>
      </c>
      <c r="D1000">
        <f>C1000*B1000</f>
        <v/>
      </c>
    </row>
    <row r="1001">
      <c r="A1001" s="3" t="inlineStr">
        <is>
          <t>【圣诞节礼物】Dior迪奥口红烈艳蓝金唇膏999/520情人节套装 表白礼物送礼 520#+844#整整一个未来套装赠礼盒礼袋</t>
        </is>
      </c>
      <c r="B1001" s="3" t="inlineStr">
        <is>
          <t>在线支付/银行卡</t>
        </is>
      </c>
      <c r="C1001" t="n">
        <v>1</v>
      </c>
      <c r="D1001">
        <f>C1001*B1001</f>
        <v/>
      </c>
    </row>
    <row r="1002">
      <c r="A1002" s="3" t="inlineStr">
        <is>
          <t>【圣诞节礼物】透蜜定妆喷雾30秒定妆补水保湿控油爽肤水持久定妆不脱妆化妆水喷雾（琉光星河）110ml</t>
        </is>
      </c>
      <c r="B1002" s="3" t="inlineStr">
        <is>
          <t>在线支付/白条</t>
        </is>
      </c>
      <c r="C1002" t="n">
        <v>1</v>
      </c>
      <c r="D1002">
        <f>C1002*B1002</f>
        <v/>
      </c>
    </row>
    <row r="1003">
      <c r="A1003" s="3" t="inlineStr">
        <is>
          <t>【坚固 托运专用】凌秀新品铝框旅行箱20/24/26英寸密码箱出国拉杆箱 万向轮旅行箱 登机行李 经典银（男女通用） 26英寸</t>
        </is>
      </c>
      <c r="B1003" s="3" t="inlineStr">
        <is>
          <t>在线支付/白条</t>
        </is>
      </c>
      <c r="C1003" t="n">
        <v>1</v>
      </c>
      <c r="D1003">
        <f>C1003*B1003</f>
        <v/>
      </c>
    </row>
    <row r="1004">
      <c r="A1004" s="3" t="inlineStr">
        <is>
          <t>【声控+感应变形】变形金刚玩具6擎天柱大黄蜂 遥控汽车模型声光手势感应儿童男孩玩具 大黄蜂【升级三电版+声控手势感应+终身维修】</t>
        </is>
      </c>
      <c r="B1004" s="3" t="inlineStr">
        <is>
          <t>在线支付/白条</t>
        </is>
      </c>
      <c r="C1004" t="n">
        <v>1</v>
      </c>
      <c r="D1004">
        <f>C1004*B1004</f>
        <v/>
      </c>
    </row>
    <row r="1005">
      <c r="A1005" s="3" t="inlineStr">
        <is>
          <t>【外套+卫衣】两件套牛仔外套男2019春季新款韩版时尚潮流男士青年学生休闲男装褂子 601浅蓝 L（170）</t>
        </is>
      </c>
      <c r="B1005" s="3" t="inlineStr">
        <is>
          <t>在线支付/银行卡</t>
        </is>
      </c>
      <c r="C1005" t="n">
        <v>1</v>
      </c>
      <c r="D1005">
        <f>C1005*B1005</f>
        <v/>
      </c>
    </row>
    <row r="1006">
      <c r="A1006" s="3" t="inlineStr">
        <is>
          <t>【多省在线支付免邮】依风凡士林防裂霜保湿身体护理手足霜手霜面霜皴裂膏蛇油膏凡士林霜 缘依娜 蛇油膏100g*3个</t>
        </is>
      </c>
      <c r="B1006" s="3" t="inlineStr">
        <is>
          <t>在线支付/银行卡</t>
        </is>
      </c>
      <c r="C1006" t="n">
        <v>1</v>
      </c>
      <c r="D1006">
        <f>C1006*B1006</f>
        <v/>
      </c>
    </row>
    <row r="1007">
      <c r="A1007" s="3" t="inlineStr">
        <is>
          <t>【多省在线支付免邮】凡士林保湿霜贝壳润面油防脚裂口油歪子油哈利油手牌尿素霜雪花膏 友谊110g-护肤脂40.5g*2个</t>
        </is>
      </c>
      <c r="B1007" s="3" t="inlineStr">
        <is>
          <t>在线支付/银行卡</t>
        </is>
      </c>
      <c r="C1007" t="n">
        <v>1</v>
      </c>
      <c r="D1007">
        <f>C1007*B1007</f>
        <v/>
      </c>
    </row>
    <row r="1008">
      <c r="A1008" s="3" t="inlineStr">
        <is>
          <t>【多省在线支付免邮】凡士林保湿霜贝壳润面油防脚裂口油歪子油哈利油手牌尿素霜雪花膏 手牌哈利油7g*10个</t>
        </is>
      </c>
      <c r="B1008" s="3" t="inlineStr">
        <is>
          <t>在线支付/银行卡</t>
        </is>
      </c>
      <c r="C1008" t="n">
        <v>1</v>
      </c>
      <c r="D1008">
        <f>C1008*B1008</f>
        <v/>
      </c>
    </row>
    <row r="1009">
      <c r="A1009" s="3" t="inlineStr">
        <is>
          <t>【多省在线支付免邮】凡士林保湿霜贝壳润面油防脚裂口油歪子油哈利油手牌尿素霜雪花膏 手牌哈利油8g*10个</t>
        </is>
      </c>
      <c r="B1009" s="3" t="inlineStr">
        <is>
          <t>在线支付/银行卡</t>
        </is>
      </c>
      <c r="C1009" t="n">
        <v>1</v>
      </c>
      <c r="D1009">
        <f>C1009*B1009</f>
        <v/>
      </c>
    </row>
    <row r="1010">
      <c r="A1010" s="3" t="inlineStr">
        <is>
          <t>【多省在线支付免邮】大宝雪肤活力霜/活力蜜组合装补水保湿滋润男女滋养肌肤 大宝雪肤活力蜜100g*2个</t>
        </is>
      </c>
      <c r="B1010" s="3" t="inlineStr">
        <is>
          <t>在线支付/花呗</t>
        </is>
      </c>
      <c r="C1010" t="n">
        <v>1</v>
      </c>
      <c r="D1010">
        <f>C1010*B1010</f>
        <v/>
      </c>
    </row>
    <row r="1011">
      <c r="A1011" s="3" t="inlineStr">
        <is>
          <t>【多省在线支付免邮】宜妃雪花膏护手护足护肤乳液面霜 滋润补水呵护肌肤蛇油膏 宜妃雪花膏80g*1个</t>
        </is>
      </c>
      <c r="B1011" s="3" t="inlineStr">
        <is>
          <t>在线支付/白条</t>
        </is>
      </c>
      <c r="C1011" t="n">
        <v>1</v>
      </c>
      <c r="D1011">
        <f>C1011*B1011</f>
        <v/>
      </c>
    </row>
    <row r="1012">
      <c r="A1012" s="3" t="inlineStr">
        <is>
          <t>【多省在线支付免邮】宫灯杏仁蜜组合套装 奶液乳液身体乳保湿滋润防止干燥 宫灯奶液3个+柠檬蜜2个</t>
        </is>
      </c>
      <c r="B1012" s="3" t="inlineStr">
        <is>
          <t>在线支付/花呗</t>
        </is>
      </c>
      <c r="C1012" t="n">
        <v>1</v>
      </c>
      <c r="D1012">
        <f>C1012*B1012</f>
        <v/>
      </c>
    </row>
    <row r="1013">
      <c r="A1013" s="3" t="inlineStr">
        <is>
          <t>【多省在线支付免邮】宫灯杏仁蜜组合套装 奶液乳液身体乳保湿滋润防止干燥 宫灯玫瑰杏仁蜜200g*3个</t>
        </is>
      </c>
      <c r="B1013" s="3" t="inlineStr">
        <is>
          <t>在线支付/白条</t>
        </is>
      </c>
      <c r="C1013" t="n">
        <v>1</v>
      </c>
      <c r="D1013">
        <f>C1013*B1013</f>
        <v/>
      </c>
    </row>
    <row r="1014">
      <c r="A1014" s="3" t="inlineStr">
        <is>
          <t>【多省在线支付免邮】泊泉雅懒人素颜霜面霜补水保湿打底面霜裸妆霜遮瑕气垫凡士林霜 泊泉雅 维生素E乳100ml*2个</t>
        </is>
      </c>
      <c r="B1014" s="3" t="inlineStr">
        <is>
          <t>在线支付/白条</t>
        </is>
      </c>
      <c r="C1014" t="n">
        <v>1</v>
      </c>
      <c r="D1014">
        <f>C1014*B1014</f>
        <v/>
      </c>
    </row>
    <row r="1015">
      <c r="A1015" s="3" t="inlineStr">
        <is>
          <t>【多送2瓶】五星酒厂 白酒整箱 酱香型白酒53度500mlx6 原浆粮食酒</t>
        </is>
      </c>
      <c r="B1015" s="3" t="inlineStr">
        <is>
          <t>在线支付/花呗</t>
        </is>
      </c>
      <c r="C1015" t="n">
        <v>1</v>
      </c>
      <c r="D1015">
        <f>C1015*B1015</f>
        <v/>
      </c>
    </row>
    <row r="1016">
      <c r="A1016" s="3" t="inlineStr">
        <is>
          <t>【大容量搓泥宝】1-5支去死皮去角质搓澡泥沐浴露浴盐牛奶350g 2支装(牛奶+柠檬)送1个浴球</t>
        </is>
      </c>
      <c r="B1016" s="3" t="inlineStr">
        <is>
          <t>在线支付/银行卡</t>
        </is>
      </c>
      <c r="C1016" t="n">
        <v>1</v>
      </c>
      <c r="D1016">
        <f>C1016*B1016</f>
        <v/>
      </c>
    </row>
    <row r="1017">
      <c r="A1017" s="3" t="inlineStr">
        <is>
          <t>【大容量搓泥宝】1-5支去死皮去角质搓澡泥沐浴露浴盐牛奶350g 2支装柠檬(送1个浴球)</t>
        </is>
      </c>
      <c r="B1017" s="3" t="inlineStr">
        <is>
          <t>在线支付/银行卡</t>
        </is>
      </c>
      <c r="C1017" t="n">
        <v>1</v>
      </c>
      <c r="D1017">
        <f>C1017*B1017</f>
        <v/>
      </c>
    </row>
    <row r="1018">
      <c r="A1018" s="3" t="inlineStr">
        <is>
          <t>【大容量搓泥宝】1-5支去死皮去角质搓澡泥沐浴露浴盐牛奶350g 2支装玫瑰(送1个浴球)</t>
        </is>
      </c>
      <c r="B1018" s="3" t="inlineStr">
        <is>
          <t>在线支付/银行卡</t>
        </is>
      </c>
      <c r="C1018" t="n">
        <v>1</v>
      </c>
      <c r="D1018">
        <f>C1018*B1018</f>
        <v/>
      </c>
    </row>
    <row r="1019">
      <c r="A1019" s="3" t="inlineStr">
        <is>
          <t>【大牌秒杀 直降千元】ZHR牛皮马丁靴女英伦风帅气机车靴 网红明星同款 INS超火女靴 专柜同款 黑色（搭扣款） 39</t>
        </is>
      </c>
      <c r="B1019" s="3" t="inlineStr">
        <is>
          <t>在线支付/白条</t>
        </is>
      </c>
      <c r="C1019" t="n">
        <v>1</v>
      </c>
      <c r="D1019">
        <f>C1019*B1019</f>
        <v/>
      </c>
    </row>
    <row r="1020">
      <c r="A1020" s="3" t="inlineStr">
        <is>
          <t>【天津馆】中华老字号桂发祥天津特产正宗十八街多口味大麻花礼盒装小吃糕点心休闲零食400g一盒</t>
        </is>
      </c>
      <c r="B1020" s="3" t="inlineStr">
        <is>
          <t>在线支付/微信</t>
        </is>
      </c>
      <c r="C1020" t="n">
        <v>1</v>
      </c>
      <c r="D1020">
        <f>C1020*B1020</f>
        <v/>
      </c>
    </row>
    <row r="1021">
      <c r="A1021" s="4" t="n"/>
      <c r="B1021" s="3" t="inlineStr">
        <is>
          <t>在线支付/银行卡</t>
        </is>
      </c>
      <c r="C1021" t="n">
        <v>1</v>
      </c>
      <c r="D1021">
        <f>C1021*B1021</f>
        <v/>
      </c>
    </row>
    <row r="1022">
      <c r="A1022" s="3" t="inlineStr">
        <is>
          <t>【子母箱套装】纯奢行李箱万向轮子母箱铝框拉杆箱男女学生旅行登机箱20/24/26/29英寸 【玫瑰金】子母套箱 29英寸-长途旅行</t>
        </is>
      </c>
      <c r="B1022" s="3" t="inlineStr">
        <is>
          <t>在线支付/微信</t>
        </is>
      </c>
      <c r="C1022" t="n">
        <v>1</v>
      </c>
      <c r="D1022">
        <f>C1022*B1022</f>
        <v/>
      </c>
    </row>
    <row r="1023">
      <c r="A1023" s="3" t="inlineStr">
        <is>
          <t>【子母箱套装】飞流铝框行李箱拉杆箱韩版男女登机箱万向轮20/24/26/29英寸大学生密码箱 经典黑【子母箱套装】 26英寸-中长途出行</t>
        </is>
      </c>
      <c r="B1023" s="3" t="inlineStr">
        <is>
          <t>在线支付/白条</t>
        </is>
      </c>
      <c r="C1023" t="n">
        <v>1</v>
      </c>
      <c r="D1023">
        <f>C1023*B1023</f>
        <v/>
      </c>
    </row>
    <row r="1024">
      <c r="A1024" s="3" t="inlineStr">
        <is>
          <t>【季末清仓】浴室拖鞋 男女凉拖夏天洗澡防滑拖鞋 家居拖鞋 【男】藏青色-笑脸款 42-43码 建议41-42码穿</t>
        </is>
      </c>
      <c r="B1024" s="3" t="inlineStr">
        <is>
          <t>在线支付/银行卡</t>
        </is>
      </c>
      <c r="C1024" t="n">
        <v>1</v>
      </c>
      <c r="D1024">
        <f>C1024*B1024</f>
        <v/>
      </c>
    </row>
    <row r="1025">
      <c r="A1025" s="3" t="inlineStr">
        <is>
          <t>【安踏正品】安踏男鞋休闲运动鞋男士2019秋冬季皮面网面透气轻便板鞋慢跑步鞋子正品店 【爆款推荐】5581-5纯黑（皮网面） 42</t>
        </is>
      </c>
      <c r="B1025" s="3" t="inlineStr">
        <is>
          <t>在线支付/花呗</t>
        </is>
      </c>
      <c r="C1025" t="n">
        <v>1</v>
      </c>
      <c r="D1025">
        <f>C1025*B1025</f>
        <v/>
      </c>
    </row>
    <row r="1026">
      <c r="A1026" s="3" t="inlineStr">
        <is>
          <t>【安远馆】正宗湖南麻阳冰糖橙 15枚装 当季新鲜甜橙子水果 京东生鲜</t>
        </is>
      </c>
      <c r="B1026" s="3" t="inlineStr">
        <is>
          <t>在线支付/花呗</t>
        </is>
      </c>
      <c r="C1026" t="n">
        <v>1</v>
      </c>
      <c r="D1026">
        <f>C1026*B1026</f>
        <v/>
      </c>
    </row>
    <row r="1027">
      <c r="A1027" s="3" t="inlineStr">
        <is>
          <t>【官方店】七匹狼保暖内衣男加绒加厚棉质秋冬秋衣秋裤男士保暖套装 【羊毛】加绒黑色 175/100(XL)</t>
        </is>
      </c>
      <c r="B1027" s="3" t="inlineStr">
        <is>
          <t>在线支付/花呗</t>
        </is>
      </c>
      <c r="C1027" t="n">
        <v>1</v>
      </c>
      <c r="D1027">
        <f>C1027*B1027</f>
        <v/>
      </c>
    </row>
    <row r="1028">
      <c r="A1028" s="3" t="inlineStr">
        <is>
          <t>【官方旗舰店】Jeep（吉普）男鞋2019秋冬新品加绒高帮板鞋男士韩版百搭潮鞋青年猪巴皮运动休闲鞋 卡其色 43</t>
        </is>
      </c>
      <c r="B1028" s="3" t="inlineStr">
        <is>
          <t>在线支付/白条</t>
        </is>
      </c>
      <c r="C1028" t="n">
        <v>1</v>
      </c>
      <c r="D1028">
        <f>C1028*B1028</f>
        <v/>
      </c>
    </row>
    <row r="1029">
      <c r="A1029" s="3" t="inlineStr">
        <is>
          <t>【官方旗舰店】Jeep（吉普）男鞋秋季新款男士休闲鞋猪巴革板鞋复古潮鞋百搭透气工装鞋户外鞋子男 卡其色 41码</t>
        </is>
      </c>
      <c r="B1029" s="3" t="inlineStr">
        <is>
          <t>在线支付/银行卡</t>
        </is>
      </c>
      <c r="C1029" t="n">
        <v>1</v>
      </c>
      <c r="D1029">
        <f>C1029*B1029</f>
        <v/>
      </c>
    </row>
    <row r="1030">
      <c r="A1030" s="3" t="inlineStr">
        <is>
          <t>【官方旗舰店】原包Go!进口天然宠物猫食8磅 无谷go九种肉猫粮3.63公斤 8磅</t>
        </is>
      </c>
      <c r="B1030" s="3" t="inlineStr">
        <is>
          <t>在线支付/白条</t>
        </is>
      </c>
      <c r="C1030" t="n">
        <v>1</v>
      </c>
      <c r="D1030">
        <f>C1030*B1030</f>
        <v/>
      </c>
    </row>
    <row r="1031">
      <c r="A1031" s="3" t="inlineStr">
        <is>
          <t>【官方直营】双鹰 遥控挖掘机玩具男孩挖机挖土机玩具车挖挖机电动遥控车汽车工程模型儿童礼物 标准版40cm-8功能（配挖斗）终身保修</t>
        </is>
      </c>
      <c r="B1031" s="3" t="inlineStr">
        <is>
          <t>在线支付/银行卡</t>
        </is>
      </c>
      <c r="C1031" t="n">
        <v>2</v>
      </c>
      <c r="D1031">
        <f>C1031*B1031</f>
        <v/>
      </c>
    </row>
    <row r="1032">
      <c r="A1032" s="3" t="inlineStr">
        <is>
          <t>【官方防伪】皇家 LP34成猫泌尿道处方粮全价猫粮1.5kg 膀胱结石尿结石尿路感染 猫泌尿道处方粮1.5公斤</t>
        </is>
      </c>
      <c r="B1032" s="3" t="inlineStr">
        <is>
          <t>在线支付/花呗</t>
        </is>
      </c>
      <c r="C1032" t="n">
        <v>1</v>
      </c>
      <c r="D1032">
        <f>C1032*B1032</f>
        <v/>
      </c>
    </row>
    <row r="1033">
      <c r="A1033" s="3" t="inlineStr">
        <is>
          <t>【定金抵9000元装修款】东易日盛全包装修个性化定制整装服务全屋定制京东装修联盟重点合作商</t>
        </is>
      </c>
      <c r="B1033" s="3" t="inlineStr">
        <is>
          <t>在线支付/白条</t>
        </is>
      </c>
      <c r="C1033" t="n">
        <v>1</v>
      </c>
      <c r="D1033">
        <f>C1033*B1033</f>
        <v/>
      </c>
    </row>
    <row r="1034">
      <c r="A1034" s="3" t="inlineStr">
        <is>
          <t>【家装DIY+包安装】澳朗特 北欧后现代客厅灯简约三室两厅灯具套餐创意led吸顶灯全屋组合餐厅卧室灯 闪闪星90*65cm80W无极【客厅】</t>
        </is>
      </c>
      <c r="B1034" s="3" t="inlineStr">
        <is>
          <t>在线支付/微信</t>
        </is>
      </c>
      <c r="C1034" t="n">
        <v>1</v>
      </c>
      <c r="D1034">
        <f>C1034*B1034</f>
        <v/>
      </c>
    </row>
    <row r="1035">
      <c r="A1035" s="4" t="n"/>
      <c r="B1035" s="3" t="inlineStr">
        <is>
          <t>在线支付/花呗</t>
        </is>
      </c>
      <c r="C1035" t="n">
        <v>1</v>
      </c>
      <c r="D1035">
        <f>C1035*B1035</f>
        <v/>
      </c>
    </row>
    <row r="1036">
      <c r="A1036" s="3" t="inlineStr">
        <is>
          <t>【小鬼王琳凯同款】卡宾男装羽绒服男秋冬新款连帽宽松长款2019保暖偏厚简约时尚韩版H 浅灰色， 48/170/M</t>
        </is>
      </c>
      <c r="B1036" s="3" t="inlineStr">
        <is>
          <t>在线支付/花呗</t>
        </is>
      </c>
      <c r="C1036" t="n">
        <v>1</v>
      </c>
      <c r="D1036">
        <f>C1036*B1036</f>
        <v/>
      </c>
    </row>
    <row r="1037">
      <c r="A1037" s="3" t="inlineStr">
        <is>
          <t>【屈臣氏】欧莱雅男士劲能极润系列 护肤霜50毫升</t>
        </is>
      </c>
      <c r="B1037" s="3" t="inlineStr">
        <is>
          <t>在线支付/花呗</t>
        </is>
      </c>
      <c r="C1037" t="n">
        <v>1</v>
      </c>
      <c r="D1037">
        <f>C1037*B1037</f>
        <v/>
      </c>
    </row>
    <row r="1038">
      <c r="A1038" s="3" t="inlineStr">
        <is>
          <t>【已停产】潭酒 老潭酒办九碗 纯粮食坤沙固态发酵酱香型白酒 52度整箱500ml*6瓶</t>
        </is>
      </c>
      <c r="B1038" s="3" t="inlineStr">
        <is>
          <t>在线支付/花呗</t>
        </is>
      </c>
      <c r="C1038" t="n">
        <v>1</v>
      </c>
      <c r="D1038">
        <f>C1038*B1038</f>
        <v/>
      </c>
    </row>
    <row r="1039">
      <c r="A1039" s="3" t="inlineStr">
        <is>
          <t>【带三级头】儿童吃鸡玩具枪男孩AWM绝地求生M24水晶弹8-12可发射98k和平精英套装 AWM+M24【一枪两用】+3W弹+信号枪+标靶</t>
        </is>
      </c>
      <c r="B1039" s="3" t="inlineStr">
        <is>
          <t>在线支付/银行卡</t>
        </is>
      </c>
      <c r="C1039" t="n">
        <v>1</v>
      </c>
      <c r="D1039">
        <f>C1039*B1039</f>
        <v/>
      </c>
    </row>
    <row r="1040">
      <c r="A1040" s="3" t="inlineStr">
        <is>
          <t>【带三级头】儿童吃鸡玩具枪男孩AWM绝地求生M24水晶弹8-12可发射98k和平精英套装 AWM+M24吃鸡组合套装【一枪两用】</t>
        </is>
      </c>
      <c r="B1040" s="3" t="inlineStr">
        <is>
          <t>在线支付/花呗</t>
        </is>
      </c>
      <c r="C1040" t="n">
        <v>1</v>
      </c>
      <c r="D1040">
        <f>C1040*B1040</f>
        <v/>
      </c>
    </row>
    <row r="1041">
      <c r="A1041" s="3" t="inlineStr">
        <is>
          <t>【带三级头】儿童吃鸡玩具枪男孩AWM绝地求生M24水晶弹8-12可发射98k和平精英套装 AWM【黄金龙骨】+98k【影袭】吃鸡套装(如图)</t>
        </is>
      </c>
      <c r="B1041" s="3" t="inlineStr">
        <is>
          <t>在线支付/微信</t>
        </is>
      </c>
      <c r="C1041" t="n">
        <v>1</v>
      </c>
      <c r="D1041">
        <f>C1041*B1041</f>
        <v/>
      </c>
    </row>
    <row r="1042">
      <c r="A1042" s="3" t="inlineStr">
        <is>
          <t>【带猫垫】猫包外出猫背包宠物背包大号拉杆箱子猫咪太空舱便携双肩背包透明全景太空包狗狗外出旅行包航空箱 升级全景透明款 黑色</t>
        </is>
      </c>
      <c r="B1042" s="3" t="inlineStr">
        <is>
          <t>在线支付/花呗</t>
        </is>
      </c>
      <c r="C1042" t="n">
        <v>1</v>
      </c>
      <c r="D1042">
        <f>C1042*B1042</f>
        <v/>
      </c>
    </row>
    <row r="1043">
      <c r="A1043" s="3" t="inlineStr">
        <is>
          <t>【带皮肤的模型】吃鸡玩具挂件 套装绝地求生大逃杀合金模型玩具扣AWM98K大吉大利晚上吃鸡周边玩具 赠品小贴纸-送完为止单拍不发货</t>
        </is>
      </c>
      <c r="B1043" s="3" t="inlineStr">
        <is>
          <t>在线支付/白条</t>
        </is>
      </c>
      <c r="C1043" t="n">
        <v>1</v>
      </c>
      <c r="D1043">
        <f>C1043*B1043</f>
        <v/>
      </c>
    </row>
    <row r="1044">
      <c r="A1044" s="3" t="inlineStr">
        <is>
          <t>【带皮肤的模型】吃鸡玩具挂件 绝地求生合金模型玩具14岁以上大逃杀周边金属钥匙扣挂件模型摆件 Wakgood-AWM（18cm）</t>
        </is>
      </c>
      <c r="B1044" s="3" t="inlineStr">
        <is>
          <t>在线支付/银行卡</t>
        </is>
      </c>
      <c r="C1044" t="n">
        <v>1</v>
      </c>
      <c r="D1044">
        <f>C1044*B1044</f>
        <v/>
      </c>
    </row>
    <row r="1045">
      <c r="A1045" s="3" t="inlineStr">
        <is>
          <t>【带花发货】藤本月季花苗爬藤花卉欧月大苗带花四季开花蔷薇苗大花浓香型庭院植物蔷薇花苗阳台耐寒盆栽 紫袍玉带 中苗 50-100CM左右【买三送一】</t>
        </is>
      </c>
      <c r="B1045" s="3" t="inlineStr">
        <is>
          <t>在线支付/银行卡</t>
        </is>
      </c>
      <c r="C1045" t="n">
        <v>1</v>
      </c>
      <c r="D1045">
        <f>C1045*B1045</f>
        <v/>
      </c>
    </row>
    <row r="1046">
      <c r="A1046" s="3" t="inlineStr">
        <is>
          <t>【带花发货】藤本月季花苗爬藤花卉欧月大苗带花四季开花蔷薇苗大花浓香型庭院植物蔷薇花苗阳台耐寒盆栽 莎士比亚 中苗 50-100CM左右【买三送一】</t>
        </is>
      </c>
      <c r="B1046" s="3" t="inlineStr">
        <is>
          <t>在线支付/花呗</t>
        </is>
      </c>
      <c r="C1046" t="n">
        <v>1</v>
      </c>
      <c r="D1046">
        <f>C1046*B1046</f>
        <v/>
      </c>
    </row>
    <row r="1047">
      <c r="A1047" s="3" t="inlineStr">
        <is>
          <t>【广西馆】金顺昌 桂花糕礼盒288g 桂林特产伴手礼 糕点心零食 新鲜桂花糕地方特色小吃下午茶糕点</t>
        </is>
      </c>
      <c r="B1047" s="3" t="inlineStr">
        <is>
          <t>在线支付/微信</t>
        </is>
      </c>
      <c r="C1047" t="n">
        <v>1</v>
      </c>
      <c r="D1047">
        <f>C1047*B1047</f>
        <v/>
      </c>
    </row>
    <row r="1048">
      <c r="A1048" s="3" t="inlineStr">
        <is>
          <t>【店长推荐】特步男鞋全掌气垫跑鞋秋季新款舒适跑步鞋网布减震休闲潮流运动鞋 全掌/AIR MEGA 黑绿 42</t>
        </is>
      </c>
      <c r="B1048" s="3" t="inlineStr">
        <is>
          <t>在线支付/白条</t>
        </is>
      </c>
      <c r="C1048" t="n">
        <v>1</v>
      </c>
      <c r="D1048">
        <f>C1048*B1048</f>
        <v/>
      </c>
    </row>
    <row r="1049">
      <c r="A1049" s="3" t="inlineStr">
        <is>
          <t>【延吉馆】三玄 朝鲜族玉米面条挂面 干玉米粗粮方便速食面袋装 1000g</t>
        </is>
      </c>
      <c r="B1049" s="3" t="inlineStr">
        <is>
          <t>在线支付/银行卡</t>
        </is>
      </c>
      <c r="C1049" t="n">
        <v>1</v>
      </c>
      <c r="D1049">
        <f>C1049*B1049</f>
        <v/>
      </c>
    </row>
    <row r="1050">
      <c r="A1050" s="3" t="inlineStr">
        <is>
          <t>【当日次日达】万能空调遥控器 格力空调遥控器 格力通用遥控器</t>
        </is>
      </c>
      <c r="B1050" s="3" t="inlineStr">
        <is>
          <t>在线支付/花呗</t>
        </is>
      </c>
      <c r="C1050" t="n">
        <v>1</v>
      </c>
      <c r="D1050">
        <f>C1050*B1050</f>
        <v/>
      </c>
    </row>
    <row r="1051">
      <c r="A1051" s="3" t="inlineStr">
        <is>
          <t>【徐州馆】汇尔康糖水黄桃罐头 425克X5罐 整箱 水果罐头</t>
        </is>
      </c>
      <c r="B1051" s="3" t="inlineStr">
        <is>
          <t>在线支付/白条</t>
        </is>
      </c>
      <c r="C1051" t="n">
        <v>1</v>
      </c>
      <c r="D1051">
        <f>C1051*B1051</f>
        <v/>
      </c>
    </row>
    <row r="1052">
      <c r="A1052" s="3" t="inlineStr">
        <is>
          <t>【德州馆】蜜薯红薯烟薯25号山东地瓜生鲜糖心烤薯番薯山芋 5斤</t>
        </is>
      </c>
      <c r="B1052" s="3" t="inlineStr">
        <is>
          <t>在线支付/白条</t>
        </is>
      </c>
      <c r="C1052" t="n">
        <v>1</v>
      </c>
      <c r="D1052">
        <f>C1052*B1052</f>
        <v/>
      </c>
    </row>
    <row r="1053">
      <c r="A1053" s="3" t="inlineStr">
        <is>
          <t>【情侣礼物一对 纪念】银千惠S925银项链女款 银饰情侣项链一对男女款简约时尚饰品锁骨链配饰七夕 情侣两件套</t>
        </is>
      </c>
      <c r="B1053" s="3" t="inlineStr">
        <is>
          <t>在线支付/花呗</t>
        </is>
      </c>
      <c r="C1053" t="n">
        <v>1</v>
      </c>
      <c r="D1053">
        <f>C1053*B1053</f>
        <v/>
      </c>
    </row>
    <row r="1054">
      <c r="A1054" s="3" t="inlineStr">
        <is>
          <t>【抖音同款】DIY相册3寸5寸票据收纳本异地恋汽车火车票收藏册演唱会旅游景点门票插页册电影邮票纪念册 我们的故事 【全4格】320张</t>
        </is>
      </c>
      <c r="B1054" s="3" t="inlineStr">
        <is>
          <t>在线支付/微信</t>
        </is>
      </c>
      <c r="C1054" t="n">
        <v>1</v>
      </c>
      <c r="D1054">
        <f>C1054*B1054</f>
        <v/>
      </c>
    </row>
    <row r="1055">
      <c r="A1055" s="3" t="inlineStr">
        <is>
          <t>【抢·1kg到手169】青草家 新疆羊肉 散养羔羊法式羊排烧烤羊小排 香煎烧烤食材 羊排 羊肉生鲜 1000g</t>
        </is>
      </c>
      <c r="B1055" s="3" t="inlineStr">
        <is>
          <t>在线支付/花呗</t>
        </is>
      </c>
      <c r="C1055" t="n">
        <v>1</v>
      </c>
      <c r="D1055">
        <f>C1055*B1055</f>
        <v/>
      </c>
    </row>
    <row r="1056">
      <c r="A1056" s="3" t="inlineStr">
        <is>
          <t>【抢！爆款第2份39元】天海藏 乳山鲜活刺身生蚝海蛎烧烤食材 2.5kg (约12-16个) 牡蛎 冷水蚝</t>
        </is>
      </c>
      <c r="B1056" s="3" t="inlineStr">
        <is>
          <t>在线支付/微信</t>
        </is>
      </c>
      <c r="C1056" t="n">
        <v>1</v>
      </c>
      <c r="D1056">
        <f>C1056*B1056</f>
        <v/>
      </c>
    </row>
    <row r="1057">
      <c r="A1057" s="3" t="inlineStr">
        <is>
          <t>【抢！第二件1元】麻辣小龙虾特大号1.1g16-28只生鲜虾类活冷冻整肢大龙虾清水速冻配料包 中虾550g*2盒</t>
        </is>
      </c>
      <c r="B1057" s="3" t="inlineStr">
        <is>
          <t>在线支付/花呗</t>
        </is>
      </c>
      <c r="C1057" t="n">
        <v>1</v>
      </c>
      <c r="D1057">
        <f>C1057*B1057</f>
        <v/>
      </c>
    </row>
    <row r="1058">
      <c r="A1058" s="3" t="inlineStr">
        <is>
          <t>【抵1000元设计费】东易日盛全包装修室内装修设计施工奢华全屋定制装（特权定金）全国</t>
        </is>
      </c>
      <c r="B1058" s="3" t="inlineStr">
        <is>
          <t>在线支付/花呗</t>
        </is>
      </c>
      <c r="C1058" t="n">
        <v>1</v>
      </c>
      <c r="D1058">
        <f>C1058*B1058</f>
        <v/>
      </c>
    </row>
    <row r="1059">
      <c r="A1059" s="3" t="inlineStr">
        <is>
          <t>【拍1发4斤】兴谷 新疆若羌红枣 大枣量贩装4斤装  新疆特产 蜜饯果干 煮粥煲汤</t>
        </is>
      </c>
      <c r="B1059" s="3" t="inlineStr">
        <is>
          <t>在线支付/微信</t>
        </is>
      </c>
      <c r="C1059" t="n">
        <v>1</v>
      </c>
      <c r="D1059">
        <f>C1059*B1059</f>
        <v/>
      </c>
    </row>
    <row r="1060">
      <c r="A1060" s="3" t="inlineStr">
        <is>
          <t>【拍2件再减5元】网红酸辣粉嗨吃家整箱6桶装重庆特产红薯粉螺蛳粉方便速食酸辣红苕粗粉条麻辣烫好吃的 网红嗨吃家酸辣粉整箱6桶【拍2件减5元】</t>
        </is>
      </c>
      <c r="B1060" s="3" t="inlineStr">
        <is>
          <t>在线支付/微信</t>
        </is>
      </c>
      <c r="C1060" t="n">
        <v>1</v>
      </c>
      <c r="D1060">
        <f>C1060*B1060</f>
        <v/>
      </c>
    </row>
    <row r="1061">
      <c r="A1061" s="3" t="inlineStr">
        <is>
          <t>【拍下79 第二份59】弹指鲜生 冷冻大鲍鱼 10只500g 8分熟冻锁鲜 生鲜 贝类 海鲜水产 1袋</t>
        </is>
      </c>
      <c r="B1061" s="3" t="inlineStr">
        <is>
          <t>在线支付/微信</t>
        </is>
      </c>
      <c r="C1061" t="n">
        <v>1</v>
      </c>
      <c r="D1061">
        <f>C1061*B1061</f>
        <v/>
      </c>
    </row>
    <row r="1062">
      <c r="A1062" s="4" t="n"/>
      <c r="B1062" s="3" t="inlineStr">
        <is>
          <t>在线支付/白条</t>
        </is>
      </c>
      <c r="C1062" t="n">
        <v>1</v>
      </c>
      <c r="D1062">
        <f>C1062*B1062</f>
        <v/>
      </c>
    </row>
    <row r="1063">
      <c r="A1063" s="3" t="inlineStr">
        <is>
          <t>【摔坏包换】汽车模型仿真六开门声光音乐回力合金车模玩具车 1:24劳斯莱斯加长版(黑色)</t>
        </is>
      </c>
      <c r="B1063" s="3" t="inlineStr">
        <is>
          <t>在线支付/微信</t>
        </is>
      </c>
      <c r="C1063" t="n">
        <v>1</v>
      </c>
      <c r="D1063">
        <f>C1063*B1063</f>
        <v/>
      </c>
    </row>
    <row r="1064">
      <c r="A1064" s="3" t="inlineStr">
        <is>
          <t>【整箱享小酒】今世缘 淡雅国缘42度 浓香型白酒 商务版 500ml*6瓶 整箱装</t>
        </is>
      </c>
      <c r="B1064" s="3" t="inlineStr">
        <is>
          <t>在线支付/银行卡</t>
        </is>
      </c>
      <c r="C1064" t="n">
        <v>1</v>
      </c>
      <c r="D1064">
        <f>C1064*B1064</f>
        <v/>
      </c>
    </row>
    <row r="1065">
      <c r="A1065" s="3" t="inlineStr">
        <is>
          <t>【新书现货】看懂门道，买对保险--正确购险的108个常识 李伦春 著 购买保险实用指南</t>
        </is>
      </c>
      <c r="B1065" s="3" t="inlineStr">
        <is>
          <t>在线支付/花呗</t>
        </is>
      </c>
      <c r="C1065" t="n">
        <v>1</v>
      </c>
      <c r="D1065">
        <f>C1065*B1065</f>
        <v/>
      </c>
    </row>
    <row r="1066">
      <c r="A1066" s="3" t="inlineStr">
        <is>
          <t>【新品】伊利味可滋白巧抹茶牛奶饮品240mL*12盒 11月新货</t>
        </is>
      </c>
      <c r="B1066" s="3" t="inlineStr">
        <is>
          <t>在线支付/白条</t>
        </is>
      </c>
      <c r="C1066" t="n">
        <v>1</v>
      </c>
      <c r="D1066">
        <f>C1066*B1066</f>
        <v/>
      </c>
    </row>
    <row r="1067">
      <c r="A1067" s="3" t="inlineStr">
        <is>
          <t>【新品】匠界名传酱香型白酒 黑金典范 荷花酒500ml每瓶 上市预约订货中【金窖集团】 黑色荷花6瓶</t>
        </is>
      </c>
      <c r="B1067" s="3" t="inlineStr">
        <is>
          <t>在线支付/花呗</t>
        </is>
      </c>
      <c r="C1067" t="n">
        <v>1</v>
      </c>
      <c r="D1067">
        <f>C1067*B1067</f>
        <v/>
      </c>
    </row>
    <row r="1068">
      <c r="A1068" s="3" t="inlineStr">
        <is>
          <t>【新品】正版歌碟车载cd碟片 汽车音乐2019抖友精选流行新歌热门歌曲10cd黑胶无损音质唱片光盘</t>
        </is>
      </c>
      <c r="B1068" s="3" t="inlineStr">
        <is>
          <t>在线支付/花呗</t>
        </is>
      </c>
      <c r="C1068" t="n">
        <v>1</v>
      </c>
      <c r="D1068">
        <f>C1068*B1068</f>
        <v/>
      </c>
    </row>
    <row r="1069">
      <c r="A1069" s="3" t="inlineStr">
        <is>
          <t>【新品上市】小米米家手持无线吸尘器1C 手持家用吸尘器扫地机车用除螨仪无线迷你立式无绳充电吸尘机家电 米家手持无线吸尘器1C</t>
        </is>
      </c>
      <c r="B1069" s="3" t="inlineStr">
        <is>
          <t>在线支付/微信</t>
        </is>
      </c>
      <c r="C1069" t="n">
        <v>1</v>
      </c>
      <c r="D1069">
        <f>C1069*B1069</f>
        <v/>
      </c>
    </row>
    <row r="1070">
      <c r="A1070" s="3" t="inlineStr">
        <is>
          <t>【新品促销】5斤装新福建龙岩水煮白晒蒜香五香咸酥香酥湿烤咸干花生农家特产 19年新5斤水煮白晒花生</t>
        </is>
      </c>
      <c r="B1070" s="3" t="inlineStr">
        <is>
          <t>在线支付/花呗</t>
        </is>
      </c>
      <c r="C1070" t="n">
        <v>1</v>
      </c>
      <c r="D1070">
        <f>C1070*B1070</f>
        <v/>
      </c>
    </row>
    <row r="1071">
      <c r="A1071" s="3" t="inlineStr">
        <is>
          <t>【新品首发】十字勋章CROSSGEAR 瑞士旅行包手提包男士健身包运动包超大容量行李包短途出差旅游袋 灰色</t>
        </is>
      </c>
      <c r="B1071" s="3" t="inlineStr">
        <is>
          <t>在线支付/微信</t>
        </is>
      </c>
      <c r="C1071" t="n">
        <v>1</v>
      </c>
      <c r="D1071">
        <f>C1071*B1071</f>
        <v/>
      </c>
    </row>
    <row r="1072">
      <c r="A1072" s="3" t="inlineStr">
        <is>
          <t>【新房装修定金】东易日盛全包装修个性化定制整装服务大宅/别墅环保家装</t>
        </is>
      </c>
      <c r="B1072" s="3" t="inlineStr">
        <is>
          <t>在线支付/白条</t>
        </is>
      </c>
      <c r="C1072" t="n">
        <v>1</v>
      </c>
      <c r="D1072">
        <f>C1072*B1072</f>
        <v/>
      </c>
    </row>
    <row r="1073">
      <c r="A1073" s="4" t="n"/>
      <c r="B1073" s="3" t="inlineStr">
        <is>
          <t>在线支付/银行卡</t>
        </is>
      </c>
      <c r="C1073" t="n">
        <v>1</v>
      </c>
      <c r="D1073">
        <f>C1073*B1073</f>
        <v/>
      </c>
    </row>
    <row r="1074">
      <c r="A1074" s="3" t="inlineStr">
        <is>
          <t>【新款】床 铁艺床 铁架床 铁床 双人床 龙骨铁床 软包床头公寓宿舍单床 【单床】【下单备注颜色】 1.8*2.0M</t>
        </is>
      </c>
      <c r="B1074" s="3" t="inlineStr">
        <is>
          <t>在线支付/银行卡</t>
        </is>
      </c>
      <c r="C1074" t="n">
        <v>1</v>
      </c>
      <c r="D1074">
        <f>C1074*B1074</f>
        <v/>
      </c>
    </row>
    <row r="1075">
      <c r="A1075" s="3" t="inlineStr">
        <is>
          <t>【新款】憨憨宠 乌龟缸带晒台塑料龟缸特大号养龟专用缸巴西龟金钱龟鳄龟小乌龟饲养箱养乌龟盆龟箱爬宠用品 蓝色中号套餐三</t>
        </is>
      </c>
      <c r="B1075" s="3" t="inlineStr">
        <is>
          <t>在线支付/微信</t>
        </is>
      </c>
      <c r="C1075" t="n">
        <v>1</v>
      </c>
      <c r="D1075">
        <f>C1075*B1075</f>
        <v/>
      </c>
    </row>
    <row r="1076">
      <c r="A1076" s="4" t="n"/>
      <c r="B1076" s="3" t="inlineStr">
        <is>
          <t>在线支付/银行卡</t>
        </is>
      </c>
      <c r="C1076" t="n">
        <v>1</v>
      </c>
      <c r="D1076">
        <f>C1076*B1076</f>
        <v/>
      </c>
    </row>
    <row r="1077">
      <c r="A1077" s="3" t="inlineStr">
        <is>
          <t>【新秀丽旗下】卡米龙万向轮拉杆箱箱子密码箱时尚简约横条纹行李箱女旅行箱男TA7*18001炭灰色20英寸登机箱</t>
        </is>
      </c>
      <c r="B1077" s="3" t="inlineStr">
        <is>
          <t>在线支付/微信</t>
        </is>
      </c>
      <c r="C1077" t="n">
        <v>1</v>
      </c>
      <c r="D1077">
        <f>C1077*B1077</f>
        <v/>
      </c>
    </row>
    <row r="1078">
      <c r="A1078" s="3" t="inlineStr">
        <is>
          <t>【旗舰店+10年保修】海尔冰箱统帅十字四门对开门家用风冷无霜变频节能智能WIFI电冰箱智能家电 【4 7 5升+十字对开门+干湿分储 +炫金外观】</t>
        </is>
      </c>
      <c r="B1078" s="3" t="inlineStr">
        <is>
          <t>在线支付/白条</t>
        </is>
      </c>
      <c r="C1078" t="n">
        <v>1</v>
      </c>
      <c r="D1078">
        <f>C1078*B1078</f>
        <v/>
      </c>
    </row>
    <row r="1079">
      <c r="A1079" s="4" t="n"/>
      <c r="B1079" s="3" t="inlineStr">
        <is>
          <t>在线支付/花呗</t>
        </is>
      </c>
      <c r="C1079" t="n">
        <v>1</v>
      </c>
      <c r="D1079">
        <f>C1079*B1079</f>
        <v/>
      </c>
    </row>
    <row r="1080">
      <c r="A1080" s="3" t="inlineStr">
        <is>
          <t>【无效可退】爱可欣疤痕宁祛疤膏医用儿童烫伤、手术、剖腹产疤痕修复疤克去疤痕修复双眼皮30g大容量装 30g一支装</t>
        </is>
      </c>
      <c r="B1080" s="3" t="inlineStr">
        <is>
          <t>在线支付/银行卡</t>
        </is>
      </c>
      <c r="C1080" t="n">
        <v>1</v>
      </c>
      <c r="D1080">
        <f>C1080*B1080</f>
        <v/>
      </c>
    </row>
    <row r="1081">
      <c r="A1081" s="3" t="inlineStr">
        <is>
          <t>【无锡1000抵9000装修款】东易日盛整体全包室内装修设计老房装修别墅装修软装设计智能家装 无锡市</t>
        </is>
      </c>
      <c r="B1081" s="3" t="inlineStr">
        <is>
          <t>在线支付/微信</t>
        </is>
      </c>
      <c r="C1081" t="n">
        <v>1</v>
      </c>
      <c r="D1081">
        <f>C1081*B1081</f>
        <v/>
      </c>
    </row>
    <row r="1082">
      <c r="A1082" s="3" t="inlineStr">
        <is>
          <t>【日期新鲜】全价天然狗粮 小型犬通用型成犬 泰迪法斗柯基比熊 美毛亮眸促进发育 2kg4斤 第二件半介</t>
        </is>
      </c>
      <c r="B1082" s="3" t="inlineStr">
        <is>
          <t>在线支付/微信</t>
        </is>
      </c>
      <c r="C1082" t="n">
        <v>1</v>
      </c>
      <c r="D1082">
        <f>C1082*B1082</f>
        <v/>
      </c>
    </row>
    <row r="1083">
      <c r="A1083" s="3" t="inlineStr">
        <is>
          <t>【星缘】银千惠s925纯银耳环女长款耳坠女耳钉网红耳饰气质韩版流苏耳线2019新款时尚饰品七夕礼物 星缘耳坠</t>
        </is>
      </c>
      <c r="B1083" s="3" t="inlineStr">
        <is>
          <t>在线支付/花呗</t>
        </is>
      </c>
      <c r="C1083" t="n">
        <v>1</v>
      </c>
      <c r="D1083">
        <f>C1083*B1083</f>
        <v/>
      </c>
    </row>
    <row r="1084">
      <c r="A1084" s="3" t="inlineStr">
        <is>
          <t>【智能充电】REDOO行李箱铝框智能旅行箱拉杆箱万向轮20女登机箱男学生24密码箱皮箱子26寸 可充电复古款拉链【白撞玫金】 28寸</t>
        </is>
      </c>
      <c r="B1084" s="3" t="inlineStr">
        <is>
          <t>在线支付/微信</t>
        </is>
      </c>
      <c r="C1084" t="n">
        <v>1</v>
      </c>
      <c r="D1084">
        <f>C1084*B1084</f>
        <v/>
      </c>
    </row>
    <row r="1085">
      <c r="A1085" s="3" t="inlineStr">
        <is>
          <t>【李湘推荐】齐齐熊男女童羽绒服熊猫贴布绣婴儿宝宝长款保暖羽绒外套 藏青 120cm(120cm(60M建议身高105-11</t>
        </is>
      </c>
      <c r="B1085" s="3" t="inlineStr">
        <is>
          <t>在线支付/花呗</t>
        </is>
      </c>
      <c r="C1085" t="n">
        <v>1</v>
      </c>
      <c r="D1085">
        <f>C1085*B1085</f>
        <v/>
      </c>
    </row>
    <row r="1086">
      <c r="A1086" s="3" t="inlineStr">
        <is>
          <t>【杺钥】行李箱拉杆箱男女韩版小清新大学生皮箱子母万向轮旅行箱大容量20/24/26/28寸密码登机箱 白+金（子母箱） 26寸-黄金比</t>
        </is>
      </c>
      <c r="B1086" s="3" t="inlineStr">
        <is>
          <t>在线支付/白条</t>
        </is>
      </c>
      <c r="C1086" t="n">
        <v>1</v>
      </c>
      <c r="D1086">
        <f>C1086*B1086</f>
        <v/>
      </c>
    </row>
    <row r="1087">
      <c r="A1087" s="4" t="n"/>
      <c r="B1087" s="3" t="inlineStr">
        <is>
          <t>在线支付/银行卡</t>
        </is>
      </c>
      <c r="C1087" t="n">
        <v>2</v>
      </c>
      <c r="D1087">
        <f>C1087*B1087</f>
        <v/>
      </c>
    </row>
    <row r="1088">
      <c r="A1088" s="3" t="inlineStr">
        <is>
          <t>【枕套+枕芯】美珈华庭 高弹羽丝绒枕头加枕套 安睡枕芯酒店枕头芯单个 【中格深灰】枕芯+枕套 宽边款48×74cm</t>
        </is>
      </c>
      <c r="B1088" s="3" t="inlineStr">
        <is>
          <t>在线支付/银行卡</t>
        </is>
      </c>
      <c r="C1088" t="n">
        <v>1</v>
      </c>
      <c r="D1088">
        <f>C1088*B1088</f>
        <v/>
      </c>
    </row>
    <row r="1089">
      <c r="A1089" s="3" t="inlineStr">
        <is>
          <t>【桂花鸭】桂花牌香肠腊肠腊肉500g 真空包装南京特产腊味肠送礼年货零食</t>
        </is>
      </c>
      <c r="B1089" s="3" t="inlineStr">
        <is>
          <t>在线支付/白条</t>
        </is>
      </c>
      <c r="C1089" t="n">
        <v>1</v>
      </c>
      <c r="D1089">
        <f>C1089*B1089</f>
        <v/>
      </c>
    </row>
    <row r="1090">
      <c r="A1090" s="3" t="inlineStr">
        <is>
          <t>【次日达】TH mac苹果鼠标笔记本电脑配件无线触控蓝牙鼠标MacBook air/pro 升级版无线触控鼠标(蓝牙充电版)阳极氧化铝底盘</t>
        </is>
      </c>
      <c r="B1090" s="3" t="inlineStr">
        <is>
          <t>在线支付/花呗</t>
        </is>
      </c>
      <c r="C1090" t="n">
        <v>1</v>
      </c>
      <c r="D1090">
        <f>C1090*B1090</f>
        <v/>
      </c>
    </row>
    <row r="1091">
      <c r="A1091" s="3" t="inlineStr">
        <is>
          <t>【次日达】亿色加湿器 迷你孕妇婴儿卧室家用车载空调房空气静音小型上加水加湿机 桌面办公室大容量 除菌负离子【随身·充电两用】-白</t>
        </is>
      </c>
      <c r="B1091" s="3" t="inlineStr">
        <is>
          <t>在线支付/白条</t>
        </is>
      </c>
      <c r="C1091" t="n">
        <v>1</v>
      </c>
      <c r="D1091">
        <f>C1091*B1091</f>
        <v/>
      </c>
    </row>
    <row r="1092">
      <c r="A1092" s="3" t="inlineStr">
        <is>
          <t>【欧洲获奖】铝框拉杆箱 万向轮行李箱 男女士登机箱20/24/29英寸旅行箱 功能铝框-银色 26英寸丨移动家</t>
        </is>
      </c>
      <c r="B1092" s="3" t="inlineStr">
        <is>
          <t>在线支付/微信</t>
        </is>
      </c>
      <c r="C1092" t="n">
        <v>1</v>
      </c>
      <c r="D1092">
        <f>C1092*B1092</f>
        <v/>
      </c>
    </row>
    <row r="1093">
      <c r="A1093" s="4" t="n"/>
      <c r="B1093" s="3" t="inlineStr">
        <is>
          <t>在线支付/银行卡</t>
        </is>
      </c>
      <c r="C1093" t="n">
        <v>1</v>
      </c>
      <c r="D1093">
        <f>C1093*B1093</f>
        <v/>
      </c>
    </row>
    <row r="1094">
      <c r="A1094" s="3" t="inlineStr">
        <is>
          <t>【欧派全屋定制摩登时代系列】整体衣柜定制 现代简约推拉门两门衣柜衣帽间 全屋家具定做 预付金 促</t>
        </is>
      </c>
      <c r="B1094" s="3" t="inlineStr">
        <is>
          <t>在线支付/花呗</t>
        </is>
      </c>
      <c r="C1094" t="n">
        <v>1</v>
      </c>
      <c r="D1094">
        <f>C1094*B1094</f>
        <v/>
      </c>
    </row>
    <row r="1095">
      <c r="A1095" s="3" t="inlineStr">
        <is>
          <t>【正反转·超声波·双活氧】德国谷格（GUGE)洗菜机家用果蔬消毒清洗机智能全自动解毒机水果食材净化机 玫瑰金 G49</t>
        </is>
      </c>
      <c r="B1095" s="3" t="inlineStr">
        <is>
          <t>在线支付/银行卡</t>
        </is>
      </c>
      <c r="C1095" t="n">
        <v>1</v>
      </c>
      <c r="D1095">
        <f>C1095*B1095</f>
        <v/>
      </c>
    </row>
    <row r="1096">
      <c r="A1096" s="3" t="inlineStr">
        <is>
          <t>【正品专营】轩美堂老中醫雪肤晶致莹白三四五六合一美白霜套装日霜晚霜 祛痘三剑客洁面乳+修复液+祛痘霜</t>
        </is>
      </c>
      <c r="B1096" s="3" t="inlineStr">
        <is>
          <t>在线支付/银行卡</t>
        </is>
      </c>
      <c r="C1096" t="n">
        <v>1</v>
      </c>
      <c r="D1096">
        <f>C1096*B1096</f>
        <v/>
      </c>
    </row>
    <row r="1097">
      <c r="A1097" s="3" t="inlineStr">
        <is>
          <t>【正版】玛莎拉蒂儿童电动车四轮汽车可坐人宝宝玩具车小孩遥控电动车 男女婴儿可摇摆车 蓝色+摇摆+早教+电子转向+四轮发光软轮+便携拉杆</t>
        </is>
      </c>
      <c r="B1097" s="3" t="inlineStr">
        <is>
          <t>在线支付/白条</t>
        </is>
      </c>
      <c r="C1097" t="n">
        <v>1</v>
      </c>
      <c r="D1097">
        <f>C1097*B1097</f>
        <v/>
      </c>
    </row>
    <row r="1098">
      <c r="A1098" s="3" t="inlineStr">
        <is>
          <t>【正版保证】筹码分布准确找到买卖点（第2版）个人炒股教程 个人理财股市攻略</t>
        </is>
      </c>
      <c r="B1098" s="3" t="inlineStr">
        <is>
          <t>在线支付/白条</t>
        </is>
      </c>
      <c r="C1098" t="n">
        <v>1</v>
      </c>
      <c r="D1098">
        <f>C1098*B1098</f>
        <v/>
      </c>
    </row>
    <row r="1099">
      <c r="A1099" s="3" t="inlineStr">
        <is>
          <t>【正版包邮】30年后，你拿什么养活自己（套装全3册） 工薪阶层投资理财宝典 刘彦斌上班族财富</t>
        </is>
      </c>
      <c r="B1099" s="3" t="inlineStr">
        <is>
          <t>在线支付/微信</t>
        </is>
      </c>
      <c r="C1099" t="n">
        <v>1</v>
      </c>
      <c r="D1099">
        <f>C1099*B1099</f>
        <v/>
      </c>
    </row>
    <row r="1100">
      <c r="A1100" s="3" t="inlineStr">
        <is>
          <t>【没效可退 带包皮凝胶】JORER包皮阻复环男性龟头环切器男用包皮过长矫正阻复器成人情趣用品另类玩具 进阶版-M号:2.5cm-3cm</t>
        </is>
      </c>
      <c r="B1100" s="3" t="inlineStr">
        <is>
          <t>在线支付/白条</t>
        </is>
      </c>
      <c r="C1100" t="n">
        <v>1</v>
      </c>
      <c r="D1100">
        <f>C1100*B1100</f>
        <v/>
      </c>
    </row>
    <row r="1101">
      <c r="A1101" s="3" t="inlineStr">
        <is>
          <t>【泰国原装进口】青柠檬汁/酸柑汁1L  水妈妈牌酸泔柑水 奶茶店专用鲜活浓缩青柠檬汁果汁饮料</t>
        </is>
      </c>
      <c r="B1101" s="3" t="inlineStr">
        <is>
          <t>在线支付/白条</t>
        </is>
      </c>
      <c r="C1101" t="n">
        <v>1</v>
      </c>
      <c r="D1101">
        <f>C1101*B1101</f>
        <v/>
      </c>
    </row>
    <row r="1102">
      <c r="A1102" s="4" t="n"/>
      <c r="B1102" s="3" t="inlineStr">
        <is>
          <t>在线支付/银行卡</t>
        </is>
      </c>
      <c r="C1102" t="n">
        <v>1</v>
      </c>
      <c r="D1102">
        <f>C1102*B1102</f>
        <v/>
      </c>
    </row>
    <row r="1103">
      <c r="A1103" s="3" t="inlineStr">
        <is>
          <t>【泸定馆】爱媛38号果冻橙新鲜橘子 5斤装精品果 京东生鲜新鲜水果</t>
        </is>
      </c>
      <c r="B1103" s="3" t="inlineStr">
        <is>
          <t>在线支付/白条</t>
        </is>
      </c>
      <c r="C1103" t="n">
        <v>1</v>
      </c>
      <c r="D1103">
        <f>C1103*B1103</f>
        <v/>
      </c>
    </row>
    <row r="1104">
      <c r="A1104" s="3" t="inlineStr">
        <is>
          <t>【活蟹】【PLUSxDOGA定制】今锦上 锦上严选 大闸蟹现货 公蟹4.0-4.2两 母蟹2.6-3.0两 4对8只 生鲜礼盒</t>
        </is>
      </c>
      <c r="B1104" s="3" t="inlineStr">
        <is>
          <t>在线支付/白条</t>
        </is>
      </c>
      <c r="C1104" t="n">
        <v>1</v>
      </c>
      <c r="D1104">
        <f>C1104*B1104</f>
        <v/>
      </c>
    </row>
    <row r="1105">
      <c r="A1105" s="3" t="inlineStr">
        <is>
          <t>【活蟹】【足秤 买6只送6只】苏蟹之王 大闸蟹全母蟹2.3-2.6两 6只生鲜鲜活螃蟹现货</t>
        </is>
      </c>
      <c r="B1105" s="3" t="inlineStr">
        <is>
          <t>在线支付/微信</t>
        </is>
      </c>
      <c r="C1105" t="n">
        <v>1</v>
      </c>
      <c r="D1105">
        <f>C1105*B1105</f>
        <v/>
      </c>
    </row>
    <row r="1106">
      <c r="A1106" s="3" t="inlineStr">
        <is>
          <t>【活蟹】【足秤】阳澄福记 大闸蟹现货 生鲜鲜活螃蟹礼盒 公蟹4.7-5.1两/母蟹2.8-3.1两 4对</t>
        </is>
      </c>
      <c r="B1106" s="3" t="inlineStr">
        <is>
          <t>在线支付/花呗</t>
        </is>
      </c>
      <c r="C1106" t="n">
        <v>1</v>
      </c>
      <c r="D1106">
        <f>C1106*B1106</f>
        <v/>
      </c>
    </row>
    <row r="1107">
      <c r="A1107" s="4" t="n"/>
      <c r="B1107" s="3" t="inlineStr">
        <is>
          <t>在线支付/银行卡</t>
        </is>
      </c>
      <c r="C1107" t="n">
        <v>1</v>
      </c>
      <c r="D1107">
        <f>C1107*B1107</f>
        <v/>
      </c>
    </row>
    <row r="1108">
      <c r="A1108" s="3" t="inlineStr">
        <is>
          <t>【活蟹】【足秤】阳澄福记 大闸蟹现货 生鲜鲜活螃蟹精美礼盒 公蟹2.8-3.2两/母蟹1.8-2.2两 5对</t>
        </is>
      </c>
      <c r="B1108" s="3" t="inlineStr">
        <is>
          <t>在线支付/白条</t>
        </is>
      </c>
      <c r="C1108" t="n">
        <v>1</v>
      </c>
      <c r="D1108">
        <f>C1108*B1108</f>
        <v/>
      </c>
    </row>
    <row r="1109">
      <c r="A1109" s="3" t="inlineStr">
        <is>
          <t>【活蟹】今锦上 鲜活大闸蟹 公蟹4.2-4.6两 母蟹2.6-3.0两 5对10只 2888型现货螃蟹礼盒 海鲜水产</t>
        </is>
      </c>
      <c r="B1109" s="3" t="inlineStr">
        <is>
          <t>在线支付/微信</t>
        </is>
      </c>
      <c r="C1109" t="n">
        <v>1</v>
      </c>
      <c r="D1109">
        <f>C1109*B1109</f>
        <v/>
      </c>
    </row>
    <row r="1110">
      <c r="A1110" s="3" t="inlineStr">
        <is>
          <t>【活蟹】今锦上 鲜活大闸蟹 公蟹4.7-5.0两 母蟹2.8-3.1两 4对8只 3888型现货螃蟹礼盒 海鲜水产</t>
        </is>
      </c>
      <c r="B1110" s="3" t="inlineStr">
        <is>
          <t>在线支付/白条</t>
        </is>
      </c>
      <c r="C1110" t="n">
        <v>1</v>
      </c>
      <c r="D1110">
        <f>C1110*B1110</f>
        <v/>
      </c>
    </row>
    <row r="1111">
      <c r="A1111" s="3" t="inlineStr">
        <is>
          <t>【活蟹】全母蟹10只3.2-3.5两 金日旺大闸蟹现货鲜活母蟹 母螃蟹生鲜礼盒</t>
        </is>
      </c>
      <c r="B1111" s="3" t="inlineStr">
        <is>
          <t>在线支付/银行卡</t>
        </is>
      </c>
      <c r="C1111" t="n">
        <v>1</v>
      </c>
      <c r="D1111">
        <f>C1111*B1111</f>
        <v/>
      </c>
    </row>
    <row r="1112">
      <c r="A1112" s="3" t="inlineStr">
        <is>
          <t>【活蟹】御鲜之王 大闸蟹鲜活现货生鲜螃蟹礼盒 全母蟹2.0-2.3两/只 10只</t>
        </is>
      </c>
      <c r="B1112" s="3" t="inlineStr">
        <is>
          <t>在线支付/微信</t>
        </is>
      </c>
      <c r="C1112" t="n">
        <v>2</v>
      </c>
      <c r="D1112">
        <f>C1112*B1112</f>
        <v/>
      </c>
    </row>
    <row r="1113">
      <c r="A1113" s="3" t="inlineStr">
        <is>
          <t>【活蟹】抢10只母蟹2.8-3.2两 送2只公蟹 大闸蟹鲜活 蟹爵 生鲜大螃蟹全母蟹 河蟹活体螃蟹 买10只母蟹送2只公蟹</t>
        </is>
      </c>
      <c r="B1113" s="3" t="inlineStr">
        <is>
          <t>在线支付/银行卡</t>
        </is>
      </c>
      <c r="C1113" t="n">
        <v>1</v>
      </c>
      <c r="D1113">
        <f>C1113*B1113</f>
        <v/>
      </c>
    </row>
    <row r="1114">
      <c r="A1114" s="3" t="inlineStr">
        <is>
          <t>【活蟹】抢18只全母2.0-2.3两大蟹  蟹爵 大闸蟹鲜活 生鲜螃蟹 现货纯母河蟹活体实物大闸蟹</t>
        </is>
      </c>
      <c r="B1114" s="3" t="inlineStr">
        <is>
          <t>在线支付/花呗</t>
        </is>
      </c>
      <c r="C1114" t="n">
        <v>1</v>
      </c>
      <c r="D1114">
        <f>C1114*B1114</f>
        <v/>
      </c>
    </row>
    <row r="1115">
      <c r="A1115" s="3" t="inlineStr">
        <is>
          <t>【活蟹】长荡湖生鲜大闸蟹鲜活蟹类螃蟹礼盒装海鲜水产 全公4.3-4.8两 4只</t>
        </is>
      </c>
      <c r="B1115" s="3" t="inlineStr">
        <is>
          <t>在线支付/花呗</t>
        </is>
      </c>
      <c r="C1115" t="n">
        <v>1</v>
      </c>
      <c r="D1115">
        <f>C1115*B1115</f>
        <v/>
      </c>
    </row>
    <row r="1116">
      <c r="A1116" s="4" t="n"/>
      <c r="B1116" s="3" t="inlineStr">
        <is>
          <t>在线支付/银行卡</t>
        </is>
      </c>
      <c r="C1116" t="n">
        <v>1</v>
      </c>
      <c r="D1116">
        <f>C1116*B1116</f>
        <v/>
      </c>
    </row>
    <row r="1117">
      <c r="A1117" s="3" t="inlineStr">
        <is>
          <t>【活蟹】长荡湖生鲜大闸蟹鲜活蟹类螃蟹礼盒装海鲜水产 全母盛宴（2.0-2.3两）10只（非礼盒）</t>
        </is>
      </c>
      <c r="B1117" s="3" t="inlineStr">
        <is>
          <t>在线支付/微信</t>
        </is>
      </c>
      <c r="C1117" t="n">
        <v>1</v>
      </c>
      <c r="D1117">
        <f>C1117*B1117</f>
        <v/>
      </c>
    </row>
    <row r="1118">
      <c r="A1118" s="3" t="inlineStr">
        <is>
          <t>【清仓】安踏运动裤女 2019冬季官方加绒加厚针织运动休闲卫裤 -6基础黑 L/170</t>
        </is>
      </c>
      <c r="B1118" s="3" t="inlineStr">
        <is>
          <t>在线支付/银行卡</t>
        </is>
      </c>
      <c r="C1118" t="n">
        <v>1</v>
      </c>
      <c r="D1118">
        <f>C1118*B1118</f>
        <v/>
      </c>
    </row>
    <row r="1119">
      <c r="A1119" s="3" t="inlineStr">
        <is>
          <t>【温州1000抵9000装修款】东易日盛整体全包室内装修设计老房装修别墅装修软装设计智能家装 温州市</t>
        </is>
      </c>
      <c r="B1119" s="3" t="inlineStr">
        <is>
          <t>在线支付/花呗</t>
        </is>
      </c>
      <c r="C1119" t="n">
        <v>1</v>
      </c>
      <c r="D1119">
        <f>C1119*B1119</f>
        <v/>
      </c>
    </row>
    <row r="1120">
      <c r="A1120" s="3" t="inlineStr">
        <is>
          <t>【游鲜生】广西沃柑橘子水果新鲜桔子京东水果生鲜 5斤装（第二件9.9元）</t>
        </is>
      </c>
      <c r="B1120" s="3" t="inlineStr">
        <is>
          <t>在线支付/微信</t>
        </is>
      </c>
      <c r="C1120" t="n">
        <v>1</v>
      </c>
      <c r="D1120">
        <f>C1120*B1120</f>
        <v/>
      </c>
    </row>
    <row r="1121">
      <c r="A1121" s="4" t="n"/>
      <c r="B1121" s="3" t="inlineStr">
        <is>
          <t>在线支付/白条</t>
        </is>
      </c>
      <c r="C1121" t="n">
        <v>1</v>
      </c>
      <c r="D1121">
        <f>C1121*B1121</f>
        <v/>
      </c>
    </row>
    <row r="1122">
      <c r="A1122" s="3" t="inlineStr">
        <is>
          <t>【滑雪运动】京东绿都平谷、渔阳国际滑雪场、赠送缆车，全天畅滑纯玩一日游</t>
        </is>
      </c>
      <c r="B1122" s="3" t="inlineStr">
        <is>
          <t>在线支付/白条</t>
        </is>
      </c>
      <c r="C1122" t="n">
        <v>1</v>
      </c>
      <c r="D1122">
        <f>C1122*B1122</f>
        <v/>
      </c>
    </row>
    <row r="1123">
      <c r="A1123" s="3" t="inlineStr">
        <is>
          <t>【满188减100】泰国进口 摩咕摩咕果汁320ml/支 多口味可选椰肉野果网红饮料 葡萄味320ml*1瓶</t>
        </is>
      </c>
      <c r="B1123" s="3" t="inlineStr">
        <is>
          <t>在线支付/花呗</t>
        </is>
      </c>
      <c r="C1123" t="n">
        <v>1</v>
      </c>
      <c r="D1123">
        <f>C1123*B1123</f>
        <v/>
      </c>
    </row>
    <row r="1124">
      <c r="A1124" s="3" t="inlineStr">
        <is>
          <t>【满199减100】小牛凯西 家庭经典菲力牛排套餐1.5kg/10片 调理牛排 生鲜</t>
        </is>
      </c>
      <c r="B1124" s="3" t="inlineStr">
        <is>
          <t>在线支付/微信</t>
        </is>
      </c>
      <c r="C1124" t="n">
        <v>1</v>
      </c>
      <c r="D1124">
        <f>C1124*B1124</f>
        <v/>
      </c>
    </row>
    <row r="1125">
      <c r="A1125" s="3" t="inlineStr">
        <is>
          <t>【满199减120】萨啦咪 烤制鸡翅 温州特产休闲蜜汁鸡翅礼盒零食小吃原味/香辣鸡翅膀 香辣38g*3包</t>
        </is>
      </c>
      <c r="B1125" s="3" t="inlineStr">
        <is>
          <t>在线支付/花呗</t>
        </is>
      </c>
      <c r="C1125" t="n">
        <v>1</v>
      </c>
      <c r="D1125">
        <f>C1125*B1125</f>
        <v/>
      </c>
    </row>
    <row r="1126">
      <c r="A1126" s="3" t="inlineStr">
        <is>
          <t>【满300减200】俏香阁 卤香鸭肉100g/袋  休闲零食特产肉脯肉干 鸭肉食品小吃</t>
        </is>
      </c>
      <c r="B1126" s="3" t="inlineStr">
        <is>
          <t>在线支付/微信</t>
        </is>
      </c>
      <c r="C1126" t="n">
        <v>1</v>
      </c>
      <c r="D1126">
        <f>C1126*B1126</f>
        <v/>
      </c>
    </row>
    <row r="1127">
      <c r="A1127" s="3" t="inlineStr">
        <is>
          <t>【满300减210】亲别找啦 宁夏中宁枸杞 枸杞子苟杞泡红枣茶泡酒 中宁枸杞100g/袋</t>
        </is>
      </c>
      <c r="B1127" s="3" t="inlineStr">
        <is>
          <t>在线支付/银行卡</t>
        </is>
      </c>
      <c r="C1127" t="n">
        <v>1</v>
      </c>
      <c r="D1127">
        <f>C1127*B1127</f>
        <v/>
      </c>
    </row>
    <row r="1128">
      <c r="A1128" s="3" t="inlineStr">
        <is>
          <t>【满300减210】亲别找啦 枣夹核桃200gx3盒 新疆特产和田红枣加核桃仁 休闲食品 果干零食 枣夹核桃</t>
        </is>
      </c>
      <c r="B1128" s="3" t="inlineStr">
        <is>
          <t>在线支付/银行卡</t>
        </is>
      </c>
      <c r="C1128" t="n">
        <v>1</v>
      </c>
      <c r="D1128">
        <f>C1128*B1128</f>
        <v/>
      </c>
    </row>
    <row r="1129">
      <c r="A1129" s="3" t="inlineStr">
        <is>
          <t>【满300减210】洽洽 开口松子200g*1袋东北松子每日坚果炒货零食特产恰恰好 原味 1袋</t>
        </is>
      </c>
      <c r="B1129" s="3" t="inlineStr">
        <is>
          <t>在线支付/白条</t>
        </is>
      </c>
      <c r="C1129" t="n">
        <v>1</v>
      </c>
      <c r="D1129">
        <f>C1129*B1129</f>
        <v/>
      </c>
    </row>
    <row r="1130">
      <c r="A1130" s="3" t="inlineStr">
        <is>
          <t>【满300减210】洽洽 珍品腰果仁50g*1袋 坚果仁零食特产小吃恰恰好休闲零食 原味</t>
        </is>
      </c>
      <c r="B1130" s="3" t="inlineStr">
        <is>
          <t>在线支付/微信</t>
        </is>
      </c>
      <c r="C1130" t="n">
        <v>1</v>
      </c>
      <c r="D1130">
        <f>C1130*B1130</f>
        <v/>
      </c>
    </row>
    <row r="1131">
      <c r="A1131" s="3" t="inlineStr">
        <is>
          <t>【满400减280】三只松鼠 休闲零食  五香猪肉粒90g/袋 肉食卤味小吃特产猪肉粒. 五香味</t>
        </is>
      </c>
      <c r="B1131" s="3" t="inlineStr">
        <is>
          <t>在线支付/花呗</t>
        </is>
      </c>
      <c r="C1131" t="n">
        <v>1</v>
      </c>
      <c r="D1131">
        <f>C1131*B1131</f>
        <v/>
      </c>
    </row>
    <row r="1132">
      <c r="A1132" s="3" t="inlineStr">
        <is>
          <t>【满400减280】三只松鼠 休闲零食  冻干无花果30g/袋 特产果脯蜜饯水果干无花果干.</t>
        </is>
      </c>
      <c r="B1132" s="3" t="inlineStr">
        <is>
          <t>在线支付/白条</t>
        </is>
      </c>
      <c r="C1132" t="n">
        <v>1</v>
      </c>
      <c r="D1132">
        <f>C1132*B1132</f>
        <v/>
      </c>
    </row>
    <row r="1133">
      <c r="A1133" s="3" t="inlineStr">
        <is>
          <t>【满400减280】三只松鼠 休闲零食  小贱山楂条208g/袋 特产山楂片果脯蜜饯小包装.</t>
        </is>
      </c>
      <c r="B1133" s="3" t="inlineStr">
        <is>
          <t>在线支付/白条</t>
        </is>
      </c>
      <c r="C1133" t="n">
        <v>3</v>
      </c>
      <c r="D1133">
        <f>C1133*B1133</f>
        <v/>
      </c>
    </row>
    <row r="1134">
      <c r="A1134" s="3" t="inlineStr">
        <is>
          <t>【满400减280】三只松鼠 休闲零食  田园果蔬脆100g/袋 蔬菜干特产综合混合什锦果蔬脆. 原味</t>
        </is>
      </c>
      <c r="B1134" s="3" t="inlineStr">
        <is>
          <t>在线支付/银行卡</t>
        </is>
      </c>
      <c r="C1134" t="n">
        <v>1</v>
      </c>
      <c r="D1134">
        <f>C1134*B1134</f>
        <v/>
      </c>
    </row>
    <row r="1135">
      <c r="A1135" s="3" t="inlineStr">
        <is>
          <t>【满400减280】三只松鼠 休闲零食  纸皮核桃210g/袋 坚果特产干果小核桃仁.</t>
        </is>
      </c>
      <c r="B1135" s="3" t="inlineStr">
        <is>
          <t>在线支付/花呗</t>
        </is>
      </c>
      <c r="C1135" t="n">
        <v>1</v>
      </c>
      <c r="D1135">
        <f>C1135*B1135</f>
        <v/>
      </c>
    </row>
    <row r="1136">
      <c r="A1136" s="3" t="inlineStr">
        <is>
          <t>【满400减280】三只松鼠 休闲零食  老醋蚕豆180g/袋 传统美食特产炒货豆制品.</t>
        </is>
      </c>
      <c r="B1136" s="3" t="inlineStr">
        <is>
          <t>在线支付/花呗</t>
        </is>
      </c>
      <c r="C1136" t="n">
        <v>1</v>
      </c>
      <c r="D1136">
        <f>C1136*B1136</f>
        <v/>
      </c>
    </row>
    <row r="1137">
      <c r="A1137" s="3" t="inlineStr">
        <is>
          <t>【满400减280】三只松鼠 休闲零食  软绵绵80g/袋 特产红薯干地瓜干番薯干红薯条.</t>
        </is>
      </c>
      <c r="B1137" s="3" t="inlineStr">
        <is>
          <t>在线支付/白条</t>
        </is>
      </c>
      <c r="C1137" t="n">
        <v>1</v>
      </c>
      <c r="D1137">
        <f>C1137*B1137</f>
        <v/>
      </c>
    </row>
    <row r="1138">
      <c r="A1138" s="3" t="inlineStr">
        <is>
          <t>【满400减280】三只松鼠 休闲零食  阳光脆70g/袋 特产蜜饯水果干香蕉片芭蕉干.</t>
        </is>
      </c>
      <c r="B1138" s="3" t="inlineStr">
        <is>
          <t>在线支付/白条</t>
        </is>
      </c>
      <c r="C1138" t="n">
        <v>1</v>
      </c>
      <c r="D1138">
        <f>C1138*B1138</f>
        <v/>
      </c>
    </row>
    <row r="1139">
      <c r="A1139" s="3" t="inlineStr">
        <is>
          <t>【满400减280】三只松鼠 休闲零食  鲜香烤鱿鱼丝88g/袋 休闲即食特产袋装鱿鱼条原味.</t>
        </is>
      </c>
      <c r="B1139" s="3" t="inlineStr">
        <is>
          <t>在线支付/银行卡</t>
        </is>
      </c>
      <c r="C1139" t="n">
        <v>1</v>
      </c>
      <c r="D1139">
        <f>C1139*B1139</f>
        <v/>
      </c>
    </row>
    <row r="1140">
      <c r="A1140" s="3" t="inlineStr">
        <is>
          <t>【满400减280】三只松鼠 和田小枣180g/袋 红枣干果新疆特产免洗孕妇休闲零食.</t>
        </is>
      </c>
      <c r="B1140" s="3" t="inlineStr">
        <is>
          <t>在线支付/银行卡</t>
        </is>
      </c>
      <c r="C1140" t="n">
        <v>1</v>
      </c>
      <c r="D1140">
        <f>C1140*B1140</f>
        <v/>
      </c>
    </row>
    <row r="1141">
      <c r="A1141" s="3" t="inlineStr">
        <is>
          <t>【火枫旗舰店】户外巴克斯随身钛酒壶轻量便携钛材质酒壶200ml野营登山酒壶</t>
        </is>
      </c>
      <c r="B1141" s="3" t="inlineStr">
        <is>
          <t>在线支付/银行卡</t>
        </is>
      </c>
      <c r="C1141" t="n">
        <v>1</v>
      </c>
      <c r="D1141">
        <f>C1141*B1141</f>
        <v/>
      </c>
    </row>
    <row r="1142">
      <c r="A1142" s="3" t="inlineStr">
        <is>
          <t>【热卖推荐】红蜻蜓(RED DRAGONFLY）皮鞋男鞋加绒冬季新品商务休闲运动男士皮鞋子休闲鞋男 C0191295-加绒款 41</t>
        </is>
      </c>
      <c r="B1142" s="3" t="inlineStr">
        <is>
          <t>在线支付/花呗</t>
        </is>
      </c>
      <c r="C1142" t="n">
        <v>1</v>
      </c>
      <c r="D1142">
        <f>C1142*B1142</f>
        <v/>
      </c>
    </row>
    <row r="1143">
      <c r="A1143" s="3" t="inlineStr">
        <is>
          <t>【爆款减50元】蓝月亮 洗衣液5瓶套装 机洗2kg+1kg+手洗500g+内衣旅行装80g 亮白增艳</t>
        </is>
      </c>
      <c r="B1143" s="3" t="inlineStr">
        <is>
          <t>在线支付/银行卡</t>
        </is>
      </c>
      <c r="C1143" t="n">
        <v>1</v>
      </c>
      <c r="D1143">
        <f>C1143*B1143</f>
        <v/>
      </c>
    </row>
    <row r="1144">
      <c r="A1144" s="3" t="inlineStr">
        <is>
          <t>【爆款推荐】红蜻蜓(RED DRAGONFLY）皮鞋男新品加绒男鞋冬季商务休闲运动鞋男鞋子男休闲鞋男 C0191226-常规款 41</t>
        </is>
      </c>
      <c r="B1144" s="3" t="inlineStr">
        <is>
          <t>在线支付/白条</t>
        </is>
      </c>
      <c r="C1144" t="n">
        <v>1</v>
      </c>
      <c r="D1144">
        <f>C1144*B1144</f>
        <v/>
      </c>
    </row>
    <row r="1145">
      <c r="A1145" s="3" t="inlineStr">
        <is>
          <t>【爆款直降】鸿星尔克运动鞋女 2019秋冬季新款男女情侣轻便跑鞋防滑旅游休闲跑步鞋男 正黑-女款（密网） 37</t>
        </is>
      </c>
      <c r="B1145" s="3" t="inlineStr">
        <is>
          <t>在线支付/白条</t>
        </is>
      </c>
      <c r="C1145" t="n">
        <v>1</v>
      </c>
      <c r="D1145">
        <f>C1145*B1145</f>
        <v/>
      </c>
    </row>
    <row r="1146">
      <c r="A1146" s="3" t="inlineStr">
        <is>
          <t>【牛力革2.2mm】加厚地板革家用PVC环保地胶地板贴纸办公室耐磨防滑水泥地毛坯房塑料塑胶地板 高强牛力革-C502</t>
        </is>
      </c>
      <c r="B1146" s="3" t="inlineStr">
        <is>
          <t>在线支付/银行卡</t>
        </is>
      </c>
      <c r="C1146" t="n">
        <v>1</v>
      </c>
      <c r="D1146">
        <f>C1146*B1146</f>
        <v/>
      </c>
    </row>
    <row r="1147">
      <c r="A1147" s="3" t="inlineStr">
        <is>
          <t>【特价】兴财煎铲不锈钢中式锅铲炒铲家用 煎铲</t>
        </is>
      </c>
      <c r="B1147" s="3" t="inlineStr">
        <is>
          <t>在线支付/白条</t>
        </is>
      </c>
      <c r="C1147" t="n">
        <v>1</v>
      </c>
      <c r="D1147">
        <f>C1147*B1147</f>
        <v/>
      </c>
    </row>
    <row r="1148">
      <c r="A1148" s="3" t="inlineStr">
        <is>
          <t>【特卖系列】爱华仕（OIWAS）拉杆箱女20寸万向轮登机箱男旅行密码箱行李箱6323 玫瑰金 20寸</t>
        </is>
      </c>
      <c r="B1148" s="3" t="inlineStr">
        <is>
          <t>在线支付/花呗</t>
        </is>
      </c>
      <c r="C1148" t="n">
        <v>1</v>
      </c>
      <c r="D1148">
        <f>C1148*B1148</f>
        <v/>
      </c>
    </row>
    <row r="1149">
      <c r="A1149" s="3" t="inlineStr">
        <is>
          <t>【特权定金】速美 全包装修/家装公司/装修基金/装修全包/装修设计/整体装修</t>
        </is>
      </c>
      <c r="B1149" s="3" t="inlineStr">
        <is>
          <t>在线支付/白条</t>
        </is>
      </c>
      <c r="C1149" t="n">
        <v>1</v>
      </c>
      <c r="D1149">
        <f>C1149*B1149</f>
        <v/>
      </c>
    </row>
    <row r="1150">
      <c r="A1150" s="3" t="inlineStr">
        <is>
          <t>【现货产品】和谐家园 茶几 白蜡木茶几电视柜组合套装北欧小户型简约现代 胡桃色 1200*600【白蜡木茶几】</t>
        </is>
      </c>
      <c r="B1150" s="3" t="inlineStr">
        <is>
          <t>在线支付/花呗</t>
        </is>
      </c>
      <c r="C1150" t="n">
        <v>1</v>
      </c>
      <c r="D1150">
        <f>C1150*B1150</f>
        <v/>
      </c>
    </row>
    <row r="1151">
      <c r="A1151" s="4" t="n"/>
      <c r="B1151" s="3" t="inlineStr">
        <is>
          <t>在线支付/银行卡</t>
        </is>
      </c>
      <c r="C1151" t="n">
        <v>1</v>
      </c>
      <c r="D1151">
        <f>C1151*B1151</f>
        <v/>
      </c>
    </row>
    <row r="1152">
      <c r="A1152" s="3" t="inlineStr">
        <is>
          <t>【现货速发-国行正品】苹果 iPhone 11 全网通 手机 白色 128GB</t>
        </is>
      </c>
      <c r="B1152" s="3" t="inlineStr">
        <is>
          <t>在线支付/白条</t>
        </is>
      </c>
      <c r="C1152" t="n">
        <v>1</v>
      </c>
      <c r="D1152">
        <f>C1152*B1152</f>
        <v/>
      </c>
    </row>
    <row r="1153">
      <c r="A1153" s="3" t="inlineStr">
        <is>
          <t>【现货速发】三星 Galaxy Note10+ 5G手机 麦昆黑 12GB+256GB</t>
        </is>
      </c>
      <c r="B1153" s="3" t="inlineStr">
        <is>
          <t>在线支付/花呗</t>
        </is>
      </c>
      <c r="C1153" t="n">
        <v>1</v>
      </c>
      <c r="D1153">
        <f>C1153*B1153</f>
        <v/>
      </c>
    </row>
    <row r="1154">
      <c r="A1154" s="3" t="inlineStr">
        <is>
          <t>【现货速发】华为mate30 rs保时捷版5g版手机 玄黑 12G+512G 全网通</t>
        </is>
      </c>
      <c r="B1154" s="3" t="inlineStr">
        <is>
          <t>在线支付/银行卡</t>
        </is>
      </c>
      <c r="C1154" t="n">
        <v>1</v>
      </c>
      <c r="D1154">
        <f>C1154*B1154</f>
        <v/>
      </c>
    </row>
    <row r="1155">
      <c r="A1155" s="3" t="inlineStr">
        <is>
          <t>【现货速发】华硕ROG游戏手机2败家之眼 【官方标配】 精英版8G+128G全网通</t>
        </is>
      </c>
      <c r="B1155" s="3" t="inlineStr">
        <is>
          <t>在线支付/银行卡</t>
        </is>
      </c>
      <c r="C1155" t="n">
        <v>1</v>
      </c>
      <c r="D1155">
        <f>C1155*B1155</f>
        <v/>
      </c>
    </row>
    <row r="1156">
      <c r="A1156" s="3" t="inlineStr">
        <is>
          <t>【现货速发】黑鲨游戏手机2代（PRO咨询客服） 暗影黑【官方标配】 8G+128G</t>
        </is>
      </c>
      <c r="B1156" s="3" t="inlineStr">
        <is>
          <t>在线支付/花呗</t>
        </is>
      </c>
      <c r="C1156" t="n">
        <v>1</v>
      </c>
      <c r="D1156">
        <f>C1156*B1156</f>
        <v/>
      </c>
    </row>
    <row r="1157">
      <c r="A1157" s="3" t="inlineStr">
        <is>
          <t>【现货速发享优惠】荣耀v30 5g版手机 幻夜星河 6G+128G全网通碎屏险套装</t>
        </is>
      </c>
      <c r="B1157" s="3" t="inlineStr">
        <is>
          <t>在线支付/白条</t>
        </is>
      </c>
      <c r="C1157" t="n">
        <v>1</v>
      </c>
      <c r="D1157">
        <f>C1157*B1157</f>
        <v/>
      </c>
    </row>
    <row r="1158">
      <c r="A1158" s="4" t="n"/>
      <c r="B1158" s="3" t="inlineStr">
        <is>
          <t>在线支付/花呗</t>
        </is>
      </c>
      <c r="C1158" t="n">
        <v>1</v>
      </c>
      <c r="D1158">
        <f>C1158*B1158</f>
        <v/>
      </c>
    </row>
    <row r="1159">
      <c r="A1159" s="3" t="inlineStr">
        <is>
          <t>【白云山出品】液体止鼾器 医疗器械防打呼噜家用呼吸机打呼噜阻鼾神器鼾立停 2盒一疗程【轻度】</t>
        </is>
      </c>
      <c r="B1159" s="3" t="inlineStr">
        <is>
          <t>在线支付/白条</t>
        </is>
      </c>
      <c r="C1159" t="n">
        <v>1</v>
      </c>
      <c r="D1159">
        <f>C1159*B1159</f>
        <v/>
      </c>
    </row>
    <row r="1160">
      <c r="A1160" s="3" t="inlineStr">
        <is>
          <t>【白济民】无核葡萄干 新疆特产 无染色大颗粒休闲好零食 250g升级新包装</t>
        </is>
      </c>
      <c r="B1160" s="3" t="inlineStr">
        <is>
          <t>在线支付/花呗</t>
        </is>
      </c>
      <c r="C1160" t="n">
        <v>1</v>
      </c>
      <c r="D1160">
        <f>C1160*B1160</f>
        <v/>
      </c>
    </row>
    <row r="1161">
      <c r="A1161" s="3" t="inlineStr">
        <is>
          <t>【白酒礼盒】贵州茅台镇 一帆风顺粮食酒 典藏30 52度浓香型500ml*2瓶礼盒装（含礼品袋）</t>
        </is>
      </c>
      <c r="B1161" s="3" t="inlineStr">
        <is>
          <t>在线支付/银行卡</t>
        </is>
      </c>
      <c r="C1161" t="n">
        <v>1</v>
      </c>
      <c r="D1161">
        <f>C1161*B1161</f>
        <v/>
      </c>
    </row>
    <row r="1162">
      <c r="A1162" s="3" t="inlineStr">
        <is>
          <t>【白酒秒杀 2件8折3件7折】永丰牌北京二锅头黑瓶42度白酒 永丰自黑清香型纯粮酒颜色随机发 红黄绿标自黑3瓶装（无原箱）</t>
        </is>
      </c>
      <c r="B1162" s="3" t="inlineStr">
        <is>
          <t>在线支付/花呗</t>
        </is>
      </c>
      <c r="C1162" t="n">
        <v>1</v>
      </c>
      <c r="D1162">
        <f>C1162*B1162</f>
        <v/>
      </c>
    </row>
    <row r="1163">
      <c r="A1163" s="3" t="inlineStr">
        <is>
          <t>【盛达鸟】18寸牛津布小拉杆箱万向轮行李箱男女士登机箱电脑皮箱小旅行软箱 黑色 18寸</t>
        </is>
      </c>
      <c r="B1163" s="3" t="inlineStr">
        <is>
          <t>在线支付/白条</t>
        </is>
      </c>
      <c r="C1163" t="n">
        <v>1</v>
      </c>
      <c r="D1163">
        <f>C1163*B1163</f>
        <v/>
      </c>
    </row>
    <row r="1164">
      <c r="A1164" s="3" t="inlineStr">
        <is>
          <t>【直播秒杀直降1319】中派 沙发可拆洗客厅布艺沙发组合 颜色 双人+单人+贵妃+脚踏+茶几</t>
        </is>
      </c>
      <c r="B1164" s="3" t="inlineStr">
        <is>
          <t>在线支付/微信</t>
        </is>
      </c>
      <c r="C1164" t="n">
        <v>1</v>
      </c>
      <c r="D1164">
        <f>C1164*B1164</f>
        <v/>
      </c>
    </row>
    <row r="1165">
      <c r="A1165" s="3" t="inlineStr">
        <is>
          <t>【真皮精选】秋冬季马丁靴男中帮男靴新品工装靴子加绒保暖棉鞋男士英伦风高帮皮鞋复古大头短靴 黑色6孔【四季单鞋】 41皮鞋码</t>
        </is>
      </c>
      <c r="B1165" s="3" t="inlineStr">
        <is>
          <t>在线支付/花呗</t>
        </is>
      </c>
      <c r="C1165" t="n">
        <v>1</v>
      </c>
      <c r="D1165">
        <f>C1165*B1165</f>
        <v/>
      </c>
    </row>
    <row r="1166">
      <c r="A1166" s="3" t="inlineStr">
        <is>
          <t>【票据收纳本】电影票火车票飞机票旅行景点门票票据收藏册纪念记录收纳本拍立得影集票据收纳册多功能集邮册 墨绿色8格</t>
        </is>
      </c>
      <c r="B1166" s="3" t="inlineStr">
        <is>
          <t>在线支付/白条</t>
        </is>
      </c>
      <c r="C1166" t="n">
        <v>1</v>
      </c>
      <c r="D1166">
        <f>C1166*B1166</f>
        <v/>
      </c>
    </row>
    <row r="1167">
      <c r="A1167" s="3" t="inlineStr">
        <is>
          <t>【票据收纳本】电影票火车票飞机票旅行景点门票票据收藏册纪念记录收纳本拍立得影集票据收纳册多功能集邮册 墨绿色8格3格</t>
        </is>
      </c>
      <c r="B1167" s="3" t="inlineStr">
        <is>
          <t>在线支付/微信</t>
        </is>
      </c>
      <c r="C1167" t="n">
        <v>1</v>
      </c>
      <c r="D1167">
        <f>C1167*B1167</f>
        <v/>
      </c>
    </row>
    <row r="1168">
      <c r="A1168" s="3" t="inlineStr">
        <is>
          <t>【票据收纳本】电影票车票收藏册火车飞机旅行景点门票纪念收集本相册票据收纳册发票收纳多功能集邮册 紫藤花2格</t>
        </is>
      </c>
      <c r="B1168" s="3" t="inlineStr">
        <is>
          <t>在线支付/银行卡</t>
        </is>
      </c>
      <c r="C1168" t="n">
        <v>1</v>
      </c>
      <c r="D1168">
        <f>C1168*B1168</f>
        <v/>
      </c>
    </row>
    <row r="1169">
      <c r="A1169" s="3" t="inlineStr">
        <is>
          <t>【秒杀价！两份再减50】三人港 东海带鱼野生大带鱼 舟山油带鱼海鲜水产生鲜鱼类 500g 约3-4段</t>
        </is>
      </c>
      <c r="B1169" s="3" t="inlineStr">
        <is>
          <t>在线支付/白条</t>
        </is>
      </c>
      <c r="C1169" t="n">
        <v>1</v>
      </c>
      <c r="D1169">
        <f>C1169*B1169</f>
        <v/>
      </c>
    </row>
    <row r="1170">
      <c r="A1170" s="3" t="inlineStr">
        <is>
          <t>【秒杀到手价269元】司迈特（SMARTEM）饮水机 立式茶吧机家用下置式 温热型 Q2 土豪金【豪华升级-防烫烧水壶】</t>
        </is>
      </c>
      <c r="B1170" s="3" t="inlineStr">
        <is>
          <t>在线支付/微信</t>
        </is>
      </c>
      <c r="C1170" t="n">
        <v>1</v>
      </c>
      <c r="D1170">
        <f>C1170*B1170</f>
        <v/>
      </c>
    </row>
    <row r="1171">
      <c r="A1171" s="3" t="inlineStr">
        <is>
          <t>【秒杀直降1300】丽巢 实木餐桌现代中式餐厅家具实木折叠伸缩多功能餐桌椅组合 D630 胡桃色 一桌六椅(903餐椅*6)</t>
        </is>
      </c>
      <c r="B1171" s="3" t="inlineStr">
        <is>
          <t>在线支付/银行卡</t>
        </is>
      </c>
      <c r="C1171" t="n">
        <v>1</v>
      </c>
      <c r="D1171">
        <f>C1171*B1171</f>
        <v/>
      </c>
    </row>
    <row r="1172">
      <c r="A1172" s="3" t="inlineStr">
        <is>
          <t>【秒杀直降】银月亮 沙发可拆洗客厅弹簧座包布艺沙发 三人位（弹簧款）</t>
        </is>
      </c>
      <c r="B1172" s="3" t="inlineStr">
        <is>
          <t>在线支付/微信</t>
        </is>
      </c>
      <c r="C1172" t="n">
        <v>1</v>
      </c>
      <c r="D1172">
        <f>C1172*B1172</f>
        <v/>
      </c>
    </row>
    <row r="1173">
      <c r="A1173" s="3" t="inlineStr">
        <is>
          <t>【立减10元】威露士衣物家居消毒液套装1L*3+330ml+60ml*3消毒水</t>
        </is>
      </c>
      <c r="B1173" s="3" t="inlineStr">
        <is>
          <t>在线支付/银行卡</t>
        </is>
      </c>
      <c r="C1173" t="n">
        <v>1</v>
      </c>
      <c r="D1173">
        <f>C1173*B1173</f>
        <v/>
      </c>
    </row>
    <row r="1174">
      <c r="A1174" s="3" t="inlineStr">
        <is>
          <t>【立减200元】OPPO Reno Ace游戏手机高达版 骁龙855P超级闪充opporenoace 星际蓝(8GB+128GB) 官方标配</t>
        </is>
      </c>
      <c r="B1174" s="3" t="inlineStr">
        <is>
          <t>在线支付/白条</t>
        </is>
      </c>
      <c r="C1174" t="n">
        <v>1</v>
      </c>
      <c r="D1174">
        <f>C1174*B1174</f>
        <v/>
      </c>
    </row>
    <row r="1175">
      <c r="A1175" s="3" t="inlineStr">
        <is>
          <t>【第2件0元】透蜜玻尿酸原液（非水光针 精华液女 肌底液 补水保湿 收缩毛孔提亮肤色小绿瓶） 1盒</t>
        </is>
      </c>
      <c r="B1175" s="3" t="inlineStr">
        <is>
          <t>在线支付/微信</t>
        </is>
      </c>
      <c r="C1175" t="n">
        <v>1</v>
      </c>
      <c r="D1175">
        <f>C1175*B1175</f>
        <v/>
      </c>
    </row>
    <row r="1176">
      <c r="A1176" s="3" t="inlineStr">
        <is>
          <t>【第2件9.6元】甜果源 甘肃天水花牛苹果 5斤装 果径65-75mm 新鲜蛇果宝宝辅食水果京东生鲜</t>
        </is>
      </c>
      <c r="B1176" s="3" t="inlineStr">
        <is>
          <t>在线支付/银行卡</t>
        </is>
      </c>
      <c r="C1176" t="n">
        <v>1</v>
      </c>
      <c r="D1176">
        <f>C1176*B1176</f>
        <v/>
      </c>
    </row>
    <row r="1177">
      <c r="A1177" s="3" t="inlineStr">
        <is>
          <t>【第2件9.8元】云南特产纽荷尔脐橙5斤 单果约200-300克 精选特级大果京东生鲜橙子新鲜水果</t>
        </is>
      </c>
      <c r="B1177" s="3" t="inlineStr">
        <is>
          <t>在线支付/微信</t>
        </is>
      </c>
      <c r="C1177" t="n">
        <v>1</v>
      </c>
      <c r="D1177">
        <f>C1177*B1177</f>
        <v/>
      </c>
    </row>
    <row r="1178">
      <c r="A1178" s="3" t="inlineStr">
        <is>
          <t>【第2件立减5元】老农夫 正宗临安天目山小香薯小番薯生鲜 板栗番薯番薯 2019现挖新鲜红薯地瓜蔬菜 优选中果2.5kg装</t>
        </is>
      </c>
      <c r="B1178" s="3" t="inlineStr">
        <is>
          <t>在线支付/白条</t>
        </is>
      </c>
      <c r="C1178" t="n">
        <v>1</v>
      </c>
      <c r="D1178">
        <f>C1178*B1178</f>
        <v/>
      </c>
    </row>
    <row r="1179">
      <c r="A1179" s="3" t="inlineStr">
        <is>
          <t>【第2份46.8】旺旺.旺仔牛奶儿童营养早餐牛奶 即食即饮夏季休闲饮品饮料水礼盒装零食大礼包 礼盒装125ml*20包</t>
        </is>
      </c>
      <c r="B1179" s="3" t="inlineStr">
        <is>
          <t>在线支付/银行卡</t>
        </is>
      </c>
      <c r="C1179" t="n">
        <v>1</v>
      </c>
      <c r="D1179">
        <f>C1179*B1179</f>
        <v/>
      </c>
    </row>
    <row r="1180">
      <c r="A1180" s="3" t="inlineStr">
        <is>
          <t>【第二件9.8】顺丰 新鲜现货红皮无花果水果 1.5斤</t>
        </is>
      </c>
      <c r="B1180" s="3" t="inlineStr">
        <is>
          <t>在线支付/微信</t>
        </is>
      </c>
      <c r="C1180" t="n">
        <v>2</v>
      </c>
      <c r="D1180">
        <f>C1180*B1180</f>
        <v/>
      </c>
    </row>
    <row r="1181">
      <c r="A1181" s="3" t="inlineStr">
        <is>
          <t>【第二件立减30】渔匠的鱼 越南巴沙鱼（无刺无骨 非龙利鱼 宝宝辅食 新鲜生鲜 冷冻鱼片） 袋装净重1200g4片</t>
        </is>
      </c>
      <c r="B1181" s="3" t="inlineStr">
        <is>
          <t>在线支付/微信</t>
        </is>
      </c>
      <c r="C1181" t="n">
        <v>1</v>
      </c>
      <c r="D1181">
        <f>C1181*B1181</f>
        <v/>
      </c>
    </row>
    <row r="1182">
      <c r="A1182" s="3" t="inlineStr">
        <is>
          <t>【第二份5折】有友泡椒凤爪山椒味小袋独立包装泡椒鸡爪重庆特产鸡脚休闲零食酸辣小吃年货节日礼包536g 【山椒味】536克</t>
        </is>
      </c>
      <c r="B1182" s="3" t="inlineStr">
        <is>
          <t>在线支付/微信</t>
        </is>
      </c>
      <c r="C1182" t="n">
        <v>1</v>
      </c>
      <c r="D1182">
        <f>C1182*B1182</f>
        <v/>
      </c>
    </row>
    <row r="1183">
      <c r="A1183" s="3" t="inlineStr">
        <is>
          <t>【第二份5折】有友泡椒花生迷你小包休闲旅游零食重庆特产年货节礼包下酒凉菜酸辣即食麻辣小吃熟食428g</t>
        </is>
      </c>
      <c r="B1183" s="3" t="inlineStr">
        <is>
          <t>在线支付/微信</t>
        </is>
      </c>
      <c r="C1183" t="n">
        <v>1</v>
      </c>
      <c r="D1183">
        <f>C1183*B1183</f>
        <v/>
      </c>
    </row>
    <row r="1184">
      <c r="A1184" s="4" t="n"/>
      <c r="B1184" s="3" t="inlineStr">
        <is>
          <t>在线支付/银行卡</t>
        </is>
      </c>
      <c r="C1184" t="n">
        <v>2</v>
      </c>
      <c r="D1184">
        <f>C1184*B1184</f>
        <v/>
      </c>
    </row>
    <row r="1185">
      <c r="A1185" s="3" t="inlineStr">
        <is>
          <t>【第二份5折】渔匠的鱼南美白虾仁61-79只净重400g袋装 生鲜 虾类袋装鲜虾仁宝宝辅食 火锅食材</t>
        </is>
      </c>
      <c r="B1185" s="3" t="inlineStr">
        <is>
          <t>在线支付/白条</t>
        </is>
      </c>
      <c r="C1185" t="n">
        <v>1</v>
      </c>
      <c r="D1185">
        <f>C1185*B1185</f>
        <v/>
      </c>
    </row>
    <row r="1186">
      <c r="A1186" s="3" t="inlineStr">
        <is>
          <t>【第二份9.9元】新疆库尔勒香梨 1.25kg 新鲜水果 酥梨 京东生鲜 梨子</t>
        </is>
      </c>
      <c r="B1186" s="3" t="inlineStr">
        <is>
          <t>在线支付/花呗</t>
        </is>
      </c>
      <c r="C1186" t="n">
        <v>1</v>
      </c>
      <c r="D1186">
        <f>C1186*B1186</f>
        <v/>
      </c>
    </row>
    <row r="1187">
      <c r="A1187" s="3" t="inlineStr">
        <is>
          <t>【第二盒5折】WECOOK味库 超大阿根廷红虾L1 2kg30-40只 盒装</t>
        </is>
      </c>
      <c r="B1187" s="3" t="inlineStr">
        <is>
          <t>在线支付/银行卡</t>
        </is>
      </c>
      <c r="C1187" t="n">
        <v>1</v>
      </c>
      <c r="D1187">
        <f>C1187*B1187</f>
        <v/>
      </c>
    </row>
    <row r="1188">
      <c r="A1188" s="3" t="inlineStr">
        <is>
          <t>【精品现货】正宗沙糖桔 砂糖桔砂糖橘小桔子 净重9斤</t>
        </is>
      </c>
      <c r="B1188" s="3" t="inlineStr">
        <is>
          <t>在线支付/微信</t>
        </is>
      </c>
      <c r="C1188" t="n">
        <v>1</v>
      </c>
      <c r="D1188">
        <f>C1188*B1188</f>
        <v/>
      </c>
    </row>
    <row r="1189">
      <c r="A1189" s="3" t="inlineStr">
        <is>
          <t>【精美包装】法国KJ内衣女调整型防下垂上托聚拢收副乳文胸无钢圈小胸罩性感胸衣套装 粉色 34B=75B</t>
        </is>
      </c>
      <c r="B1189" s="3" t="inlineStr">
        <is>
          <t>在线支付/白条</t>
        </is>
      </c>
      <c r="C1189" t="n">
        <v>2</v>
      </c>
      <c r="D1189">
        <f>C1189*B1189</f>
        <v/>
      </c>
    </row>
    <row r="1190">
      <c r="A1190" s="3" t="inlineStr">
        <is>
          <t>【纯粮食/不添加】茅台镇酱香型白酒整箱53度高粱酒粮食酒散装白酒五年窖藏坤沙老酒酱香酒500ml*6</t>
        </is>
      </c>
      <c r="B1190" s="3" t="inlineStr">
        <is>
          <t>在线支付/微信</t>
        </is>
      </c>
      <c r="C1190" t="n">
        <v>1</v>
      </c>
      <c r="D1190">
        <f>C1190*B1190</f>
        <v/>
      </c>
    </row>
    <row r="1191">
      <c r="A1191" s="3" t="inlineStr">
        <is>
          <t>【经典款】TheNorthFace北面冲锋衣夹棉三合一男户外防水|3RKA JK3/黑色 M</t>
        </is>
      </c>
      <c r="B1191" s="3" t="inlineStr">
        <is>
          <t>在线支付/花呗</t>
        </is>
      </c>
      <c r="C1191" t="n">
        <v>1</v>
      </c>
      <c r="D1191">
        <f>C1191*B1191</f>
        <v/>
      </c>
    </row>
    <row r="1192">
      <c r="A1192" s="3" t="inlineStr">
        <is>
          <t>【经典款】Timberland添柏岚冲锋衣三合一男装潮牌|A1GF1 A1GF1001/黑色 XS</t>
        </is>
      </c>
      <c r="B1192" s="3" t="inlineStr">
        <is>
          <t>在线支付/银行卡</t>
        </is>
      </c>
      <c r="C1192" t="n">
        <v>1</v>
      </c>
      <c r="D1192">
        <f>C1192*B1192</f>
        <v/>
      </c>
    </row>
    <row r="1193">
      <c r="A1193" s="3" t="inlineStr">
        <is>
          <t>【经典款】Timberland添柏岚户外踢不烂男鞋防水徒步鞋|73538 73538W/小麦色 40</t>
        </is>
      </c>
      <c r="B1193" s="3" t="inlineStr">
        <is>
          <t>在线支付/白条</t>
        </is>
      </c>
      <c r="C1193" t="n">
        <v>1</v>
      </c>
      <c r="D1193">
        <f>C1193*B1193</f>
        <v/>
      </c>
    </row>
    <row r="1194">
      <c r="A1194" s="3" t="inlineStr">
        <is>
          <t>【老人房装修抵9000元】东易日盛 整体全包 室内装修设计软装设计</t>
        </is>
      </c>
      <c r="B1194" s="3" t="inlineStr">
        <is>
          <t>在线支付/微信</t>
        </is>
      </c>
      <c r="C1194" t="n">
        <v>1</v>
      </c>
      <c r="D1194">
        <f>C1194*B1194</f>
        <v/>
      </c>
    </row>
    <row r="1195">
      <c r="A1195" s="3" t="inlineStr">
        <is>
          <t>【联系客服领券4包280元】柔丫纸尿裤拉拉裤尿不湿学步裤 超薄透气干爽新生婴幼儿男女宝宝通用 拉拉裤L码 58片</t>
        </is>
      </c>
      <c r="B1195" s="3" t="inlineStr">
        <is>
          <t>在线支付/银行卡</t>
        </is>
      </c>
      <c r="C1195" t="n">
        <v>1</v>
      </c>
      <c r="D1195">
        <f>C1195*B1195</f>
        <v/>
      </c>
    </row>
    <row r="1196">
      <c r="A1196" s="3" t="inlineStr">
        <is>
          <t>【联系客服领券4包280元】柔丫纸尿裤拉拉裤尿不湿学步裤 超薄透气干爽新生婴幼儿男女宝宝通用 纸尿裤L码 56片</t>
        </is>
      </c>
      <c r="B1196" s="3" t="inlineStr">
        <is>
          <t>在线支付/白条</t>
        </is>
      </c>
      <c r="C1196" t="n">
        <v>1</v>
      </c>
      <c r="D1196">
        <f>C1196*B1196</f>
        <v/>
      </c>
    </row>
    <row r="1197">
      <c r="A1197" s="3" t="inlineStr">
        <is>
          <t>【苏桓农资】仿陶瓷花盆环保树脂塑料花盆加厚绿萝多肉阳台创意 米白色 中号</t>
        </is>
      </c>
      <c r="B1197" s="3" t="inlineStr">
        <is>
          <t>在线支付/银行卡</t>
        </is>
      </c>
      <c r="C1197" t="n">
        <v>1</v>
      </c>
      <c r="D1197">
        <f>C1197*B1197</f>
        <v/>
      </c>
    </row>
    <row r="1198">
      <c r="A1198" s="3" t="inlineStr">
        <is>
          <t>【苏桓农资】多肉植物组合套餐盆栽含盆土新手精品多肉植物办公室内绿植花卉 新手套装（10棵多肉随机不重复+10盆+土） 精选多肉</t>
        </is>
      </c>
      <c r="B1198" s="3" t="inlineStr">
        <is>
          <t>在线支付/花呗</t>
        </is>
      </c>
      <c r="C1198" t="n">
        <v>1</v>
      </c>
      <c r="D1198">
        <f>C1198*B1198</f>
        <v/>
      </c>
    </row>
    <row r="1199">
      <c r="A1199" s="4" t="n"/>
      <c r="B1199" s="3" t="inlineStr">
        <is>
          <t>在线支付/银行卡</t>
        </is>
      </c>
      <c r="C1199" t="n">
        <v>1</v>
      </c>
      <c r="D1199">
        <f>C1199*B1199</f>
        <v/>
      </c>
    </row>
    <row r="1200">
      <c r="A1200" s="3" t="inlineStr">
        <is>
          <t>【苏桓农资】室内大型盆栽平安树盆栽客厅居家办公室四季常青花卉平安树小盆栽花卉观叶植物 平安树80CM左右</t>
        </is>
      </c>
      <c r="B1200" s="3" t="inlineStr">
        <is>
          <t>在线支付/微信</t>
        </is>
      </c>
      <c r="C1200" t="n">
        <v>1</v>
      </c>
      <c r="D1200">
        <f>C1200*B1200</f>
        <v/>
      </c>
    </row>
    <row r="1201">
      <c r="A1201" s="3" t="inlineStr">
        <is>
          <t>【茅台授权】53度 贵州茅台王子酒 颜色礼盒 酱香型白酒送礼宴请喜酒 四方来财  500ml*4瓶</t>
        </is>
      </c>
      <c r="B1201" s="3" t="inlineStr">
        <is>
          <t>在线支付/微信</t>
        </is>
      </c>
      <c r="C1201" t="n">
        <v>1</v>
      </c>
      <c r="D1201">
        <f>C1201*B1201</f>
        <v/>
      </c>
    </row>
    <row r="1202">
      <c r="A1202" s="3" t="inlineStr">
        <is>
          <t>【荷花整箱】洋河镇白酒52度苏冠荷花 花中君子500ml浓香型白酒 礼盒装三个礼袋 整箱6瓶更实惠 整箱装</t>
        </is>
      </c>
      <c r="B1202" s="3" t="inlineStr">
        <is>
          <t>在线支付/银行卡</t>
        </is>
      </c>
      <c r="C1202" t="n">
        <v>1</v>
      </c>
      <c r="D1202">
        <f>C1202*B1202</f>
        <v/>
      </c>
    </row>
    <row r="1203">
      <c r="A1203" s="3" t="inlineStr">
        <is>
          <t>【蒲江馆】水果 猕猴桃 生鲜 奇异果 黄心猕猴桃 20粒单果110-150g京东生鲜</t>
        </is>
      </c>
      <c r="B1203" s="3" t="inlineStr">
        <is>
          <t>在线支付/花呗</t>
        </is>
      </c>
      <c r="C1203" t="n">
        <v>1</v>
      </c>
      <c r="D1203">
        <f>C1203*B1203</f>
        <v/>
      </c>
    </row>
    <row r="1204">
      <c r="A1204" s="3" t="inlineStr">
        <is>
          <t>【虎牌官方旗舰店】80型双门1米1.5米保险柜 家用办公防盗全钢入墙指纹密码电子大型保险箱 致尚-120双门-电子密码 咖啡金</t>
        </is>
      </c>
      <c r="B1204" s="3" t="inlineStr">
        <is>
          <t>在线支付/白条</t>
        </is>
      </c>
      <c r="C1204" t="n">
        <v>1</v>
      </c>
      <c r="D1204">
        <f>C1204*B1204</f>
        <v/>
      </c>
    </row>
    <row r="1205">
      <c r="A1205" s="3" t="inlineStr">
        <is>
          <t>【虎牌官方旗舰店】虎牌保险柜办公保密柜文件柜加厚加重整体分体电子资料档案 电子密码 下节</t>
        </is>
      </c>
      <c r="B1205" s="3" t="inlineStr">
        <is>
          <t>在线支付/白条</t>
        </is>
      </c>
      <c r="C1205" t="n">
        <v>1</v>
      </c>
      <c r="D1205">
        <f>C1205*B1205</f>
        <v/>
      </c>
    </row>
    <row r="1206">
      <c r="A1206" s="3" t="inlineStr">
        <is>
          <t>【蜂窝不粘】德国康巴赫 旗舰款炒锅不粘锅316L不锈钢炒锅少油烟不粘锅内外不粘通用炒锅 32cm 灰色 316L旗舰款+厨具三件套</t>
        </is>
      </c>
      <c r="B1206" s="3" t="inlineStr">
        <is>
          <t>在线支付/花呗</t>
        </is>
      </c>
      <c r="C1206" t="n">
        <v>1</v>
      </c>
      <c r="D1206">
        <f>C1206*B1206</f>
        <v/>
      </c>
    </row>
    <row r="1207">
      <c r="A1207" s="3" t="inlineStr">
        <is>
          <t>【西启】ins防刮铝框拉杆箱万向轮旅行箱行李箱子男女学生密码箱子定制logo印图案sup20/24寸 【图案定制咨询客服】铝框墨绿色拉丝耐刮面 29寸</t>
        </is>
      </c>
      <c r="B1207" s="3" t="inlineStr">
        <is>
          <t>在线支付/银行卡</t>
        </is>
      </c>
      <c r="C1207" t="n">
        <v>1</v>
      </c>
      <c r="D1207">
        <f>C1207*B1207</f>
        <v/>
      </c>
    </row>
    <row r="1208">
      <c r="A1208" s="3" t="inlineStr">
        <is>
          <t>【记录旅行】火车票收藏册机票收藏夹票据收纳包演唱会门票盒整理袋手工相册本电影票集邮册纪念册插页式智汇 旅行的意义</t>
        </is>
      </c>
      <c r="B1208" s="3" t="inlineStr">
        <is>
          <t>在线支付/白条</t>
        </is>
      </c>
      <c r="C1208" t="n">
        <v>1</v>
      </c>
      <c r="D1208">
        <f>C1208*B1208</f>
        <v/>
      </c>
    </row>
    <row r="1209">
      <c r="A1209" s="3" t="inlineStr">
        <is>
          <t>【记录旅行】火车票收藏册机票收藏夹票据收纳包演唱会门票盒整理袋手工相册本电影票集邮册纪念册插页式智汇 时光正好</t>
        </is>
      </c>
      <c r="B1209" s="3" t="inlineStr">
        <is>
          <t>在线支付/白条</t>
        </is>
      </c>
      <c r="C1209" t="n">
        <v>1</v>
      </c>
      <c r="D1209">
        <f>C1209*B1209</f>
        <v/>
      </c>
    </row>
    <row r="1210">
      <c r="A1210" s="3" t="inlineStr">
        <is>
          <t>【赣南脐橙】现摘橙子 赣南脐橙新鲜水果甜橙京东生鲜 精品大果单果80-90mm 全国包邮 10斤装</t>
        </is>
      </c>
      <c r="B1210" s="3" t="inlineStr">
        <is>
          <t>在线支付/白条</t>
        </is>
      </c>
      <c r="C1210" t="n">
        <v>1</v>
      </c>
      <c r="D1210">
        <f>C1210*B1210</f>
        <v/>
      </c>
    </row>
    <row r="1211">
      <c r="A1211" s="3" t="inlineStr">
        <is>
          <t>【超值套装】【棉服+高领毛衣+围巾】棉衣男2019冬季男装男士棉袄加厚保暖连帽棉服外套男衣服 820黑+T20白+围巾 XL</t>
        </is>
      </c>
      <c r="B1211" s="3" t="inlineStr">
        <is>
          <t>在线支付/白条</t>
        </is>
      </c>
      <c r="C1211" t="n">
        <v>1</v>
      </c>
      <c r="D1211">
        <f>C1211*B1211</f>
        <v/>
      </c>
    </row>
    <row r="1212">
      <c r="A1212" s="3" t="inlineStr">
        <is>
          <t>【超市红酒】智利原瓶原装进口海外直采安第斯火烈鸟经典干红葡萄酒 梅洛单支 | 赠开瓶器</t>
        </is>
      </c>
      <c r="B1212" s="3" t="inlineStr">
        <is>
          <t>在线支付/银行卡</t>
        </is>
      </c>
      <c r="C1212" t="n">
        <v>1</v>
      </c>
      <c r="D1212">
        <f>C1212*B1212</f>
        <v/>
      </c>
    </row>
    <row r="1213">
      <c r="A1213" s="3" t="inlineStr">
        <is>
          <t>【超市红酒】曼妥思法国原瓶进口红酒红宝塔干红葡萄酒礼盒750ml整箱6支装</t>
        </is>
      </c>
      <c r="B1213" s="3" t="inlineStr">
        <is>
          <t>在线支付/微信</t>
        </is>
      </c>
      <c r="C1213" t="n">
        <v>1</v>
      </c>
      <c r="D1213">
        <f>C1213*B1213</f>
        <v/>
      </c>
    </row>
    <row r="1214">
      <c r="A1214" s="3" t="inlineStr">
        <is>
          <t>【超市红酒】曼妥思法国原瓶进口红酒黑宝塔干红葡萄酒礼盒750ml整箱6支装</t>
        </is>
      </c>
      <c r="B1214" s="3" t="inlineStr">
        <is>
          <t>在线支付/微信</t>
        </is>
      </c>
      <c r="C1214" t="n">
        <v>1</v>
      </c>
      <c r="D1214">
        <f>C1214*B1214</f>
        <v/>
      </c>
    </row>
    <row r="1215">
      <c r="A1215" s="3" t="inlineStr">
        <is>
          <t>【超市红酒】法国原瓶进口红酒凯旋干红葡萄酒礼盒750ml整箱6支装</t>
        </is>
      </c>
      <c r="B1215" s="3" t="inlineStr">
        <is>
          <t>在线支付/花呗</t>
        </is>
      </c>
      <c r="C1215" t="n">
        <v>1</v>
      </c>
      <c r="D1215">
        <f>C1215*B1215</f>
        <v/>
      </c>
    </row>
    <row r="1216">
      <c r="A1216" s="3" t="inlineStr">
        <is>
          <t>【超市红酒】红酒路易拉菲2009王子原酒进口 干红葡萄酒750ml 两瓶礼盒装</t>
        </is>
      </c>
      <c r="B1216" s="3" t="inlineStr">
        <is>
          <t>在线支付/花呗</t>
        </is>
      </c>
      <c r="C1216" t="n">
        <v>1</v>
      </c>
      <c r="D1216">
        <f>C1216*B1216</f>
        <v/>
      </c>
    </row>
    <row r="1217">
      <c r="A1217" s="3" t="inlineStr">
        <is>
          <t>【超级爆款】华为 HUAWEI P30 Pro 超感光徕卡四摄10倍混合变焦麒麟980芯片屏内指纹 8GB+128GB天空之境全网通版双4G手机</t>
        </is>
      </c>
      <c r="B1217" s="3" t="inlineStr">
        <is>
          <t>在线支付/微信</t>
        </is>
      </c>
      <c r="C1217" t="n">
        <v>1</v>
      </c>
      <c r="D1217">
        <f>C1217*B1217</f>
        <v/>
      </c>
    </row>
    <row r="1218">
      <c r="A1218" s="3" t="inlineStr">
        <is>
          <t>【超级爆款】华为Mate20 X 游戏手机 宝石蓝 全网通6GB+128GB</t>
        </is>
      </c>
      <c r="B1218" s="3" t="inlineStr">
        <is>
          <t>在线支付/银行卡</t>
        </is>
      </c>
      <c r="C1218" t="n">
        <v>1</v>
      </c>
      <c r="D1218">
        <f>C1218*B1218</f>
        <v/>
      </c>
    </row>
    <row r="1219">
      <c r="A1219" s="3" t="inlineStr">
        <is>
          <t>【跑步套装2件套】特步男子跑步套装新款柔软舒适运动针织套装 882329969084 深花灰 XL</t>
        </is>
      </c>
      <c r="B1219" s="3" t="inlineStr">
        <is>
          <t>在线支付/微信</t>
        </is>
      </c>
      <c r="C1219" t="n">
        <v>1</v>
      </c>
      <c r="D1219">
        <f>C1219*B1219</f>
        <v/>
      </c>
    </row>
    <row r="1220">
      <c r="A1220" s="3" t="inlineStr">
        <is>
          <t>【迪丽热巴同款】阿迪达斯 ADIDAS NEO 女子 运动休闲系列 W SWEAT HD 运动 卫衣 DZ7601 M码</t>
        </is>
      </c>
      <c r="B1220" s="3" t="inlineStr">
        <is>
          <t>在线支付/白条</t>
        </is>
      </c>
      <c r="C1220" t="n">
        <v>1</v>
      </c>
      <c r="D1220">
        <f>C1220*B1220</f>
        <v/>
      </c>
    </row>
    <row r="1221">
      <c r="A1221" s="3" t="inlineStr">
        <is>
          <t>【送体内驱虫药】玛丽洋宠物狗狗去泪痕 玛莉洋脸部洁净营养品补充品祛泪痕粉泰迪比熊祛泪痕</t>
        </is>
      </c>
      <c r="B1221" s="3" t="inlineStr">
        <is>
          <t>在线支付/花呗</t>
        </is>
      </c>
      <c r="C1221" t="n">
        <v>1</v>
      </c>
      <c r="D1221">
        <f>C1221*B1221</f>
        <v/>
      </c>
    </row>
    <row r="1222">
      <c r="A1222" s="3" t="inlineStr">
        <is>
          <t>【送原厂礼袋3个】山西杏花村汾酒集团 汾酒清香型白酒喜酒粮食酒商务送礼酒水白酒整箱 6瓶装 53度汾藏1952珍品 475ml*6瓶</t>
        </is>
      </c>
      <c r="B1222" s="3" t="inlineStr">
        <is>
          <t>在线支付/花呗</t>
        </is>
      </c>
      <c r="C1222" t="n">
        <v>1</v>
      </c>
      <c r="D1222">
        <f>C1222*B1222</f>
        <v/>
      </c>
    </row>
    <row r="1223">
      <c r="A1223" s="3" t="inlineStr">
        <is>
          <t>【送货上门】工来工往 茶几 茶桌客厅简约小茶几桌子小户型方桌多功能边几方桌榻榻米桌 茶几120+抽屉（浅胡桃色）</t>
        </is>
      </c>
      <c r="B1223" s="3" t="inlineStr">
        <is>
          <t>在线支付/银行卡</t>
        </is>
      </c>
      <c r="C1223" t="n">
        <v>1</v>
      </c>
      <c r="D1223">
        <f>C1223*B1223</f>
        <v/>
      </c>
    </row>
    <row r="1224">
      <c r="A1224" s="3" t="inlineStr">
        <is>
          <t>【邮费补差价专用】1元运费补差价拼单凑单一元 差多少补多少 ， 此链接非实物链接不发实物！ 红色</t>
        </is>
      </c>
      <c r="B1224" s="3" t="inlineStr">
        <is>
          <t>在线支付/花呗</t>
        </is>
      </c>
      <c r="C1224" t="n">
        <v>1</v>
      </c>
      <c r="D1224">
        <f>C1224*B1224</f>
        <v/>
      </c>
    </row>
    <row r="1225">
      <c r="A1225" s="3" t="inlineStr">
        <is>
          <t>【配2个香槟杯+礼袋】 香醇奥斯曼 起泡酒 女士喜爱红酒 气泡酒葡萄酒 750ml 荔枝味</t>
        </is>
      </c>
      <c r="B1225" s="3" t="inlineStr">
        <is>
          <t>在线支付/微信</t>
        </is>
      </c>
      <c r="C1225" t="n">
        <v>1</v>
      </c>
      <c r="D1225">
        <f>C1225*B1225</f>
        <v/>
      </c>
    </row>
    <row r="1226">
      <c r="A1226" s="4" t="n"/>
      <c r="B1226" s="3" t="inlineStr">
        <is>
          <t>在线支付/银行卡</t>
        </is>
      </c>
      <c r="C1226" t="n">
        <v>1</v>
      </c>
      <c r="D1226">
        <f>C1226*B1226</f>
        <v/>
      </c>
    </row>
    <row r="1227">
      <c r="A1227" s="3" t="inlineStr">
        <is>
          <t>【配收纳盒+掸子蜡】FANGYUN纯棉汽车扫灰掸子擦车拖把洗车刷子除尘掸刷车单子蜡刷 蜡拖汽车用品 纯棉红色蜡拖 送掸子蜡</t>
        </is>
      </c>
      <c r="B1227" s="3" t="inlineStr">
        <is>
          <t>在线支付/微信</t>
        </is>
      </c>
      <c r="C1227" t="n">
        <v>1</v>
      </c>
      <c r="D1227">
        <f>C1227*B1227</f>
        <v/>
      </c>
    </row>
    <row r="1228">
      <c r="A1228" s="4" t="n"/>
      <c r="B1228" s="3" t="inlineStr">
        <is>
          <t>在线支付/银行卡</t>
        </is>
      </c>
      <c r="C1228" t="n">
        <v>1</v>
      </c>
      <c r="D1228">
        <f>C1228*B1228</f>
        <v/>
      </c>
    </row>
    <row r="1229">
      <c r="A1229" s="3" t="inlineStr">
        <is>
          <t>【酒厂封坛酒】国井扳倒井 54度国井1915 私藏原浆 1.88L 礼盒装 芝兼酱香口感</t>
        </is>
      </c>
      <c r="B1229" s="3" t="inlineStr">
        <is>
          <t>在线支付/白条</t>
        </is>
      </c>
      <c r="C1229" t="n">
        <v>1</v>
      </c>
      <c r="D1229">
        <f>C1229*B1229</f>
        <v/>
      </c>
    </row>
    <row r="1230">
      <c r="A1230" s="3" t="inlineStr">
        <is>
          <t>【酒厂直营】五星酒厂 镇酒 白酒整箱酱香酒53度500mlx6原包装酱香型鸿福</t>
        </is>
      </c>
      <c r="B1230" s="3" t="inlineStr">
        <is>
          <t>在线支付/微信</t>
        </is>
      </c>
      <c r="C1230" t="n">
        <v>1</v>
      </c>
      <c r="D1230">
        <f>C1230*B1230</f>
        <v/>
      </c>
    </row>
    <row r="1231">
      <c r="A1231" s="3" t="inlineStr">
        <is>
          <t>【酒厂直营】内蒙特产 宁城八里罕老窖 42度500ML 浓香型高粱原浆白酒 口感绵柔陈酒 整箱六瓶</t>
        </is>
      </c>
      <c r="B1231" s="3" t="inlineStr">
        <is>
          <t>在线支付/白条</t>
        </is>
      </c>
      <c r="C1231" t="n">
        <v>1</v>
      </c>
      <c r="D1231">
        <f>C1231*B1231</f>
        <v/>
      </c>
    </row>
    <row r="1232">
      <c r="A1232" s="4" t="n"/>
      <c r="B1232" s="3" t="inlineStr">
        <is>
          <t>在线支付/花呗</t>
        </is>
      </c>
      <c r="C1232" t="n">
        <v>1</v>
      </c>
      <c r="D1232">
        <f>C1232*B1232</f>
        <v/>
      </c>
    </row>
    <row r="1233">
      <c r="A1233" s="3" t="inlineStr">
        <is>
          <t>【酒厂直营】王丙乾木箱礼盒53度500ml*6瓶酱香型白酒贵州茅台镇原浆酒糟埋藏老酒</t>
        </is>
      </c>
      <c r="B1233" s="3" t="inlineStr">
        <is>
          <t>在线支付/微信</t>
        </is>
      </c>
      <c r="C1233" t="n">
        <v>1</v>
      </c>
      <c r="D1233">
        <f>C1233*B1233</f>
        <v/>
      </c>
    </row>
    <row r="1234">
      <c r="A1234" s="3" t="inlineStr">
        <is>
          <t>【酒厂直营】黄鹤楼酒 更上层楼三楼 52度500ml*1瓶 浓香型白酒 单瓶装</t>
        </is>
      </c>
      <c r="B1234" s="3" t="inlineStr">
        <is>
          <t>在线支付/花呗</t>
        </is>
      </c>
      <c r="C1234" t="n">
        <v>1</v>
      </c>
      <c r="D1234">
        <f>C1234*B1234</f>
        <v/>
      </c>
    </row>
    <row r="1235">
      <c r="A1235" s="3" t="inlineStr">
        <is>
          <t>【酒厂直营】黄鹤楼酒 汉清酒 52度500ml*6瓶 清香型白酒  整箱装</t>
        </is>
      </c>
      <c r="B1235" s="3" t="inlineStr">
        <is>
          <t>在线支付/银行卡</t>
        </is>
      </c>
      <c r="C1235" t="n">
        <v>1</v>
      </c>
      <c r="D1235">
        <f>C1235*B1235</f>
        <v/>
      </c>
    </row>
    <row r="1236">
      <c r="A1236" s="3" t="inlineStr">
        <is>
          <t>【酒厂直营】黄鹤楼酒 生态原浆15 42度500ml*1瓶 兼香型白酒 单瓶装</t>
        </is>
      </c>
      <c r="B1236" s="3" t="inlineStr">
        <is>
          <t>在线支付/花呗</t>
        </is>
      </c>
      <c r="C1236" t="n">
        <v>1</v>
      </c>
      <c r="D1236">
        <f>C1236*B1236</f>
        <v/>
      </c>
    </row>
    <row r="1237">
      <c r="A1237" s="3" t="inlineStr">
        <is>
          <t>【酒厂直营正品保障】广西丹泉酒 洞藏10 酱香型白酒50度500ml*6瓶 大曲坤沙固态发酵</t>
        </is>
      </c>
      <c r="B1237" s="3" t="inlineStr">
        <is>
          <t>在线支付/花呗</t>
        </is>
      </c>
      <c r="C1237" t="n">
        <v>1</v>
      </c>
      <c r="D1237">
        <f>C1237*B1237</f>
        <v/>
      </c>
    </row>
    <row r="1238">
      <c r="A1238" s="3" t="inlineStr">
        <is>
          <t>【酒厂直营正品保障】广西丹泉酒 洞藏15 酱香型白酒53度500ml单瓶装 礼盒收藏送礼</t>
        </is>
      </c>
      <c r="B1238" s="3" t="inlineStr">
        <is>
          <t>在线支付/白条</t>
        </is>
      </c>
      <c r="C1238" t="n">
        <v>1</v>
      </c>
      <c r="D1238">
        <f>C1238*B1238</f>
        <v/>
      </c>
    </row>
    <row r="1239">
      <c r="A1239" s="3" t="inlineStr">
        <is>
          <t>【酒厂直营正品保障】广西丹泉酒 洞藏封坛酒蓝瓷 53度酱香型白酒2.5L 坛装礼盒收藏送礼</t>
        </is>
      </c>
      <c r="B1239" s="3" t="inlineStr">
        <is>
          <t>在线支付/银行卡</t>
        </is>
      </c>
      <c r="C1239" t="n">
        <v>1</v>
      </c>
      <c r="D1239">
        <f>C1239*B1239</f>
        <v/>
      </c>
    </row>
    <row r="1240">
      <c r="A1240" s="3" t="inlineStr">
        <is>
          <t>【酒厂直销 推广试饮】五星酒厂 老酒纯粮原浆茅台镇酱香型白酒53度纯粮食老酒500ML*1瓶装</t>
        </is>
      </c>
      <c r="B1240" s="3" t="inlineStr">
        <is>
          <t>在线支付/花呗</t>
        </is>
      </c>
      <c r="C1240" t="n">
        <v>1</v>
      </c>
      <c r="D1240">
        <f>C1240*B1240</f>
        <v/>
      </c>
    </row>
    <row r="1241">
      <c r="A1241" s="4" t="n"/>
      <c r="B1241" s="3" t="inlineStr">
        <is>
          <t>在线支付/银行卡</t>
        </is>
      </c>
      <c r="C1241" t="n">
        <v>1</v>
      </c>
      <c r="D1241">
        <f>C1241*B1241</f>
        <v/>
      </c>
    </row>
    <row r="1242">
      <c r="A1242" s="3" t="inlineStr">
        <is>
          <t>【酒厂自营】2020鼠年生肖纪念酒【鼠到福来】纯粮酿造浓香型52度礼送收藏</t>
        </is>
      </c>
      <c r="B1242" s="3" t="inlineStr">
        <is>
          <t>在线支付/白条</t>
        </is>
      </c>
      <c r="C1242" t="n">
        <v>1</v>
      </c>
      <c r="D1242">
        <f>C1242*B1242</f>
        <v/>
      </c>
    </row>
    <row r="1243">
      <c r="A1243" s="3" t="inlineStr">
        <is>
          <t>【酒厂自营】52度兰陵王双瓶山东名酒兰陵美酒高度浓香型白酒高度送礼宴请收藏 52度兰陵王双瓶礼品装</t>
        </is>
      </c>
      <c r="B1243" s="3" t="inlineStr">
        <is>
          <t>在线支付/微信</t>
        </is>
      </c>
      <c r="C1243" t="n">
        <v>1</v>
      </c>
      <c r="D1243">
        <f>C1243*B1243</f>
        <v/>
      </c>
    </row>
    <row r="1244">
      <c r="A1244" s="3" t="inlineStr">
        <is>
          <t>【酒厂自营】永丰牌北京二锅头 北京二锅头 永丰酒坊白酒 礼品酒（颜色随机发货） 42度清香型白酒500ml*6瓶白酒整箱</t>
        </is>
      </c>
      <c r="B1244" s="3" t="inlineStr">
        <is>
          <t>在线支付/微信</t>
        </is>
      </c>
      <c r="C1244" t="n">
        <v>1</v>
      </c>
      <c r="D1244">
        <f>C1244*B1244</f>
        <v/>
      </c>
    </row>
    <row r="1245">
      <c r="A1245" s="3" t="inlineStr">
        <is>
          <t>【金桂飘香】桂花鸭南京特产正宗盐水鸭1000g整只鸭真空包装卤味年货零食</t>
        </is>
      </c>
      <c r="B1245" s="3" t="inlineStr">
        <is>
          <t>在线支付/微信</t>
        </is>
      </c>
      <c r="C1245" t="n">
        <v>1</v>
      </c>
      <c r="D1245">
        <f>C1245*B1245</f>
        <v/>
      </c>
    </row>
    <row r="1246">
      <c r="A1246" s="3" t="inlineStr">
        <is>
          <t>【铝镁合金铝框】杰西尼拉杆箱万向轮行李箱男女小登机箱大旅行箱20寸24寸26寸28寸密码箱学生皮箱子 银色（热卖爆款） 20英寸-登机箱-商务手提上飞...</t>
        </is>
      </c>
      <c r="B1246" s="3" t="inlineStr">
        <is>
          <t>在线支付/微信</t>
        </is>
      </c>
      <c r="C1246" t="n">
        <v>1</v>
      </c>
      <c r="D1246">
        <f>C1246*B1246</f>
        <v/>
      </c>
    </row>
    <row r="1247">
      <c r="A1247" s="4" t="n"/>
      <c r="B1247" s="3" t="inlineStr">
        <is>
          <t>在线支付/白条</t>
        </is>
      </c>
      <c r="C1247" t="n">
        <v>1</v>
      </c>
      <c r="D1247">
        <f>C1247*B1247</f>
        <v/>
      </c>
    </row>
    <row r="1248">
      <c r="A1248" s="3" t="inlineStr">
        <is>
          <t>【长寿招财】中华草龟活体六线草龟大中华草龟长寿龟宠物小乌龟活体龟苗繁殖组中华六线草龟活体情侣 9-10厘米 情侣一对</t>
        </is>
      </c>
      <c r="B1248" s="3" t="inlineStr">
        <is>
          <t>在线支付/微信</t>
        </is>
      </c>
      <c r="C1248" t="n">
        <v>1</v>
      </c>
      <c r="D1248">
        <f>C1248*B1248</f>
        <v/>
      </c>
    </row>
    <row r="1249">
      <c r="A1249" s="3" t="inlineStr">
        <is>
          <t>【限时59.9三盒】泡泡面膜深层清洁补水保湿控油收缩毛孔清洁呼吸活氧气黑海盐泡泡沫黑面膜贴男女士 1盒（4片）</t>
        </is>
      </c>
      <c r="B1249" s="3" t="inlineStr">
        <is>
          <t>在线支付/花呗</t>
        </is>
      </c>
      <c r="C1249" t="n">
        <v>1</v>
      </c>
      <c r="D1249">
        <f>C1249*B1249</f>
        <v/>
      </c>
    </row>
    <row r="1250">
      <c r="A1250" s="3" t="inlineStr">
        <is>
          <t>【限时促销】华为mate30pro 手机 5g版 可选(20天保价） 亮黑色 （4g版）8G+128GB 全网通</t>
        </is>
      </c>
      <c r="B1250" s="3" t="inlineStr">
        <is>
          <t>在线支付/花呗</t>
        </is>
      </c>
      <c r="C1250" t="n">
        <v>1</v>
      </c>
      <c r="D1250">
        <f>C1250*B1250</f>
        <v/>
      </c>
    </row>
    <row r="1251">
      <c r="A1251" s="3" t="inlineStr">
        <is>
          <t>【限时抢购】恒都 精选肥牛卷300g*3盒 生鲜牛肉肥牛片涮火锅食材酸汤肥牛</t>
        </is>
      </c>
      <c r="B1251" s="3" t="inlineStr">
        <is>
          <t>在线支付/微信</t>
        </is>
      </c>
      <c r="C1251" t="n">
        <v>1</v>
      </c>
      <c r="D1251">
        <f>C1251*B1251</f>
        <v/>
      </c>
    </row>
    <row r="1252">
      <c r="A1252" s="3" t="inlineStr">
        <is>
          <t>【限时抢购】海尔（Haier）冰箱三门风冷无霜/直冷小型家用智能节能静音电冰箱 206升三门冰箱节能直冷 BCD-206STPP</t>
        </is>
      </c>
      <c r="B1252" s="3" t="inlineStr">
        <is>
          <t>在线支付/白条</t>
        </is>
      </c>
      <c r="C1252" t="n">
        <v>1</v>
      </c>
      <c r="D1252">
        <f>C1252*B1252</f>
        <v/>
      </c>
    </row>
    <row r="1253">
      <c r="A1253" s="3" t="inlineStr">
        <is>
          <t>【限购2件 带提手】拉链式马桶垫 秋冬季四季通用坐垫子保暖马桶圈坐便垫家用马桶套夏季马桶贴可反复水洗 拉链款藏蓝火鸟</t>
        </is>
      </c>
      <c r="B1253" s="3" t="inlineStr">
        <is>
          <t>在线支付/微信</t>
        </is>
      </c>
      <c r="C1253" t="n">
        <v>1</v>
      </c>
      <c r="D1253">
        <f>C1253*B1253</f>
        <v/>
      </c>
    </row>
    <row r="1254">
      <c r="A1254" s="3" t="inlineStr">
        <is>
          <t>【韩国品牌】韩国麦饭石不粘锅30/32cm 炒锅无油烟炒菜锅具 煤气电磁炉通用炒锅单锅 30cm不粘锅（1-3人用）</t>
        </is>
      </c>
      <c r="B1254" s="3" t="inlineStr">
        <is>
          <t>在线支付/花呗</t>
        </is>
      </c>
      <c r="C1254" t="n">
        <v>1</v>
      </c>
      <c r="D1254">
        <f>C1254*B1254</f>
        <v/>
      </c>
    </row>
    <row r="1255">
      <c r="A1255" s="3" t="inlineStr">
        <is>
          <t>【顺丰速发】ELLE铝框拉杆箱拉丝20寸登机箱TSA锁万向轮男女学生行李箱锁大容量托运 红色升级款【铝框款】 24寸 需托运 适合7-10天旅行</t>
        </is>
      </c>
      <c r="B1255" s="3" t="inlineStr">
        <is>
          <t>在线支付/花呗</t>
        </is>
      </c>
      <c r="C1255" t="n">
        <v>1</v>
      </c>
      <c r="D1255">
        <f>C1255*B1255</f>
        <v/>
      </c>
    </row>
    <row r="1256">
      <c r="A1256" s="3" t="inlineStr">
        <is>
          <t>【顺丰配送】山西杏花镇竹叶青产地清香型白酒45度5000ml 纯粮食原浆十斤大坛牧童竹叶酒整箱</t>
        </is>
      </c>
      <c r="B1256" s="3" t="inlineStr">
        <is>
          <t>在线支付/白条</t>
        </is>
      </c>
      <c r="C1256" t="n">
        <v>1</v>
      </c>
      <c r="D1256">
        <f>C1256*B1256</f>
        <v/>
      </c>
    </row>
    <row r="1257">
      <c r="A1257" s="3" t="inlineStr">
        <is>
          <t>【预售】决战!平安京应援立绘立牌 网易游戏周边 套装 参见详情页</t>
        </is>
      </c>
      <c r="B1257" s="3" t="inlineStr">
        <is>
          <t>在线支付/微信</t>
        </is>
      </c>
      <c r="C1257" t="n">
        <v>1</v>
      </c>
      <c r="D1257">
        <f>C1257*B1257</f>
        <v/>
      </c>
    </row>
    <row r="1258">
      <c r="A1258" s="3" t="inlineStr">
        <is>
          <t>【预售】阴阳师鬼切换装公仔 网易游戏官方周边 鬼切 现货</t>
        </is>
      </c>
      <c r="B1258" s="3" t="inlineStr">
        <is>
          <t>在线支付/银行卡</t>
        </is>
      </c>
      <c r="C1258" t="n">
        <v>1</v>
      </c>
      <c r="D1258">
        <f>C1258*B1258</f>
        <v/>
      </c>
    </row>
    <row r="1259">
      <c r="A1259" s="3" t="inlineStr">
        <is>
          <t>【领券100减80】361度女装2019秋季新款长袖薄卫衣连帽运动服 基础黑 XL</t>
        </is>
      </c>
      <c r="B1259" s="3" t="inlineStr">
        <is>
          <t>在线支付/白条</t>
        </is>
      </c>
      <c r="C1259" t="n">
        <v>1</v>
      </c>
      <c r="D1259">
        <f>C1259*B1259</f>
        <v/>
      </c>
    </row>
    <row r="1260">
      <c r="A1260" s="4" t="n"/>
      <c r="B1260" s="3" t="inlineStr">
        <is>
          <t>在线支付/银行卡</t>
        </is>
      </c>
      <c r="C1260" t="n">
        <v>1</v>
      </c>
      <c r="D1260">
        <f>C1260*B1260</f>
        <v/>
      </c>
    </row>
    <row r="1261">
      <c r="A1261" s="3" t="inlineStr">
        <is>
          <t>【领券100减80】361度男装2019冬季新款针织长裤潮流运动裤N 基础黑 S</t>
        </is>
      </c>
      <c r="B1261" s="3" t="inlineStr">
        <is>
          <t>在线支付/白条</t>
        </is>
      </c>
      <c r="C1261" t="n">
        <v>1</v>
      </c>
      <c r="D1261">
        <f>C1261*B1261</f>
        <v/>
      </c>
    </row>
    <row r="1262">
      <c r="A1262" s="3" t="inlineStr">
        <is>
          <t>【领券100减80】361度男装2019秋季新款长袖薄卫衣连帽宽松运动外套 基础黑 L</t>
        </is>
      </c>
      <c r="B1262" s="3" t="inlineStr">
        <is>
          <t>在线支付/银行卡</t>
        </is>
      </c>
      <c r="C1262" t="n">
        <v>1</v>
      </c>
      <c r="D1262">
        <f>C1262*B1262</f>
        <v/>
      </c>
    </row>
    <row r="1263">
      <c r="A1263" s="3" t="inlineStr">
        <is>
          <t>【领券199-100】楮木香 五花肉块 红烧肉 构树生态饲养白猪500g 猪肉 生鲜 五花肉块 500g/袋</t>
        </is>
      </c>
      <c r="B1263" s="3" t="inlineStr">
        <is>
          <t>在线支付/白条</t>
        </is>
      </c>
      <c r="C1263" t="n">
        <v>1</v>
      </c>
      <c r="D1263">
        <f>C1263*B1263</f>
        <v/>
      </c>
    </row>
    <row r="1264">
      <c r="A1264" s="3" t="inlineStr">
        <is>
          <t>【领券199-100】楮木香 猪肋排 猪肉生鲜 构树饲养生态白猪1kg/袋 排骨 肋排1000g/袋</t>
        </is>
      </c>
      <c r="B1264" s="3" t="inlineStr">
        <is>
          <t>在线支付/白条</t>
        </is>
      </c>
      <c r="C1264" t="n">
        <v>1</v>
      </c>
      <c r="D1264">
        <f>C1264*B1264</f>
        <v/>
      </c>
    </row>
    <row r="1265">
      <c r="A1265" s="3" t="inlineStr">
        <is>
          <t>【领券199减120】有友泡椒凤爪山椒鸡爪独立迷你小包装休闲零食小吃重庆特产熟食年货节日礼包268g 【山椒味】满199-120</t>
        </is>
      </c>
      <c r="B1265" s="3" t="inlineStr">
        <is>
          <t>在线支付/微信</t>
        </is>
      </c>
      <c r="C1265" t="n">
        <v>1</v>
      </c>
      <c r="D1265">
        <f>C1265*B1265</f>
        <v/>
      </c>
    </row>
    <row r="1266">
      <c r="A1266" s="3" t="inlineStr">
        <is>
          <t>【领券下单4包280元代理】柔丫纸尿裤拉拉裤尿不湿学步裤 超薄透气干爽新生婴幼儿男女宝宝 2包会员价联系客服尺码留言</t>
        </is>
      </c>
      <c r="B1266" s="3" t="inlineStr">
        <is>
          <t>在线支付/微信</t>
        </is>
      </c>
      <c r="C1266" t="n">
        <v>1</v>
      </c>
      <c r="D1266">
        <f>C1266*B1266</f>
        <v/>
      </c>
    </row>
    <row r="1267">
      <c r="A1267" s="4" t="n"/>
      <c r="B1267" s="3" t="inlineStr">
        <is>
          <t>在线支付/银行卡</t>
        </is>
      </c>
      <c r="C1267" t="n">
        <v>1</v>
      </c>
      <c r="D1267">
        <f>C1267*B1267</f>
        <v/>
      </c>
    </row>
    <row r="1268">
      <c r="A1268" s="3" t="inlineStr">
        <is>
          <t>【领券下单4包280元代理】柔丫纸尿裤拉拉裤尿不湿学步裤 超薄透气干爽新生婴幼儿男女宝宝 拉拉裤L码58片</t>
        </is>
      </c>
      <c r="B1268" s="3" t="inlineStr">
        <is>
          <t>在线支付/白条</t>
        </is>
      </c>
      <c r="C1268" t="n">
        <v>1</v>
      </c>
      <c r="D1268">
        <f>C1268*B1268</f>
        <v/>
      </c>
    </row>
    <row r="1269">
      <c r="A1269" s="3" t="inlineStr">
        <is>
          <t>【领券减100】鸿星尔克ERKE 男鞋运动鞋跑步鞋新款轻便跑鞋板鞋男 正黑/正白-基础款 40</t>
        </is>
      </c>
      <c r="B1269" s="3" t="inlineStr">
        <is>
          <t>在线支付/微信</t>
        </is>
      </c>
      <c r="C1269" t="n">
        <v>1</v>
      </c>
      <c r="D1269">
        <f>C1269*B1269</f>
        <v/>
      </c>
    </row>
    <row r="1270">
      <c r="A1270" s="3" t="inlineStr">
        <is>
          <t>【领券减10元 3D立体音质】儿童电子琴钢琴宝宝男孩女孩乐器益智玩具女孩宝宝电子琴1-2-5周 粉气质钢琴多功能电子琴+安全配方小丸子手提化妆包</t>
        </is>
      </c>
      <c r="B1270" s="3" t="inlineStr">
        <is>
          <t>在线支付/银行卡</t>
        </is>
      </c>
      <c r="C1270" t="n">
        <v>1</v>
      </c>
      <c r="D1270">
        <f>C1270*B1270</f>
        <v/>
      </c>
    </row>
    <row r="1271">
      <c r="A1271" s="3" t="inlineStr">
        <is>
          <t>【领券减10元】儿童玩具架子鼓爵士鼓儿童初学者音乐玩具打击乐器敲打鼓男孩玩具 入门学练7鼓2镲加大号加厚鼓膜送凳子鼓贴鼓谱黑</t>
        </is>
      </c>
      <c r="B1271" s="3" t="inlineStr">
        <is>
          <t>在线支付/微信</t>
        </is>
      </c>
      <c r="C1271" t="n">
        <v>1</v>
      </c>
      <c r="D1271">
        <f>C1271*B1271</f>
        <v/>
      </c>
    </row>
    <row r="1272">
      <c r="A1272" s="3" t="inlineStr">
        <is>
          <t>【领券减20元 礼品必备】儿童架子鼓玩具儿童初学者 宝宝爵士鼓音乐男孩玩具礼物 打击乐器 大号架子鼓黑色+DJ电子琴+话筒+手机架+充电套装</t>
        </is>
      </c>
      <c r="B1272" s="3" t="inlineStr">
        <is>
          <t>在线支付/银行卡</t>
        </is>
      </c>
      <c r="C1272" t="n">
        <v>1</v>
      </c>
      <c r="D1272">
        <f>C1272*B1272</f>
        <v/>
      </c>
    </row>
    <row r="1273">
      <c r="A1273" s="3" t="inlineStr">
        <is>
          <t>【领券减50】小牛一郎 10片1500g澳洲进口牛肉厚切家庭牛排套餐 黑椒沙朗菲力牛排生鲜西餐</t>
        </is>
      </c>
      <c r="B1273" s="3" t="inlineStr">
        <is>
          <t>在线支付/微信</t>
        </is>
      </c>
      <c r="C1273" t="n">
        <v>1</v>
      </c>
      <c r="D1273">
        <f>C1273*B1273</f>
        <v/>
      </c>
    </row>
    <row r="1274">
      <c r="A1274" s="3" t="inlineStr">
        <is>
          <t>【领券到手118元】福成优选 西冷牛排生鲜牛扒套餐10片1300g 原肉整切</t>
        </is>
      </c>
      <c r="B1274" s="3" t="inlineStr">
        <is>
          <t>在线支付/花呗</t>
        </is>
      </c>
      <c r="C1274" t="n">
        <v>1</v>
      </c>
      <c r="D1274">
        <f>C1274*B1274</f>
        <v/>
      </c>
    </row>
    <row r="1275">
      <c r="A1275" s="3" t="inlineStr">
        <is>
          <t>【领劵减20】俏娃宝贝儿童电子琴3-6岁早教益智玩具初学乐器儿童女多功能便携粉色电钢琴 【全套豪华版】大号耐摔带USB粉色+初学全套大礼包</t>
        </is>
      </c>
      <c r="B1275" s="3" t="inlineStr">
        <is>
          <t>在线支付/白条</t>
        </is>
      </c>
      <c r="C1275" t="n">
        <v>1</v>
      </c>
      <c r="D1275">
        <f>C1275*B1275</f>
        <v/>
      </c>
    </row>
    <row r="1276">
      <c r="A1276" s="3" t="inlineStr">
        <is>
          <t>【高糖甜杆甘蔗种子】北方甘蔗种子甜杆甜高粱芦甜秫秸糖高粱种子 【原厂彩包】10克左右</t>
        </is>
      </c>
      <c r="B1276" s="3" t="inlineStr">
        <is>
          <t>在线支付/花呗</t>
        </is>
      </c>
      <c r="C1276" t="n">
        <v>1</v>
      </c>
      <c r="D1276">
        <f>C1276*B1276</f>
        <v/>
      </c>
    </row>
    <row r="1277">
      <c r="A1277" s="3" t="inlineStr">
        <is>
          <t>【高糖甜杆甘蔗种子】北方甘蔗种子甜杆甜高粱芦甜秫秸糖高粱种子 【原厂彩包】10包</t>
        </is>
      </c>
      <c r="B1277" s="3" t="inlineStr">
        <is>
          <t>在线支付/微信</t>
        </is>
      </c>
      <c r="C1277" t="n">
        <v>1</v>
      </c>
      <c r="D1277">
        <f>C1277*B1277</f>
        <v/>
      </c>
    </row>
    <row r="1278">
      <c r="A1278" s="3" t="inlineStr">
        <is>
          <t>【麋鹿手链】925纯银女时尚饰品女士媳妇儿学生小鹿一鹿路有你银手镯情侣女款手环首饰银饰生日礼物浪漫 手链项链2件套</t>
        </is>
      </c>
      <c r="B1278" s="3" t="inlineStr">
        <is>
          <t>在线支付/银行卡</t>
        </is>
      </c>
      <c r="C1278" t="n">
        <v>1</v>
      </c>
      <c r="D1278">
        <f>C1278*B1278</f>
        <v/>
      </c>
    </row>
    <row r="1279">
      <c r="A1279" s="3" t="inlineStr">
        <is>
          <t>【黑灰橙少量现货】黑鲨游戏手机2 Pro 电鸣黑【官方标配】 全网通 12G+128G</t>
        </is>
      </c>
      <c r="B1279" s="3" t="inlineStr">
        <is>
          <t>在线支付/银行卡</t>
        </is>
      </c>
      <c r="C1279" t="n">
        <v>1</v>
      </c>
      <c r="D1279">
        <f>C1279*B1279</f>
        <v/>
      </c>
    </row>
    <row r="1280">
      <c r="A1280" s="3" t="inlineStr">
        <is>
          <t>一个投资家的20年 杨天南 (第2版) 股票资产管理股市基金定投投资理财 投资组合股市指南教程书金</t>
        </is>
      </c>
      <c r="B1280" s="3" t="inlineStr">
        <is>
          <t>在线支付/花呗</t>
        </is>
      </c>
      <c r="C1280" t="n">
        <v>1</v>
      </c>
      <c r="D1280">
        <f>C1280*B1280</f>
        <v/>
      </c>
    </row>
    <row r="1281">
      <c r="A1281" s="3" t="inlineStr">
        <is>
          <t>一个投资家的20年（第2版） 金石致远CEO杨天南历时八年原创之作 金融投资理财书籍</t>
        </is>
      </c>
      <c r="B1281" s="3" t="inlineStr">
        <is>
          <t>在线支付/花呗</t>
        </is>
      </c>
      <c r="C1281" t="n">
        <v>1</v>
      </c>
      <c r="D1281">
        <f>C1281*B1281</f>
        <v/>
      </c>
    </row>
    <row r="1282">
      <c r="A1282" s="3" t="inlineStr">
        <is>
          <t>一人一首成名曲唱片精选合集 黑胶碟片歌碟汽车音乐cd 无损车载CD光盘（10碟装）</t>
        </is>
      </c>
      <c r="B1282" s="3" t="inlineStr">
        <is>
          <t>在线支付/微信</t>
        </is>
      </c>
      <c r="C1282" t="n">
        <v>1</v>
      </c>
      <c r="D1282">
        <f>C1282*B1282</f>
        <v/>
      </c>
    </row>
    <row r="1283">
      <c r="A1283" s="3" t="inlineStr">
        <is>
          <t>一价全含 皇城帝都北京5日游 超全景点 一览无余 舌尖美食 故宫深度游</t>
        </is>
      </c>
      <c r="B1283" s="3" t="inlineStr">
        <is>
          <t>在线支付/白条</t>
        </is>
      </c>
      <c r="C1283" t="n">
        <v>1</v>
      </c>
      <c r="D1283">
        <f>C1283*B1283</f>
        <v/>
      </c>
    </row>
    <row r="1284">
      <c r="A1284" s="3" t="inlineStr">
        <is>
          <t>一价全含✈双飞纯玩豪华五星6日游✔上海华东五市+禅意拈花湾+西湖西塘乌镇西栅</t>
        </is>
      </c>
      <c r="B1284" s="3" t="inlineStr">
        <is>
          <t>在线支付/银行卡</t>
        </is>
      </c>
      <c r="C1284" t="n">
        <v>1</v>
      </c>
      <c r="D1284">
        <f>C1284*B1284</f>
        <v/>
      </c>
    </row>
    <row r="1285">
      <c r="A1285" s="3" t="inlineStr">
        <is>
          <t>一元多肉 多肉植物 24款新品区办公室室内萌 植物盆栽组合 玉露肉肉植物 摇钱树 3-5cm 不含盆</t>
        </is>
      </c>
      <c r="B1285" s="3" t="inlineStr">
        <is>
          <t>在线支付/花呗</t>
        </is>
      </c>
      <c r="C1285" t="n">
        <v>1</v>
      </c>
      <c r="D1285">
        <f>C1285*B1285</f>
        <v/>
      </c>
    </row>
    <row r="1286">
      <c r="A1286" s="3" t="inlineStr">
        <is>
          <t>一口米 一次性手套加厚餐饮美发食品餐桌 野炊 吃小龙虾卫生透明塑料PE薄膜手套实验手套外卖通用款均码 4克 100只装</t>
        </is>
      </c>
      <c r="B1286" s="3" t="inlineStr">
        <is>
          <t>在线支付/银行卡</t>
        </is>
      </c>
      <c r="C1286" t="n">
        <v>1</v>
      </c>
      <c r="D1286">
        <f>C1286*B1286</f>
        <v/>
      </c>
    </row>
    <row r="1287">
      <c r="A1287" s="3" t="inlineStr">
        <is>
          <t>一句顶一万句（典藏版）</t>
        </is>
      </c>
      <c r="B1287" s="3" t="inlineStr">
        <is>
          <t>在线支付/花呗</t>
        </is>
      </c>
      <c r="C1287" t="n">
        <v>1</v>
      </c>
      <c r="D1287">
        <f>C1287*B1287</f>
        <v/>
      </c>
    </row>
    <row r="1288">
      <c r="A1288" s="3" t="inlineStr">
        <is>
          <t>一只特立独行的猪</t>
        </is>
      </c>
      <c r="B1288" s="3" t="inlineStr">
        <is>
          <t>在线支付/微信</t>
        </is>
      </c>
      <c r="C1288" t="n">
        <v>1</v>
      </c>
      <c r="D1288">
        <f>C1288*B1288</f>
        <v/>
      </c>
    </row>
    <row r="1289">
      <c r="A1289" s="3" t="inlineStr">
        <is>
          <t>一只黑猩猩的宇宙史</t>
        </is>
      </c>
      <c r="B1289" s="3" t="inlineStr">
        <is>
          <t>在线支付/花呗</t>
        </is>
      </c>
      <c r="C1289" t="n">
        <v>1</v>
      </c>
      <c r="D1289">
        <f>C1289*B1289</f>
        <v/>
      </c>
    </row>
    <row r="1290">
      <c r="A1290" s="3" t="inlineStr">
        <is>
          <t>一叶子白百合提亮去角质素100g（温和去死皮 细腻不紧绷 深层清洁 男女士护肤品化妆品）</t>
        </is>
      </c>
      <c r="B1290" s="3" t="inlineStr">
        <is>
          <t>在线支付/微信</t>
        </is>
      </c>
      <c r="C1290" t="n">
        <v>1</v>
      </c>
      <c r="D1290">
        <f>C1290*B1290</f>
        <v/>
      </c>
    </row>
    <row r="1291">
      <c r="A1291" s="3" t="inlineStr">
        <is>
          <t>一号豪庭 床 实木床 美式床1.8米单双人床白色小美床高箱储物床婚床简约卧室精品家具213-B# 【标准款】床(触纹工艺) 1.8*2.0m贵族白</t>
        </is>
      </c>
      <c r="B1291" s="3" t="inlineStr">
        <is>
          <t>在线支付/白条</t>
        </is>
      </c>
      <c r="C1291" t="n">
        <v>1</v>
      </c>
      <c r="D1291">
        <f>C1291*B1291</f>
        <v/>
      </c>
    </row>
    <row r="1292">
      <c r="A1292" s="3" t="inlineStr">
        <is>
          <t>一号豪庭 茶几 实木茶几 美式茶几电视柜组合套装茶桌储物茶水柜边几方几简约客厅精品家具511# 胡桃色 茶几120*65*46cm</t>
        </is>
      </c>
      <c r="B1292" s="3" t="inlineStr">
        <is>
          <t>在线支付/银行卡</t>
        </is>
      </c>
      <c r="C1292" t="n">
        <v>1</v>
      </c>
      <c r="D1292">
        <f>C1292*B1292</f>
        <v/>
      </c>
    </row>
    <row r="1293">
      <c r="A1293" s="3" t="inlineStr">
        <is>
          <t>一味一诚·重庆烤鱼（双井桥南店）</t>
        </is>
      </c>
      <c r="B1293" s="3" t="inlineStr">
        <is>
          <t>在线支付/银行卡</t>
        </is>
      </c>
      <c r="C1293" t="n">
        <v>1</v>
      </c>
      <c r="D1293">
        <f>C1293*B1293</f>
        <v/>
      </c>
    </row>
    <row r="1294">
      <c r="A1294" s="3" t="inlineStr">
        <is>
          <t>一品国度 酷睿I5升四核/RX580 4G独显/16GD3吃鸡游戏办公台式组装电脑主机/DIY组装机 配置一 四核/RX550 4G</t>
        </is>
      </c>
      <c r="B1294" s="3" t="inlineStr">
        <is>
          <t>在线支付/花呗</t>
        </is>
      </c>
      <c r="C1294" t="n">
        <v>1</v>
      </c>
      <c r="D1294">
        <f>C1294*B1294</f>
        <v/>
      </c>
    </row>
    <row r="1295">
      <c r="A1295" s="3" t="inlineStr">
        <is>
          <t>一品滇香酒楼</t>
        </is>
      </c>
      <c r="B1295" s="3" t="inlineStr">
        <is>
          <t>在线支付/银行卡</t>
        </is>
      </c>
      <c r="C1295" t="n">
        <v>1</v>
      </c>
      <c r="D1295">
        <f>C1295*B1295</f>
        <v/>
      </c>
    </row>
    <row r="1296">
      <c r="A1296" s="3" t="inlineStr">
        <is>
          <t>一园青菜成了精（安徒生奖提名作者熊亮作品）</t>
        </is>
      </c>
      <c r="B1296" s="3" t="inlineStr">
        <is>
          <t>在线支付/白条</t>
        </is>
      </c>
      <c r="C1296" t="n">
        <v>1</v>
      </c>
      <c r="D1296">
        <f>C1296*B1296</f>
        <v/>
      </c>
    </row>
    <row r="1297">
      <c r="A1297" s="4" t="n"/>
      <c r="B1297" s="3" t="inlineStr">
        <is>
          <t>在线支付/银行卡</t>
        </is>
      </c>
      <c r="C1297" t="n">
        <v>1</v>
      </c>
      <c r="D1297">
        <f>C1297*B1297</f>
        <v/>
      </c>
    </row>
    <row r="1298">
      <c r="A1298" s="3" t="inlineStr">
        <is>
          <t>一城双岛5日游丨赠南靖土楼+集美学村+大嶝岛+战地民俗园丨宿五星泛太+鼓浪屿</t>
        </is>
      </c>
      <c r="B1298" s="3" t="inlineStr">
        <is>
          <t>在线支付/花呗</t>
        </is>
      </c>
      <c r="C1298" t="n">
        <v>1</v>
      </c>
      <c r="D1298">
        <f>C1298*B1298</f>
        <v/>
      </c>
    </row>
    <row r="1299">
      <c r="A1299" s="3" t="inlineStr">
        <is>
          <t>一天打通大单道9787313220073</t>
        </is>
      </c>
      <c r="B1299" s="3" t="inlineStr">
        <is>
          <t>在线支付/白条</t>
        </is>
      </c>
      <c r="C1299" t="n">
        <v>1</v>
      </c>
      <c r="D1299">
        <f>C1299*B1299</f>
        <v/>
      </c>
    </row>
    <row r="1300">
      <c r="A1300" s="3" t="inlineStr">
        <is>
          <t>一年级拼音学习机 一年级小学生幼儿童学习机汉语拼音挂图有声发音挂图发声字母表颜 汉语拼音</t>
        </is>
      </c>
      <c r="B1300" s="3" t="inlineStr">
        <is>
          <t>在线支付/银行卡</t>
        </is>
      </c>
      <c r="C1300" t="n">
        <v>1</v>
      </c>
      <c r="D1300">
        <f>C1300*B1300</f>
        <v/>
      </c>
    </row>
    <row r="1301">
      <c r="A1301" s="3" t="inlineStr">
        <is>
          <t>一拳超人动漫周边鼠标垫琦玉热血系电脑键盘桌垫超大加厚鼠标垫 A款 300x800mm</t>
        </is>
      </c>
      <c r="B1301" s="3" t="inlineStr">
        <is>
          <t>在线支付/花呗</t>
        </is>
      </c>
      <c r="C1301" t="n">
        <v>1</v>
      </c>
      <c r="D1301">
        <f>C1301*B1301</f>
        <v/>
      </c>
    </row>
    <row r="1302">
      <c r="A1302" s="3" t="inlineStr">
        <is>
          <t>一本书读懂投资理财学 你不理财，财不理你；你不投资，资不投你</t>
        </is>
      </c>
      <c r="B1302" s="3" t="inlineStr">
        <is>
          <t>在线支付/花呗</t>
        </is>
      </c>
      <c r="C1302" t="n">
        <v>1</v>
      </c>
      <c r="D1302">
        <f>C1302*B1302</f>
        <v/>
      </c>
    </row>
    <row r="1303">
      <c r="A1303" s="3" t="inlineStr">
        <is>
          <t>一朵 纸尿片 柔薄干爽尿不湿 男女宝宝通用 XL126片</t>
        </is>
      </c>
      <c r="B1303" s="3" t="inlineStr">
        <is>
          <t>在线支付/微信</t>
        </is>
      </c>
      <c r="C1303" t="n">
        <v>1</v>
      </c>
      <c r="D1303">
        <f>C1303*B1303</f>
        <v/>
      </c>
    </row>
    <row r="1304">
      <c r="A1304" s="3" t="inlineStr">
        <is>
          <t>一朵 纸尿裤 悦享轻薄 官方旗舰店授权 舒适干爽防漏尿不湿M/L/XL 婴儿男女宝四季通用 XL码108片（适合11至14公斤）</t>
        </is>
      </c>
      <c r="B1304" s="3" t="inlineStr">
        <is>
          <t>在线支付/微信</t>
        </is>
      </c>
      <c r="C1304" t="n">
        <v>1</v>
      </c>
      <c r="D1304">
        <f>C1304*B1304</f>
        <v/>
      </c>
    </row>
    <row r="1305">
      <c r="A1305" s="3" t="inlineStr">
        <is>
          <t>一次性加厚白色纸杯一次性纸杯咖啡奶茶热饮外带杯外卖打包杯子 10盎司 白杯100只不含盖</t>
        </is>
      </c>
      <c r="B1305" s="3" t="inlineStr">
        <is>
          <t>在线支付/白条</t>
        </is>
      </c>
      <c r="C1305" t="n">
        <v>1</v>
      </c>
      <c r="D1305">
        <f>C1305*B1305</f>
        <v/>
      </c>
    </row>
    <row r="1306">
      <c r="A1306" s="3" t="inlineStr">
        <is>
          <t>一次性压缩毛巾浴巾旅游酒店洗漱用品出差便携式洗脸巾加厚纯棉旅行套装 一次性压缩毛巾-6片</t>
        </is>
      </c>
      <c r="B1306" s="3" t="inlineStr">
        <is>
          <t>在线支付/银行卡</t>
        </is>
      </c>
      <c r="C1306" t="n">
        <v>1</v>
      </c>
      <c r="D1306">
        <f>C1306*B1306</f>
        <v/>
      </c>
    </row>
    <row r="1307">
      <c r="A1307" s="3" t="inlineStr">
        <is>
          <t>一次性塑料袋子奶茶杯透明厚单杯袋装家用外卖打包袋18年款潮流新颖时尚 28cm单杯袋500个</t>
        </is>
      </c>
      <c r="B1307" s="3" t="inlineStr">
        <is>
          <t>在线支付/花呗</t>
        </is>
      </c>
      <c r="C1307" t="n">
        <v>1</v>
      </c>
      <c r="D1307">
        <f>C1307*B1307</f>
        <v/>
      </c>
    </row>
    <row r="1308">
      <c r="A1308" s="3" t="inlineStr">
        <is>
          <t>一次性外卖餐盒打包盒长方形黑色塑料水果保鲜盒带盖批发加厚饭盒 1000ml方形黑色300套（整箱）</t>
        </is>
      </c>
      <c r="B1308" s="3" t="inlineStr">
        <is>
          <t>在线支付/花呗</t>
        </is>
      </c>
      <c r="C1308" t="n">
        <v>1</v>
      </c>
      <c r="D1308">
        <f>C1308*B1308</f>
        <v/>
      </c>
    </row>
    <row r="1309">
      <c r="A1309" s="3" t="inlineStr">
        <is>
          <t>一次性床单防油防水按摩旅游美容院医疗精油开背推油中单床单床垫80X180一包70张</t>
        </is>
      </c>
      <c r="B1309" s="3" t="inlineStr">
        <is>
          <t>在线支付/银行卡</t>
        </is>
      </c>
      <c r="C1309" t="n">
        <v>1</v>
      </c>
      <c r="D1309">
        <f>C1309*B1309</f>
        <v/>
      </c>
    </row>
    <row r="1310">
      <c r="A1310" s="3" t="inlineStr">
        <is>
          <t>一次性手套400只餐饮食品披萨龙虾螃蟹外卖加厚塑料创意手套PE独立包装 【小鲜肉款 200小包】</t>
        </is>
      </c>
      <c r="B1310" s="3" t="inlineStr">
        <is>
          <t>在线支付/白条</t>
        </is>
      </c>
      <c r="C1310" t="n">
        <v>1</v>
      </c>
      <c r="D1310">
        <f>C1310*B1310</f>
        <v/>
      </c>
    </row>
    <row r="1311">
      <c r="A1311" s="3" t="inlineStr">
        <is>
          <t>一次性手术衣浅蓝色无纺布无菌腹膜手术服隔离服防尘罩衣 一次性手术衣【独立包装1个】</t>
        </is>
      </c>
      <c r="B1311" s="3" t="inlineStr">
        <is>
          <t>在线支付/白条</t>
        </is>
      </c>
      <c r="C1311" t="n">
        <v>1</v>
      </c>
      <c r="D1311">
        <f>C1311*B1311</f>
        <v/>
      </c>
    </row>
    <row r="1312">
      <c r="A1312" s="3" t="inlineStr">
        <is>
          <t>一次性打包盒圆形快餐盒长方形塑料外卖盒子加厚透明保鲜便当饭盒 方形1000ml加厚带盖20套</t>
        </is>
      </c>
      <c r="B1312" s="3" t="inlineStr">
        <is>
          <t>在线支付/微信</t>
        </is>
      </c>
      <c r="C1312" t="n">
        <v>1</v>
      </c>
      <c r="D1312">
        <f>C1312*B1312</f>
        <v/>
      </c>
    </row>
    <row r="1313">
      <c r="A1313" s="3" t="inlineStr">
        <is>
          <t>一次性打包盒圆碗便当盒外卖打包盒快餐盒汤碗透明塑料盒带盖打包 500ml圆形透明50套</t>
        </is>
      </c>
      <c r="B1313" s="3" t="inlineStr">
        <is>
          <t>在线支付/白条</t>
        </is>
      </c>
      <c r="C1313" t="n">
        <v>1</v>
      </c>
      <c r="D1313">
        <f>C1313*B1313</f>
        <v/>
      </c>
    </row>
    <row r="1314">
      <c r="A1314" s="3" t="inlineStr">
        <is>
          <t>一次性打包盒圆碗便当盒外卖打包盒快餐盒汤碗透明塑料盒带盖打包盒 1750ml圆形透明30套</t>
        </is>
      </c>
      <c r="B1314" s="3" t="inlineStr">
        <is>
          <t>在线支付/微信</t>
        </is>
      </c>
      <c r="C1314" t="n">
        <v>1</v>
      </c>
      <c r="D1314">
        <f>C1314*B1314</f>
        <v/>
      </c>
    </row>
    <row r="1315">
      <c r="A1315" s="3" t="inlineStr">
        <is>
          <t>一次性杯子咖啡纸杯 奶茶杯 加厚热饮豆浆杯 外卖打包杯 带盖定制 500ml微笑纸杯+白开盖（100套）</t>
        </is>
      </c>
      <c r="B1315" s="3" t="inlineStr">
        <is>
          <t>在线支付/白条</t>
        </is>
      </c>
      <c r="C1315" t="n">
        <v>1</v>
      </c>
      <c r="D1315">
        <f>C1315*B1315</f>
        <v/>
      </c>
    </row>
    <row r="1316">
      <c r="A1316" s="4" t="n"/>
      <c r="B1316" s="3" t="inlineStr">
        <is>
          <t>在线支付/花呗</t>
        </is>
      </c>
      <c r="C1316" t="n">
        <v>1</v>
      </c>
      <c r="D1316">
        <f>C1316*B1316</f>
        <v/>
      </c>
    </row>
    <row r="1317">
      <c r="A1317" s="3" t="inlineStr">
        <is>
          <t>一次性梳子酒店用品梳子定制 宾馆一次性洗漱塑料梳长条双色梳客房头梳 领结系列梳子-50支</t>
        </is>
      </c>
      <c r="B1317" s="3" t="inlineStr">
        <is>
          <t>在线支付/花呗</t>
        </is>
      </c>
      <c r="C1317" t="n">
        <v>1</v>
      </c>
      <c r="D1317">
        <f>C1317*B1317</f>
        <v/>
      </c>
    </row>
    <row r="1318">
      <c r="A1318" s="3" t="inlineStr">
        <is>
          <t>一次性毛巾 加厚加大加长尺寸 一次性足浴吸水巾 酒店洗脚足疗浴巾无纺布擦脚巾美容院擦脚纸 28*68厘米 50g 190条/包</t>
        </is>
      </c>
      <c r="B1318" s="3" t="inlineStr">
        <is>
          <t>在线支付/微信</t>
        </is>
      </c>
      <c r="C1318" t="n">
        <v>1</v>
      </c>
      <c r="D1318">
        <f>C1318*B1318</f>
        <v/>
      </c>
    </row>
    <row r="1319">
      <c r="A1319" s="3" t="inlineStr">
        <is>
          <t>一次性毛巾木浆足浴巾吸水擦脚纸巾洗脚巾酒店擦脚布足疗巾 190张足浴毛巾</t>
        </is>
      </c>
      <c r="B1319" s="3" t="inlineStr">
        <is>
          <t>在线支付/银行卡</t>
        </is>
      </c>
      <c r="C1319" t="n">
        <v>1</v>
      </c>
      <c r="D1319">
        <f>C1319*B1319</f>
        <v/>
      </c>
    </row>
    <row r="1320">
      <c r="A1320" s="3" t="inlineStr">
        <is>
          <t>一次性牛皮纸汤盒汤桶纸碗圆形带盖外卖快餐饭餐盒打包盒汤碗汤杯 8盎司牛皮汤杯带盖 100套</t>
        </is>
      </c>
      <c r="B1320" s="3" t="inlineStr">
        <is>
          <t>在线支付/白条</t>
        </is>
      </c>
      <c r="C1320" t="n">
        <v>1</v>
      </c>
      <c r="D1320">
        <f>C1320*B1320</f>
        <v/>
      </c>
    </row>
    <row r="1321">
      <c r="A1321" s="3" t="inlineStr">
        <is>
          <t>一次性碗塑料透明圆形带盖外卖打包盒刨冰粉碗小碗筷餐具套装 一次性勺子300个</t>
        </is>
      </c>
      <c r="B1321" s="3" t="inlineStr">
        <is>
          <t>在线支付/花呗</t>
        </is>
      </c>
      <c r="C1321" t="n">
        <v>1</v>
      </c>
      <c r="D1321">
        <f>C1321*B1321</f>
        <v/>
      </c>
    </row>
    <row r="1322">
      <c r="A1322" s="4" t="n"/>
      <c r="B1322" s="3" t="inlineStr">
        <is>
          <t>在线支付/银行卡</t>
        </is>
      </c>
      <c r="C1322" t="n">
        <v>1</v>
      </c>
      <c r="D1322">
        <f>C1322*B1322</f>
        <v/>
      </c>
    </row>
    <row r="1323">
      <c r="A1323" s="3" t="inlineStr">
        <is>
          <t>一次性筷子四件套800套批发饭店专用便宜外卖打包餐具套装四合一快餐竹筷商用 牛皮纸不一样-800套</t>
        </is>
      </c>
      <c r="B1323" s="3" t="inlineStr">
        <is>
          <t>在线支付/微信</t>
        </is>
      </c>
      <c r="C1323" t="n">
        <v>1</v>
      </c>
      <c r="D1323">
        <f>C1323*B1323</f>
        <v/>
      </c>
    </row>
    <row r="1324">
      <c r="A1324" s="3" t="inlineStr">
        <is>
          <t>一次性筷子四件套外卖打包餐具套装包筷子勺子牙签纸巾四合一 舌尖中国[100套]</t>
        </is>
      </c>
      <c r="B1324" s="3" t="inlineStr">
        <is>
          <t>在线支付/银行卡</t>
        </is>
      </c>
      <c r="C1324" t="n">
        <v>1</v>
      </c>
      <c r="D1324">
        <f>C1324*B1324</f>
        <v/>
      </c>
    </row>
    <row r="1325">
      <c r="A1325" s="3" t="inlineStr">
        <is>
          <t>一次性筷子四件套外卖打包餐具套装包筷子勺子牙签纸巾四合一 透明[100套]</t>
        </is>
      </c>
      <c r="B1325" s="3" t="inlineStr">
        <is>
          <t>在线支付/白条</t>
        </is>
      </c>
      <c r="C1325" t="n">
        <v>1</v>
      </c>
      <c r="D1325">
        <f>C1325*B1325</f>
        <v/>
      </c>
    </row>
    <row r="1326">
      <c r="A1326" s="3" t="inlineStr">
        <is>
          <t>一次性筷子批发2000双圆筷500套餐具套装卫生方便筷快餐外卖竹筷 5.0mm直径 带牙签1700双</t>
        </is>
      </c>
      <c r="B1326" s="3" t="inlineStr">
        <is>
          <t>在线支付/银行卡</t>
        </is>
      </c>
      <c r="C1326" t="n">
        <v>1</v>
      </c>
      <c r="D1326">
        <f>C1326*B1326</f>
        <v/>
      </c>
    </row>
    <row r="1327">
      <c r="A1327" s="3" t="inlineStr">
        <is>
          <t>一次性筷子批发2000双圆筷500套餐具套装卫生方便筷快餐外卖竹筷 5.5mm直径 带牙签1500双</t>
        </is>
      </c>
      <c r="B1327" s="3" t="inlineStr">
        <is>
          <t>在线支付/白条</t>
        </is>
      </c>
      <c r="C1327" t="n">
        <v>1</v>
      </c>
      <c r="D1327">
        <f>C1327*B1327</f>
        <v/>
      </c>
    </row>
    <row r="1328">
      <c r="A1328" s="3" t="inlineStr">
        <is>
          <t>一次性筷子批发2000双圆筷餐具500套装卫生方便快餐外卖竹筷 5.5mm直径带牙签100双</t>
        </is>
      </c>
      <c r="B1328" s="3" t="inlineStr">
        <is>
          <t>在线支付/微信</t>
        </is>
      </c>
      <c r="C1328" t="n">
        <v>1</v>
      </c>
      <c r="D1328">
        <f>C1328*B1328</f>
        <v/>
      </c>
    </row>
    <row r="1329">
      <c r="A1329" s="3" t="inlineStr">
        <is>
          <t>一次性筷子批发带牙签卫生筷三件套免邮饭店专用便宜商用家用四件套勺子外卖筷子独立包装碗筷餐具快餐竹筷 5.0圆筷(有牙签)500双</t>
        </is>
      </c>
      <c r="B1329" s="3" t="inlineStr">
        <is>
          <t>在线支付/银行卡</t>
        </is>
      </c>
      <c r="C1329" t="n">
        <v>1</v>
      </c>
      <c r="D1329">
        <f>C1329*B1329</f>
        <v/>
      </c>
    </row>
    <row r="1330">
      <c r="A1330" s="3" t="inlineStr">
        <is>
          <t>一次性筷子批发带牙签卫生筷三件套免邮饭店专用便宜商用家用四件套勺子外卖筷子独立包装碗筷餐具快餐竹筷 6.0*22.5圆筷500双(加长加粗)</t>
        </is>
      </c>
      <c r="B1330" s="3" t="inlineStr">
        <is>
          <t>在线支付/微信</t>
        </is>
      </c>
      <c r="C1330" t="n">
        <v>1</v>
      </c>
      <c r="D1330">
        <f>C1330*B1330</f>
        <v/>
      </c>
    </row>
    <row r="1331">
      <c r="A1331" s="3" t="inlineStr">
        <is>
          <t>一次性筷子批发饭店专用便宜500双圆筷竹筷方便筷卫生筷套装快餐外卖筷子 4.5mm精品筷1000双</t>
        </is>
      </c>
      <c r="B1331" s="3" t="inlineStr">
        <is>
          <t>在线支付/微信</t>
        </is>
      </c>
      <c r="C1331" t="n">
        <v>1</v>
      </c>
      <c r="D1331">
        <f>C1331*B1331</f>
        <v/>
      </c>
    </row>
    <row r="1332">
      <c r="A1332" s="3" t="inlineStr">
        <is>
          <t>一次性纸碗筷加厚外卖打包餐盒圆形汤粉碗商家用整箱无盖带盖Ct 特厚三号碗舌尖上的美食100 无盖(550ml)</t>
        </is>
      </c>
      <c r="B1332" s="3" t="inlineStr">
        <is>
          <t>在线支付/白条</t>
        </is>
      </c>
      <c r="C1332" t="n">
        <v>1</v>
      </c>
      <c r="D1332">
        <f>C1332*B1332</f>
        <v/>
      </c>
    </row>
    <row r="1333">
      <c r="A1333" s="3" t="inlineStr">
        <is>
          <t>一次性纸碗筷家用 外卖加厚快餐便当餐盒圆型打包定制 100个家的味道碗+100双筷子</t>
        </is>
      </c>
      <c r="B1333" s="3" t="inlineStr">
        <is>
          <t>在线支付/银行卡</t>
        </is>
      </c>
      <c r="C1333" t="n">
        <v>1</v>
      </c>
      <c r="D1333">
        <f>C1333*B1333</f>
        <v/>
      </c>
    </row>
    <row r="1334">
      <c r="A1334" s="3" t="inlineStr">
        <is>
          <t>一次性透明酱料杯打包小调料盒塑料酱料试吃杯外卖带盖盒100只 1盎司-连体-100只</t>
        </is>
      </c>
      <c r="B1334" s="3" t="inlineStr">
        <is>
          <t>在线支付/花呗</t>
        </is>
      </c>
      <c r="C1334" t="n">
        <v>1</v>
      </c>
      <c r="D1334">
        <f>C1334*B1334</f>
        <v/>
      </c>
    </row>
    <row r="1335">
      <c r="A1335" s="3" t="inlineStr">
        <is>
          <t>一次性餐盒圆形便当带汤塑料碗碗300ml打包外卖快餐带盖透明多规格 500ml(50套）</t>
        </is>
      </c>
      <c r="B1335" s="3" t="inlineStr">
        <is>
          <t>在线支付/微信</t>
        </is>
      </c>
      <c r="C1335" t="n">
        <v>1</v>
      </c>
      <c r="D1335">
        <f>C1335*B1335</f>
        <v/>
      </c>
    </row>
    <row r="1336">
      <c r="A1336" s="3" t="inlineStr">
        <is>
          <t>一次性餐盒塑料外卖打包盒龙虾冒菜酸菜鱼大盘鸡大号盆 透明圆形3500ml(90套含盖)</t>
        </is>
      </c>
      <c r="B1336" s="3" t="inlineStr">
        <is>
          <t>在线支付/银行卡</t>
        </is>
      </c>
      <c r="C1336" t="n">
        <v>1</v>
      </c>
      <c r="D1336">
        <f>C1336*B1336</f>
        <v/>
      </c>
    </row>
    <row r="1337">
      <c r="A1337" s="3" t="inlineStr">
        <is>
          <t>一次性餐盒带盖/快餐盒/便当套餐碗/打包盒/五格多格外卖饭盒塑料 高端五格黄色200套 KFC品质</t>
        </is>
      </c>
      <c r="B1337" s="3" t="inlineStr">
        <is>
          <t>在线支付/微信</t>
        </is>
      </c>
      <c r="C1337" t="n">
        <v>1</v>
      </c>
      <c r="D1337">
        <f>C1337*B1337</f>
        <v/>
      </c>
    </row>
    <row r="1338">
      <c r="A1338" s="3" t="inlineStr">
        <is>
          <t>一次性餐盒带盖五格饭盒快餐盒外卖打包盒分格红黑黄白环保便当盒 红黑五格100套加厚盖 6.5克厚盖</t>
        </is>
      </c>
      <c r="B1338" s="3" t="inlineStr">
        <is>
          <t>在线支付/银行卡</t>
        </is>
      </c>
      <c r="C1338" t="n">
        <v>1</v>
      </c>
      <c r="D1338">
        <f>C1338*B1338</f>
        <v/>
      </c>
    </row>
    <row r="1339">
      <c r="A1339" s="3" t="inlineStr">
        <is>
          <t>一次性餐盒批发透明外卖打包盒便当碗加厚长方形饭盒快餐盒带盖 500ml方形透明50套</t>
        </is>
      </c>
      <c r="B1339" s="3" t="inlineStr">
        <is>
          <t>在线支付/银行卡</t>
        </is>
      </c>
      <c r="C1339" t="n">
        <v>1</v>
      </c>
      <c r="D1339">
        <f>C1339*B1339</f>
        <v/>
      </c>
    </row>
    <row r="1340">
      <c r="A1340" s="3" t="inlineStr">
        <is>
          <t>一次性饭盒双格打包盒美式1000ml凸盖分格快餐盒加厚长方形两格外卖透明便当碗带盖餐具 美式3格1000ml白色50套</t>
        </is>
      </c>
      <c r="B1340" s="3" t="inlineStr">
        <is>
          <t>在线支付/白条</t>
        </is>
      </c>
      <c r="C1340" t="n">
        <v>1</v>
      </c>
      <c r="D1340">
        <f>C1340*B1340</f>
        <v/>
      </c>
    </row>
    <row r="1341">
      <c r="A1341" s="3" t="inlineStr">
        <is>
          <t>一次性饭盒双格打包盒美式1000ml凸盖分格快餐盒加厚长方形两格外卖透明便当碗带盖餐具 美式3格1000ml黑色50套</t>
        </is>
      </c>
      <c r="B1341" s="3" t="inlineStr">
        <is>
          <t>在线支付/花呗</t>
        </is>
      </c>
      <c r="C1341" t="n">
        <v>1</v>
      </c>
      <c r="D1341">
        <f>C1341*B1341</f>
        <v/>
      </c>
    </row>
    <row r="1342">
      <c r="A1342" s="3" t="inlineStr">
        <is>
          <t>一次性饭盒正方形纸浆餐盒环保一次性餐盒轻食餐健身餐可降解外卖寿司沙拉盒 750ml正方形+纸浆盖(50套)</t>
        </is>
      </c>
      <c r="B1342" s="3" t="inlineStr">
        <is>
          <t>在线支付/银行卡</t>
        </is>
      </c>
      <c r="C1342" t="n">
        <v>1</v>
      </c>
      <c r="D1342">
        <f>C1342*B1342</f>
        <v/>
      </c>
    </row>
    <row r="1343">
      <c r="A1343" s="3" t="inlineStr">
        <is>
          <t>一次性饭盒黑色塑料餐盒一次性打包盒外卖用包装保鲜盒加厚野餐盒批发 圆形黑色750ml（50装）</t>
        </is>
      </c>
      <c r="B1343" s="3" t="inlineStr">
        <is>
          <t>在线支付/微信</t>
        </is>
      </c>
      <c r="C1343" t="n">
        <v>1</v>
      </c>
      <c r="D1343">
        <f>C1343*B1343</f>
        <v/>
      </c>
    </row>
    <row r="1344">
      <c r="A1344" s="3" t="inlineStr">
        <is>
          <t>一次性马桶刷套装长柄带座无死角免打孔庄臣 刷杆+底座+16块刷头（推荐版）</t>
        </is>
      </c>
      <c r="B1344" s="3" t="inlineStr">
        <is>
          <t>在线支付/银行卡</t>
        </is>
      </c>
      <c r="C1344" t="n">
        <v>1</v>
      </c>
      <c r="D1344">
        <f>C1344*B1344</f>
        <v/>
      </c>
    </row>
    <row r="1345">
      <c r="A1345" s="3" t="inlineStr">
        <is>
          <t>一物一拾 火车票收藏册 集邮册票据收纳集票册收藏夹电影票机票门票旅游票据相册票根收集本七夕情人节礼物 禾雀2格+6格 放220张</t>
        </is>
      </c>
      <c r="B1345" s="3" t="inlineStr">
        <is>
          <t>在线支付/白条</t>
        </is>
      </c>
      <c r="C1345" t="n">
        <v>1</v>
      </c>
      <c r="D1345">
        <f>C1345*B1345</f>
        <v/>
      </c>
    </row>
    <row r="1346">
      <c r="A1346" s="3" t="inlineStr">
        <is>
          <t>一物一拾 票据收纳册 活页车票机票收纳册门票照片收纳纪念册夹电影票收集火车票收藏名片册教师节礼物 浅灰色 单格+两格+三格</t>
        </is>
      </c>
      <c r="B1346" s="3" t="inlineStr">
        <is>
          <t>在线支付/白条</t>
        </is>
      </c>
      <c r="C1346" t="n">
        <v>1</v>
      </c>
      <c r="D1346">
        <f>C1346*B1346</f>
        <v/>
      </c>
    </row>
    <row r="1347">
      <c r="A1347" s="3" t="inlineStr">
        <is>
          <t>一生受用的投资理财计划：资产保卫战</t>
        </is>
      </c>
      <c r="B1347" s="3" t="inlineStr">
        <is>
          <t>在线支付/银行卡</t>
        </is>
      </c>
      <c r="C1347" t="n">
        <v>1</v>
      </c>
      <c r="D1347">
        <f>C1347*B1347</f>
        <v/>
      </c>
    </row>
    <row r="1348">
      <c r="A1348" s="3" t="inlineStr">
        <is>
          <t>一看就停不下来的中国史1+2（套装全2册）</t>
        </is>
      </c>
      <c r="B1348" s="3" t="inlineStr">
        <is>
          <t>在线支付/花呗</t>
        </is>
      </c>
      <c r="C1348" t="n">
        <v>1</v>
      </c>
      <c r="D1348">
        <f>C1348*B1348</f>
        <v/>
      </c>
    </row>
    <row r="1349">
      <c r="A1349" s="3" t="inlineStr">
        <is>
          <t>一看就懂的投资常识全图解/去梯言系列</t>
        </is>
      </c>
      <c r="B1349" s="3" t="inlineStr">
        <is>
          <t>在线支付/微信</t>
        </is>
      </c>
      <c r="C1349" t="n">
        <v>1</v>
      </c>
      <c r="D1349">
        <f>C1349*B1349</f>
        <v/>
      </c>
    </row>
    <row r="1350">
      <c r="A1350" s="3" t="inlineStr">
        <is>
          <t>一眸30倍放大镜125MM双层大尺寸带13颗LED灯学生老年老人阅读维修高清高倍放大镜鉴定维修 12颗LED灯+一颗UV紫光灯</t>
        </is>
      </c>
      <c r="B1350" s="3" t="inlineStr">
        <is>
          <t>在线支付/白条</t>
        </is>
      </c>
      <c r="C1350" t="n">
        <v>1</v>
      </c>
      <c r="D1350">
        <f>C1350*B1350</f>
        <v/>
      </c>
    </row>
    <row r="1351">
      <c r="A1351" s="3" t="inlineStr">
        <is>
          <t>一粒【免邮次日达】车载手机支架出风口卡扣式夹式全自动夹紧重力感应支架手机导航汽车用品金属创意奔驰宝马 经典黑【重力联动/一放即稳】一年...</t>
        </is>
      </c>
      <c r="B1351" s="3" t="inlineStr">
        <is>
          <t>在线支付/银行卡</t>
        </is>
      </c>
      <c r="C1351" t="n">
        <v>1</v>
      </c>
      <c r="D1351">
        <f>C1351*B1351</f>
        <v/>
      </c>
    </row>
    <row r="1352">
      <c r="A1352" s="3" t="inlineStr">
        <is>
          <t>一粒种子的旅行 （爱心树童书）</t>
        </is>
      </c>
      <c r="B1352" s="3" t="inlineStr">
        <is>
          <t>在线支付/白条</t>
        </is>
      </c>
      <c r="C1352" t="n">
        <v>2</v>
      </c>
      <c r="D1352">
        <f>C1352*B1352</f>
        <v/>
      </c>
    </row>
    <row r="1353">
      <c r="A1353" s="3" t="inlineStr">
        <is>
          <t>一鹿有你托帕石925纯银项链女ins简约潮网红麋鹿角锁骨链森系颈链学生首饰生日礼物送女友 小鹿项链(镶托帕石)</t>
        </is>
      </c>
      <c r="B1353" s="3" t="inlineStr">
        <is>
          <t>在线支付/白条</t>
        </is>
      </c>
      <c r="C1353" t="n">
        <v>1</v>
      </c>
      <c r="D1353">
        <f>C1353*B1353</f>
        <v/>
      </c>
    </row>
    <row r="1354">
      <c r="A1354" s="3" t="inlineStr">
        <is>
          <t>丁丁洋回转自助火锅（百子湾路店）</t>
        </is>
      </c>
      <c r="B1354" s="3" t="inlineStr">
        <is>
          <t>在线支付/白条</t>
        </is>
      </c>
      <c r="C1354" t="n">
        <v>1</v>
      </c>
      <c r="D1354">
        <f>C1354*B1354</f>
        <v/>
      </c>
    </row>
    <row r="1355">
      <c r="A1355" s="3" t="inlineStr">
        <is>
          <t>丁香花树苗盆栽浓香型四季开花紫丁香花苗花卉室内庭院北方种植物f7 黄马丁香4年苗 不含盆</t>
        </is>
      </c>
      <c r="B1355" s="3" t="inlineStr">
        <is>
          <t>在线支付/微信</t>
        </is>
      </c>
      <c r="C1355" t="n">
        <v>1</v>
      </c>
      <c r="D1355">
        <f>C1355*B1355</f>
        <v/>
      </c>
    </row>
    <row r="1356">
      <c r="A1356" s="3" t="inlineStr">
        <is>
          <t>七匹狼 旅行包男女多功能大容量旅游包旅行袋行李包手提健身包 黑色B0301662-101</t>
        </is>
      </c>
      <c r="B1356" s="3" t="inlineStr">
        <is>
          <t>在线支付/微信</t>
        </is>
      </c>
      <c r="C1356" t="n">
        <v>1</v>
      </c>
      <c r="D1356">
        <f>C1356*B1356</f>
        <v/>
      </c>
    </row>
    <row r="1357">
      <c r="A1357" s="4" t="n"/>
      <c r="B1357" s="3" t="inlineStr">
        <is>
          <t>在线支付/花呗</t>
        </is>
      </c>
      <c r="C1357" t="n">
        <v>1</v>
      </c>
      <c r="D1357">
        <f>C1357*B1357</f>
        <v/>
      </c>
    </row>
    <row r="1358">
      <c r="A1358" s="3" t="inlineStr">
        <is>
          <t>七匹狼休闲裤男 2019秋季新款男士纯色休闲裤子男装潮流直筒长裤男式西裤裤装韩版69w 101藏青色 32/80A</t>
        </is>
      </c>
      <c r="B1358" s="3" t="inlineStr">
        <is>
          <t>在线支付/微信</t>
        </is>
      </c>
      <c r="C1358" t="n">
        <v>2</v>
      </c>
      <c r="D1358">
        <f>C1358*B1358</f>
        <v/>
      </c>
    </row>
    <row r="1359">
      <c r="A1359" s="3" t="inlineStr">
        <is>
          <t>七匹狼保暖内衣 男士保暖套装加绒加厚秋衣秋裤男冬季内衣 98121 深灰色 XL</t>
        </is>
      </c>
      <c r="B1359" s="3" t="inlineStr">
        <is>
          <t>在线支付/微信</t>
        </is>
      </c>
      <c r="C1359" t="n">
        <v>1</v>
      </c>
      <c r="D1359">
        <f>C1359*B1359</f>
        <v/>
      </c>
    </row>
    <row r="1360">
      <c r="A1360" s="3" t="inlineStr">
        <is>
          <t>七匹狼保暖内衣男士发热纤维加绒加厚秋冬季火山岩快热纱时尚厚款秋衣秋裤套装99025 黑色 XL</t>
        </is>
      </c>
      <c r="B1360" s="3" t="inlineStr">
        <is>
          <t>在线支付/银行卡</t>
        </is>
      </c>
      <c r="C1360" t="n">
        <v>1</v>
      </c>
      <c r="D1360">
        <f>C1360*B1360</f>
        <v/>
      </c>
    </row>
    <row r="1361">
      <c r="A1361" s="3" t="inlineStr">
        <is>
          <t>七匹狼保暖内衣男士薄款秋衣秋裤纯色半高领套装棉毛衫一套装打底内衣 深灰色 XL</t>
        </is>
      </c>
      <c r="B1361" s="3" t="inlineStr">
        <is>
          <t>在线支付/银行卡</t>
        </is>
      </c>
      <c r="C1361" t="n">
        <v>1</v>
      </c>
      <c r="D1361">
        <f>C1361*B1361</f>
        <v/>
      </c>
    </row>
    <row r="1362">
      <c r="A1362" s="3" t="inlineStr">
        <is>
          <t>七匹狼内裤男抗菌纯棉男士内裤平角裤中腰舒适透气四角短裤男4条装 96318 纯棉抗菌款(平角） XL</t>
        </is>
      </c>
      <c r="B1362" s="3" t="inlineStr">
        <is>
          <t>在线支付/微信</t>
        </is>
      </c>
      <c r="C1362" t="n">
        <v>1</v>
      </c>
      <c r="D1362">
        <f>C1362*B1362</f>
        <v/>
      </c>
    </row>
    <row r="1363">
      <c r="A1363" s="3" t="inlineStr">
        <is>
          <t>七匹狼内裤男纯棉男士平角裤印花中腰柔软透气男式短裤裤头 4条礼盒装 纯棉新尚款（平角） XL</t>
        </is>
      </c>
      <c r="B1363" s="3" t="inlineStr">
        <is>
          <t>在线支付/银行卡</t>
        </is>
      </c>
      <c r="C1363" t="n">
        <v>1</v>
      </c>
      <c r="D1363">
        <f>C1363*B1363</f>
        <v/>
      </c>
    </row>
    <row r="1364">
      <c r="A1364" s="3" t="inlineStr">
        <is>
          <t>七匹狼加绒牛仔裤男士加厚保暖2019秋冬新品男装商务休闲直筒长裤子冬装款 3709 黑灰3709（加绒） 32/80A</t>
        </is>
      </c>
      <c r="B1364" s="3" t="inlineStr">
        <is>
          <t>在线支付/银行卡</t>
        </is>
      </c>
      <c r="C1364" t="n">
        <v>1</v>
      </c>
      <c r="D1364">
        <f>C1364*B1364</f>
        <v/>
      </c>
    </row>
    <row r="1365">
      <c r="A1365" s="3" t="inlineStr">
        <is>
          <t>七匹狼双面穿夹克男2019秋冬新款立领时尚外套防水防风衣服男装运动户外冲锋衣 黑色(双面穿) 175/96A(L)</t>
        </is>
      </c>
      <c r="B1365" s="3" t="inlineStr">
        <is>
          <t>在线支付/花呗</t>
        </is>
      </c>
      <c r="C1365" t="n">
        <v>1</v>
      </c>
      <c r="D1365">
        <f>C1365*B1365</f>
        <v/>
      </c>
    </row>
    <row r="1366">
      <c r="A1366" s="3" t="inlineStr">
        <is>
          <t>七匹狼双面穿夹克男春秋季加厚加棉商务棉衣外套风衣冬装冲锋衣服中年棉服男装潮 001(黑色) 175A</t>
        </is>
      </c>
      <c r="B1366" s="3" t="inlineStr">
        <is>
          <t>在线支付/花呗</t>
        </is>
      </c>
      <c r="C1366" t="n">
        <v>1</v>
      </c>
      <c r="D1366">
        <f>C1366*B1366</f>
        <v/>
      </c>
    </row>
    <row r="1367">
      <c r="A1367" s="3" t="inlineStr">
        <is>
          <t>七匹狼官方旗舰店同款多功能腰包男士帆布运动跑步手机腰带包胸女潮款小型轻便防水耐磨 黑色</t>
        </is>
      </c>
      <c r="B1367" s="3" t="inlineStr">
        <is>
          <t>在线支付/微信</t>
        </is>
      </c>
      <c r="C1367" t="n">
        <v>1</v>
      </c>
      <c r="D1367">
        <f>C1367*B1367</f>
        <v/>
      </c>
    </row>
    <row r="1368">
      <c r="A1368" s="3" t="inlineStr">
        <is>
          <t>七匹狼官方旗舰店同款腰包男式多功能户外跑步健身骑车包新款真皮生意收银收钱手机包女 黑色</t>
        </is>
      </c>
      <c r="B1368" s="3" t="inlineStr">
        <is>
          <t>在线支付/微信</t>
        </is>
      </c>
      <c r="C1368" t="n">
        <v>2</v>
      </c>
      <c r="D1368">
        <f>C1368*B1368</f>
        <v/>
      </c>
    </row>
    <row r="1369">
      <c r="A1369" s="3" t="inlineStr">
        <is>
          <t>七匹狼旅行包男士手提包运动包健身包单肩斜挎包短途出差登山旅游包男可登机牛津布大容量行李袋 时尚黑色470*250*270</t>
        </is>
      </c>
      <c r="B1369" s="3" t="inlineStr">
        <is>
          <t>在线支付/白条</t>
        </is>
      </c>
      <c r="C1369" t="n">
        <v>1</v>
      </c>
      <c r="D1369">
        <f>C1369*B1369</f>
        <v/>
      </c>
    </row>
    <row r="1370">
      <c r="A1370" s="3" t="inlineStr">
        <is>
          <t>七匹狼极地发热纤维升温可达8℃超薄款面料约2毫米无痕保暖内衣男德绒循环发热37度恒温秋衣秋裤套装 夜暮黑 XL(175)(推荐体重130-150斤)</t>
        </is>
      </c>
      <c r="B1370" s="3" t="inlineStr">
        <is>
          <t>在线支付/花呗</t>
        </is>
      </c>
      <c r="C1370" t="n">
        <v>1</v>
      </c>
      <c r="D1370">
        <f>C1370*B1370</f>
        <v/>
      </c>
    </row>
    <row r="1371">
      <c r="A1371" s="3" t="inlineStr">
        <is>
          <t>七匹狼男士内裤男平角裤无痕舒适裤头青年时尚轻奢底裤莫代尔抗菌四角短裤 96324-4 混色 2XL</t>
        </is>
      </c>
      <c r="B1371" s="3" t="inlineStr">
        <is>
          <t>在线支付/微信</t>
        </is>
      </c>
      <c r="C1371" t="n">
        <v>1</v>
      </c>
      <c r="D1371">
        <f>C1371*B1371</f>
        <v/>
      </c>
    </row>
    <row r="1372">
      <c r="A1372" s="3" t="inlineStr">
        <is>
          <t>七匹狼男士本命年内裤大红内裤 经典中国红色平角内裤男袜子 礼盒装红内裤2条+红袜子2双 L</t>
        </is>
      </c>
      <c r="B1372" s="3" t="inlineStr">
        <is>
          <t>在线支付/银行卡</t>
        </is>
      </c>
      <c r="C1372" t="n">
        <v>1</v>
      </c>
      <c r="D1372">
        <f>C1372*B1372</f>
        <v/>
      </c>
    </row>
    <row r="1373">
      <c r="A1373" s="3" t="inlineStr">
        <is>
          <t>七匹狼秋衣秋裤男 圆领纯棉保暖内衣套装棉毛衫 徽章款 067深麻灰 XL</t>
        </is>
      </c>
      <c r="B1373" s="3" t="inlineStr">
        <is>
          <t>在线支付/白条</t>
        </is>
      </c>
      <c r="C1373" t="n">
        <v>1</v>
      </c>
      <c r="D1373">
        <f>C1373*B1373</f>
        <v/>
      </c>
    </row>
    <row r="1374">
      <c r="A1374" s="3" t="inlineStr">
        <is>
          <t>七匹狼秋衣秋裤男套装纳温纤维V领薄款保暖内衣基础打底棉毛衫 牛仔蓝 XXL</t>
        </is>
      </c>
      <c r="B1374" s="3" t="inlineStr">
        <is>
          <t>在线支付/微信</t>
        </is>
      </c>
      <c r="C1374" t="n">
        <v>1</v>
      </c>
      <c r="D1374">
        <f>C1374*B1374</f>
        <v/>
      </c>
    </row>
    <row r="1375">
      <c r="A1375" s="3" t="inlineStr">
        <is>
          <t>七匹狼秋裤男单件纯棉秋衣青年男士打底裤棉毛裤保暖线裤衬裤 黑色 XL</t>
        </is>
      </c>
      <c r="B1375" s="3" t="inlineStr">
        <is>
          <t>在线支付/微信</t>
        </is>
      </c>
      <c r="C1375" t="n">
        <v>1</v>
      </c>
      <c r="D1375">
        <f>C1375*B1375</f>
        <v/>
      </c>
    </row>
    <row r="1376">
      <c r="A1376" s="3" t="inlineStr">
        <is>
          <t>七匹狼羽绒服男2019冬季新品男士轻薄棒球服潮流保暖短款外套男装 黑色 175/92A(XL)</t>
        </is>
      </c>
      <c r="B1376" s="3" t="inlineStr">
        <is>
          <t>在线支付/花呗</t>
        </is>
      </c>
      <c r="C1376" t="n">
        <v>1</v>
      </c>
      <c r="D1376">
        <f>C1376*B1376</f>
        <v/>
      </c>
    </row>
    <row r="1377">
      <c r="A1377" s="3" t="inlineStr">
        <is>
          <t>七匹狼羽绒服男中长款2019冬季新款男士加厚白鸭绒外套男装休闲保暖衣服男式上衣潮16 001黑色 175/92A/XL</t>
        </is>
      </c>
      <c r="B1377" s="3" t="inlineStr">
        <is>
          <t>在线支付/微信</t>
        </is>
      </c>
      <c r="C1377" t="n">
        <v>1</v>
      </c>
      <c r="D1377">
        <f>C1377*B1377</f>
        <v/>
      </c>
    </row>
    <row r="1378">
      <c r="A1378" s="3" t="inlineStr">
        <is>
          <t>七匹狼羽绒服男中长款加厚2019冬季新款男士休闲连帽外套男装白鸭绒纯色上衣 001黑色 175/92A/XL</t>
        </is>
      </c>
      <c r="B1378" s="3" t="inlineStr">
        <is>
          <t>在线支付/白条</t>
        </is>
      </c>
      <c r="C1378" t="n">
        <v>1</v>
      </c>
      <c r="D1378">
        <f>C1378*B1378</f>
        <v/>
      </c>
    </row>
    <row r="1379">
      <c r="A1379" s="3" t="inlineStr">
        <is>
          <t>七匹狼羽绒服男冬季男士短款轻薄大鹅绒户外运动保暖连帽宽松韩版潮流 001(黑色) 175A</t>
        </is>
      </c>
      <c r="B1379" s="3" t="inlineStr">
        <is>
          <t>在线支付/微信</t>
        </is>
      </c>
      <c r="C1379" t="n">
        <v>1</v>
      </c>
      <c r="D1379">
        <f>C1379*B1379</f>
        <v/>
      </c>
    </row>
    <row r="1380">
      <c r="A1380" s="4" t="n"/>
      <c r="B1380" s="3" t="inlineStr">
        <is>
          <t>在线支付/银行卡</t>
        </is>
      </c>
      <c r="C1380" t="n">
        <v>1</v>
      </c>
      <c r="D1380">
        <f>C1380*B1380</f>
        <v/>
      </c>
    </row>
    <row r="1381">
      <c r="A1381" s="3" t="inlineStr">
        <is>
          <t>七匹狼胸包单肩包斜挎包男士防泼水牛津布休闲运动腰包 黑色B0601754-101</t>
        </is>
      </c>
      <c r="B1381" s="3" t="inlineStr">
        <is>
          <t>在线支付/花呗</t>
        </is>
      </c>
      <c r="C1381" t="n">
        <v>1</v>
      </c>
      <c r="D1381">
        <f>C1381*B1381</f>
        <v/>
      </c>
    </row>
    <row r="1382">
      <c r="A1382" s="3" t="inlineStr">
        <is>
          <t>七匹狼轻薄羽绒服男 2019冬季新款短款立领爸爸休闲保暖外套男装 001黑色 175/92A/XL</t>
        </is>
      </c>
      <c r="B1382" s="3" t="inlineStr">
        <is>
          <t>在线支付/银行卡</t>
        </is>
      </c>
      <c r="C1382" t="n">
        <v>1</v>
      </c>
      <c r="D1382">
        <f>C1382*B1382</f>
        <v/>
      </c>
    </row>
    <row r="1383">
      <c r="A1383" s="3" t="inlineStr">
        <is>
          <t>七匹狼长袖t恤男2019秋季新品男士翻领纯棉体恤男装纯色polo衫男式衣服打底潮 102深蓝色 165/84A(M)</t>
        </is>
      </c>
      <c r="B1383" s="3" t="inlineStr">
        <is>
          <t>在线支付/微信</t>
        </is>
      </c>
      <c r="C1383" t="n">
        <v>1</v>
      </c>
      <c r="D1383">
        <f>C1383*B1383</f>
        <v/>
      </c>
    </row>
    <row r="1384">
      <c r="A1384" s="3" t="inlineStr">
        <is>
          <t>七匹狼（SEPTWOLVES）拉杆箱男万向轮旅行箱女拉链密码箱20/24英寸行李箱登机箱 时尚藏青色 旅行登机拉杆箱20英寸</t>
        </is>
      </c>
      <c r="B1384" s="3" t="inlineStr">
        <is>
          <t>在线支付/微信</t>
        </is>
      </c>
      <c r="C1384" t="n">
        <v>1</v>
      </c>
      <c r="D1384">
        <f>C1384*B1384</f>
        <v/>
      </c>
    </row>
    <row r="1385">
      <c r="A1385" s="3" t="inlineStr">
        <is>
          <t>七匹狼（SEPTWOLVES）拉杆箱男万向轮旅行箱女拉链密码箱20/24英寸行李箱登机箱 香槟色官方直营 20英寸</t>
        </is>
      </c>
      <c r="B1385" s="3" t="inlineStr">
        <is>
          <t>在线支付/白条</t>
        </is>
      </c>
      <c r="C1385" t="n">
        <v>1</v>
      </c>
      <c r="D1385">
        <f>C1385*B1385</f>
        <v/>
      </c>
    </row>
    <row r="1386">
      <c r="A1386" s="3" t="inlineStr">
        <is>
          <t>七吉力·茶饮（合生汇店）</t>
        </is>
      </c>
      <c r="B1386" s="3" t="inlineStr">
        <is>
          <t>在线支付/白条</t>
        </is>
      </c>
      <c r="C1386" t="n">
        <v>1</v>
      </c>
      <c r="D1386">
        <f>C1386*B1386</f>
        <v/>
      </c>
    </row>
    <row r="1387">
      <c r="A1387" s="3" t="inlineStr">
        <is>
          <t>七夕情人节礼物预定鲜花速递全国同城送花11朵玫瑰19枝礼盒33花束生日 玫瑰百合鲜花礼盒A款</t>
        </is>
      </c>
      <c r="B1387" s="3" t="inlineStr">
        <is>
          <t>在线支付/花呗</t>
        </is>
      </c>
      <c r="C1387" t="n">
        <v>1</v>
      </c>
      <c r="D1387">
        <f>C1387*B1387</f>
        <v/>
      </c>
    </row>
    <row r="1388">
      <c r="A1388" s="3" t="inlineStr">
        <is>
          <t>七彩摇篮女童鞋运动鞋女2019秋冬新款中大童魔术贴加绒跑鞋皮面儿童鞋女 粉色 30码(内长20cm)</t>
        </is>
      </c>
      <c r="B1388" s="3" t="inlineStr">
        <is>
          <t>在线支付/白条</t>
        </is>
      </c>
      <c r="C1388" t="n">
        <v>1</v>
      </c>
      <c r="D1388">
        <f>C1388*B1388</f>
        <v/>
      </c>
    </row>
    <row r="1389">
      <c r="A1389" s="4" t="n"/>
      <c r="B1389" s="3" t="inlineStr">
        <is>
          <t>在线支付/银行卡</t>
        </is>
      </c>
      <c r="C1389" t="n">
        <v>1</v>
      </c>
      <c r="D1389">
        <f>C1389*B1389</f>
        <v/>
      </c>
    </row>
    <row r="1390">
      <c r="A1390" s="3" t="inlineStr">
        <is>
          <t>七彩摇篮男童鞋 女童鞋运动鞋男女2019冬季新款毛毛虫男女小童宝宝加绒机能鞋运动鞋子 黑色 23码(内长16.5cm)</t>
        </is>
      </c>
      <c r="B1390" s="3" t="inlineStr">
        <is>
          <t>在线支付/银行卡</t>
        </is>
      </c>
      <c r="C1390" t="n">
        <v>1</v>
      </c>
      <c r="D1390">
        <f>C1390*B1390</f>
        <v/>
      </c>
    </row>
    <row r="1391">
      <c r="A1391" s="3" t="inlineStr">
        <is>
          <t>七彩米 坐浴盆  带冲洗器免蹲孕妇产妇洗屁股盆神器 私处清洗盆月子马桶盆 男女痔疮孕护理盆 粉色</t>
        </is>
      </c>
      <c r="B1391" s="3" t="inlineStr">
        <is>
          <t>在线支付/银行卡</t>
        </is>
      </c>
      <c r="C1391" t="n">
        <v>1</v>
      </c>
      <c r="D1391">
        <f>C1391*B1391</f>
        <v/>
      </c>
    </row>
    <row r="1392">
      <c r="A1392" s="3" t="inlineStr">
        <is>
          <t>七王星圆形日历大挂钟家庭办公静音钟表双日历带温度石英钟酒店大堂选用钟表 C59木纹双日历38厘米</t>
        </is>
      </c>
      <c r="B1392" s="3" t="inlineStr">
        <is>
          <t>在线支付/银行卡</t>
        </is>
      </c>
      <c r="C1392" t="n">
        <v>1</v>
      </c>
      <c r="D1392">
        <f>C1392*B1392</f>
        <v/>
      </c>
    </row>
    <row r="1393">
      <c r="A1393" s="3" t="inlineStr">
        <is>
          <t>七王星钟表挂钟客厅现代简约大气家用石英钟创意静音圆形电子表时钟带日历温度万年历挂表 C58香槟日历</t>
        </is>
      </c>
      <c r="B1393" s="3" t="inlineStr">
        <is>
          <t>在线支付/花呗</t>
        </is>
      </c>
      <c r="C1393" t="n">
        <v>1</v>
      </c>
      <c r="D1393">
        <f>C1393*B1393</f>
        <v/>
      </c>
    </row>
    <row r="1394">
      <c r="A1394" s="4" t="n"/>
      <c r="B1394" s="3" t="inlineStr">
        <is>
          <t>在线支付/银行卡</t>
        </is>
      </c>
      <c r="C1394" t="n">
        <v>1</v>
      </c>
      <c r="D1394">
        <f>C1394*B1394</f>
        <v/>
      </c>
    </row>
    <row r="1395">
      <c r="A1395" s="3" t="inlineStr">
        <is>
          <t>七语欣童装女童套装2019新品儿童冬装时尚卡通加绒加厚三件套中小童女宝宝2-3-4岁冬季休闲保暖套装 红色 110cm(15kg/3-4岁)</t>
        </is>
      </c>
      <c r="B1395" s="3" t="inlineStr">
        <is>
          <t>在线支付/银行卡</t>
        </is>
      </c>
      <c r="C1395" t="n">
        <v>1</v>
      </c>
      <c r="D1395">
        <f>C1395*B1395</f>
        <v/>
      </c>
    </row>
    <row r="1396">
      <c r="A1396" s="3" t="inlineStr">
        <is>
          <t>万一你活到100岁：适用一生的理财计划</t>
        </is>
      </c>
      <c r="B1396" s="3" t="inlineStr">
        <is>
          <t>在线支付/白条</t>
        </is>
      </c>
      <c r="C1396" t="n">
        <v>1</v>
      </c>
      <c r="D1396">
        <f>C1396*B1396</f>
        <v/>
      </c>
    </row>
    <row r="1397">
      <c r="A1397" s="3" t="inlineStr">
        <is>
          <t>万乐 全自动震动伸缩加热夹吸飞机杯男用自慰器免提互动发声阴茎打飞器成人用品情趣性用品 白色手动款</t>
        </is>
      </c>
      <c r="B1397" s="3" t="inlineStr">
        <is>
          <t>在线支付/白条</t>
        </is>
      </c>
      <c r="C1397" t="n">
        <v>1</v>
      </c>
      <c r="D1397">
        <f>C1397*B1397</f>
        <v/>
      </c>
    </row>
    <row r="1398">
      <c r="A1398" s="3" t="inlineStr">
        <is>
          <t>万乐飞机杯男用自慰器具仿真倒模名器夹吸便携式成人情趣性用品 随机款-送加温棒+润滑油+避孕套</t>
        </is>
      </c>
      <c r="B1398" s="3" t="inlineStr">
        <is>
          <t>在线支付/白条</t>
        </is>
      </c>
      <c r="C1398" t="n">
        <v>1</v>
      </c>
      <c r="D1398">
        <f>C1398*B1398</f>
        <v/>
      </c>
    </row>
    <row r="1399">
      <c r="A1399" s="3" t="inlineStr">
        <is>
          <t>万事隆 藕粉莲藕羹粉杭州特产西湖藕粉不添加糖速溶即食手工 营养冲调饮品早餐代餐粉食品600g/袋</t>
        </is>
      </c>
      <c r="B1399" s="3" t="inlineStr">
        <is>
          <t>在线支付/白条</t>
        </is>
      </c>
      <c r="C1399" t="n">
        <v>1</v>
      </c>
      <c r="D1399">
        <f>C1399*B1399</f>
        <v/>
      </c>
    </row>
    <row r="1400">
      <c r="A1400" s="3" t="inlineStr">
        <is>
          <t>万向轮拉杆箱英伦时尚密码行李箱20英寸皮箱男女旅行箱商务16英寸登机箱 咖色横款 20英寸横款</t>
        </is>
      </c>
      <c r="B1400" s="3" t="inlineStr">
        <is>
          <t>在线支付/白条</t>
        </is>
      </c>
      <c r="C1400" t="n">
        <v>1</v>
      </c>
      <c r="D1400">
        <f>C1400*B1400</f>
        <v/>
      </c>
    </row>
    <row r="1401">
      <c r="A1401" s="3" t="inlineStr">
        <is>
          <t>万墟华珠宝 简约18K金托帕石爱心吊坠玫瑰金 项链女彩金锁骨链珠宝首饰项链首饰 (附证书)18K金托帕石吊坠+配18K金肖邦链</t>
        </is>
      </c>
      <c r="B1401" s="3" t="inlineStr">
        <is>
          <t>在线支付/微信</t>
        </is>
      </c>
      <c r="C1401" t="n">
        <v>1</v>
      </c>
      <c r="D1401">
        <f>C1401*B1401</f>
        <v/>
      </c>
    </row>
    <row r="1402">
      <c r="A1402" s="4" t="n"/>
      <c r="B1402" s="3" t="inlineStr">
        <is>
          <t>在线支付/白条</t>
        </is>
      </c>
      <c r="C1402" t="n">
        <v>1</v>
      </c>
      <c r="D1402">
        <f>C1402*B1402</f>
        <v/>
      </c>
    </row>
    <row r="1403">
      <c r="A1403" s="3" t="inlineStr">
        <is>
          <t>万孚（Wvondfo） 艾滋病检测试纸HIV试纸血液唾液检测四代hiv试纸爱滋病家庭检测梅毒检测板 【惠】3盒血检</t>
        </is>
      </c>
      <c r="B1403" s="3" t="inlineStr">
        <is>
          <t>在线支付/白条</t>
        </is>
      </c>
      <c r="C1403" t="n">
        <v>1</v>
      </c>
      <c r="D1403">
        <f>C1403*B1403</f>
        <v/>
      </c>
    </row>
    <row r="1404">
      <c r="A1404" s="3" t="inlineStr">
        <is>
          <t>万岛国 活剥冷冻大虾仁500g*4 袋装 海鲜水产 宝宝辅食 生鲜食材</t>
        </is>
      </c>
      <c r="B1404" s="3" t="inlineStr">
        <is>
          <t>在线支付/微信</t>
        </is>
      </c>
      <c r="C1404" t="n">
        <v>1</v>
      </c>
      <c r="D1404">
        <f>C1404*B1404</f>
        <v/>
      </c>
    </row>
    <row r="1405">
      <c r="A1405" s="3" t="inlineStr">
        <is>
          <t>万年历语音报时钟多功能闹钟创意学生电子床头儿童贪睡聪明小闹钟 916黑/3组闹铃10种铃声</t>
        </is>
      </c>
      <c r="B1405" s="3" t="inlineStr">
        <is>
          <t>在线支付/银行卡</t>
        </is>
      </c>
      <c r="C1405" t="n">
        <v>1</v>
      </c>
      <c r="D1405">
        <f>C1405*B1405</f>
        <v/>
      </c>
    </row>
    <row r="1406">
      <c r="A1406" s="3" t="inlineStr">
        <is>
          <t>三七苗1年种苗云南文山名贵药材苗绿植三七参田七苗整株发货 1年三七苗5棵带土带枝叶 不含盆</t>
        </is>
      </c>
      <c r="B1406" s="3" t="inlineStr">
        <is>
          <t>在线支付/花呗</t>
        </is>
      </c>
      <c r="C1406" t="n">
        <v>1</v>
      </c>
      <c r="D1406">
        <f>C1406*B1406</f>
        <v/>
      </c>
    </row>
    <row r="1407">
      <c r="A1407" s="3" t="inlineStr">
        <is>
          <t>三个菜 创意相册车票电影票收藏册火车机票门票纪念册情侣多功能收集收纳册520情人节男女生礼物 刚好遇见你（可放640张）</t>
        </is>
      </c>
      <c r="B1407" s="3" t="inlineStr">
        <is>
          <t>在线支付/微信</t>
        </is>
      </c>
      <c r="C1407" t="n">
        <v>1</v>
      </c>
      <c r="D1407">
        <f>C1407*B1407</f>
        <v/>
      </c>
    </row>
    <row r="1408">
      <c r="A1408" s="3" t="inlineStr">
        <is>
          <t>三个菜 创意相册车票电影票收藏册火车机票门票纪念册情侣多功能收集收纳册520情人节男女生礼物 幸福一家人（可放640张）</t>
        </is>
      </c>
      <c r="B1408" s="3" t="inlineStr">
        <is>
          <t>在线支付/银行卡</t>
        </is>
      </c>
      <c r="C1408" t="n">
        <v>1</v>
      </c>
      <c r="D1408">
        <f>C1408*B1408</f>
        <v/>
      </c>
    </row>
    <row r="1409">
      <c r="A1409" s="3" t="inlineStr">
        <is>
          <t>三个菜 复古DIY手工活页相册本文艺粘贴式旅游纪念册影集汽车电影票据收藏册生日礼物女生七夕情人节礼物 套餐3 暂无手账尺</t>
        </is>
      </c>
      <c r="B1409" s="3" t="inlineStr">
        <is>
          <t>在线支付/白条</t>
        </is>
      </c>
      <c r="C1409" t="n">
        <v>1</v>
      </c>
      <c r="D1409">
        <f>C1409*B1409</f>
        <v/>
      </c>
    </row>
    <row r="1410">
      <c r="A1410" s="3" t="inlineStr">
        <is>
          <t>三个菜 火车票收藏册集票收纳夹电影机票门票异地恋纪念册票夹相册票据演唱会票根收集本七夕情人节礼物 粉色禾雀</t>
        </is>
      </c>
      <c r="B1410" s="3" t="inlineStr">
        <is>
          <t>在线支付/白条</t>
        </is>
      </c>
      <c r="C1410" t="n">
        <v>1</v>
      </c>
      <c r="D1410">
        <f>C1410*B1410</f>
        <v/>
      </c>
    </row>
    <row r="1411">
      <c r="A1411" s="3" t="inlineStr">
        <is>
          <t>三个菜 火车票收藏册集票收纳夹电影机票门票异地恋纪念册票夹相册票据演唱会票根收集本七夕情人节礼物 绿色树叶</t>
        </is>
      </c>
      <c r="B1411" s="3" t="inlineStr">
        <is>
          <t>在线支付/微信</t>
        </is>
      </c>
      <c r="C1411" t="n">
        <v>1</v>
      </c>
      <c r="D1411">
        <f>C1411*B1411</f>
        <v/>
      </c>
    </row>
    <row r="1412">
      <c r="A1412" s="3" t="inlineStr">
        <is>
          <t>三个菜 相册簿 相册本盒装插页混装大容量4寸5寸6寸影集本车票电影票家庭宝宝成长情侣纪念册七夕礼物 4寸-宝宝成长日记</t>
        </is>
      </c>
      <c r="B1412" s="3" t="inlineStr">
        <is>
          <t>在线支付/微信</t>
        </is>
      </c>
      <c r="C1412" t="n">
        <v>1</v>
      </c>
      <c r="D1412">
        <f>C1412*B1412</f>
        <v/>
      </c>
    </row>
    <row r="1413">
      <c r="A1413" s="3" t="inlineStr">
        <is>
          <t>三个魔发匠生姜洗发水止脱发助生发洗发水去屑修护滋养头皮长效清爽洗发液控油止痒柔顺洗发露 生姜洗发水500ml（2瓶特惠装）</t>
        </is>
      </c>
      <c r="B1413" s="3" t="inlineStr">
        <is>
          <t>在线支付/白条</t>
        </is>
      </c>
      <c r="C1413" t="n">
        <v>2</v>
      </c>
      <c r="D1413">
        <f>C1413*B1413</f>
        <v/>
      </c>
    </row>
    <row r="1414">
      <c r="A1414" s="3" t="inlineStr">
        <is>
          <t>三个魔发匠香水香氛滋润柔顺黑裙洗发水持久留香洗发露小男女士去屑止痒控油洗发膏 沐浴露（750ML）</t>
        </is>
      </c>
      <c r="B1414" s="3" t="inlineStr">
        <is>
          <t>在线支付/银行卡</t>
        </is>
      </c>
      <c r="C1414" t="n">
        <v>1</v>
      </c>
      <c r="D1414">
        <f>C1414*B1414</f>
        <v/>
      </c>
    </row>
    <row r="1415">
      <c r="A1415" s="3" t="inlineStr">
        <is>
          <t>三个魔法匠老姜汁生姜防脱育发洗发水姜王去屑控油洗发露护发素乳套装500ml资源生姜强根健发洗头水 生姜防脱育发洗发水+发膜=99元</t>
        </is>
      </c>
      <c r="B1415" s="3" t="inlineStr">
        <is>
          <t>在线支付/银行卡</t>
        </is>
      </c>
      <c r="C1415" t="n">
        <v>1</v>
      </c>
      <c r="D1415">
        <f>C1415*B1415</f>
        <v/>
      </c>
    </row>
    <row r="1416">
      <c r="A1416" s="3" t="inlineStr">
        <is>
          <t>三五牌刺猬紫檀红木赫姆勒八音机械落地钟欧式美式中式客厅报时钟表摆钟立钟 红色</t>
        </is>
      </c>
      <c r="B1416" s="3" t="inlineStr">
        <is>
          <t>在线支付/微信</t>
        </is>
      </c>
      <c r="C1416" t="n">
        <v>1</v>
      </c>
      <c r="D1416">
        <f>C1416*B1416</f>
        <v/>
      </c>
    </row>
    <row r="1417">
      <c r="A1417" s="3" t="inlineStr">
        <is>
          <t>三件包邮 游戏王卡 NO合集1/2 超量大全 混沌NO 升阶魔法 源数之门 希望皇 NO合集1 中文正版</t>
        </is>
      </c>
      <c r="B1417" s="3" t="inlineStr">
        <is>
          <t>在线支付/微信</t>
        </is>
      </c>
      <c r="C1417" t="n">
        <v>1</v>
      </c>
      <c r="D1417">
        <f>C1417*B1417</f>
        <v/>
      </c>
    </row>
    <row r="1418">
      <c r="A1418" s="3" t="inlineStr">
        <is>
          <t>三件套》童装男女秋冬套装2019年新款儿童棉衣外套小学生男女孩子衣服韩版加绒款洋气棉袄裤子套装 卡其色【三件套】 140码（建议身高130-140cm左右）</t>
        </is>
      </c>
      <c r="B1418" s="3" t="inlineStr">
        <is>
          <t>在线支付/花呗</t>
        </is>
      </c>
      <c r="C1418" t="n">
        <v>1</v>
      </c>
      <c r="D1418">
        <f>C1418*B1418</f>
        <v/>
      </c>
    </row>
    <row r="1419">
      <c r="A1419" s="3" t="inlineStr">
        <is>
          <t>三元梅园（劲松中街店）</t>
        </is>
      </c>
      <c r="B1419" s="3" t="inlineStr">
        <is>
          <t>在线支付/花呗</t>
        </is>
      </c>
      <c r="C1419" t="n">
        <v>1</v>
      </c>
      <c r="D1419">
        <f>C1419*B1419</f>
        <v/>
      </c>
    </row>
    <row r="1420">
      <c r="A1420" s="4" t="n"/>
      <c r="B1420" s="3" t="inlineStr">
        <is>
          <t>在线支付/银行卡</t>
        </is>
      </c>
      <c r="C1420" t="n">
        <v>1</v>
      </c>
      <c r="D1420">
        <f>C1420*B1420</f>
        <v/>
      </c>
    </row>
    <row r="1421">
      <c r="A1421" s="3" t="inlineStr">
        <is>
          <t>三农热点面对面丛书：农业保险投保指南</t>
        </is>
      </c>
      <c r="B1421" s="3" t="inlineStr">
        <is>
          <t>在线支付/花呗</t>
        </is>
      </c>
      <c r="C1421" t="n">
        <v>1</v>
      </c>
      <c r="D1421">
        <f>C1421*B1421</f>
        <v/>
      </c>
    </row>
    <row r="1422">
      <c r="A1422" s="3" t="inlineStr">
        <is>
          <t>三利 旅行出差便携毛巾5包(10条) 酒店卫生一次性面巾纸棉柔巾 家用待客洗脸巾</t>
        </is>
      </c>
      <c r="B1422" s="3" t="inlineStr">
        <is>
          <t>在线支付/微信</t>
        </is>
      </c>
      <c r="C1422" t="n">
        <v>1</v>
      </c>
      <c r="D1422">
        <f>C1422*B1422</f>
        <v/>
      </c>
    </row>
    <row r="1423">
      <c r="A1423" s="3" t="inlineStr">
        <is>
          <t>三十六计（彩图注音版）/小学生语文新课标必读丛书</t>
        </is>
      </c>
      <c r="B1423" s="3" t="inlineStr">
        <is>
          <t>在线支付/银行卡</t>
        </is>
      </c>
      <c r="C1423" t="n">
        <v>1</v>
      </c>
      <c r="D1423">
        <f>C1423*B1423</f>
        <v/>
      </c>
    </row>
    <row r="1424">
      <c r="A1424" s="3" t="inlineStr">
        <is>
          <t>三只松鼠 约辣安全辣条200g  网红休闲零食辣条 特产面制素食辣片大刀肉麻辣食品特产盒装魅惑辣礼包</t>
        </is>
      </c>
      <c r="B1424" s="3" t="inlineStr">
        <is>
          <t>在线支付/银行卡</t>
        </is>
      </c>
      <c r="C1424" t="n">
        <v>1</v>
      </c>
      <c r="D1424">
        <f>C1424*B1424</f>
        <v/>
      </c>
    </row>
    <row r="1425">
      <c r="A1425" s="3" t="inlineStr">
        <is>
          <t>三只松鼠 零食大礼包 表情包零食礼包网红零食小吃组合装 坚果特产吃货一整箱送女友礼物节送礼. 套餐六：能量加持礼包</t>
        </is>
      </c>
      <c r="B1425" s="3" t="inlineStr">
        <is>
          <t>在线支付/微信</t>
        </is>
      </c>
      <c r="C1425" t="n">
        <v>1</v>
      </c>
      <c r="D1425">
        <f>C1425*B1425</f>
        <v/>
      </c>
    </row>
    <row r="1426">
      <c r="A1426" s="3" t="inlineStr">
        <is>
          <t>三字经 中国娃娃读国学（儿童注音美绘本）</t>
        </is>
      </c>
      <c r="B1426" s="3" t="inlineStr">
        <is>
          <t>在线支付/白条</t>
        </is>
      </c>
      <c r="C1426" t="n">
        <v>1</v>
      </c>
      <c r="D1426">
        <f>C1426*B1426</f>
        <v/>
      </c>
    </row>
    <row r="1427">
      <c r="A1427" s="3" t="inlineStr">
        <is>
          <t>三彩2019冬季新款高领纯色修身套头毛衫长袖针织衫打底衫毛衫女 黑色 L/85</t>
        </is>
      </c>
      <c r="B1427" s="3" t="inlineStr">
        <is>
          <t>在线支付/微信</t>
        </is>
      </c>
      <c r="C1427" t="n">
        <v>1</v>
      </c>
      <c r="D1427">
        <f>C1427*B1427</f>
        <v/>
      </c>
    </row>
    <row r="1428">
      <c r="A1428" s="3" t="inlineStr">
        <is>
          <t>三得利饮料 无糖乌龙茶500ml*15瓶整箱装</t>
        </is>
      </c>
      <c r="B1428" s="3" t="inlineStr">
        <is>
          <t>在线支付/白条</t>
        </is>
      </c>
      <c r="C1428" t="n">
        <v>1</v>
      </c>
      <c r="D1428">
        <f>C1428*B1428</f>
        <v/>
      </c>
    </row>
    <row r="1429">
      <c r="A1429" s="3" t="inlineStr">
        <is>
          <t>三得利饮料 无糖乌龙茶500ml*15瓶整箱装 包邮</t>
        </is>
      </c>
      <c r="B1429" s="3" t="inlineStr">
        <is>
          <t>在线支付/花呗</t>
        </is>
      </c>
      <c r="C1429" t="n">
        <v>1</v>
      </c>
      <c r="D1429">
        <f>C1429*B1429</f>
        <v/>
      </c>
    </row>
    <row r="1430">
      <c r="A1430" s="3" t="inlineStr">
        <is>
          <t>三得利（Suntory）蜜香暖橙/暖苹/暖姜热饮 350ML 24瓶果味热饮 多省包邮 【蜜香暖姜】整箱</t>
        </is>
      </c>
      <c r="B1430" s="3" t="inlineStr">
        <is>
          <t>在线支付/花呗</t>
        </is>
      </c>
      <c r="C1430" t="n">
        <v>1</v>
      </c>
      <c r="D1430">
        <f>C1430*B1430</f>
        <v/>
      </c>
    </row>
    <row r="1431">
      <c r="A1431" s="3" t="inlineStr">
        <is>
          <t>三星 Galaxy A50s （SM-A5070）棱镜黑 6GB+128GB 4800万后置三摄 光学屏下指纹</t>
        </is>
      </c>
      <c r="B1431" s="3" t="inlineStr">
        <is>
          <t>在线支付/花呗</t>
        </is>
      </c>
      <c r="C1431" t="n">
        <v>1</v>
      </c>
      <c r="D1431">
        <f>C1431*B1431</f>
        <v/>
      </c>
    </row>
    <row r="1432">
      <c r="A1432" s="3" t="inlineStr">
        <is>
          <t>三星m30s 手机 梦想蓝 全网通(6GB+128GB）</t>
        </is>
      </c>
      <c r="B1432" s="3" t="inlineStr">
        <is>
          <t>在线支付/白条</t>
        </is>
      </c>
      <c r="C1432" t="n">
        <v>1</v>
      </c>
      <c r="D1432">
        <f>C1432*B1432</f>
        <v/>
      </c>
    </row>
    <row r="1433">
      <c r="A1433" s="3" t="inlineStr">
        <is>
          <t>三星（SAMSUNG） RB27KCFJ0WW/SC 280升风冷无霜智能变频三门冰箱 家电</t>
        </is>
      </c>
      <c r="B1433" s="3" t="inlineStr">
        <is>
          <t>在线支付/微信</t>
        </is>
      </c>
      <c r="C1433" t="n">
        <v>1</v>
      </c>
      <c r="D1433">
        <f>C1433*B1433</f>
        <v/>
      </c>
    </row>
    <row r="1434">
      <c r="A1434" s="3" t="inlineStr">
        <is>
          <t>三星（SAMSUNG） 三星W2019 手机 尊铂典藏版（6GB+256GB）</t>
        </is>
      </c>
      <c r="B1434" s="3" t="inlineStr">
        <is>
          <t>在线支付/白条</t>
        </is>
      </c>
      <c r="C1434" t="n">
        <v>1</v>
      </c>
      <c r="D1434">
        <f>C1434*B1434</f>
        <v/>
      </c>
    </row>
    <row r="1435">
      <c r="A1435" s="3" t="inlineStr">
        <is>
          <t>三星（SAMSUNG）空气净化器 KJ310F-K3020PW温馨粉 卧室智能</t>
        </is>
      </c>
      <c r="B1435" s="3" t="inlineStr">
        <is>
          <t>在线支付/微信</t>
        </is>
      </c>
      <c r="C1435" t="n">
        <v>1</v>
      </c>
      <c r="D1435">
        <f>C1435*B1435</f>
        <v/>
      </c>
    </row>
    <row r="1436">
      <c r="A1436" s="3" t="inlineStr">
        <is>
          <t>三星（SAMSUNG）空气净化器 除菌甲醛雾霾 客卧实用型 双传感 智能数显 低噪 KJ393G-K5050WD</t>
        </is>
      </c>
      <c r="B1436" s="3" t="inlineStr">
        <is>
          <t>在线支付/微信</t>
        </is>
      </c>
      <c r="C1436" t="n">
        <v>1</v>
      </c>
      <c r="D1436">
        <f>C1436*B1436</f>
        <v/>
      </c>
    </row>
    <row r="1437">
      <c r="A1437" s="3" t="inlineStr">
        <is>
          <t>三月茶花（华威桥店）</t>
        </is>
      </c>
      <c r="B1437" s="3" t="inlineStr">
        <is>
          <t>在线支付/银行卡</t>
        </is>
      </c>
      <c r="C1437" t="n">
        <v>1</v>
      </c>
      <c r="D1437">
        <f>C1437*B1437</f>
        <v/>
      </c>
    </row>
    <row r="1438">
      <c r="A1438" s="3" t="inlineStr">
        <is>
          <t>三木(SUNWOOD) 宇乐系列 A4实色强力单夹文件夹/档案资料夹/试卷夹 天空蓝 Z11</t>
        </is>
      </c>
      <c r="B1438" s="3" t="inlineStr">
        <is>
          <t>在线支付/银行卡</t>
        </is>
      </c>
      <c r="C1438" t="n">
        <v>1</v>
      </c>
      <c r="D1438">
        <f>C1438*B1438</f>
        <v/>
      </c>
    </row>
    <row r="1439">
      <c r="A1439" s="3" t="inlineStr">
        <is>
          <t>三木农资专营店 一级正宗漳州水仙花种球套餐室内水培球根花卉种子陈根松冬季种植 10粒，一箱 22-23cm(水仙一级)</t>
        </is>
      </c>
      <c r="B1439" s="3" t="inlineStr">
        <is>
          <t>在线支付/花呗</t>
        </is>
      </c>
      <c r="C1439" t="n">
        <v>1</v>
      </c>
      <c r="D1439">
        <f>C1439*B1439</f>
        <v/>
      </c>
    </row>
    <row r="1440">
      <c r="A1440" s="3" t="inlineStr">
        <is>
          <t>三木农资专营店 三杆发财树盆栽步步高碧玉植物室内客厅桌面小型花卉 富贵竹步步高1盆 含盆</t>
        </is>
      </c>
      <c r="B1440" s="3" t="inlineStr">
        <is>
          <t>在线支付/白条</t>
        </is>
      </c>
      <c r="C1440" t="n">
        <v>2</v>
      </c>
      <c r="D1440">
        <f>C1440*B1440</f>
        <v/>
      </c>
    </row>
    <row r="1441">
      <c r="A1441" s="3" t="inlineStr">
        <is>
          <t>三木农资专营店 漳州水仙花大种球正宗大花头 水培球根植物原产地发货 精选大球，4个 24-25cm(水仙特级精选)</t>
        </is>
      </c>
      <c r="B1441" s="3" t="inlineStr">
        <is>
          <t>在线支付/花呗</t>
        </is>
      </c>
      <c r="C1441" t="n">
        <v>1</v>
      </c>
      <c r="D1441">
        <f>C1441*B1441</f>
        <v/>
      </c>
    </row>
    <row r="1442">
      <c r="A1442" s="3" t="inlineStr">
        <is>
          <t>三木农资专营店 漳州水仙花大种球正宗大花头 水培球根植物原产地发货 精选大球，6个 24-25cm(水仙特级精选)</t>
        </is>
      </c>
      <c r="B1442" s="3" t="inlineStr">
        <is>
          <t>在线支付/白条</t>
        </is>
      </c>
      <c r="C1442" t="n">
        <v>1</v>
      </c>
      <c r="D1442">
        <f>C1442*B1442</f>
        <v/>
      </c>
    </row>
    <row r="1443">
      <c r="A1443" s="3" t="inlineStr">
        <is>
          <t>三枪 秋衣秋裤男士女士情侣薄款保暖内衣套装柔棉V领/圆领秋衣秋裤保暖衣保暖裤 男黑色(V领) XL</t>
        </is>
      </c>
      <c r="B1443" s="3" t="inlineStr">
        <is>
          <t>在线支付/白条</t>
        </is>
      </c>
      <c r="C1443" t="n">
        <v>1</v>
      </c>
      <c r="D1443">
        <f>C1443*B1443</f>
        <v/>
      </c>
    </row>
    <row r="1444">
      <c r="A1444" s="3" t="inlineStr">
        <is>
          <t>三枪睡衣男2019秋冬新品情侣彩格绒布纯棉翻领开襟男家居服套装 藏格49 XL</t>
        </is>
      </c>
      <c r="B1444" s="3" t="inlineStr">
        <is>
          <t>在线支付/银行卡</t>
        </is>
      </c>
      <c r="C1444" t="n">
        <v>1</v>
      </c>
      <c r="D1444">
        <f>C1444*B1444</f>
        <v/>
      </c>
    </row>
    <row r="1445">
      <c r="A1445" s="3" t="inlineStr">
        <is>
          <t>三枪秋衣秋裤保暖内衣男弹力修身紧身V领圆领男士女士保暖莱卡内衣套装 莱卡柔棉 V领白色男 XL</t>
        </is>
      </c>
      <c r="B1445" s="3" t="inlineStr">
        <is>
          <t>在线支付/银行卡</t>
        </is>
      </c>
      <c r="C1445" t="n">
        <v>1</v>
      </c>
      <c r="D1445">
        <f>C1445*B1445</f>
        <v/>
      </c>
    </row>
    <row r="1446">
      <c r="A1446" s="3" t="inlineStr">
        <is>
          <t>三枪秋衣秋裤男 纯棉保暖内衣男女加厚圆领宽松全棉毛衫裤打底保暖裤睡衣冬男士女士套装 浅麻灰（男款） XL</t>
        </is>
      </c>
      <c r="B1446" s="3" t="inlineStr">
        <is>
          <t>在线支付/微信</t>
        </is>
      </c>
      <c r="C1446" t="n">
        <v>1</v>
      </c>
      <c r="D1446">
        <f>C1446*B1446</f>
        <v/>
      </c>
    </row>
    <row r="1447">
      <c r="A1447" s="3" t="inlineStr">
        <is>
          <t>三枪童装 迪士尼儿童内衣套装纯棉男童女童中大童家居套装 浅粉红女童半高领 140cm</t>
        </is>
      </c>
      <c r="B1447" s="3" t="inlineStr">
        <is>
          <t>在线支付/微信</t>
        </is>
      </c>
      <c r="C1447" t="n">
        <v>1</v>
      </c>
      <c r="D1447">
        <f>C1447*B1447</f>
        <v/>
      </c>
    </row>
    <row r="1448">
      <c r="A1448" s="4" t="n"/>
      <c r="B1448" s="3" t="inlineStr">
        <is>
          <t>在线支付/花呗</t>
        </is>
      </c>
      <c r="C1448" t="n">
        <v>1</v>
      </c>
      <c r="D1448">
        <f>C1448*B1448</f>
        <v/>
      </c>
    </row>
    <row r="1449">
      <c r="A1449" s="3" t="inlineStr">
        <is>
          <t>三枪童装保暖裤男童加绒中厚款秋裤冬季中大童线裤学生打底棉裤 麻灰色 160</t>
        </is>
      </c>
      <c r="B1449" s="3" t="inlineStr">
        <is>
          <t>在线支付/花呗</t>
        </is>
      </c>
      <c r="C1449" t="n">
        <v>1</v>
      </c>
      <c r="D1449">
        <f>C1449*B1449</f>
        <v/>
      </c>
    </row>
    <row r="1450">
      <c r="A1450" s="3" t="inlineStr">
        <is>
          <t>三枪精梳棉弹力保暖内衣</t>
        </is>
      </c>
      <c r="B1450" s="3" t="inlineStr">
        <is>
          <t>在线支付/白条</t>
        </is>
      </c>
      <c r="C1450" t="n">
        <v>1</v>
      </c>
      <c r="D1450">
        <f>C1450*B1450</f>
        <v/>
      </c>
    </row>
    <row r="1451">
      <c r="A1451" s="3" t="inlineStr">
        <is>
          <t>三枪（THREEGUN）秋衣秋裤男女纯棉磨毛秋冬新疆长绒棉情侣保暖内衣套装 男亮蓝(圆领) XL</t>
        </is>
      </c>
      <c r="B1451" s="3" t="inlineStr">
        <is>
          <t>在线支付/白条</t>
        </is>
      </c>
      <c r="C1451" t="n">
        <v>2</v>
      </c>
      <c r="D1451">
        <f>C1451*B1451</f>
        <v/>
      </c>
    </row>
    <row r="1452">
      <c r="A1452" s="3" t="inlineStr">
        <is>
          <t>三牛万年青饼干香葱味 上海特产休闲早餐零食 万年青 200g</t>
        </is>
      </c>
      <c r="B1452" s="3" t="inlineStr">
        <is>
          <t>在线支付/银行卡</t>
        </is>
      </c>
      <c r="C1452" t="n">
        <v>1</v>
      </c>
      <c r="D1452">
        <f>C1452*B1452</f>
        <v/>
      </c>
    </row>
    <row r="1453">
      <c r="A1453" s="3" t="inlineStr">
        <is>
          <t>三笑 盒装DVD 陈思思 向群</t>
        </is>
      </c>
      <c r="B1453" s="3" t="inlineStr">
        <is>
          <t>在线支付/花呗</t>
        </is>
      </c>
      <c r="C1453" t="n">
        <v>1</v>
      </c>
      <c r="D1453">
        <f>C1453*B1453</f>
        <v/>
      </c>
    </row>
    <row r="1454">
      <c r="A1454" s="4" t="n"/>
      <c r="B1454" s="3" t="inlineStr">
        <is>
          <t>在线支付/银行卡</t>
        </is>
      </c>
      <c r="C1454" t="n">
        <v>1</v>
      </c>
      <c r="D1454">
        <f>C1454*B1454</f>
        <v/>
      </c>
    </row>
    <row r="1455">
      <c r="A1455" s="3" t="inlineStr">
        <is>
          <t>三级包绝地求生书包 绝地求生周边三级背包男PUBG同款吃鸡游戏防水电脑双肩小学生书包 丛林迷彩大号</t>
        </is>
      </c>
      <c r="B1455" s="3" t="inlineStr">
        <is>
          <t>在线支付/白条</t>
        </is>
      </c>
      <c r="C1455" t="n">
        <v>1</v>
      </c>
      <c r="D1455">
        <f>C1455*B1455</f>
        <v/>
      </c>
    </row>
    <row r="1456">
      <c r="A1456" s="4" t="n"/>
      <c r="B1456" s="3" t="inlineStr">
        <is>
          <t>在线支付/银行卡</t>
        </is>
      </c>
      <c r="C1456" t="n">
        <v>1</v>
      </c>
      <c r="D1456">
        <f>C1456*B1456</f>
        <v/>
      </c>
    </row>
    <row r="1457">
      <c r="A1457" s="3" t="inlineStr">
        <is>
          <t>三级头盔吃鸡大平底锅信号枪降落伞空投箱绝地玩具变色靶背心儿童玩具吃鸡模型三级甲 大号平底锅带靶心</t>
        </is>
      </c>
      <c r="B1457" s="3" t="inlineStr">
        <is>
          <t>在线支付/微信</t>
        </is>
      </c>
      <c r="C1457" t="n">
        <v>1</v>
      </c>
      <c r="D1457">
        <f>C1457*B1457</f>
        <v/>
      </c>
    </row>
    <row r="1458">
      <c r="A1458" s="3" t="inlineStr">
        <is>
          <t>三美婴婴儿车挂包 多用途妈咪包母婴包单肩斜挎妈妈包 童车挂包 天马星空</t>
        </is>
      </c>
      <c r="B1458" s="3" t="inlineStr">
        <is>
          <t>在线支付/花呗</t>
        </is>
      </c>
      <c r="C1458" t="n">
        <v>1</v>
      </c>
      <c r="D1458">
        <f>C1458*B1458</f>
        <v/>
      </c>
    </row>
    <row r="1459">
      <c r="A1459" s="3" t="inlineStr">
        <is>
          <t>三胖蛋瓜子 原味瓜子礼盒内蒙特产葵花籽坚果炒货休闲零食大瓜子 保鲜4桶礼盒装872g</t>
        </is>
      </c>
      <c r="B1459" s="3" t="inlineStr">
        <is>
          <t>在线支付/微信</t>
        </is>
      </c>
      <c r="C1459" t="n">
        <v>1</v>
      </c>
      <c r="D1459">
        <f>C1459*B1459</f>
        <v/>
      </c>
    </row>
    <row r="1460">
      <c r="A1460" s="3" t="inlineStr">
        <is>
          <t>三角梅 树苗巴西三角梅盆栽  花卉爬藤植物阳台庭院 老桩多色重瓣花 四季t2 橙色5年苗 不含盆</t>
        </is>
      </c>
      <c r="B1460" s="3" t="inlineStr">
        <is>
          <t>在线支付/微信</t>
        </is>
      </c>
      <c r="C1460" t="n">
        <v>1</v>
      </c>
      <c r="D1460">
        <f>C1460*B1460</f>
        <v/>
      </c>
    </row>
    <row r="1461">
      <c r="A1461" s="3" t="inlineStr">
        <is>
          <t>三角梅 树苗巴西三角梅盆栽  花卉爬藤植物阳台庭院 老桩多色重瓣花 四季t2 红宝石5年苗 不含盆</t>
        </is>
      </c>
      <c r="B1461" s="3" t="inlineStr">
        <is>
          <t>在线支付/银行卡</t>
        </is>
      </c>
      <c r="C1461" t="n">
        <v>1</v>
      </c>
      <c r="D1461">
        <f>C1461*B1461</f>
        <v/>
      </c>
    </row>
    <row r="1462">
      <c r="A1462" s="3" t="inlineStr">
        <is>
          <t>三都港无公害黄花鱼 宁德清蒸大黄鱼 黄鱼新鲜海鲜生鲜 冷冻水产海鱼 无公害黄花鱼1.2斤（2条装）</t>
        </is>
      </c>
      <c r="B1462" s="3" t="inlineStr">
        <is>
          <t>在线支付/花呗</t>
        </is>
      </c>
      <c r="C1462" t="n">
        <v>1</v>
      </c>
      <c r="D1462">
        <f>C1462*B1462</f>
        <v/>
      </c>
    </row>
    <row r="1463">
      <c r="A1463" s="3" t="inlineStr">
        <is>
          <t>三顿饭 冷冻南美虾仁 1500g 活剥青虾仁去虾线 大虾仁 海鲜  生鲜 宝宝辅食</t>
        </is>
      </c>
      <c r="B1463" s="3" t="inlineStr">
        <is>
          <t>在线支付/微信</t>
        </is>
      </c>
      <c r="C1463" t="n">
        <v>1</v>
      </c>
      <c r="D1463">
        <f>C1463*B1463</f>
        <v/>
      </c>
    </row>
    <row r="1464">
      <c r="A1464" s="3" t="inlineStr">
        <is>
          <t>三飞华东五市丨纯玩北京上海杭州乌镇南京全景10日游！景点全含+主题酒店</t>
        </is>
      </c>
      <c r="B1464" s="3" t="inlineStr">
        <is>
          <t>在线支付/白条</t>
        </is>
      </c>
      <c r="C1464" t="n">
        <v>1</v>
      </c>
      <c r="D1464">
        <f>C1464*B1464</f>
        <v/>
      </c>
    </row>
    <row r="1465">
      <c r="A1465" s="3" t="inlineStr">
        <is>
          <t>上也 Open House Thai</t>
        </is>
      </c>
      <c r="B1465" s="3" t="inlineStr">
        <is>
          <t>在线支付/微信</t>
        </is>
      </c>
      <c r="C1465" t="n">
        <v>1</v>
      </c>
      <c r="D1465">
        <f>C1465*B1465</f>
        <v/>
      </c>
    </row>
    <row r="1466">
      <c r="A1466" s="3" t="inlineStr">
        <is>
          <t>上林春天  餐桌现代简约实木带火锅电磁炉跳台折叠伸缩餐厅家具圆形饭桌子钢化玻璃餐桌椅组合小户型多功能 胡白色B款（电磁炉款） 一桌六椅1.35米</t>
        </is>
      </c>
      <c r="B1466" s="3" t="inlineStr">
        <is>
          <t>在线支付/微信</t>
        </is>
      </c>
      <c r="C1466" t="n">
        <v>1</v>
      </c>
      <c r="D1466">
        <f>C1466*B1466</f>
        <v/>
      </c>
    </row>
    <row r="1467">
      <c r="A1467" s="3" t="inlineStr">
        <is>
          <t>上海 甘油保湿露105ml 芦荟/珍珠/柔嫩/护肤甘油凝露啫喱状乳液 护肤甘油1个</t>
        </is>
      </c>
      <c r="B1467" s="3" t="inlineStr">
        <is>
          <t>在线支付/花呗</t>
        </is>
      </c>
      <c r="C1467" t="n">
        <v>1</v>
      </c>
      <c r="D1467">
        <f>C1467*B1467</f>
        <v/>
      </c>
    </row>
    <row r="1468">
      <c r="A1468" s="3" t="inlineStr">
        <is>
          <t>上海 电信全国4g上网卡 30G 60g流量放心用流量卡 日租的 全国通用漫游流量卡 上网资费套餐 电信全国30G流量1年累计使用 上网卡</t>
        </is>
      </c>
      <c r="B1468" s="3" t="inlineStr">
        <is>
          <t>在线支付/银行卡</t>
        </is>
      </c>
      <c r="C1468" t="n">
        <v>1</v>
      </c>
      <c r="D1468">
        <f>C1468*B1468</f>
        <v/>
      </c>
    </row>
    <row r="1469">
      <c r="A1469" s="3" t="inlineStr">
        <is>
          <t>上海浦东香格里拉大酒店  双人海鲜自助餐 双人自助午餐</t>
        </is>
      </c>
      <c r="B1469" s="3" t="inlineStr">
        <is>
          <t>在线支付/微信</t>
        </is>
      </c>
      <c r="C1469" t="n">
        <v>1</v>
      </c>
      <c r="D1469">
        <f>C1469*B1469</f>
        <v/>
      </c>
    </row>
    <row r="1470">
      <c r="A1470" s="3" t="inlineStr">
        <is>
          <t>上海电信4G手机卡 电话卡号码卡 抖音卡 大王卡 流量 5G资费全国通用漫游流量卡商旅卡5元月租 电信30元包10G流量 100分钟含200话费 手机卡</t>
        </is>
      </c>
      <c r="B1470" s="3" t="inlineStr">
        <is>
          <t>在线支付/银行卡</t>
        </is>
      </c>
      <c r="C1470" t="n">
        <v>1</v>
      </c>
      <c r="D1470">
        <f>C1470*B1470</f>
        <v/>
      </c>
    </row>
    <row r="1471">
      <c r="A1471" s="3" t="inlineStr">
        <is>
          <t>上海电信4G手机卡 电话卡号码卡 抖音卡 大王卡 流量 5G资费全国通用漫游流量卡商旅卡5元月租 电信9元大王卡100分钟1元800M流量 手机卡</t>
        </is>
      </c>
      <c r="B1471" s="3" t="inlineStr">
        <is>
          <t>在线支付/花呗</t>
        </is>
      </c>
      <c r="C1471" t="n">
        <v>1</v>
      </c>
      <c r="D1471">
        <f>C1471*B1471</f>
        <v/>
      </c>
    </row>
    <row r="1472">
      <c r="A1472" s="3" t="inlineStr">
        <is>
          <t>上海电信4G手机卡 电话卡号码卡 抖音卡 大王卡 流量 5G资费全国通用漫游流量卡商旅卡5元月租 电信卡5元包2G流量 1元1G 2元畅享量 手机卡</t>
        </is>
      </c>
      <c r="B1472" s="3" t="inlineStr">
        <is>
          <t>在线支付/花呗</t>
        </is>
      </c>
      <c r="C1472" t="n">
        <v>1</v>
      </c>
      <c r="D1472">
        <f>C1472*B1472</f>
        <v/>
      </c>
    </row>
    <row r="1473">
      <c r="A1473" s="3" t="inlineStr">
        <is>
          <t>上海迪士尼????宿总动员+古象大酒店+迪士尼2日门票+快速通行证+优先入园特权</t>
        </is>
      </c>
      <c r="B1473" s="3" t="inlineStr">
        <is>
          <t>在线支付/白条</t>
        </is>
      </c>
      <c r="C1473" t="n">
        <v>1</v>
      </c>
      <c r="D1473">
        <f>C1473*B1473</f>
        <v/>
      </c>
    </row>
    <row r="1474">
      <c r="A1474" s="3" t="inlineStr">
        <is>
          <t>不一样的卡梅拉动漫绘本13-22·套装共10册</t>
        </is>
      </c>
      <c r="B1474" s="3" t="inlineStr">
        <is>
          <t>在线支付/白条</t>
        </is>
      </c>
      <c r="C1474" t="n">
        <v>1</v>
      </c>
      <c r="D1474">
        <f>C1474*B1474</f>
        <v/>
      </c>
    </row>
    <row r="1475">
      <c r="A1475" s="3" t="inlineStr">
        <is>
          <t>不一样的卡梅拉手绘本（套装1-16册 每个童年都应该有卡梅拉相伴）</t>
        </is>
      </c>
      <c r="B1475" s="3" t="inlineStr">
        <is>
          <t>在线支付/银行卡</t>
        </is>
      </c>
      <c r="C1475" t="n">
        <v>1</v>
      </c>
      <c r="D1475">
        <f>C1475*B1475</f>
        <v/>
      </c>
    </row>
    <row r="1476">
      <c r="A1476" s="3" t="inlineStr">
        <is>
          <t>不会讲故事，怎么带团队（荣获AXIOM年度商业图书金奖！）：新版</t>
        </is>
      </c>
      <c r="B1476" s="3" t="inlineStr">
        <is>
          <t>在线支付/微信</t>
        </is>
      </c>
      <c r="C1476" t="n">
        <v>1</v>
      </c>
      <c r="D1476">
        <f>C1476*B1476</f>
        <v/>
      </c>
    </row>
    <row r="1477">
      <c r="A1477" s="3" t="inlineStr">
        <is>
          <t>不可思议事件簿2 古堡迷踪</t>
        </is>
      </c>
      <c r="B1477" s="3" t="inlineStr">
        <is>
          <t>在线支付/花呗</t>
        </is>
      </c>
      <c r="C1477" t="n">
        <v>1</v>
      </c>
      <c r="D1477">
        <f>C1477*B1477</f>
        <v/>
      </c>
    </row>
    <row r="1478">
      <c r="A1478" s="3" t="inlineStr">
        <is>
          <t>不可或缺的友情成长绘本：一堆好朋友（诠释友情的意义，培养孩子团队合作精神） [2-6岁]</t>
        </is>
      </c>
      <c r="B1478" s="3" t="inlineStr">
        <is>
          <t>在线支付/微信</t>
        </is>
      </c>
      <c r="C1478" t="n">
        <v>1</v>
      </c>
      <c r="D1478">
        <f>C1478*B1478</f>
        <v/>
      </c>
    </row>
    <row r="1479">
      <c r="A1479" s="3" t="inlineStr">
        <is>
          <t>不夜城港澳之旅????北京✈港澳5天游 太平山/夜赏维港+1天自由行+澳门威尼斯</t>
        </is>
      </c>
      <c r="B1479" s="3" t="inlineStr">
        <is>
          <t>在线支付/微信</t>
        </is>
      </c>
      <c r="C1479" t="n">
        <v>1</v>
      </c>
      <c r="D1479">
        <f>C1479*B1479</f>
        <v/>
      </c>
    </row>
    <row r="1480">
      <c r="A1480" s="4" t="n"/>
      <c r="B1480" s="3" t="inlineStr">
        <is>
          <t>在线支付/花呗</t>
        </is>
      </c>
      <c r="C1480" t="n">
        <v>1</v>
      </c>
      <c r="D1480">
        <f>C1480*B1480</f>
        <v/>
      </c>
    </row>
    <row r="1481">
      <c r="A1481" s="3" t="inlineStr">
        <is>
          <t>不梵 临时停车牌隐藏式夜光挪车电话牌停车号码卡牌车贴车内车载手机号码牌汽车用品装饰品 【夜光磁吸按压隐藏款】送5组数字</t>
        </is>
      </c>
      <c r="B1481" s="3" t="inlineStr">
        <is>
          <t>在线支付/白条</t>
        </is>
      </c>
      <c r="C1481" t="n">
        <v>1</v>
      </c>
      <c r="D1481">
        <f>C1481*B1481</f>
        <v/>
      </c>
    </row>
    <row r="1482">
      <c r="A1482" s="3" t="inlineStr">
        <is>
          <t>不莱玫X张占占 拉杆箱24英寸行李箱女万向轮旅行密码箱 火柴与岛 磨砂蓝</t>
        </is>
      </c>
      <c r="B1482" s="3" t="inlineStr">
        <is>
          <t>在线支付/微信</t>
        </is>
      </c>
      <c r="C1482" t="n">
        <v>1</v>
      </c>
      <c r="D1482">
        <f>C1482*B1482</f>
        <v/>
      </c>
    </row>
    <row r="1483">
      <c r="A1483" s="3" t="inlineStr">
        <is>
          <t>不莱玫X熊本熊磨砂黑熊本心方方 旅行箱静音万向轮可爱行李箱密码箱男女网红拉杆箱女24英寸小清新</t>
        </is>
      </c>
      <c r="B1483" s="3" t="inlineStr">
        <is>
          <t>在线支付/微信</t>
        </is>
      </c>
      <c r="C1483" t="n">
        <v>1</v>
      </c>
      <c r="D1483">
        <f>C1483*B1483</f>
        <v/>
      </c>
    </row>
    <row r="1484">
      <c r="A1484" s="3" t="inlineStr">
        <is>
          <t>不莱玫X迪士尼24英寸可爱行李箱女米奇拉杆箱男万向轮登机旅行箱子巧克力米奇 黑色</t>
        </is>
      </c>
      <c r="B1484" s="3" t="inlineStr">
        <is>
          <t>在线支付/花呗</t>
        </is>
      </c>
      <c r="C1484" t="n">
        <v>1</v>
      </c>
      <c r="D1484">
        <f>C1484*B1484</f>
        <v/>
      </c>
    </row>
    <row r="1485">
      <c r="A1485" s="3" t="inlineStr">
        <is>
          <t>不莱玫（bromen bags）布鲁斯小剧场系列行李箱女旅行箱密码箱男拉杆箱 细磨砂黑 24英寸</t>
        </is>
      </c>
      <c r="B1485" s="3" t="inlineStr">
        <is>
          <t>在线支付/银行卡</t>
        </is>
      </c>
      <c r="C1485" t="n">
        <v>2</v>
      </c>
      <c r="D1485">
        <f>C1485*B1485</f>
        <v/>
      </c>
    </row>
    <row r="1486">
      <c r="A1486" s="3" t="inlineStr">
        <is>
          <t>不锈钢剪刀尖弯头圆直剪弯剪外科手术直尖美容眼科双眼皮剪刀医用剪刀 14cm直头剪</t>
        </is>
      </c>
      <c r="B1486" s="3" t="inlineStr">
        <is>
          <t>在线支付/花呗</t>
        </is>
      </c>
      <c r="C1486" t="n">
        <v>1</v>
      </c>
      <c r="D1486">
        <f>C1486*B1486</f>
        <v/>
      </c>
    </row>
    <row r="1487">
      <c r="A1487" s="3" t="inlineStr">
        <is>
          <t>不锈钢厨房置物架 落地不锈钢置物架 厨房收纳架微波炉架储物架货架家用柜架子锅架烤箱架 店长热荐豪华升级加厚加粗长100宽40高120四层</t>
        </is>
      </c>
      <c r="B1487" s="3" t="inlineStr">
        <is>
          <t>在线支付/微信</t>
        </is>
      </c>
      <c r="C1487" t="n">
        <v>1</v>
      </c>
      <c r="D1487">
        <f>C1487*B1487</f>
        <v/>
      </c>
    </row>
    <row r="1488">
      <c r="A1488" s="3" t="inlineStr">
        <is>
          <t>不锈钢水龙头沥水架子厨房置物架浴室淋浴水池抹布收纳架洗碗布整理架 不锈钢拧盖款1个装【款式一】</t>
        </is>
      </c>
      <c r="B1488" s="3" t="inlineStr">
        <is>
          <t>在线支付/微信</t>
        </is>
      </c>
      <c r="C1488" t="n">
        <v>1</v>
      </c>
      <c r="D1488">
        <f>C1488*B1488</f>
        <v/>
      </c>
    </row>
    <row r="1489">
      <c r="A1489" s="4" t="n"/>
      <c r="B1489" s="3" t="inlineStr">
        <is>
          <t>在线支付/白条</t>
        </is>
      </c>
      <c r="C1489" t="n">
        <v>1</v>
      </c>
      <c r="D1489">
        <f>C1489*B1489</f>
        <v/>
      </c>
    </row>
    <row r="1490">
      <c r="A1490" s="3" t="inlineStr">
        <is>
          <t>与成功有约：巴菲特全书 投资理财书籍</t>
        </is>
      </c>
      <c r="B1490" s="3" t="inlineStr">
        <is>
          <t>在线支付/银行卡</t>
        </is>
      </c>
      <c r="C1490" t="n">
        <v>1</v>
      </c>
      <c r="D1490">
        <f>C1490*B1490</f>
        <v/>
      </c>
    </row>
    <row r="1491">
      <c r="A1491" s="3" t="inlineStr">
        <is>
          <t>与狼共舞毛衣男2019秋装新款纯色针织衫圆领羊毛男士线衫男装 2E 黑色-圆领 175/92A(XL)</t>
        </is>
      </c>
      <c r="B1491" s="3" t="inlineStr">
        <is>
          <t>在线支付/白条</t>
        </is>
      </c>
      <c r="C1491" t="n">
        <v>1</v>
      </c>
      <c r="D1491">
        <f>C1491*B1491</f>
        <v/>
      </c>
    </row>
    <row r="1492">
      <c r="A1492" s="3" t="inlineStr">
        <is>
          <t>与狼共舞羽绒服男2019冬装新款修身短款男士保暖羽绒外套男7E 黑色-7064 175/92A(XL)</t>
        </is>
      </c>
      <c r="B1492" s="3" t="inlineStr">
        <is>
          <t>在线支付/花呗</t>
        </is>
      </c>
      <c r="C1492" t="n">
        <v>1</v>
      </c>
      <c r="D1492">
        <f>C1492*B1492</f>
        <v/>
      </c>
    </row>
    <row r="1493">
      <c r="A1493" s="3" t="inlineStr">
        <is>
          <t>丑陋的中国人</t>
        </is>
      </c>
      <c r="B1493" s="3" t="inlineStr">
        <is>
          <t>在线支付/银行卡</t>
        </is>
      </c>
      <c r="C1493" t="n">
        <v>1</v>
      </c>
      <c r="D1493">
        <f>C1493*B1493</f>
        <v/>
      </c>
    </row>
    <row r="1494">
      <c r="A1494" s="3" t="inlineStr">
        <is>
          <t>专享团购????双飞纯玩港澳6天♥特色美食+海洋公园丨自由行+摩天轮+维港灯光演</t>
        </is>
      </c>
      <c r="B1494" s="3" t="inlineStr">
        <is>
          <t>在线支付/微信</t>
        </is>
      </c>
      <c r="C1494" t="n">
        <v>1</v>
      </c>
      <c r="D1494">
        <f>C1494*B1494</f>
        <v/>
      </c>
    </row>
    <row r="1495">
      <c r="A1495" s="3" t="inlineStr">
        <is>
          <t>专车专用五菱荣光小卡脚垫单排双排汽车用品之光小卡新老款长安星卡S201全包围大包1029 五菱荣光小卡-双排-升级版-咖色</t>
        </is>
      </c>
      <c r="B1495" s="3" t="inlineStr">
        <is>
          <t>在线支付/花呗</t>
        </is>
      </c>
      <c r="C1495" t="n">
        <v>1</v>
      </c>
      <c r="D1495">
        <f>C1495*B1495</f>
        <v/>
      </c>
    </row>
    <row r="1496">
      <c r="A1496" s="3" t="inlineStr">
        <is>
          <t>世卿 补墙膏补墙漆墙面修补白色涂料内墙裂缝修复乳胶漆墙面修补腻子粉腻子膏 【套餐2】1000g补墙膏+800g补墙漆+工具</t>
        </is>
      </c>
      <c r="B1496" s="3" t="inlineStr">
        <is>
          <t>在线支付/白条</t>
        </is>
      </c>
      <c r="C1496" t="n">
        <v>1</v>
      </c>
      <c r="D1496">
        <f>C1496*B1496</f>
        <v/>
      </c>
    </row>
    <row r="1497">
      <c r="A1497" s="4" t="n"/>
      <c r="B1497" s="3" t="inlineStr">
        <is>
          <t>在线支付/花呗</t>
        </is>
      </c>
      <c r="C1497" t="n">
        <v>1</v>
      </c>
      <c r="D1497">
        <f>C1497*B1497</f>
        <v/>
      </c>
    </row>
    <row r="1498">
      <c r="A1498" s="3" t="inlineStr">
        <is>
          <t>世嘉游戏卡带MD16位世嘉游戏机黑卡SEGA插卡式游戏幽白魂斗罗玛丽礼物 魂斗罗 无  单机标配 中国大陆</t>
        </is>
      </c>
      <c r="B1498" s="3" t="inlineStr">
        <is>
          <t>在线支付/花呗</t>
        </is>
      </c>
      <c r="C1498" t="n">
        <v>1</v>
      </c>
      <c r="D1498">
        <f>C1498*B1498</f>
        <v/>
      </c>
    </row>
    <row r="1499">
      <c r="A1499" s="3" t="inlineStr">
        <is>
          <t>世宝(seboo)10只装 加厚文件盒牢固耐用进口材料粘扣档案盒A4资料盒 10只 侧宽5.5cm 蓝（加厚款）</t>
        </is>
      </c>
      <c r="B1499" s="3" t="inlineStr">
        <is>
          <t>在线支付/花呗</t>
        </is>
      </c>
      <c r="C1499" t="n">
        <v>1</v>
      </c>
      <c r="D1499">
        <f>C1499*B1499</f>
        <v/>
      </c>
    </row>
    <row r="1500">
      <c r="A1500" s="3" t="inlineStr">
        <is>
          <t>世界兵器大全（儿童注音版）</t>
        </is>
      </c>
      <c r="B1500" s="3" t="inlineStr">
        <is>
          <t>在线支付/白条</t>
        </is>
      </c>
      <c r="C1500" t="n">
        <v>1</v>
      </c>
      <c r="D1500">
        <f>C1500*B1500</f>
        <v/>
      </c>
    </row>
    <row r="1501">
      <c r="A1501" s="3" t="inlineStr">
        <is>
          <t>世界极客孙正义</t>
        </is>
      </c>
      <c r="B1501" s="3" t="inlineStr">
        <is>
          <t>在线支付/花呗</t>
        </is>
      </c>
      <c r="C1501" t="n">
        <v>1</v>
      </c>
      <c r="D1501">
        <f>C1501*B1501</f>
        <v/>
      </c>
    </row>
    <row r="1502">
      <c r="A1502" s="3" t="inlineStr">
        <is>
          <t>世纪天成/跑跑卡丁车/反恐精英OL点卡/CSOL100元1000点 自动充值</t>
        </is>
      </c>
      <c r="B1502" s="3" t="inlineStr">
        <is>
          <t>在线支付/银行卡</t>
        </is>
      </c>
      <c r="C1502" t="n">
        <v>1</v>
      </c>
      <c r="D1502">
        <f>C1502*B1502</f>
        <v/>
      </c>
    </row>
    <row r="1503">
      <c r="A1503" s="3" t="inlineStr">
        <is>
          <t>世说新语 人教统编语文教材九年级上推荐阅读，经典名著 大家名译（新课标 无障碍阅读 全译本)</t>
        </is>
      </c>
      <c r="B1503" s="3" t="inlineStr">
        <is>
          <t>在线支付/银行卡</t>
        </is>
      </c>
      <c r="C1503" t="n">
        <v>1</v>
      </c>
      <c r="D1503">
        <f>C1503*B1503</f>
        <v/>
      </c>
    </row>
    <row r="1504">
      <c r="A1504" s="3" t="inlineStr">
        <is>
          <t>丛从小饼夹串（双井店）</t>
        </is>
      </c>
      <c r="B1504" s="3" t="inlineStr">
        <is>
          <t>在线支付/银行卡</t>
        </is>
      </c>
      <c r="C1504" t="n">
        <v>1</v>
      </c>
      <c r="D1504">
        <f>C1504*B1504</f>
        <v/>
      </c>
    </row>
    <row r="1505">
      <c r="A1505" s="3" t="inlineStr">
        <is>
          <t>丛台白酒浓香型酒T系列陶坛封藏礼品白酒 42度T2系列500mL*4</t>
        </is>
      </c>
      <c r="B1505" s="3" t="inlineStr">
        <is>
          <t>在线支付/微信</t>
        </is>
      </c>
      <c r="C1505" t="n">
        <v>1</v>
      </c>
      <c r="D1505">
        <f>C1505*B1505</f>
        <v/>
      </c>
    </row>
    <row r="1506">
      <c r="A1506" s="3" t="inlineStr">
        <is>
          <t>丛台贞元增礼盒两瓶装浓香型白酒 41度礼盒500mL*2</t>
        </is>
      </c>
      <c r="B1506" s="3" t="inlineStr">
        <is>
          <t>在线支付/白条</t>
        </is>
      </c>
      <c r="C1506" t="n">
        <v>1</v>
      </c>
      <c r="D1506">
        <f>C1506*B1506</f>
        <v/>
      </c>
    </row>
    <row r="1507">
      <c r="A1507" s="3" t="inlineStr">
        <is>
          <t>丛台酒41度浓香型特产白酒 41度白瓷瓶500mL*6</t>
        </is>
      </c>
      <c r="B1507" s="3" t="inlineStr">
        <is>
          <t>在线支付/白条</t>
        </is>
      </c>
      <c r="C1507" t="n">
        <v>1</v>
      </c>
      <c r="D1507">
        <f>C1507*B1507</f>
        <v/>
      </c>
    </row>
    <row r="1508">
      <c r="A1508" s="3" t="inlineStr">
        <is>
          <t>丛台酒醉千金浓香型白酒自饮聚会婚宴白酒 42度醉丛台500mL/瓶*4</t>
        </is>
      </c>
      <c r="B1508" s="3" t="inlineStr">
        <is>
          <t>在线支付/银行卡</t>
        </is>
      </c>
      <c r="C1508" t="n">
        <v>1</v>
      </c>
      <c r="D1508">
        <f>C1508*B1508</f>
        <v/>
      </c>
    </row>
    <row r="1509">
      <c r="A1509" s="3" t="inlineStr">
        <is>
          <t>东之胜充电灯户外 LED充电式灯泡超亮家用停电应急夜市摆摊移动无线挂灯照明应急灯露营便携式电灯吊灯 尊贵款230W-白/黄光-照明8-15小时</t>
        </is>
      </c>
      <c r="B1509" s="3" t="inlineStr">
        <is>
          <t>在线支付/花呗</t>
        </is>
      </c>
      <c r="C1509" t="n">
        <v>1</v>
      </c>
      <c r="D1509">
        <f>C1509*B1509</f>
        <v/>
      </c>
    </row>
    <row r="1510">
      <c r="A1510" s="3" t="inlineStr">
        <is>
          <t>东北特产烤冷面500g*4袋40片家庭装哈尔滨烤冷面皮朝鲜族特色小吃烤冷面片方便食品 40片（送2包酱料+刷子）</t>
        </is>
      </c>
      <c r="B1510" s="3" t="inlineStr">
        <is>
          <t>在线支付/白条</t>
        </is>
      </c>
      <c r="C1510" t="n">
        <v>1</v>
      </c>
      <c r="D1510">
        <f>C1510*B1510</f>
        <v/>
      </c>
    </row>
    <row r="1511">
      <c r="A1511" s="3" t="inlineStr">
        <is>
          <t>东方富鼎  雪纺连衣裙露肩性感V领短袖宽松长裙假两件显瘦显高百搭夏新品女D251 黑色 M</t>
        </is>
      </c>
      <c r="B1511" s="3" t="inlineStr">
        <is>
          <t>在线支付/银行卡</t>
        </is>
      </c>
      <c r="C1511" t="n">
        <v>1</v>
      </c>
      <c r="D1511">
        <f>C1511*B1511</f>
        <v/>
      </c>
    </row>
    <row r="1512">
      <c r="A1512" s="3" t="inlineStr">
        <is>
          <t>东方欲晓创意私房菜（绿地店）</t>
        </is>
      </c>
      <c r="B1512" s="3" t="inlineStr">
        <is>
          <t>在线支付/白条</t>
        </is>
      </c>
      <c r="C1512" t="n">
        <v>1</v>
      </c>
      <c r="D1512">
        <f>C1512*B1512</f>
        <v/>
      </c>
    </row>
    <row r="1513">
      <c r="A1513" s="3" t="inlineStr">
        <is>
          <t>东方狮啸秋冬季棉服男潮流韩版修身男士棉衣休闲外套棉大衣渐变棉袄男装棉服饰连帽冬装风衣中长款加厚上衣服 灰黑色 XL</t>
        </is>
      </c>
      <c r="B1513" s="3" t="inlineStr">
        <is>
          <t>在线支付/白条</t>
        </is>
      </c>
      <c r="C1513" t="n">
        <v>1</v>
      </c>
      <c r="D1513">
        <f>C1513*B1513</f>
        <v/>
      </c>
    </row>
    <row r="1514">
      <c r="A1514" s="3" t="inlineStr">
        <is>
          <t>东明药械万痛筋骨贴远红外镇痛消贴腰椎腰间盘突出颈椎贴富贵包肩周炎膏药贴骨质增生跌打损伤膏药腰腿疼痛贴 【风湿性关节炎 膏药买3赠1  共发4...</t>
        </is>
      </c>
      <c r="B1514" s="3" t="inlineStr">
        <is>
          <t>在线支付/银行卡</t>
        </is>
      </c>
      <c r="C1514" t="n">
        <v>1</v>
      </c>
      <c r="D1514">
        <f>C1514*B1514</f>
        <v/>
      </c>
    </row>
    <row r="1515">
      <c r="A1515" s="3" t="inlineStr">
        <is>
          <t>东易日盛-速美超级家 京东装修联盟//装修全包/全屋整装/设计施工全包公司/999美居装套餐 温州市</t>
        </is>
      </c>
      <c r="B1515" s="3" t="inlineStr">
        <is>
          <t>在线支付/白条</t>
        </is>
      </c>
      <c r="C1515" t="n">
        <v>1</v>
      </c>
      <c r="D1515">
        <f>C1515*B1515</f>
        <v/>
      </c>
    </row>
    <row r="1516">
      <c r="A1516" s="4" t="n"/>
      <c r="B1516" s="3" t="inlineStr">
        <is>
          <t>在线支付/花呗</t>
        </is>
      </c>
      <c r="C1516" t="n">
        <v>1</v>
      </c>
      <c r="D1516">
        <f>C1516*B1516</f>
        <v/>
      </c>
    </row>
    <row r="1517">
      <c r="A1517" s="3" t="inlineStr">
        <is>
          <t>东易日盛全包装修装修公司个性化定制整装别墅装修特权定金</t>
        </is>
      </c>
      <c r="B1517" s="3" t="inlineStr">
        <is>
          <t>在线支付/花呗</t>
        </is>
      </c>
      <c r="C1517" t="n">
        <v>1</v>
      </c>
      <c r="D1517">
        <f>C1517*B1517</f>
        <v/>
      </c>
    </row>
    <row r="1518">
      <c r="A1518" s="3" t="inlineStr">
        <is>
          <t>东野圭吾:红手指(2016版)</t>
        </is>
      </c>
      <c r="B1518" s="3" t="inlineStr">
        <is>
          <t>在线支付/花呗</t>
        </is>
      </c>
      <c r="C1518" t="n">
        <v>1</v>
      </c>
      <c r="D1518">
        <f>C1518*B1518</f>
        <v/>
      </c>
    </row>
    <row r="1519">
      <c r="A1519" s="3" t="inlineStr">
        <is>
          <t>东野圭吾四大经典小说（全4册）</t>
        </is>
      </c>
      <c r="B1519" s="3" t="inlineStr">
        <is>
          <t>在线支付/白条</t>
        </is>
      </c>
      <c r="C1519" t="n">
        <v>1</v>
      </c>
      <c r="D1519">
        <f>C1519*B1519</f>
        <v/>
      </c>
    </row>
    <row r="1520">
      <c r="A1520" s="3" t="inlineStr">
        <is>
          <t>东野圭吾：空中杀人现场</t>
        </is>
      </c>
      <c r="B1520" s="3" t="inlineStr">
        <is>
          <t>在线支付/白条</t>
        </is>
      </c>
      <c r="C1520" t="n">
        <v>1</v>
      </c>
      <c r="D1520">
        <f>C1520*B1520</f>
        <v/>
      </c>
    </row>
    <row r="1521">
      <c r="A1521" s="3" t="inlineStr">
        <is>
          <t>东野圭吾：谁杀了她</t>
        </is>
      </c>
      <c r="B1521" s="3" t="inlineStr">
        <is>
          <t>在线支付/微信</t>
        </is>
      </c>
      <c r="C1521" t="n">
        <v>1</v>
      </c>
      <c r="D1521">
        <f>C1521*B1521</f>
        <v/>
      </c>
    </row>
    <row r="1522">
      <c r="A1522" s="4" t="n"/>
      <c r="B1522" s="3" t="inlineStr">
        <is>
          <t>在线支付/花呗</t>
        </is>
      </c>
      <c r="C1522" t="n">
        <v>1</v>
      </c>
      <c r="D1522">
        <f>C1522*B1522</f>
        <v/>
      </c>
    </row>
    <row r="1523">
      <c r="A1523" s="3" t="inlineStr">
        <is>
          <t>东风启辰D60 T70 M50V T90 R50汽车钥匙遥控器电池CR2032松下原装</t>
        </is>
      </c>
      <c r="B1523" s="3" t="inlineStr">
        <is>
          <t>在线支付/银行卡</t>
        </is>
      </c>
      <c r="C1523" t="n">
        <v>1</v>
      </c>
      <c r="D1523">
        <f>C1523*B1523</f>
        <v/>
      </c>
    </row>
    <row r="1524">
      <c r="A1524" s="3" t="inlineStr">
        <is>
          <t>东鹏特饮 维生素功能饮料 能量饮料500ML*4瓶带奖版</t>
        </is>
      </c>
      <c r="B1524" s="3" t="inlineStr">
        <is>
          <t>在线支付/微信</t>
        </is>
      </c>
      <c r="C1524" t="n">
        <v>1</v>
      </c>
      <c r="D1524">
        <f>C1524*B1524</f>
        <v/>
      </c>
    </row>
    <row r="1525">
      <c r="A1525" s="4" t="n"/>
      <c r="B1525" s="3" t="inlineStr">
        <is>
          <t>在线支付/花呗</t>
        </is>
      </c>
      <c r="C1525" t="n">
        <v>1</v>
      </c>
      <c r="D1525">
        <f>C1525*B1525</f>
        <v/>
      </c>
    </row>
    <row r="1526">
      <c r="A1526" s="3" t="inlineStr">
        <is>
          <t>丝绸之路：一部全新的世界史（关心一带一路）</t>
        </is>
      </c>
      <c r="B1526" s="3" t="inlineStr">
        <is>
          <t>在线支付/微信</t>
        </is>
      </c>
      <c r="C1526" t="n">
        <v>1</v>
      </c>
      <c r="D1526">
        <f>C1526*B1526</f>
        <v/>
      </c>
    </row>
    <row r="1527">
      <c r="A1527" s="3" t="inlineStr">
        <is>
          <t>丝蕴 男士洗发水控油去屑止痒无硅油保湿滋润洗发露补水头皮干枯毛躁 包邮 男士无硅控油去屑洗发水750ml*2</t>
        </is>
      </c>
      <c r="B1527" s="3" t="inlineStr">
        <is>
          <t>在线支付/微信</t>
        </is>
      </c>
      <c r="C1527" t="n">
        <v>1</v>
      </c>
      <c r="D1527">
        <f>C1527*B1527</f>
        <v/>
      </c>
    </row>
    <row r="1528">
      <c r="A1528" s="3" t="inlineStr">
        <is>
          <t>两人同行减50父母亲子北京4日纯玩游赠接送机+春节庙会+滑雪+太平洋海底世界</t>
        </is>
      </c>
      <c r="B1528" s="3" t="inlineStr">
        <is>
          <t>在线支付/微信</t>
        </is>
      </c>
      <c r="C1528" t="n">
        <v>1</v>
      </c>
      <c r="D1528">
        <f>C1528*B1528</f>
        <v/>
      </c>
    </row>
    <row r="1529">
      <c r="A1529" s="3" t="inlineStr">
        <is>
          <t>两件包邮 游戏王GX主角人物卡组 游城十代 元素英雄 命运英雄 假面 幻影 命运英雄 53张(卡背无字) 游戏王英雄卡组</t>
        </is>
      </c>
      <c r="B1529" s="3" t="inlineStr">
        <is>
          <t>在线支付/微信</t>
        </is>
      </c>
      <c r="C1529" t="n">
        <v>2</v>
      </c>
      <c r="D1529">
        <f>C1529*B1529</f>
        <v/>
      </c>
    </row>
    <row r="1530">
      <c r="A1530" s="4" t="n"/>
      <c r="B1530" s="3" t="inlineStr">
        <is>
          <t>在线支付/花呗</t>
        </is>
      </c>
      <c r="C1530" t="n">
        <v>1</v>
      </c>
      <c r="D1530">
        <f>C1530*B1530</f>
        <v/>
      </c>
    </row>
    <row r="1531">
      <c r="A1531" s="3" t="inlineStr">
        <is>
          <t>个人税务与遗产筹划（国际金融理财师认证考试参考用书；现代国际金融理财标准（上海）有限公司/指导）</t>
        </is>
      </c>
      <c r="B1531" s="3" t="inlineStr">
        <is>
          <t>在线支付/微信</t>
        </is>
      </c>
      <c r="C1531" t="n">
        <v>1</v>
      </c>
      <c r="D1531">
        <f>C1531*B1531</f>
        <v/>
      </c>
    </row>
    <row r="1532">
      <c r="A1532" s="3" t="inlineStr">
        <is>
          <t>个性潮男钛钢项链男 吊坠男士女士韩版时尚六芒星挂坠饰品情侣配饰首饰礼物挂饰 双面六芒星</t>
        </is>
      </c>
      <c r="B1532" s="3" t="inlineStr">
        <is>
          <t>在线支付/微信</t>
        </is>
      </c>
      <c r="C1532" t="n">
        <v>1</v>
      </c>
      <c r="D1532">
        <f>C1532*B1532</f>
        <v/>
      </c>
    </row>
    <row r="1533">
      <c r="A1533" s="4" t="n"/>
      <c r="B1533" s="3" t="inlineStr">
        <is>
          <t>在线支付/花呗</t>
        </is>
      </c>
      <c r="C1533" t="n">
        <v>1</v>
      </c>
      <c r="D1533">
        <f>C1533*B1533</f>
        <v/>
      </c>
    </row>
    <row r="1534">
      <c r="A1534" s="3" t="inlineStr">
        <is>
          <t>个性钛钢手链男士霸气韩版手环潮男饰品学生手链配饰首饰刻字礼物七夕节礼物 长18CM(偏瘦型)</t>
        </is>
      </c>
      <c r="B1534" s="3" t="inlineStr">
        <is>
          <t>在线支付/微信</t>
        </is>
      </c>
      <c r="C1534" t="n">
        <v>1</v>
      </c>
      <c r="D1534">
        <f>C1534*B1534</f>
        <v/>
      </c>
    </row>
    <row r="1535">
      <c r="A1535" s="3" t="inlineStr">
        <is>
          <t>中公教育2020电信运营商招聘考试：一本通全真题库2本套</t>
        </is>
      </c>
      <c r="B1535" s="3" t="inlineStr">
        <is>
          <t>在线支付/花呗</t>
        </is>
      </c>
      <c r="C1535" t="n">
        <v>1</v>
      </c>
      <c r="D1535">
        <f>C1535*B1535</f>
        <v/>
      </c>
    </row>
    <row r="1536">
      <c r="A1536" s="3" t="inlineStr">
        <is>
          <t>中兴 守护宝 L660 典雅红 双屏翻盖 大屏大字 超长待机 移动联通2G双卡双待 老人手机 学生备用功能机</t>
        </is>
      </c>
      <c r="B1536" s="3" t="inlineStr">
        <is>
          <t>在线支付/微信</t>
        </is>
      </c>
      <c r="C1536" t="n">
        <v>1</v>
      </c>
      <c r="D1536">
        <f>C1536*B1536</f>
        <v/>
      </c>
    </row>
    <row r="1537">
      <c r="A1537" s="4" t="n"/>
      <c r="B1537" s="3" t="inlineStr">
        <is>
          <t>在线支付/银行卡</t>
        </is>
      </c>
      <c r="C1537" t="n">
        <v>1</v>
      </c>
      <c r="D1537">
        <f>C1537*B1537</f>
        <v/>
      </c>
    </row>
    <row r="1538">
      <c r="A1538" s="3" t="inlineStr">
        <is>
          <t>中兴 守护宝 L8 直板 移动/联通2G 黑金色 三防老人机</t>
        </is>
      </c>
      <c r="B1538" s="3" t="inlineStr">
        <is>
          <t>在线支付/白条</t>
        </is>
      </c>
      <c r="C1538" t="n">
        <v>1</v>
      </c>
      <c r="D1538">
        <f>C1538*B1538</f>
        <v/>
      </c>
    </row>
    <row r="1539">
      <c r="A1539" s="3" t="inlineStr">
        <is>
          <t>中午 Z1热敏小票打印机美团饿了么百度外卖GPRS自动接单外卖打单机wifi真人语音58mm WIFI+GPRS（二合一）自动接单外卖机</t>
        </is>
      </c>
      <c r="B1539" s="3" t="inlineStr">
        <is>
          <t>在线支付/银行卡</t>
        </is>
      </c>
      <c r="C1539" t="n">
        <v>1</v>
      </c>
      <c r="D1539">
        <f>C1539*B1539</f>
        <v/>
      </c>
    </row>
    <row r="1540">
      <c r="A1540" s="3" t="inlineStr">
        <is>
          <t>中华人民共和国宪法（2018修订，64开，烫金版）</t>
        </is>
      </c>
      <c r="B1540" s="3" t="inlineStr">
        <is>
          <t>在线支付/微信</t>
        </is>
      </c>
      <c r="C1540" t="n">
        <v>1</v>
      </c>
      <c r="D1540">
        <f>C1540*B1540</f>
        <v/>
      </c>
    </row>
    <row r="1541">
      <c r="A1541" s="3" t="inlineStr">
        <is>
          <t>中华人民共和国社会保险法（最新修正版）</t>
        </is>
      </c>
      <c r="B1541" s="3" t="inlineStr">
        <is>
          <t>在线支付/白条</t>
        </is>
      </c>
      <c r="C1541" t="n">
        <v>1</v>
      </c>
      <c r="D1541">
        <f>C1541*B1541</f>
        <v/>
      </c>
    </row>
    <row r="1542">
      <c r="A1542" s="3" t="inlineStr">
        <is>
          <t>中华史纲：从传说时代到辛亥革命 （华语世界公认的中国通史杰作，钱穆弟子李定一教授倾力巨著，“罗辑思维”创始人罗振宇2019年度隆重推荐）</t>
        </is>
      </c>
      <c r="B1542" s="3" t="inlineStr">
        <is>
          <t>在线支付/花呗</t>
        </is>
      </c>
      <c r="C1542" t="n">
        <v>1</v>
      </c>
      <c r="D1542">
        <f>C1542*B1542</f>
        <v/>
      </c>
    </row>
    <row r="1543">
      <c r="A1543" s="3" t="inlineStr">
        <is>
          <t>中国保险业社会责任白皮书</t>
        </is>
      </c>
      <c r="B1543" s="3" t="inlineStr">
        <is>
          <t>在线支付/白条</t>
        </is>
      </c>
      <c r="C1543" t="n">
        <v>1</v>
      </c>
      <c r="D1543">
        <f>C1543*B1543</f>
        <v/>
      </c>
    </row>
    <row r="1544">
      <c r="A1544" s="3" t="inlineStr">
        <is>
          <t>中国保险行业及中介模式发展分析报告2018</t>
        </is>
      </c>
      <c r="B1544" s="3" t="inlineStr">
        <is>
          <t>在线支付/白条</t>
        </is>
      </c>
      <c r="C1544" t="n">
        <v>1</v>
      </c>
      <c r="D1544">
        <f>C1544*B1544</f>
        <v/>
      </c>
    </row>
    <row r="1545">
      <c r="A1545" s="3" t="inlineStr">
        <is>
          <t>中国保险行业税收政策汇编</t>
        </is>
      </c>
      <c r="B1545" s="3" t="inlineStr">
        <is>
          <t>在线支付/花呗</t>
        </is>
      </c>
      <c r="C1545" t="n">
        <v>1</v>
      </c>
      <c r="D1545">
        <f>C1545*B1545</f>
        <v/>
      </c>
    </row>
    <row r="1546">
      <c r="A1546" s="3" t="inlineStr">
        <is>
          <t>中国兰州牛肉拉面</t>
        </is>
      </c>
      <c r="B1546" s="3" t="inlineStr">
        <is>
          <t>在线支付/微信</t>
        </is>
      </c>
      <c r="C1546" t="n">
        <v>1</v>
      </c>
      <c r="D1546">
        <f>C1546*B1546</f>
        <v/>
      </c>
    </row>
    <row r="1547">
      <c r="A1547" s="3" t="inlineStr">
        <is>
          <t>中国十大二胡名家名曲（DSD CD）</t>
        </is>
      </c>
      <c r="B1547" s="3" t="inlineStr">
        <is>
          <t>在线支付/白条</t>
        </is>
      </c>
      <c r="C1547" t="n">
        <v>1</v>
      </c>
      <c r="D1547">
        <f>C1547*B1547</f>
        <v/>
      </c>
    </row>
    <row r="1548">
      <c r="A1548" s="3" t="inlineStr">
        <is>
          <t>中国幼儿拼音小词典</t>
        </is>
      </c>
      <c r="B1548" s="3" t="inlineStr">
        <is>
          <t>在线支付/微信</t>
        </is>
      </c>
      <c r="C1548" t="n">
        <v>1</v>
      </c>
      <c r="D1548">
        <f>C1548*B1548</f>
        <v/>
      </c>
    </row>
    <row r="1549">
      <c r="A1549" s="3" t="inlineStr">
        <is>
          <t>中国梦酒 白酒整箱42度洋河镇白酒礼盒粮食酒单瓶500ml送礼礼盒 42度整箱6瓶特惠 整箱6瓶加三个手提袋</t>
        </is>
      </c>
      <c r="B1549" s="3" t="inlineStr">
        <is>
          <t>在线支付/微信</t>
        </is>
      </c>
      <c r="C1549" t="n">
        <v>1</v>
      </c>
      <c r="D1549">
        <f>C1549*B1549</f>
        <v/>
      </c>
    </row>
    <row r="1550">
      <c r="A1550" s="3" t="inlineStr">
        <is>
          <t>中国歌曲90年代（2CD）孙悦 韦唯 刘欢 毛宁 那英 蔡国庆 老狼等</t>
        </is>
      </c>
      <c r="B1550" s="3" t="inlineStr">
        <is>
          <t>在线支付/花呗</t>
        </is>
      </c>
      <c r="C1550" t="n">
        <v>1</v>
      </c>
      <c r="D1550">
        <f>C1550*B1550</f>
        <v/>
      </c>
    </row>
    <row r="1551">
      <c r="A1551" s="3" t="inlineStr">
        <is>
          <t>中国民间故事 （彩插励志版 无障碍阅读）五年级上推荐必读 智慧熊图书</t>
        </is>
      </c>
      <c r="B1551" s="3" t="inlineStr">
        <is>
          <t>在线支付/白条</t>
        </is>
      </c>
      <c r="C1551" t="n">
        <v>1</v>
      </c>
      <c r="D1551">
        <f>C1551*B1551</f>
        <v/>
      </c>
    </row>
    <row r="1552">
      <c r="A1552" s="4" t="n"/>
      <c r="B1552" s="3" t="inlineStr">
        <is>
          <t>在线支付/银行卡</t>
        </is>
      </c>
      <c r="C1552" t="n">
        <v>1</v>
      </c>
      <c r="D1552">
        <f>C1552*B1552</f>
        <v/>
      </c>
    </row>
    <row r="1553">
      <c r="A1553" s="3" t="inlineStr">
        <is>
          <t>中国电信 全国电信4G上网卡24G48G60G手机上网无线资费流量卡全国上网卡流量卡联通包年上网卡 电信60G上网卡【月享10G*6】</t>
        </is>
      </c>
      <c r="B1553" s="3" t="inlineStr">
        <is>
          <t>在线支付/微信</t>
        </is>
      </c>
      <c r="C1553" t="n">
        <v>1</v>
      </c>
      <c r="D1553">
        <f>C1553*B1553</f>
        <v/>
      </c>
    </row>
    <row r="1554">
      <c r="A1554" s="3" t="inlineStr">
        <is>
          <t>中国电信 全国电信正规卡流量卡0月租手机卡4G全国流量任性用电话卡上网不限速大王卡视频卡校园沃派卡 电信天神卡终身69元包156G+100分送20费</t>
        </is>
      </c>
      <c r="B1554" s="3" t="inlineStr">
        <is>
          <t>在线支付/花呗</t>
        </is>
      </c>
      <c r="C1554" t="n">
        <v>1</v>
      </c>
      <c r="D1554">
        <f>C1554*B1554</f>
        <v/>
      </c>
    </row>
    <row r="1555">
      <c r="A1555" s="3" t="inlineStr">
        <is>
          <t>中国电信 山东电信卡5元月租无忧卡小抖卡流量畅享套餐移动电话手机卡通话 【带100话费】49畅享包10G+300分钟</t>
        </is>
      </c>
      <c r="B1555" s="3" t="inlineStr">
        <is>
          <t>在线支付/白条</t>
        </is>
      </c>
      <c r="C1555" t="n">
        <v>1</v>
      </c>
      <c r="D1555">
        <f>C1555*B1555</f>
        <v/>
      </c>
    </row>
    <row r="1556">
      <c r="A1556" s="3" t="inlineStr">
        <is>
          <t>中国电信 手机号码卡靓号199海南海口四川成都号码卡电话办号卡选号厦门泉州福州杭州东莞佛山长沙好号 750</t>
        </is>
      </c>
      <c r="B1556" s="3" t="inlineStr">
        <is>
          <t>在线支付/白条</t>
        </is>
      </c>
      <c r="C1556" t="n">
        <v>1</v>
      </c>
      <c r="D1556">
        <f>C1556*B1556</f>
        <v/>
      </c>
    </row>
    <row r="1557">
      <c r="A1557" s="3" t="inlineStr">
        <is>
          <t>中国电信 手机流量上网卡全国通用4g无限量不限速不限量4G无限流量卡电话卡手机卡大王卡校园卡0日租卡 【电信19旺旺卡】免首月+55G流量+100分钟</t>
        </is>
      </c>
      <c r="B1557" s="3" t="inlineStr">
        <is>
          <t>在线支付/银行卡</t>
        </is>
      </c>
      <c r="C1557" t="n">
        <v>2</v>
      </c>
      <c r="D1557">
        <f>C1557*B1557</f>
        <v/>
      </c>
    </row>
    <row r="1558">
      <c r="A1558" s="3" t="inlineStr">
        <is>
          <t>中国电信 手机流量卡4g上网卡全国通用无限速流量卡4G畅享卡电话卡手机卡不限速大王卡0月通话卡老人卡 【畅享卡】29元包80G流量+100分钟+长期资费</t>
        </is>
      </c>
      <c r="B1558" s="3" t="inlineStr">
        <is>
          <t>在线支付/花呗</t>
        </is>
      </c>
      <c r="C1558" t="n">
        <v>1</v>
      </c>
      <c r="D1558">
        <f>C1558*B1558</f>
        <v/>
      </c>
    </row>
    <row r="1559">
      <c r="A1559" s="3" t="inlineStr">
        <is>
          <t>中国电信 无忧卡手机号码套餐电信流量卡 4G 5G无限速全国通用手机老人卡阶梯计费越用越划算 5元/月 用多少花多少</t>
        </is>
      </c>
      <c r="B1559" s="3" t="inlineStr">
        <is>
          <t>在线支付/白条</t>
        </is>
      </c>
      <c r="C1559" t="n">
        <v>1</v>
      </c>
      <c r="D1559">
        <f>C1559*B1559</f>
        <v/>
      </c>
    </row>
    <row r="1560">
      <c r="A1560" s="3" t="inlineStr">
        <is>
          <t>中国电信 无限纯流量套餐不限速电话手机号码新卡4G上网大王卡全国通用19元29元100G官方电话卡 【电信19牧神卡】19元6G高速上网+100分钟</t>
        </is>
      </c>
      <c r="B1560" s="3" t="inlineStr">
        <is>
          <t>在线支付/微信</t>
        </is>
      </c>
      <c r="C1560" t="n">
        <v>1</v>
      </c>
      <c r="D1560">
        <f>C1560*B1560</f>
        <v/>
      </c>
    </row>
    <row r="1561">
      <c r="A1561" s="3" t="inlineStr">
        <is>
          <t>中国电信 流量卡不限速4G手机卡手机号电话卡不断网全国通用电信无线流量上网卡超长通话卡 电信29元王卡70G高速流量+首月免费体验</t>
        </is>
      </c>
      <c r="B1561" s="3" t="inlineStr">
        <is>
          <t>在线支付/银行卡</t>
        </is>
      </c>
      <c r="C1561" t="n">
        <v>1</v>
      </c>
      <c r="D1561">
        <f>C1561*B1561</f>
        <v/>
      </c>
    </row>
    <row r="1562">
      <c r="A1562" s="3" t="inlineStr">
        <is>
          <t>中国电信 流量卡手机卡电话卡无线上网卡不限速无线流量超长通话卡4G移动手机号5G畅享 【天神卡】49元/月+90G全国+100分钟</t>
        </is>
      </c>
      <c r="B1562" s="3" t="inlineStr">
        <is>
          <t>在线支付/银行卡</t>
        </is>
      </c>
      <c r="C1562" t="n">
        <v>1</v>
      </c>
      <c r="D1562">
        <f>C1562*B1562</f>
        <v/>
      </c>
    </row>
    <row r="1563">
      <c r="A1563" s="3" t="inlineStr">
        <is>
          <t>中国电信 流量卡手机卡电话卡无线上网卡不限速无线流量超长通话卡4G移动手机号5G畅享 【电信大神卡】29元/月70G全国+100分钟</t>
        </is>
      </c>
      <c r="B1563" s="3" t="inlineStr">
        <is>
          <t>在线支付/银行卡</t>
        </is>
      </c>
      <c r="C1563" t="n">
        <v>1</v>
      </c>
      <c r="D1563">
        <f>C1563*B1563</f>
        <v/>
      </c>
    </row>
    <row r="1564">
      <c r="A1564" s="3" t="inlineStr">
        <is>
          <t>中国电信 流量卡手机卡电话卡无线上网卡不限速无线流量超长通话卡4G移动手机号5G畅享 【联通战神王卡】29元/月80G全国+100分钟</t>
        </is>
      </c>
      <c r="B1564" s="3" t="inlineStr">
        <is>
          <t>在线支付/白条</t>
        </is>
      </c>
      <c r="C1564" t="n">
        <v>1</v>
      </c>
      <c r="D1564">
        <f>C1564*B1564</f>
        <v/>
      </c>
    </row>
    <row r="1565">
      <c r="A1565" s="3" t="inlineStr">
        <is>
          <t>中国电信 电信流量卡无限流量4g手机卡不限量大王卡0月租全国通用上网卡随身wifi 大神29元包40G通用+40G定向+首免-X83</t>
        </is>
      </c>
      <c r="B1565" s="3" t="inlineStr">
        <is>
          <t>在线支付/银行卡</t>
        </is>
      </c>
      <c r="C1565" t="n">
        <v>1</v>
      </c>
      <c r="D1565">
        <f>C1565*B1565</f>
        <v/>
      </c>
    </row>
    <row r="1566">
      <c r="A1566" s="3" t="inlineStr">
        <is>
          <t>中国电信 （China Mobile） 电信手机号码手机靓号北京139/138电话卡北京定制豹子号 选号联系在线客服 直接拍下无效 25000元号码</t>
        </is>
      </c>
      <c r="B1566" s="3" t="inlineStr">
        <is>
          <t>在线支付/微信</t>
        </is>
      </c>
      <c r="C1566" t="n">
        <v>1</v>
      </c>
      <c r="D1566">
        <f>C1566*B1566</f>
        <v/>
      </c>
    </row>
    <row r="1567">
      <c r="A1567" s="3" t="inlineStr">
        <is>
          <t>中国电信卡手机卡电话卡电信卡日租卡上网卡4G流量卡磅礴卡体验卡爽卡大王卡办号码 电信19元激活先充50元首月租15G流量费月底减免</t>
        </is>
      </c>
      <c r="B1567" s="3" t="inlineStr">
        <is>
          <t>在线支付/微信</t>
        </is>
      </c>
      <c r="C1567" t="n">
        <v>1</v>
      </c>
      <c r="D1567">
        <f>C1567*B1567</f>
        <v/>
      </c>
    </row>
    <row r="1568">
      <c r="A1568" s="3" t="inlineStr">
        <is>
          <t>中国电信卡手机卡电话卡电信卡日租卡上网卡4G流量卡磅礴卡体验卡爽卡大王卡办号码 电信雷神卡39元先充50元首月租与流量费月底减免</t>
        </is>
      </c>
      <c r="B1568" s="3" t="inlineStr">
        <is>
          <t>在线支付/微信</t>
        </is>
      </c>
      <c r="C1568" t="n">
        <v>1</v>
      </c>
      <c r="D1568">
        <f>C1568*B1568</f>
        <v/>
      </c>
    </row>
    <row r="1569">
      <c r="A1569" s="3" t="inlineStr">
        <is>
          <t>中国电信（China Telecom） 上网流量不限速卡任性用吃鸡王者WIFI无线卡电话卡100G 畅享※29元80G不限速+100分※终身卡 提供身份证正反面和半身照报单</t>
        </is>
      </c>
      <c r="B1569" s="3" t="inlineStr">
        <is>
          <t>在线支付/白条</t>
        </is>
      </c>
      <c r="C1569" t="n">
        <v>1</v>
      </c>
      <c r="D1569">
        <f>C1569*B1569</f>
        <v/>
      </c>
    </row>
    <row r="1570">
      <c r="A1570" s="3" t="inlineStr">
        <is>
          <t>中国电信（China Telecom） 中国电信手机卡流量卡全国通用不限量流魔王4G上网卡无限流量卡 【电信天神卡】49元130G100分免首月-D13</t>
        </is>
      </c>
      <c r="B1570" s="3" t="inlineStr">
        <is>
          <t>在线支付/微信</t>
        </is>
      </c>
      <c r="C1570" t="n">
        <v>1</v>
      </c>
      <c r="D1570">
        <f>C1570*B1570</f>
        <v/>
      </c>
    </row>
    <row r="1571">
      <c r="A1571" s="3" t="inlineStr">
        <is>
          <t>中国电信（China Telecom） 广西电信百度圣卡海量APP免流4G全国通用手机卡流量卡电话卡 定向免流 百度圣卡 19元/月 首月优惠 含20元话费</t>
        </is>
      </c>
      <c r="B1571" s="3" t="inlineStr">
        <is>
          <t>在线支付/银行卡</t>
        </is>
      </c>
      <c r="C1571" t="n">
        <v>1</v>
      </c>
      <c r="D1571">
        <f>C1571*B1571</f>
        <v/>
      </c>
    </row>
    <row r="1572">
      <c r="A1572" s="3" t="inlineStr">
        <is>
          <t>中国电信（China Telecom） 手机卡4g手机电话卡无线流量上网卡电信卡不限速高速流量上网卡 紫牛卡19元/月 15G通用+40G应用+首月免费</t>
        </is>
      </c>
      <c r="B1572" s="3" t="inlineStr">
        <is>
          <t>在线支付/花呗</t>
        </is>
      </c>
      <c r="C1572" t="n">
        <v>1</v>
      </c>
      <c r="D1572">
        <f>C1572*B1572</f>
        <v/>
      </c>
    </row>
    <row r="1573">
      <c r="A1573" s="3" t="inlineStr">
        <is>
          <t>中国电信（China Telecom） 手机卡4g手机电话卡无线流量上网卡电信卡不限速高速流量上网卡 赤牛卡29元/月 30G通用+40G应用+首月免费</t>
        </is>
      </c>
      <c r="B1573" s="3" t="inlineStr">
        <is>
          <t>在线支付/花呗</t>
        </is>
      </c>
      <c r="C1573" t="n">
        <v>1</v>
      </c>
      <c r="D1573">
        <f>C1573*B1573</f>
        <v/>
      </c>
    </row>
    <row r="1574">
      <c r="A1574" s="3" t="inlineStr">
        <is>
          <t>中国电信（China Telecom） 流量卡无限流量手机卡不限流量电话卡通话卡超长通话卡电销卡 移动包年卡每月300分钟通话加无限流量30G限速</t>
        </is>
      </c>
      <c r="B1574" s="3" t="inlineStr">
        <is>
          <t>在线支付/花呗</t>
        </is>
      </c>
      <c r="C1574" t="n">
        <v>1</v>
      </c>
      <c r="D1574">
        <f>C1574*B1574</f>
        <v/>
      </c>
    </row>
    <row r="1575">
      <c r="A1575" s="3" t="inlineStr">
        <is>
          <t>中国电信（China Telecom） 流量卡电信卡纯上网流量不限速4g大王卡手机电话卡全国通用 (非凡卡)29元80G不限速100分钟首月免费 三合一卡</t>
        </is>
      </c>
      <c r="B1575" s="3" t="inlineStr">
        <is>
          <t>在线支付/白条</t>
        </is>
      </c>
      <c r="C1575" t="n">
        <v>1</v>
      </c>
      <c r="D1575">
        <f>C1575*B1575</f>
        <v/>
      </c>
    </row>
    <row r="1576">
      <c r="A1576" s="3" t="inlineStr">
        <is>
          <t>中国电信（China Telecom） 电信手机卡全国无限流量卡4G纯上网卡不限速0月租电话卡大王卡 电信29元财神卡40G通用+40G定向+100分钟</t>
        </is>
      </c>
      <c r="B1576" s="3" t="inlineStr">
        <is>
          <t>在线支付/微信</t>
        </is>
      </c>
      <c r="C1576" t="n">
        <v>1</v>
      </c>
      <c r="D1576">
        <f>C1576*B1576</f>
        <v/>
      </c>
    </row>
    <row r="1577">
      <c r="A1577" s="3" t="inlineStr">
        <is>
          <t>中国电信（China Telecom） 电信流量卡全国不限量电信4G手机上网卡无限流量卡0月租电信卡 【电信雷神卡】39元110G100分免首月-D12</t>
        </is>
      </c>
      <c r="B1577" s="3" t="inlineStr">
        <is>
          <t>在线支付/银行卡</t>
        </is>
      </c>
      <c r="C1577" t="n">
        <v>1</v>
      </c>
      <c r="D1577">
        <f>C1577*B1577</f>
        <v/>
      </c>
    </row>
    <row r="1578">
      <c r="A1578" s="3" t="inlineStr">
        <is>
          <t>中国电信（Z） 中国电信 京粉卡电信流量卡手机卡日租卡电话卡上网卡优酷卡悟空卡 悟空卡</t>
        </is>
      </c>
      <c r="B1578" s="3" t="inlineStr">
        <is>
          <t>在线支付/微信</t>
        </is>
      </c>
      <c r="C1578" t="n">
        <v>2</v>
      </c>
      <c r="D1578">
        <f>C1578*B1578</f>
        <v/>
      </c>
    </row>
    <row r="1579">
      <c r="A1579" s="3" t="inlineStr">
        <is>
          <t>中国电信（Z） 电信流量卡4g手机卡电话卡全国通用无限流量大王卡不限速上网卡黑牛卡商旅校园学生号码 5元爽卡-日租1元1G2元随意用30G限速</t>
        </is>
      </c>
      <c r="B1579" s="3" t="inlineStr">
        <is>
          <t>在线支付/银行卡</t>
        </is>
      </c>
      <c r="C1579" t="n">
        <v>1</v>
      </c>
      <c r="D1579">
        <f>C1579*B1579</f>
        <v/>
      </c>
    </row>
    <row r="1580">
      <c r="A1580" s="3" t="inlineStr">
        <is>
          <t>中国电信（Z） 电信流量卡4g手机卡电话卡全国通用无限流量大王卡不限速上网卡黑牛卡商旅校园学生号码 移动大王卡19元包36G流量送100分钟日租1元G</t>
        </is>
      </c>
      <c r="B1580" s="3" t="inlineStr">
        <is>
          <t>在线支付/白条</t>
        </is>
      </c>
      <c r="C1580" t="n">
        <v>1</v>
      </c>
      <c r="D1580">
        <f>C1580*B1580</f>
        <v/>
      </c>
    </row>
    <row r="1581">
      <c r="A1581" s="3" t="inlineStr">
        <is>
          <t>中国电信（Z） 电信流量卡无限流量卡4g手机卡不限量大王卡0月租全国通用不限速无线上网卡 【秋季特惠A】19元60G+100分+首月免月租</t>
        </is>
      </c>
      <c r="B1581" s="3" t="inlineStr">
        <is>
          <t>在线支付/银行卡</t>
        </is>
      </c>
      <c r="C1581" t="n">
        <v>1</v>
      </c>
      <c r="D1581">
        <f>C1581*B1581</f>
        <v/>
      </c>
    </row>
    <row r="1582">
      <c r="A1582" s="3" t="inlineStr">
        <is>
          <t>中国电信（china telecom） 电信抖音卡米粉卡0月租至圣卡大王卡小大鱼卡低月租日租卡流量卡 电信新小抖卡19元/月11g+100分钟通话 手机监控流量卡摄像...</t>
        </is>
      </c>
      <c r="B1582" s="3" t="inlineStr">
        <is>
          <t>在线支付/白条</t>
        </is>
      </c>
      <c r="C1582" t="n">
        <v>1</v>
      </c>
      <c r="D1582">
        <f>C1582*B1582</f>
        <v/>
      </c>
    </row>
    <row r="1583">
      <c r="A1583" s="3" t="inlineStr">
        <is>
          <t>中国电信（china telecom） 电信抖音卡米粉卡0月租至圣卡大王卡小大鱼卡低月租日租卡流量卡 联通米粉卡pro35元/月500分流量日租1元/g 手机监控流量卡摄...</t>
        </is>
      </c>
      <c r="B1583" s="3" t="inlineStr">
        <is>
          <t>在线支付/花呗</t>
        </is>
      </c>
      <c r="C1583" t="n">
        <v>1</v>
      </c>
      <c r="D1583">
        <f>C1583*B1583</f>
        <v/>
      </c>
    </row>
    <row r="1584">
      <c r="A1584" s="3" t="inlineStr">
        <is>
          <t>中国百年老电影dvd 红色革命老电影238部经典全集 DVD高清27碟片</t>
        </is>
      </c>
      <c r="B1584" s="3" t="inlineStr">
        <is>
          <t>在线支付/微信</t>
        </is>
      </c>
      <c r="C1584" t="n">
        <v>1</v>
      </c>
      <c r="D1584">
        <f>C1584*B1584</f>
        <v/>
      </c>
    </row>
    <row r="1585">
      <c r="A1585" s="3" t="inlineStr">
        <is>
          <t>中国神话故事1-7卷注音全彩（中国小学生基础阅读书目推荐版本）</t>
        </is>
      </c>
      <c r="B1585" s="3" t="inlineStr">
        <is>
          <t>在线支付/银行卡</t>
        </is>
      </c>
      <c r="C1585" t="n">
        <v>1</v>
      </c>
      <c r="D1585">
        <f>C1585*B1585</f>
        <v/>
      </c>
    </row>
    <row r="1586">
      <c r="A1586" s="3" t="inlineStr">
        <is>
          <t>中国移动 4G手机流量上网卡不限量不限速 移动大王卡日租卡移动全国大语音卡电话卡0月租免流 移动随便用49元/月包40G+2000分钟带200</t>
        </is>
      </c>
      <c r="B1586" s="3" t="inlineStr">
        <is>
          <t>在线支付/花呗</t>
        </is>
      </c>
      <c r="C1586" t="n">
        <v>1</v>
      </c>
      <c r="D1586">
        <f>C1586*B1586</f>
        <v/>
      </c>
    </row>
    <row r="1587">
      <c r="A1587" s="3" t="inlineStr">
        <is>
          <t>中国移动 【移动联通电信】全国不限速流量卡手机卡电话卡4g上网卡商旅卡 【联通网卡】19.8元包100G全国不限速流量</t>
        </is>
      </c>
      <c r="B1587" s="3" t="inlineStr">
        <is>
          <t>在线支付/花呗</t>
        </is>
      </c>
      <c r="C1587" t="n">
        <v>1</v>
      </c>
      <c r="D1587">
        <f>C1587*B1587</f>
        <v/>
      </c>
    </row>
    <row r="1588">
      <c r="A1588" s="3" t="inlineStr">
        <is>
          <t>中国移动 上海移动手机号码卡靓号 手机靓号4连号3连号手机卡选号豹子号电话卡全球通全国通用风水能量号 270</t>
        </is>
      </c>
      <c r="B1588" s="3" t="inlineStr">
        <is>
          <t>在线支付/白条</t>
        </is>
      </c>
      <c r="C1588" t="n">
        <v>1</v>
      </c>
      <c r="D1588">
        <f>C1588*B1588</f>
        <v/>
      </c>
    </row>
    <row r="1589">
      <c r="A1589" s="3" t="inlineStr">
        <is>
          <t>中国移动 包月移动手机卡4G通话卡500分钟语音卡流量卡上网卡大王卡全国0月租儿童手表卡2G电话卡 移动儿童手表卡②18元包1.5G+100分钟无话费</t>
        </is>
      </c>
      <c r="B1589" s="3" t="inlineStr">
        <is>
          <t>在线支付/银行卡</t>
        </is>
      </c>
      <c r="C1589" t="n">
        <v>1</v>
      </c>
      <c r="D1589">
        <f>C1589*B1589</f>
        <v/>
      </c>
    </row>
    <row r="1590">
      <c r="A1590" s="3" t="inlineStr">
        <is>
          <t>中国移动 包月移动手机卡4G通话卡500分钟语音卡流量卡上网卡大王卡全国0月租儿童手表卡2G电话卡 移动飞悦卡38元包300分16G通用30G定向流量</t>
        </is>
      </c>
      <c r="B1590" s="3" t="inlineStr">
        <is>
          <t>在线支付/银行卡</t>
        </is>
      </c>
      <c r="C1590" t="n">
        <v>1</v>
      </c>
      <c r="D1590">
        <f>C1590*B1590</f>
        <v/>
      </c>
    </row>
    <row r="1591">
      <c r="A1591" s="3" t="inlineStr">
        <is>
          <t>中国移动 北京重庆上海手机号码卡靓号电话卡南京苏州成都手机卡流量卡豹子连号全球通风水号生日号情侣定制 388元号码</t>
        </is>
      </c>
      <c r="B1591" s="3" t="inlineStr">
        <is>
          <t>在线支付/微信</t>
        </is>
      </c>
      <c r="C1591" t="n">
        <v>1</v>
      </c>
      <c r="D1591">
        <f>C1591*B1591</f>
        <v/>
      </c>
    </row>
    <row r="1592">
      <c r="A1592" s="3" t="inlineStr">
        <is>
          <t>中国移动 广州移动从化卡真正0月租全国接听免费儿童电话手表卡手机上网卡手机号码打电话便宜的电话卡 169元靓号系列 移动卡</t>
        </is>
      </c>
      <c r="B1592" s="3" t="inlineStr">
        <is>
          <t>在线支付/白条</t>
        </is>
      </c>
      <c r="C1592" t="n">
        <v>1</v>
      </c>
      <c r="D1592">
        <f>C1592*B1592</f>
        <v/>
      </c>
    </row>
    <row r="1593">
      <c r="A1593" s="3" t="inlineStr">
        <is>
          <t>中国移动 广州移动从化卡真正0月租全国接听免费儿童电话手表卡手机上网卡手机号码打电话便宜的电话卡 多拍优惠5元（单拍不发） 移动卡</t>
        </is>
      </c>
      <c r="B1593" s="3" t="inlineStr">
        <is>
          <t>在线支付/白条</t>
        </is>
      </c>
      <c r="C1593" t="n">
        <v>1</v>
      </c>
      <c r="D1593">
        <f>C1593*B1593</f>
        <v/>
      </c>
    </row>
    <row r="1594">
      <c r="A1594" s="3" t="inlineStr">
        <is>
          <t>中国移动 手机卡号码卡免流卡大王卡大流量卡上网卡全国通用0月租日租电话卡 移动语音王卡*充50月租减免为9元/月+打电话8分</t>
        </is>
      </c>
      <c r="B1594" s="3" t="inlineStr">
        <is>
          <t>在线支付/银行卡</t>
        </is>
      </c>
      <c r="C1594" t="n">
        <v>1</v>
      </c>
      <c r="D1594">
        <f>C1594*B1594</f>
        <v/>
      </c>
    </row>
    <row r="1595">
      <c r="A1595" s="3" t="inlineStr">
        <is>
          <t>中国移动 手机号手机卡靓号北京1390/1380电话卡风水号豹子号aaaa选号全球通号码移动 388元</t>
        </is>
      </c>
      <c r="B1595" s="3" t="inlineStr">
        <is>
          <t>在线支付/微信</t>
        </is>
      </c>
      <c r="C1595" t="n">
        <v>1</v>
      </c>
      <c r="D1595">
        <f>C1595*B1595</f>
        <v/>
      </c>
    </row>
    <row r="1596">
      <c r="A1596" s="4" t="n"/>
      <c r="B1596" s="3" t="inlineStr">
        <is>
          <t>在线支付/银行卡</t>
        </is>
      </c>
      <c r="C1596" t="n">
        <v>1</v>
      </c>
      <c r="D1596">
        <f>C1596*B1596</f>
        <v/>
      </c>
    </row>
    <row r="1597">
      <c r="A1597" s="3" t="inlineStr">
        <is>
          <t>中国移动 手机号码卡靓号选号3连号4连号手机卡全国联通电信豹子号风水号电话卡生日卡号好号 1600元</t>
        </is>
      </c>
      <c r="B1597" s="3" t="inlineStr">
        <is>
          <t>在线支付/白条</t>
        </is>
      </c>
      <c r="C1597" t="n">
        <v>1</v>
      </c>
      <c r="D1597">
        <f>C1597*B1597</f>
        <v/>
      </c>
    </row>
    <row r="1598">
      <c r="A1598" s="3" t="inlineStr">
        <is>
          <t>中国移动 手机号码卡靓号选号3连号4连号手机卡全国联通电信豹子号风水号电话卡生日卡号好号 288元靓号</t>
        </is>
      </c>
      <c r="B1598" s="3" t="inlineStr">
        <is>
          <t>在线支付/微信</t>
        </is>
      </c>
      <c r="C1598" t="n">
        <v>1</v>
      </c>
      <c r="D1598">
        <f>C1598*B1598</f>
        <v/>
      </c>
    </row>
    <row r="1599">
      <c r="A1599" s="3" t="inlineStr">
        <is>
          <t>中国移动 手机号码移动靓号电话号码手机卡连号豹子号本地靓号选号情侣号流量卡吉祥风水号移动卡全球通好号 168</t>
        </is>
      </c>
      <c r="B1599" s="3" t="inlineStr">
        <is>
          <t>在线支付/微信</t>
        </is>
      </c>
      <c r="C1599" t="n">
        <v>1</v>
      </c>
      <c r="D1599">
        <f>C1599*B1599</f>
        <v/>
      </c>
    </row>
    <row r="1600">
      <c r="A1600" s="3" t="inlineStr">
        <is>
          <t>中国移动 手机号码移动靓号电话号码手机卡连号豹子号本地靓号选号情侣号流量卡吉祥风水号移动卡全球通好号 2300</t>
        </is>
      </c>
      <c r="B1600" s="3" t="inlineStr">
        <is>
          <t>在线支付/白条</t>
        </is>
      </c>
      <c r="C1600" t="n">
        <v>1</v>
      </c>
      <c r="D1600">
        <f>C1600*B1600</f>
        <v/>
      </c>
    </row>
    <row r="1601">
      <c r="A1601" s="3" t="inlineStr">
        <is>
          <t>中国移动 手机号码移动靓号电话号码手机卡连号豹子号本地靓号选号情侣号流量卡吉祥风水号移动卡全球通好号 选号请先联系在线客服</t>
        </is>
      </c>
      <c r="B1601" s="3" t="inlineStr">
        <is>
          <t>在线支付/花呗</t>
        </is>
      </c>
      <c r="C1601" t="n">
        <v>1</v>
      </c>
      <c r="D1601">
        <f>C1601*B1601</f>
        <v/>
      </c>
    </row>
    <row r="1602">
      <c r="A1602" s="3" t="inlineStr">
        <is>
          <t>中国移动 手机靓号手机号码广东广州深圳东莞中山佛山揭阳汕头潮州珠海云浮手机卡豹子号靓号定制手机卡5G 三合一卡 1500</t>
        </is>
      </c>
      <c r="B1602" s="3" t="inlineStr">
        <is>
          <t>在线支付/花呗</t>
        </is>
      </c>
      <c r="C1602" t="n">
        <v>1</v>
      </c>
      <c r="D1602">
        <f>C1602*B1602</f>
        <v/>
      </c>
    </row>
    <row r="1603">
      <c r="A1603" s="3" t="inlineStr">
        <is>
          <t>中国移动 手机靓号电话号码卡170豹子号aaaa全国通用吉祥靓号定制本地好号 三合一卡 549</t>
        </is>
      </c>
      <c r="B1603" s="3" t="inlineStr">
        <is>
          <t>在线支付/银行卡</t>
        </is>
      </c>
      <c r="C1603" t="n">
        <v>1</v>
      </c>
      <c r="D1603">
        <f>C1603*B1603</f>
        <v/>
      </c>
    </row>
    <row r="1604">
      <c r="A1604" s="3" t="inlineStr">
        <is>
          <t>中国移动 正规移动手机卡4G不限速上网卡电话卡老人卡学生卡手表卡全国流量卡包月卡大王卡奶牛卡0月租卡 移动流量王19元/月包6G全国，通话8分钱</t>
        </is>
      </c>
      <c r="B1604" s="3" t="inlineStr">
        <is>
          <t>在线支付/微信</t>
        </is>
      </c>
      <c r="C1604" t="n">
        <v>1</v>
      </c>
      <c r="D1604">
        <f>C1604*B1604</f>
        <v/>
      </c>
    </row>
    <row r="1605">
      <c r="A1605" s="4" t="n"/>
      <c r="B1605" s="3" t="inlineStr">
        <is>
          <t>在线支付/花呗</t>
        </is>
      </c>
      <c r="C1605" t="n">
        <v>1</v>
      </c>
      <c r="D1605">
        <f>C1605*B1605</f>
        <v/>
      </c>
    </row>
    <row r="1606">
      <c r="A1606" s="3" t="inlineStr">
        <is>
          <t>中国移动 流量卡4g不限速0月租无限流量卡不限流量上网卡无线随身wifi全国通用100G不限量电话卡 流量王38包无限流量+500分钟通话（首月免月租）</t>
        </is>
      </c>
      <c r="B1606" s="3" t="inlineStr">
        <is>
          <t>在线支付/微信</t>
        </is>
      </c>
      <c r="C1606" t="n">
        <v>1</v>
      </c>
      <c r="D1606">
        <f>C1606*B1606</f>
        <v/>
      </c>
    </row>
    <row r="1607">
      <c r="A1607" s="3" t="inlineStr">
        <is>
          <t>中国移动 流量卡4g手机卡无限流量流量卡全国流量不限速上网卡0月租全国通用腾讯大王卡移动 移花藏卡-19元200G定向流量+1元1G-A40</t>
        </is>
      </c>
      <c r="B1607" s="3" t="inlineStr">
        <is>
          <t>在线支付/银行卡</t>
        </is>
      </c>
      <c r="C1607" t="n">
        <v>1</v>
      </c>
      <c r="D1607">
        <f>C1607*B1607</f>
        <v/>
      </c>
    </row>
    <row r="1608">
      <c r="A1608" s="3" t="inlineStr">
        <is>
          <t>中国移动 移动4G上网卡日租卡全国通用200G流量不限速 移动王卡19元+36G国内流量+100分钟主叫</t>
        </is>
      </c>
      <c r="B1608" s="3" t="inlineStr">
        <is>
          <t>在线支付/花呗</t>
        </is>
      </c>
      <c r="C1608" t="n">
        <v>1</v>
      </c>
      <c r="D1608">
        <f>C1608*B1608</f>
        <v/>
      </c>
    </row>
    <row r="1609">
      <c r="A1609" s="3" t="inlineStr">
        <is>
          <t>中国移动 移动手机卡上网流量卡1元1G自由叠加100g不限速校园通话卡0月租电话卡优酷视频王卡全国 移动大王卡18元包1G通用30G定向【四川全省可选</t>
        </is>
      </c>
      <c r="B1609" s="3" t="inlineStr">
        <is>
          <t>在线支付/白条</t>
        </is>
      </c>
      <c r="C1609" t="n">
        <v>1</v>
      </c>
      <c r="D1609">
        <f>C1609*B1609</f>
        <v/>
      </c>
    </row>
    <row r="1610">
      <c r="A1610" s="3" t="inlineStr">
        <is>
          <t>中国移动 移动手机卡号码卡 爱奇艺王者免流抖音卡 大王卡大流量卡上网卡全国通用日租卡0月租手表电话卡 移动花藏卡*19元/月+专属免流+充20送20</t>
        </is>
      </c>
      <c r="B1610" s="3" t="inlineStr">
        <is>
          <t>在线支付/白条</t>
        </is>
      </c>
      <c r="C1610" t="n">
        <v>1</v>
      </c>
      <c r="D1610">
        <f>C1610*B1610</f>
        <v/>
      </c>
    </row>
    <row r="1611">
      <c r="A1611" s="3" t="inlineStr">
        <is>
          <t>中国移动 移动手机卡号码卡 爱奇艺王者免流抖音卡 大王卡大流量卡上网卡全国通用日租卡0月租手表电话卡 移动蜀王卡*需激活后联系客服</t>
        </is>
      </c>
      <c r="B1611" s="3" t="inlineStr">
        <is>
          <t>在线支付/银行卡</t>
        </is>
      </c>
      <c r="C1611" t="n">
        <v>1</v>
      </c>
      <c r="D1611">
        <f>C1611*B1611</f>
        <v/>
      </c>
    </row>
    <row r="1612">
      <c r="A1612" s="3" t="inlineStr">
        <is>
          <t>中国移动 移动手机卡号码卡 爱奇艺王者免流抖音卡 大王卡大流量卡上网卡全国通用日租卡0月租手表电话卡 移动语音王卡*19元/月+400分钟+打电话8分钱</t>
        </is>
      </c>
      <c r="B1612" s="3" t="inlineStr">
        <is>
          <t>在线支付/花呗</t>
        </is>
      </c>
      <c r="C1612" t="n">
        <v>1</v>
      </c>
      <c r="D1612">
        <f>C1612*B1612</f>
        <v/>
      </c>
    </row>
    <row r="1613">
      <c r="A1613" s="3" t="inlineStr">
        <is>
          <t>中国移动 移动手机卡号码卡 爱奇艺王者免流抖音卡 大王卡大流量卡上网卡全国通用日租卡0月租手表电话卡 移动超神卡*58元/月+1000分钟+20G通用</t>
        </is>
      </c>
      <c r="B1613" s="3" t="inlineStr">
        <is>
          <t>在线支付/微信</t>
        </is>
      </c>
      <c r="C1613" t="n">
        <v>1</v>
      </c>
      <c r="D1613">
        <f>C1613*B1613</f>
        <v/>
      </c>
    </row>
    <row r="1614">
      <c r="A1614" s="3" t="inlineStr">
        <is>
          <t>中国移动 移动流量卡4G手机卡号全国通用流量电话卡无线流量卡月租卡不限上网卡 【移动19元卡】6G通用+30G定向+100分钟</t>
        </is>
      </c>
      <c r="B1614" s="3" t="inlineStr">
        <is>
          <t>在线支付/银行卡</t>
        </is>
      </c>
      <c r="C1614" t="n">
        <v>1</v>
      </c>
      <c r="D1614">
        <f>C1614*B1614</f>
        <v/>
      </c>
    </row>
    <row r="1615">
      <c r="A1615" s="3" t="inlineStr">
        <is>
          <t>中国移动手机卡流量上网卡大王卡号码卡电话卡导航卡儿童手表卡月月升套餐全国通用流量安徽靓号不限速低月租 月月升卡：每月1.5g全国流量+100分...</t>
        </is>
      </c>
      <c r="B1615" s="3" t="inlineStr">
        <is>
          <t>在线支付/微信</t>
        </is>
      </c>
      <c r="C1615" t="n">
        <v>2</v>
      </c>
      <c r="D1615">
        <f>C1615*B1615</f>
        <v/>
      </c>
    </row>
    <row r="1616">
      <c r="A1616" s="3" t="inlineStr">
        <is>
          <t>中国移动（China Mobile） 4G流量上网卡手机电脑全国通用0月租无限流量不限速日租大王语音 移动49元尊享卡-49元100G全国+1200分钟</t>
        </is>
      </c>
      <c r="B1616" s="3" t="inlineStr">
        <is>
          <t>在线支付/微信</t>
        </is>
      </c>
      <c r="C1616" t="n">
        <v>1</v>
      </c>
      <c r="D1616">
        <f>C1616*B1616</f>
        <v/>
      </c>
    </row>
    <row r="1617">
      <c r="A1617" s="3" t="inlineStr">
        <is>
          <t>中国移动（China Mobile） 上海移动联通电信虚拟手机靓号吉祥情侣豹子号电话号码卡 199元可选号</t>
        </is>
      </c>
      <c r="B1617" s="3" t="inlineStr">
        <is>
          <t>在线支付/微信</t>
        </is>
      </c>
      <c r="C1617" t="n">
        <v>2</v>
      </c>
      <c r="D1617">
        <f>C1617*B1617</f>
        <v/>
      </c>
    </row>
    <row r="1618">
      <c r="A1618" s="3" t="inlineStr">
        <is>
          <t>中国移动（China Mobile） 中国移动四川移动手机卡大王卡18元流量卡全国通用31G 成都</t>
        </is>
      </c>
      <c r="B1618" s="3" t="inlineStr">
        <is>
          <t>在线支付/微信</t>
        </is>
      </c>
      <c r="C1618" t="n">
        <v>1</v>
      </c>
      <c r="D1618">
        <f>C1618*B1618</f>
        <v/>
      </c>
    </row>
    <row r="1619">
      <c r="A1619" s="3" t="inlineStr">
        <is>
          <t>中国移动（China Mobile） 北京移动电信手机卡号电话卡流量语音套餐全国4g流量卡上网卡资费 北京移动18元大王卡100分钟+30G定向有福利</t>
        </is>
      </c>
      <c r="B1619" s="3" t="inlineStr">
        <is>
          <t>在线支付/银行卡</t>
        </is>
      </c>
      <c r="C1619" t="n">
        <v>1</v>
      </c>
      <c r="D1619">
        <f>C1619*B1619</f>
        <v/>
      </c>
    </row>
    <row r="1620">
      <c r="A1620" s="3" t="inlineStr">
        <is>
          <t>中国移动（China Mobile） 手机号码靓号移动选号好号全国通用虚拟手机卡电话吉祥号连号888 488元</t>
        </is>
      </c>
      <c r="B1620" s="3" t="inlineStr">
        <is>
          <t>在线支付/银行卡</t>
        </is>
      </c>
      <c r="C1620" t="n">
        <v>1</v>
      </c>
      <c r="D1620">
        <f>C1620*B1620</f>
        <v/>
      </c>
    </row>
    <row r="1621">
      <c r="A1621" s="3" t="inlineStr">
        <is>
          <t>中国移动（China Mobile） 河南省郑州市手机靓号码电话卡电信4g手机号豹子号连号移动吉祥号 AAA/AAAA豹子吉祥号</t>
        </is>
      </c>
      <c r="B1621" s="3" t="inlineStr">
        <is>
          <t>在线支付/银行卡</t>
        </is>
      </c>
      <c r="C1621" t="n">
        <v>1</v>
      </c>
      <c r="D1621">
        <f>C1621*B1621</f>
        <v/>
      </c>
    </row>
    <row r="1622">
      <c r="A1622" s="3" t="inlineStr">
        <is>
          <t>中国移动（China Mobile） 河南移动大王卡手机上网卡校园学生卡电话流量卡4g联通电信靓号码 移动花卡19元优酷 腾讯视频 抖音200G不限速</t>
        </is>
      </c>
      <c r="B1622" s="3" t="inlineStr">
        <is>
          <t>在线支付/银行卡</t>
        </is>
      </c>
      <c r="C1622" t="n">
        <v>1</v>
      </c>
      <c r="D1622">
        <f>C1622*B1622</f>
        <v/>
      </c>
    </row>
    <row r="1623">
      <c r="A1623" s="3" t="inlineStr">
        <is>
          <t>中国移动（China Mobile） 移动4G手机卡无限流量上网卡联通不限流量日租卡全国通用电话卡 联通畅爽卡 19元/月+45G高速+20费</t>
        </is>
      </c>
      <c r="B1623" s="3" t="inlineStr">
        <is>
          <t>在线支付/银行卡</t>
        </is>
      </c>
      <c r="C1623" t="n">
        <v>1</v>
      </c>
      <c r="D1623">
        <f>C1623*B1623</f>
        <v/>
      </c>
    </row>
    <row r="1624">
      <c r="A1624" s="3" t="inlineStr">
        <is>
          <t>中国移动（China Mobile） 移动手机卡全国无限流量套餐流量卡4G上网卡不限速0月租电话卡 电信29元财神卡40G通用+40G定向+100分钟</t>
        </is>
      </c>
      <c r="B1624" s="3" t="inlineStr">
        <is>
          <t>在线支付/微信</t>
        </is>
      </c>
      <c r="C1624" t="n">
        <v>1</v>
      </c>
      <c r="D1624">
        <f>C1624*B1624</f>
        <v/>
      </c>
    </row>
    <row r="1625">
      <c r="A1625" s="3" t="inlineStr">
        <is>
          <t>中国联通 全国联通移动电信上网卡手机卡纯流量卡商旅卡0月租不限速 【电信新王卡】19元100分钟+60G全国流量</t>
        </is>
      </c>
      <c r="B1625" s="3" t="inlineStr">
        <is>
          <t>在线支付/微信</t>
        </is>
      </c>
      <c r="C1625" t="n">
        <v>1</v>
      </c>
      <c r="D1625">
        <f>C1625*B1625</f>
        <v/>
      </c>
    </row>
    <row r="1626">
      <c r="A1626" s="3" t="inlineStr">
        <is>
          <t>中国联通 大王卡冰神卡不限量不限速4G大流量卡 5G手机无线上网卡无限流量全国通用电话卡校园卡大王卡 联通金星卡26元12G全国流量+600分钟通话</t>
        </is>
      </c>
      <c r="B1626" s="3" t="inlineStr">
        <is>
          <t>在线支付/银行卡</t>
        </is>
      </c>
      <c r="C1626" t="n">
        <v>1</v>
      </c>
      <c r="D1626">
        <f>C1626*B1626</f>
        <v/>
      </c>
    </row>
    <row r="1627">
      <c r="A1627" s="3" t="inlineStr">
        <is>
          <t>中国联通 大王卡冰神卡不限量不限速4G大流量卡 5G手机无线上网卡无限流量全国通用电话卡校园卡大王卡 补差价</t>
        </is>
      </c>
      <c r="B1627" s="3" t="inlineStr">
        <is>
          <t>在线支付/银行卡</t>
        </is>
      </c>
      <c r="C1627" t="n">
        <v>2</v>
      </c>
      <c r="D1627">
        <f>C1627*B1627</f>
        <v/>
      </c>
    </row>
    <row r="1628">
      <c r="A1628" s="3" t="inlineStr">
        <is>
          <t>中国联通 无限流量卡4G不限速钉钉卡流量卡车载wifi畅玩卡0月租无线流量卡手机卡全国100G学霸卡 畅享卡29元包无限流量+100分钟（带100话费）</t>
        </is>
      </c>
      <c r="B1628" s="3" t="inlineStr">
        <is>
          <t>在线支付/微信</t>
        </is>
      </c>
      <c r="C1628" t="n">
        <v>1</v>
      </c>
      <c r="D1628">
        <f>C1628*B1628</f>
        <v/>
      </c>
    </row>
    <row r="1629">
      <c r="A1629" s="3" t="inlineStr">
        <is>
          <t>中国联通 无限流量卡4G不限速钉钉卡流量卡车载wifi畅玩卡0月租无线流量卡手机卡全国100G学霸卡 金星卡26包52G不限速流量+600分钟（免首月）</t>
        </is>
      </c>
      <c r="B1629" s="3" t="inlineStr">
        <is>
          <t>在线支付/微信</t>
        </is>
      </c>
      <c r="C1629" t="n">
        <v>1</v>
      </c>
      <c r="D1629">
        <f>C1629*B1629</f>
        <v/>
      </c>
    </row>
    <row r="1630">
      <c r="A1630" s="3" t="inlineStr">
        <is>
          <t>中国联通 流量卡不限速4g手机卡号上网卡电话卡无线流量卡 【电信雷神卡】39元/月110G流量+首月免月租</t>
        </is>
      </c>
      <c r="B1630" s="3" t="inlineStr">
        <is>
          <t>在线支付/微信</t>
        </is>
      </c>
      <c r="C1630" t="n">
        <v>1</v>
      </c>
      <c r="D1630">
        <f>C1630*B1630</f>
        <v/>
      </c>
    </row>
    <row r="1631">
      <c r="A1631" s="3" t="inlineStr">
        <is>
          <t>中国联通 电话卡流量卡手机卡日租卡纯流量卡福享卡升级版靓号4g无线上网 5GB流量200分钟国内语音</t>
        </is>
      </c>
      <c r="B1631" s="3" t="inlineStr">
        <is>
          <t>在线支付/银行卡</t>
        </is>
      </c>
      <c r="C1631" t="n">
        <v>1</v>
      </c>
      <c r="D1631">
        <f>C1631*B1631</f>
        <v/>
      </c>
    </row>
    <row r="1632">
      <c r="A1632" s="3" t="inlineStr">
        <is>
          <t>中国联通 联通 中国腾讯大王卡流量卡无限流量4g手机卡电话卡不限速上网卡日租卡校园卡全国通用 大王卡 月租19+腾讯APP免流</t>
        </is>
      </c>
      <c r="B1632" s="3" t="inlineStr">
        <is>
          <t>在线支付/银行卡</t>
        </is>
      </c>
      <c r="C1632" t="n">
        <v>1</v>
      </c>
      <c r="D1632">
        <f>C1632*B1632</f>
        <v/>
      </c>
    </row>
    <row r="1633">
      <c r="A1633" s="3" t="inlineStr">
        <is>
          <t>中国联通 联通 手机卡流量卡电话卡王卡腾讯大王卡4g无线上网卡靓号纯流量卡 腾讯系超百款APP免流</t>
        </is>
      </c>
      <c r="B1633" s="3" t="inlineStr">
        <is>
          <t>在线支付/白条</t>
        </is>
      </c>
      <c r="C1633" t="n">
        <v>2</v>
      </c>
      <c r="D1633">
        <f>C1633*B1633</f>
        <v/>
      </c>
    </row>
    <row r="1634">
      <c r="A1634" s="3" t="inlineStr">
        <is>
          <t>中国联通 联通 手机流量卡全国通用4g无限速流量卡手机卡电话卡大王卡0月租日租卡上网卡 【万宝卡】29元月租86G全国不限速-L23</t>
        </is>
      </c>
      <c r="B1634" s="3" t="inlineStr">
        <is>
          <t>在线支付/白条</t>
        </is>
      </c>
      <c r="C1634" t="n">
        <v>1</v>
      </c>
      <c r="D1634">
        <f>C1634*B1634</f>
        <v/>
      </c>
    </row>
    <row r="1635">
      <c r="A1635" s="3" t="inlineStr">
        <is>
          <t>中国联通 联通 无限流量上网卡不限速超长通话语音王全国通用套餐外卖快递员手机电话卡 联通37包1960分钟通话+12G流量 只发山东</t>
        </is>
      </c>
      <c r="B1635" s="3" t="inlineStr">
        <is>
          <t>在线支付/微信</t>
        </is>
      </c>
      <c r="C1635" t="n">
        <v>1</v>
      </c>
      <c r="D1635">
        <f>C1635*B1635</f>
        <v/>
      </c>
    </row>
    <row r="1636">
      <c r="A1636" s="3" t="inlineStr">
        <is>
          <t>中国联通 联通 腾讯王卡福享卡哔哩哔哩星芒卡日租卡电话卡流量卡手机卡纯流量卡4G上网卡靓号 腾讯地王卡：300分钟语音，超百款APP免流</t>
        </is>
      </c>
      <c r="B1636" s="3" t="inlineStr">
        <is>
          <t>在线支付/花呗</t>
        </is>
      </c>
      <c r="C1636" t="n">
        <v>1</v>
      </c>
      <c r="D1636">
        <f>C1636*B1636</f>
        <v/>
      </c>
    </row>
    <row r="1637">
      <c r="A1637" s="3" t="inlineStr">
        <is>
          <t>中国联通京东自营旗舰店 5G畅爽冰激凌套餐129元档 30GB+500分钟 新入网用户 首月按量计费</t>
        </is>
      </c>
      <c r="B1637" s="3" t="inlineStr">
        <is>
          <t>在线支付/白条</t>
        </is>
      </c>
      <c r="C1637" t="n">
        <v>1</v>
      </c>
      <c r="D1637">
        <f>C1637*B1637</f>
        <v/>
      </c>
    </row>
    <row r="1638">
      <c r="A1638" s="4" t="n"/>
      <c r="B1638" s="3" t="inlineStr">
        <is>
          <t>在线支付/花呗</t>
        </is>
      </c>
      <c r="C1638" t="n">
        <v>1</v>
      </c>
      <c r="D1638">
        <f>C1638*B1638</f>
        <v/>
      </c>
    </row>
    <row r="1639">
      <c r="A1639" s="3" t="inlineStr">
        <is>
          <t>中国联通手机卡电信无限流量卡不限速上网卡大语音大通话腾讯大王卡4G电话卡5G套餐靓号号卡随身wifi 【铂金王卡】19元包30G通用+40G腾讯系定向</t>
        </is>
      </c>
      <c r="B1639" s="3" t="inlineStr">
        <is>
          <t>在线支付/白条</t>
        </is>
      </c>
      <c r="C1639" t="n">
        <v>2</v>
      </c>
      <c r="D1639">
        <f>C1639*B1639</f>
        <v/>
      </c>
    </row>
    <row r="1640">
      <c r="A1640" s="3" t="inlineStr">
        <is>
          <t>中国联通手机卡电信无限流量卡不限速上网卡大语音大通话腾讯大王卡4G电话卡5G套餐靓号号卡随身wifi 【铭音卡68】68元包42G国内流量+2000分钟</t>
        </is>
      </c>
      <c r="B1640" s="3" t="inlineStr">
        <is>
          <t>在线支付/微信</t>
        </is>
      </c>
      <c r="C1640" t="n">
        <v>1</v>
      </c>
      <c r="D1640">
        <f>C1640*B1640</f>
        <v/>
      </c>
    </row>
    <row r="1641">
      <c r="A1641" s="3" t="inlineStr">
        <is>
          <t>中国联通手机卡电信无限流量卡不限速上网卡大语音大通话腾讯大王卡4G电话卡5G套餐靓号号卡随身wifi 【雷神卡】39元110G国内流量+100分钟通话</t>
        </is>
      </c>
      <c r="B1641" s="3" t="inlineStr">
        <is>
          <t>在线支付/银行卡</t>
        </is>
      </c>
      <c r="C1641" t="n">
        <v>1</v>
      </c>
      <c r="D1641">
        <f>C1641*B1641</f>
        <v/>
      </c>
    </row>
    <row r="1642">
      <c r="A1642" s="3" t="inlineStr">
        <is>
          <t>中国联通（China Unicom） 5G手机卡手机号卡靓号电话号码靓号大王卡豹子号连号生日号吉祥号 360元靓号</t>
        </is>
      </c>
      <c r="B1642" s="3" t="inlineStr">
        <is>
          <t>在线支付/花呗</t>
        </is>
      </c>
      <c r="C1642" t="n">
        <v>1</v>
      </c>
      <c r="D1642">
        <f>C1642*B1642</f>
        <v/>
      </c>
    </row>
    <row r="1643">
      <c r="A1643" s="3" t="inlineStr">
        <is>
          <t>中国联通（China Unicom） 5G手机卡手机号卡靓号电话号码靓号大王卡豹子号连号生日号吉祥号 399元号码</t>
        </is>
      </c>
      <c r="B1643" s="3" t="inlineStr">
        <is>
          <t>在线支付/白条</t>
        </is>
      </c>
      <c r="C1643" t="n">
        <v>1</v>
      </c>
      <c r="D1643">
        <f>C1643*B1643</f>
        <v/>
      </c>
    </row>
    <row r="1644">
      <c r="A1644" s="3" t="inlineStr">
        <is>
          <t>中国联通（China Unicom） 全国4G手机卡流量卡电话卡上网卡校园卡语音卡全国通用沃派畅享 【沃派卡】联通36元120分钟流量任性用 四年套餐</t>
        </is>
      </c>
      <c r="B1644" s="3" t="inlineStr">
        <is>
          <t>在线支付/花呗</t>
        </is>
      </c>
      <c r="C1644" t="n">
        <v>1</v>
      </c>
      <c r="D1644">
        <f>C1644*B1644</f>
        <v/>
      </c>
    </row>
    <row r="1645">
      <c r="A1645" s="3" t="inlineStr">
        <is>
          <t>中国联通（China Unicom） 四川成都联通手机号码卡 全国流量低月租 1毛电话卡语音手机卡 滴王卡98元月租  每月20G+1000</t>
        </is>
      </c>
      <c r="B1645" s="3" t="inlineStr">
        <is>
          <t>在线支付/白条</t>
        </is>
      </c>
      <c r="C1645" t="n">
        <v>1</v>
      </c>
      <c r="D1645">
        <f>C1645*B1645</f>
        <v/>
      </c>
    </row>
    <row r="1646">
      <c r="A1646" s="3" t="inlineStr">
        <is>
          <t>中国联通（China Unicom） 江苏联通4g大王卡日租卡全国不限通用手机卡无限畅爽上网流量卡 【腾讯大王卡】19元月租+腾讯系应用免流全国发</t>
        </is>
      </c>
      <c r="B1646" s="3" t="inlineStr">
        <is>
          <t>在线支付/白条</t>
        </is>
      </c>
      <c r="C1646" t="n">
        <v>1</v>
      </c>
      <c r="D1646">
        <f>C1646*B1646</f>
        <v/>
      </c>
    </row>
    <row r="1647">
      <c r="A1647" s="3" t="inlineStr">
        <is>
          <t>中国联通（China Unicom） 流量卡电话卡联通卡4Gg通用上网卡无限纯流量卡不限速手机卡号 （轩辕卡）19元71G流量100分</t>
        </is>
      </c>
      <c r="B1647" s="3" t="inlineStr">
        <is>
          <t>在线支付/银行卡</t>
        </is>
      </c>
      <c r="C1647" t="n">
        <v>1</v>
      </c>
      <c r="D1647">
        <f>C1647*B1647</f>
        <v/>
      </c>
    </row>
    <row r="1648">
      <c r="A1648" s="3" t="inlineStr">
        <is>
          <t>中国联通（China Unicom） 电话手表电话卡纯流量上网卡不限速儿童老人手表卡腾讯流量大王卡 联通19元小宝卡叠加15G流量包</t>
        </is>
      </c>
      <c r="B1648" s="3" t="inlineStr">
        <is>
          <t>在线支付/微信</t>
        </is>
      </c>
      <c r="C1648" t="n">
        <v>1</v>
      </c>
      <c r="D1648">
        <f>C1648*B1648</f>
        <v/>
      </c>
    </row>
    <row r="1649">
      <c r="A1649" s="3" t="inlineStr">
        <is>
          <t>中国联通（China Unicom） 电话手表电话卡纯流量上网卡不限速儿童老人手表卡腾讯流量大王卡 超宝卡9元包56G流量+100分钟</t>
        </is>
      </c>
      <c r="B1649" s="3" t="inlineStr">
        <is>
          <t>在线支付/银行卡</t>
        </is>
      </c>
      <c r="C1649" t="n">
        <v>1</v>
      </c>
      <c r="D1649">
        <f>C1649*B1649</f>
        <v/>
      </c>
    </row>
    <row r="1650">
      <c r="A1650" s="3" t="inlineStr">
        <is>
          <t>中国联通（China Unicom） 畅享流量卡全国不限量无限流量4g上网卡0月租不限速手机电话卡 大神卡29元500分钟+流量任性用 带100费</t>
        </is>
      </c>
      <c r="B1650" s="3" t="inlineStr">
        <is>
          <t>在线支付/银行卡</t>
        </is>
      </c>
      <c r="C1650" t="n">
        <v>1</v>
      </c>
      <c r="D1650">
        <f>C1650*B1650</f>
        <v/>
      </c>
    </row>
    <row r="1651">
      <c r="A1651" s="3" t="inlineStr">
        <is>
          <t>中国联通（China Unicom） 畅享流量卡全国不限量无限流量4g上网卡0月租不限速手机电话卡 小王卡19元45全国 长期套餐</t>
        </is>
      </c>
      <c r="B1651" s="3" t="inlineStr">
        <is>
          <t>在线支付/微信</t>
        </is>
      </c>
      <c r="C1651" t="n">
        <v>1</v>
      </c>
      <c r="D1651">
        <f>C1651*B1651</f>
        <v/>
      </c>
    </row>
    <row r="1652">
      <c r="A1652" s="3" t="inlineStr">
        <is>
          <t>中国联通（China Unicom） 畅享流量卡全国不限量无限流量4g上网卡0月租不限速手机电话卡 移动超神卡38元500分钟+流量任性用  不带费</t>
        </is>
      </c>
      <c r="B1652" s="3" t="inlineStr">
        <is>
          <t>在线支付/白条</t>
        </is>
      </c>
      <c r="C1652" t="n">
        <v>1</v>
      </c>
      <c r="D1652">
        <f>C1652*B1652</f>
        <v/>
      </c>
    </row>
    <row r="1653">
      <c r="A1653" s="3" t="inlineStr">
        <is>
          <t>中国联通（China Unicom） 移动嗨卡 移动手机流量卡无限流量卡上网卡4g手机卡移动嗨卡三奶 移动（嗨卡）200g不限速+200分钟，89-94</t>
        </is>
      </c>
      <c r="B1653" s="3" t="inlineStr">
        <is>
          <t>在线支付/微信</t>
        </is>
      </c>
      <c r="C1653" t="n">
        <v>1</v>
      </c>
      <c r="D1653">
        <f>C1653*B1653</f>
        <v/>
      </c>
    </row>
    <row r="1654">
      <c r="A1654" s="3" t="inlineStr">
        <is>
          <t>中国联通（China Unicom） 移动嗨卡手机流量卡4g无限流量卡全国不限量上网卡电话卡腾讯大王 移动（嗨卡）200不限速，月租38（89-94）</t>
        </is>
      </c>
      <c r="B1654" s="3" t="inlineStr">
        <is>
          <t>在线支付/银行卡</t>
        </is>
      </c>
      <c r="C1654" t="n">
        <v>1</v>
      </c>
      <c r="D1654">
        <f>C1654*B1654</f>
        <v/>
      </c>
    </row>
    <row r="1655">
      <c r="A1655" s="3" t="inlineStr">
        <is>
          <t>中国联通（China Unicom） 移动腾讯大王卡联通流量卡无限流量卡不限速手机卡电话卡全国通用 合9元/月 流量畅享+300分钟 16-27岁</t>
        </is>
      </c>
      <c r="B1655" s="3" t="inlineStr">
        <is>
          <t>在线支付/花呗</t>
        </is>
      </c>
      <c r="C1655" t="n">
        <v>1</v>
      </c>
      <c r="D1655">
        <f>C1655*B1655</f>
        <v/>
      </c>
    </row>
    <row r="1656">
      <c r="A1656" s="3" t="inlineStr">
        <is>
          <t>中国联通（China Unicom） 移动腾讯大王卡联通流量卡无限流量卡不限速手机卡电话卡全国通用 流量随便用+300分钟通话 充100用一年</t>
        </is>
      </c>
      <c r="B1656" s="3" t="inlineStr">
        <is>
          <t>在线支付/花呗</t>
        </is>
      </c>
      <c r="C1656" t="n">
        <v>1</v>
      </c>
      <c r="D1656">
        <f>C1656*B1656</f>
        <v/>
      </c>
    </row>
    <row r="1657">
      <c r="A1657" s="3" t="inlineStr">
        <is>
          <t>中国联通（China Unicom） 联通 手机流量全国通用4g无限速流量手机电话大王0月租上网卡 铂金卡 19包30G全国流量+40G专属流量</t>
        </is>
      </c>
      <c r="B1657" s="3" t="inlineStr">
        <is>
          <t>在线支付/微信</t>
        </is>
      </c>
      <c r="C1657" t="n">
        <v>1</v>
      </c>
      <c r="D1657">
        <f>C1657*B1657</f>
        <v/>
      </c>
    </row>
    <row r="1658">
      <c r="A1658" s="4" t="n"/>
      <c r="B1658" s="3" t="inlineStr">
        <is>
          <t>在线支付/花呗</t>
        </is>
      </c>
      <c r="C1658" t="n">
        <v>1</v>
      </c>
      <c r="D1658">
        <f>C1658*B1658</f>
        <v/>
      </c>
    </row>
    <row r="1659">
      <c r="A1659" s="3" t="inlineStr">
        <is>
          <t>中国联通（China Unicom） 联通0月租卡 儿童电话手表卡 老年手机卡 低月租流量卡全国通用 6元月租手机卡60分钟+来显（中期移动）</t>
        </is>
      </c>
      <c r="B1659" s="3" t="inlineStr">
        <is>
          <t>在线支付/白条</t>
        </is>
      </c>
      <c r="C1659" t="n">
        <v>1</v>
      </c>
      <c r="D1659">
        <f>C1659*B1659</f>
        <v/>
      </c>
    </row>
    <row r="1660">
      <c r="A1660" s="3" t="inlineStr">
        <is>
          <t>中国联通（China Unicom） 联通全国4G纯流量上网卡0月租手机大王卡移动ipad不限流量卡 联通锦鲤卡19元/月+20费+46G+100分钟</t>
        </is>
      </c>
      <c r="B1660" s="3" t="inlineStr">
        <is>
          <t>在线支付/花呗</t>
        </is>
      </c>
      <c r="C1660" t="n">
        <v>1</v>
      </c>
      <c r="D1660">
        <f>C1660*B1660</f>
        <v/>
      </c>
    </row>
    <row r="1661">
      <c r="A1661" s="4" t="n"/>
      <c r="B1661" s="3" t="inlineStr">
        <is>
          <t>在线支付/银行卡</t>
        </is>
      </c>
      <c r="C1661" t="n">
        <v>1</v>
      </c>
      <c r="D1661">
        <f>C1661*B1661</f>
        <v/>
      </c>
    </row>
    <row r="1662">
      <c r="A1662" s="3" t="inlineStr">
        <is>
          <t>中国联通（China Unicom） 联通手机卡无限流量电话卡4G大流量卡不限速上网卡手机靓号大王卡 电信49元招财卡100G通用40G定向+100分钟</t>
        </is>
      </c>
      <c r="B1662" s="3" t="inlineStr">
        <is>
          <t>在线支付/银行卡</t>
        </is>
      </c>
      <c r="C1662" t="n">
        <v>1</v>
      </c>
      <c r="D1662">
        <f>C1662*B1662</f>
        <v/>
      </c>
    </row>
    <row r="1663">
      <c r="A1663" s="3" t="inlineStr">
        <is>
          <t>中国联通（China Unicom） 联通手机号卡靓号大王卡手机号豹子号靓号电话号码全国通用本地 260元号码</t>
        </is>
      </c>
      <c r="B1663" s="3" t="inlineStr">
        <is>
          <t>在线支付/微信</t>
        </is>
      </c>
      <c r="C1663" t="n">
        <v>1</v>
      </c>
      <c r="D1663">
        <f>C1663*B1663</f>
        <v/>
      </c>
    </row>
    <row r="1664">
      <c r="A1664" s="4" t="n"/>
      <c r="B1664" s="3" t="inlineStr">
        <is>
          <t>在线支付/白条</t>
        </is>
      </c>
      <c r="C1664" t="n">
        <v>1</v>
      </c>
      <c r="D1664">
        <f>C1664*B1664</f>
        <v/>
      </c>
    </row>
    <row r="1665">
      <c r="A1665" s="3" t="inlineStr">
        <is>
          <t>中国联通（China Unicom） 联通手机号卡靓号大王卡手机号豹子号靓号电话号码全国通用本地 280元号码</t>
        </is>
      </c>
      <c r="B1665" s="3" t="inlineStr">
        <is>
          <t>在线支付/微信</t>
        </is>
      </c>
      <c r="C1665" t="n">
        <v>1</v>
      </c>
      <c r="D1665">
        <f>C1665*B1665</f>
        <v/>
      </c>
    </row>
    <row r="1666">
      <c r="A1666" s="3" t="inlineStr">
        <is>
          <t>中国联通（China Unicom） 联通手机号卡靓号大王卡手机号豹子号靓号电话号码全国通用本地 350元号码</t>
        </is>
      </c>
      <c r="B1666" s="3" t="inlineStr">
        <is>
          <t>在线支付/白条</t>
        </is>
      </c>
      <c r="C1666" t="n">
        <v>1</v>
      </c>
      <c r="D1666">
        <f>C1666*B1666</f>
        <v/>
      </c>
    </row>
    <row r="1667">
      <c r="A1667" s="3" t="inlineStr">
        <is>
          <t>中国联通（China Unicom） 联通手机号卡靓号大王卡手机号豹子号靓号电话号码全国通用本地 700元号码</t>
        </is>
      </c>
      <c r="B1667" s="3" t="inlineStr">
        <is>
          <t>在线支付/白条</t>
        </is>
      </c>
      <c r="C1667" t="n">
        <v>1</v>
      </c>
      <c r="D1667">
        <f>C1667*B1667</f>
        <v/>
      </c>
    </row>
    <row r="1668">
      <c r="A1668" s="3" t="inlineStr">
        <is>
          <t>中国联通（China Unicom） 联通日租卡京粉卡腾讯大王卡流量卡无限流量卡手机卡电话卡上网卡 腾讯大王卡：月租19，腾讯系百款APP免流量</t>
        </is>
      </c>
      <c r="B1668" s="3" t="inlineStr">
        <is>
          <t>在线支付/白条</t>
        </is>
      </c>
      <c r="C1668" t="n">
        <v>1</v>
      </c>
      <c r="D1668">
        <f>C1668*B1668</f>
        <v/>
      </c>
    </row>
    <row r="1669">
      <c r="A1669" s="4" t="n"/>
      <c r="B1669" s="3" t="inlineStr">
        <is>
          <t>在线支付/银行卡</t>
        </is>
      </c>
      <c r="C1669" t="n">
        <v>1</v>
      </c>
      <c r="D1669">
        <f>C1669*B1669</f>
        <v/>
      </c>
    </row>
    <row r="1670">
      <c r="A1670" s="3" t="inlineStr">
        <is>
          <t>中国联通（China Unicom） 联通流量卡4g手机卡无限流量卡全国不限量上网卡电话卡腾讯大王卡 联通战狼王卡-39元70G通用+40G定向-E50</t>
        </is>
      </c>
      <c r="B1670" s="3" t="inlineStr">
        <is>
          <t>在线支付/微信</t>
        </is>
      </c>
      <c r="C1670" t="n">
        <v>1</v>
      </c>
      <c r="D1670">
        <f>C1670*B1670</f>
        <v/>
      </c>
    </row>
    <row r="1671">
      <c r="A1671" s="3" t="inlineStr">
        <is>
          <t>中国联通（China Unicom） 联通流量卡4g手机卡无限流量卡全国不限量上网卡电话卡腾讯大王卡 联通锦鲤宝卡-29元51G流量+100分钟-B96</t>
        </is>
      </c>
      <c r="B1671" s="3" t="inlineStr">
        <is>
          <t>在线支付/银行卡</t>
        </is>
      </c>
      <c r="C1671" t="n">
        <v>1</v>
      </c>
      <c r="D1671">
        <f>C1671*B1671</f>
        <v/>
      </c>
    </row>
    <row r="1672">
      <c r="A1672" s="3" t="inlineStr">
        <is>
          <t>中国联通（China Unicom） 联通流量卡不限速手机卡电话卡大王卡0月租上网卡 【金秋卡】29元40G通用流量不限速</t>
        </is>
      </c>
      <c r="B1672" s="3" t="inlineStr">
        <is>
          <t>在线支付/花呗</t>
        </is>
      </c>
      <c r="C1672" t="n">
        <v>1</v>
      </c>
      <c r="D1672">
        <f>C1672*B1672</f>
        <v/>
      </c>
    </row>
    <row r="1673">
      <c r="A1673" s="3" t="inlineStr">
        <is>
          <t>中国联通（China Unicom） 联通流量卡全国不限量4G手机卡无限流量卡大王电话卡终身上网卡 电信倍爽卡5元/月+1元1G（2元/天流量任意用）</t>
        </is>
      </c>
      <c r="B1673" s="3" t="inlineStr">
        <is>
          <t>在线支付/微信</t>
        </is>
      </c>
      <c r="C1673" t="n">
        <v>1</v>
      </c>
      <c r="D1673">
        <f>C1673*B1673</f>
        <v/>
      </c>
    </row>
    <row r="1674">
      <c r="A1674" s="3" t="inlineStr">
        <is>
          <t>中国联通（China Unicom） 联通流量卡手机卡4g无限流量大王卡全国不限量腾讯王卡手机上网卡 联通战王卡29包40G通用+40G腾讯-E48</t>
        </is>
      </c>
      <c r="B1674" s="3" t="inlineStr">
        <is>
          <t>在线支付/白条</t>
        </is>
      </c>
      <c r="C1674" t="n">
        <v>1</v>
      </c>
      <c r="D1674">
        <f>C1674*B1674</f>
        <v/>
      </c>
    </row>
    <row r="1675">
      <c r="A1675" s="3" t="inlineStr">
        <is>
          <t>中国联通（China Unicom） 联通流量卡电话卡腾讯大王卡全国不限量无限流量手机卡4g日租 金星卡26元12G通用40G定向600分钟-E17</t>
        </is>
      </c>
      <c r="B1675" s="3" t="inlineStr">
        <is>
          <t>在线支付/白条</t>
        </is>
      </c>
      <c r="C1675" t="n">
        <v>1</v>
      </c>
      <c r="D1675">
        <f>C1675*B1675</f>
        <v/>
      </c>
    </row>
    <row r="1676">
      <c r="A1676" s="3" t="inlineStr">
        <is>
          <t>中国联通（China Unicom） 联通流量手机卡电话卡纯流量上网卡大王卡流量4g上网卡 超宝卡9元包56G流量+100分钟</t>
        </is>
      </c>
      <c r="B1676" s="3" t="inlineStr">
        <is>
          <t>在线支付/花呗</t>
        </is>
      </c>
      <c r="C1676" t="n">
        <v>1</v>
      </c>
      <c r="D1676">
        <f>C1676*B1676</f>
        <v/>
      </c>
    </row>
    <row r="1677">
      <c r="A1677" s="3" t="inlineStr">
        <is>
          <t>中国联通（China Unicom） 联通语音王卡套餐低月租1000分钟通话流量卡手机卡资费卡不限速 移动49元包100G+1200分钟通话优惠中</t>
        </is>
      </c>
      <c r="B1677" s="3" t="inlineStr">
        <is>
          <t>在线支付/白条</t>
        </is>
      </c>
      <c r="C1677" t="n">
        <v>1</v>
      </c>
      <c r="D1677">
        <f>C1677*B1677</f>
        <v/>
      </c>
    </row>
    <row r="1678">
      <c r="A1678" s="3" t="inlineStr">
        <is>
          <t>中国财富管理顾问营销实战 第二版 中信出版社图书</t>
        </is>
      </c>
      <c r="B1678" s="3" t="inlineStr">
        <is>
          <t>在线支付/白条</t>
        </is>
      </c>
      <c r="C1678" t="n">
        <v>1</v>
      </c>
      <c r="D1678">
        <f>C1678*B1678</f>
        <v/>
      </c>
    </row>
    <row r="1679">
      <c r="A1679" s="3" t="inlineStr">
        <is>
          <t>中国银行业理财业务发展报告（2017版）</t>
        </is>
      </c>
      <c r="B1679" s="3" t="inlineStr">
        <is>
          <t>在线支付/花呗</t>
        </is>
      </c>
      <c r="C1679" t="n">
        <v>1</v>
      </c>
      <c r="D1679">
        <f>C1679*B1679</f>
        <v/>
      </c>
    </row>
    <row r="1680">
      <c r="A1680" s="3" t="inlineStr">
        <is>
          <t>中国黄金 足金鼠年吉祥鼠转运珠手绳 （定价） 1.33招财进宝红色款</t>
        </is>
      </c>
      <c r="B1680" s="3" t="inlineStr">
        <is>
          <t>在线支付/微信</t>
        </is>
      </c>
      <c r="C1680" t="n">
        <v>1</v>
      </c>
      <c r="D1680">
        <f>C1680*B1680</f>
        <v/>
      </c>
    </row>
    <row r="1681">
      <c r="A1681" s="3" t="inlineStr">
        <is>
          <t>中国黄金-足金圣洁金莲花转运珠（定价） 1.01</t>
        </is>
      </c>
      <c r="B1681" s="3" t="inlineStr">
        <is>
          <t>在线支付/银行卡</t>
        </is>
      </c>
      <c r="C1681" t="n">
        <v>1</v>
      </c>
      <c r="D1681">
        <f>C1681*B1681</f>
        <v/>
      </c>
    </row>
    <row r="1682">
      <c r="A1682" s="3" t="inlineStr">
        <is>
          <t>中沃（ZHONGWO） 柠檬味无糖苏打水王屋岩泉碱性水饮料批发整箱瓶380ml/500ml 中沃苏打水380ml*24瓶</t>
        </is>
      </c>
      <c r="B1682" s="3" t="inlineStr">
        <is>
          <t>在线支付/白条</t>
        </is>
      </c>
      <c r="C1682" t="n">
        <v>1</v>
      </c>
      <c r="D1682">
        <f>C1682*B1682</f>
        <v/>
      </c>
    </row>
    <row r="1683">
      <c r="A1683" s="3" t="inlineStr">
        <is>
          <t>中沃（ZHONGWO） 钻强牛磺酸强化体质能量整箱600ml*15瓶运动功能饮料维生素饮料批发</t>
        </is>
      </c>
      <c r="B1683" s="3" t="inlineStr">
        <is>
          <t>在线支付/白条</t>
        </is>
      </c>
      <c r="C1683" t="n">
        <v>1</v>
      </c>
      <c r="D1683">
        <f>C1683*B1683</f>
        <v/>
      </c>
    </row>
    <row r="1684">
      <c r="A1684" s="3" t="inlineStr">
        <is>
          <t>中礼 鲜花速递 生日礼物 全国上海同城配送 送爱人19枝香槟玫瑰礼盒当天配送 北京广州</t>
        </is>
      </c>
      <c r="B1684" s="3" t="inlineStr">
        <is>
          <t>在线支付/微信</t>
        </is>
      </c>
      <c r="C1684" t="n">
        <v>1</v>
      </c>
      <c r="D1684">
        <f>C1684*B1684</f>
        <v/>
      </c>
    </row>
    <row r="1685">
      <c r="A1685" s="3" t="inlineStr">
        <is>
          <t>中礼情人节鲜花 生日礼物 广东广州同城配送 19枝玫瑰花 天河番禺白云增城市花都区</t>
        </is>
      </c>
      <c r="B1685" s="3" t="inlineStr">
        <is>
          <t>在线支付/银行卡</t>
        </is>
      </c>
      <c r="C1685" t="n">
        <v>1</v>
      </c>
      <c r="D1685">
        <f>C1685*B1685</f>
        <v/>
      </c>
    </row>
    <row r="1686">
      <c r="A1686" s="3" t="inlineStr">
        <is>
          <t>中礼教师节鲜花速递  生日礼物全国北京同城配送 99枝红玫瑰花朝阳海淀开西滨海新区和平</t>
        </is>
      </c>
      <c r="B1686" s="3" t="inlineStr">
        <is>
          <t>在线支付/白条</t>
        </is>
      </c>
      <c r="C1686" t="n">
        <v>1</v>
      </c>
      <c r="D1686">
        <f>C1686*B1686</f>
        <v/>
      </c>
    </row>
    <row r="1687">
      <c r="A1687" s="3" t="inlineStr">
        <is>
          <t>中礼教师节鲜花速递 生日礼物 全国北京同城配送 送恋人33枝香槟玫瑰花 深圳广州成都天河</t>
        </is>
      </c>
      <c r="B1687" s="3" t="inlineStr">
        <is>
          <t>在线支付/花呗</t>
        </is>
      </c>
      <c r="C1687" t="n">
        <v>1</v>
      </c>
      <c r="D1687">
        <f>C1687*B1687</f>
        <v/>
      </c>
    </row>
    <row r="1688">
      <c r="A1688" s="3" t="inlineStr">
        <is>
          <t>中礼鲜花速递 33枝红玫瑰花束 全国同城鲜花花店送花【指定日期送达】生日鲜花速递全国</t>
        </is>
      </c>
      <c r="B1688" s="3" t="inlineStr">
        <is>
          <t>在线支付/白条</t>
        </is>
      </c>
      <c r="C1688" t="n">
        <v>1</v>
      </c>
      <c r="D1688">
        <f>C1688*B1688</f>
        <v/>
      </c>
    </row>
    <row r="1689">
      <c r="A1689" s="3" t="inlineStr">
        <is>
          <t>中礼鲜花速递 生日礼物 全国昆明同城配送11枝香槟玫瑰花 宜良富民晋宁安宁东</t>
        </is>
      </c>
      <c r="B1689" s="3" t="inlineStr">
        <is>
          <t>在线支付/花呗</t>
        </is>
      </c>
      <c r="C1689" t="n">
        <v>1</v>
      </c>
      <c r="D1689">
        <f>C1689*B1689</f>
        <v/>
      </c>
    </row>
    <row r="1690">
      <c r="A1690" s="3" t="inlineStr">
        <is>
          <t>中礼鲜花速递同城花店 生日礼物全国送花 19朵红玫瑰花束礼盒 生日鲜花 北京广州深圳上海 19支红玫瑰礼盒 A款</t>
        </is>
      </c>
      <c r="B1690" s="3" t="inlineStr">
        <is>
          <t>在线支付/白条</t>
        </is>
      </c>
      <c r="C1690" t="n">
        <v>1</v>
      </c>
      <c r="D1690">
        <f>C1690*B1690</f>
        <v/>
      </c>
    </row>
    <row r="1691">
      <c r="A1691" s="3" t="inlineStr">
        <is>
          <t>中筒雪地靴女皮毛一体秋冬季新款保暖鞋韩版潮流棉鞋短靴青少年学生户外防滑轻便耐磨棉靴加绒加厚套脚休闲鞋 灰色 38</t>
        </is>
      </c>
      <c r="B1691" s="3" t="inlineStr">
        <is>
          <t>在线支付/银行卡</t>
        </is>
      </c>
      <c r="C1691" t="n">
        <v>1</v>
      </c>
      <c r="D1691">
        <f>C1691*B1691</f>
        <v/>
      </c>
    </row>
    <row r="1692">
      <c r="A1692" s="3" t="inlineStr">
        <is>
          <t>中粮海外直采 纯果芬橙汁饮料1L*6 塞浦路斯进口</t>
        </is>
      </c>
      <c r="B1692" s="3" t="inlineStr">
        <is>
          <t>在线支付/微信</t>
        </is>
      </c>
      <c r="C1692" t="n">
        <v>1</v>
      </c>
      <c r="D1692">
        <f>C1692*B1692</f>
        <v/>
      </c>
    </row>
    <row r="1693">
      <c r="A1693" s="4" t="n"/>
      <c r="B1693" s="3" t="inlineStr">
        <is>
          <t>在线支付/银行卡</t>
        </is>
      </c>
      <c r="C1693" t="n">
        <v>1</v>
      </c>
      <c r="D1693">
        <f>C1693*B1693</f>
        <v/>
      </c>
    </row>
    <row r="1694">
      <c r="A1694" s="3" t="inlineStr">
        <is>
          <t>中老年运动套装男秋冬季2019新款时尚立领套加绒跑步服开衫加厚休闲棉服爸爸装外套大码卫衣 深蓝加厚 XL</t>
        </is>
      </c>
      <c r="B1694" s="3" t="inlineStr">
        <is>
          <t>在线支付/白条</t>
        </is>
      </c>
      <c r="C1694" t="n">
        <v>2</v>
      </c>
      <c r="D1694">
        <f>C1694*B1694</f>
        <v/>
      </c>
    </row>
    <row r="1695">
      <c r="A1695" s="3" t="inlineStr">
        <is>
          <t>中菲宜达 GD8-A8FJ保安小区物业治安电动巡逻车旅游景区校园观光四轮电瓶车8人三排</t>
        </is>
      </c>
      <c r="B1695" s="3" t="inlineStr">
        <is>
          <t>在线支付/银行卡</t>
        </is>
      </c>
      <c r="C1695" t="n">
        <v>1</v>
      </c>
      <c r="D1695">
        <f>C1695*B1695</f>
        <v/>
      </c>
    </row>
    <row r="1696">
      <c r="A1696" s="3" t="inlineStr">
        <is>
          <t>中长款棉衣男冬季男装棉服男外套男士连帽加厚棉袄青年时尚潮流衣服男装冬衣男衣服 779黑红色带毛领 XL</t>
        </is>
      </c>
      <c r="B1696" s="3" t="inlineStr">
        <is>
          <t>在线支付/银行卡</t>
        </is>
      </c>
      <c r="C1696" t="n">
        <v>1</v>
      </c>
      <c r="D1696">
        <f>C1696*B1696</f>
        <v/>
      </c>
    </row>
    <row r="1697">
      <c r="A1697" s="3" t="inlineStr">
        <is>
          <t>丰度 青岛冷冻海鲈鱼 500g 袋装 深海花鲈鱼海鲜</t>
        </is>
      </c>
      <c r="B1697" s="3" t="inlineStr">
        <is>
          <t>在线支付/微信</t>
        </is>
      </c>
      <c r="C1697" t="n">
        <v>1</v>
      </c>
      <c r="D1697">
        <f>C1697*B1697</f>
        <v/>
      </c>
    </row>
    <row r="1698">
      <c r="A1698" s="4" t="n"/>
      <c r="B1698" s="3" t="inlineStr">
        <is>
          <t>在线支付/白条</t>
        </is>
      </c>
      <c r="C1698" t="n">
        <v>1</v>
      </c>
      <c r="D1698">
        <f>C1698*B1698</f>
        <v/>
      </c>
    </row>
    <row r="1699">
      <c r="A1699" s="3" t="inlineStr">
        <is>
          <t>丰田卡罗拉方向盘套真皮丰田RAV4荣放凯美瑞C-HR奕泽新花冠亚洲龙方向盘套雷凌锐志威驰致炫汽车把套 圆形黑线 丰田专用方向盘套</t>
        </is>
      </c>
      <c r="B1699" s="3" t="inlineStr">
        <is>
          <t>在线支付/白条</t>
        </is>
      </c>
      <c r="C1699" t="n">
        <v>1</v>
      </c>
      <c r="D1699">
        <f>C1699*B1699</f>
        <v/>
      </c>
    </row>
    <row r="1700">
      <c r="A1700" s="3" t="inlineStr">
        <is>
          <t>丰舍 餐桌 新中式实木餐桌椅组合现代简约家用小户型餐台长方形餐厅饭桌 全白色1.35米（网格款） 单餐桌</t>
        </is>
      </c>
      <c r="B1700" s="3" t="inlineStr">
        <is>
          <t>在线支付/花呗</t>
        </is>
      </c>
      <c r="C1700" t="n">
        <v>1</v>
      </c>
      <c r="D1700">
        <f>C1700*B1700</f>
        <v/>
      </c>
    </row>
    <row r="1701">
      <c r="A1701" s="3" t="inlineStr">
        <is>
          <t>丰茂烤串（十里河店）</t>
        </is>
      </c>
      <c r="B1701" s="3" t="inlineStr">
        <is>
          <t>在线支付/花呗</t>
        </is>
      </c>
      <c r="C1701" t="n">
        <v>1</v>
      </c>
      <c r="D1701">
        <f>C1701*B1701</f>
        <v/>
      </c>
    </row>
    <row r="1702">
      <c r="A1702" s="3" t="inlineStr">
        <is>
          <t>临时停车牌带车载支架多功能单双号码牌挪车电话指示牌车载多功能香薰摆件号码牌 按压式-单号码-黑色</t>
        </is>
      </c>
      <c r="B1702" s="3" t="inlineStr">
        <is>
          <t>在线支付/银行卡</t>
        </is>
      </c>
      <c r="C1702" t="n">
        <v>1</v>
      </c>
      <c r="D1702">
        <f>C1702*B1702</f>
        <v/>
      </c>
    </row>
    <row r="1703">
      <c r="A1703" s="3" t="inlineStr">
        <is>
          <t>临时停车牌挪车电话号码牌隐藏车载汽车用品夜光香薰式装饰牌摆件汽车用品 B款夜光耐高温（黑色）</t>
        </is>
      </c>
      <c r="B1703" s="3" t="inlineStr">
        <is>
          <t>在线支付/白条</t>
        </is>
      </c>
      <c r="C1703" t="n">
        <v>1</v>
      </c>
      <c r="D1703">
        <f>C1703*B1703</f>
        <v/>
      </c>
    </row>
    <row r="1704">
      <c r="A1704" s="3" t="inlineStr">
        <is>
          <t>丸美 爽肤水 护肤化妆品 男女适用 弹力蛋白凝时紧致保养液100ml（化妆水 补水保湿 提拉紧致 滋润肌肤 ）</t>
        </is>
      </c>
      <c r="B1704" s="3" t="inlineStr">
        <is>
          <t>在线支付/银行卡</t>
        </is>
      </c>
      <c r="C1704" t="n">
        <v>1</v>
      </c>
      <c r="D1704">
        <f>C1704*B1704</f>
        <v/>
      </c>
    </row>
    <row r="1705">
      <c r="A1705" s="3" t="inlineStr">
        <is>
          <t>丸美小红瓶精华液小棕瓶肌底液提拉紧致收缩毛孔补水保湿化妆品旗舰店官网 小棕瓶2个</t>
        </is>
      </c>
      <c r="B1705" s="3" t="inlineStr">
        <is>
          <t>在线支付/银行卡</t>
        </is>
      </c>
      <c r="C1705" t="n">
        <v>1</v>
      </c>
      <c r="D1705">
        <f>C1705*B1705</f>
        <v/>
      </c>
    </row>
    <row r="1706">
      <c r="A1706" s="3" t="inlineStr">
        <is>
          <t>丸美小红瓶精华液小棕瓶肌底液提拉紧致收缩毛孔补水保湿化妆品旗舰店官网 小黑瓶2个</t>
        </is>
      </c>
      <c r="B1706" s="3" t="inlineStr">
        <is>
          <t>在线支付/白条</t>
        </is>
      </c>
      <c r="C1706" t="n">
        <v>1</v>
      </c>
      <c r="D1706">
        <f>C1706*B1706</f>
        <v/>
      </c>
    </row>
    <row r="1707">
      <c r="A1707" s="3" t="inlineStr">
        <is>
          <t>丹乐（DANLE） 厨房置物架壁挂免打孔刀架挂件调料架子太空铝储物架筷子筒收纳架厨具用品 刀架60cm 双杯（免打孔）</t>
        </is>
      </c>
      <c r="B1707" s="3" t="inlineStr">
        <is>
          <t>在线支付/银行卡</t>
        </is>
      </c>
      <c r="C1707" t="n">
        <v>1</v>
      </c>
      <c r="D1707">
        <f>C1707*B1707</f>
        <v/>
      </c>
    </row>
    <row r="1708">
      <c r="A1708" s="3" t="inlineStr">
        <is>
          <t>丹虹五星级酒店床上用品120支纯色高端埃及长绒棉简约纯棉四件套全棉六件套1.8m被套 雅致绿 六件套 2.0米床 被套2.2*2.4床单2.45*2.7</t>
        </is>
      </c>
      <c r="B1708" s="3" t="inlineStr">
        <is>
          <t>在线支付/白条</t>
        </is>
      </c>
      <c r="C1708" t="n">
        <v>1</v>
      </c>
      <c r="D1708">
        <f>C1708*B1708</f>
        <v/>
      </c>
    </row>
    <row r="1709">
      <c r="A1709" s="3" t="inlineStr">
        <is>
          <t>为柔短靴女新品粗跟高跟后拉链尖头高帮女靴子休闲风学生款秋冬季韩版潮加绒保暖 黑色加绒 37</t>
        </is>
      </c>
      <c r="B1709" s="3" t="inlineStr">
        <is>
          <t>在线支付/微信</t>
        </is>
      </c>
      <c r="C1709" t="n">
        <v>1</v>
      </c>
      <c r="D1709">
        <f>C1709*B1709</f>
        <v/>
      </c>
    </row>
    <row r="1710">
      <c r="A1710" s="3" t="inlineStr">
        <is>
          <t>为柔长靴女过膝高筒靴瘦腿长筒靴女高跟长靴2019新品单鞋女小皮鞋日韩风休闲大码女鞋 黑色加绒 37</t>
        </is>
      </c>
      <c r="B1710" s="3" t="inlineStr">
        <is>
          <t>在线支付/微信</t>
        </is>
      </c>
      <c r="C1710" t="n">
        <v>1</v>
      </c>
      <c r="D1710">
        <f>C1710*B1710</f>
        <v/>
      </c>
    </row>
    <row r="1711">
      <c r="A1711" s="3" t="inlineStr">
        <is>
          <t>丽声(RHYTHM)闹钟学生儿童小闹钟静音贪睡闹玲创意卧室床头可爱夜灯闹表双耳打铃时钟日式暖粉CRA823NR13</t>
        </is>
      </c>
      <c r="B1711" s="3" t="inlineStr">
        <is>
          <t>在线支付/花呗</t>
        </is>
      </c>
      <c r="C1711" t="n">
        <v>1</v>
      </c>
      <c r="D1711">
        <f>C1711*B1711</f>
        <v/>
      </c>
    </row>
    <row r="1712">
      <c r="A1712" s="3" t="inlineStr">
        <is>
          <t>丽声（RHYTHM） 简约现代大气钟表挂钟客厅办公室卧室家用圆形时钟时尚挂表创意静音石英机芯装饰钟 31cm靓金阿姆斯特丹7A6811A</t>
        </is>
      </c>
      <c r="B1712" s="3" t="inlineStr">
        <is>
          <t>在线支付/白条</t>
        </is>
      </c>
      <c r="C1712" t="n">
        <v>1</v>
      </c>
      <c r="D1712">
        <f>C1712*B1712</f>
        <v/>
      </c>
    </row>
    <row r="1713">
      <c r="A1713" s="3" t="inlineStr">
        <is>
          <t>丽声（RHYTHM）原装进口 挂钟西敏寺报时音乐时钟实木客厅静音大挂钟摆钟欧式美式壁钟钟表 34cm三重敲钟 CMH754NR06</t>
        </is>
      </c>
      <c r="B1713" s="3" t="inlineStr">
        <is>
          <t>在线支付/微信</t>
        </is>
      </c>
      <c r="C1713" t="n">
        <v>1</v>
      </c>
      <c r="D1713">
        <f>C1713*B1713</f>
        <v/>
      </c>
    </row>
    <row r="1714">
      <c r="A1714" s="3" t="inlineStr">
        <is>
          <t>丽声（RHYTHM）闹钟创意静音扫秒闹表学生儿童小闹钟简约贪睡功能闹铃可爱卧室床头石英钟3cm暖粉CRE891WR13</t>
        </is>
      </c>
      <c r="B1714" s="3" t="inlineStr">
        <is>
          <t>在线支付/白条</t>
        </is>
      </c>
      <c r="C1714" t="n">
        <v>1</v>
      </c>
      <c r="D1714">
        <f>C1714*B1714</f>
        <v/>
      </c>
    </row>
    <row r="1715">
      <c r="A1715" s="3" t="inlineStr">
        <is>
          <t>丽声（RHYTHM）静音石英挂钟现代简约创意经典款圆形扫秒机芯客厅卧室办公室 32cm炫银CMG529XC19D</t>
        </is>
      </c>
      <c r="B1715" s="3" t="inlineStr">
        <is>
          <t>在线支付/白条</t>
        </is>
      </c>
      <c r="C1715" t="n">
        <v>1</v>
      </c>
      <c r="D1715">
        <f>C1715*B1715</f>
        <v/>
      </c>
    </row>
    <row r="1716">
      <c r="A1716" s="3" t="inlineStr">
        <is>
          <t>丽巢 全屋家具两居室17件套 客厅三件套+主卧四件套+次卧三件套+餐厅7件套 胡桃色 组合</t>
        </is>
      </c>
      <c r="B1716" s="3" t="inlineStr">
        <is>
          <t>在线支付/白条</t>
        </is>
      </c>
      <c r="C1716" t="n">
        <v>1</v>
      </c>
      <c r="D1716">
        <f>C1716*B1716</f>
        <v/>
      </c>
    </row>
    <row r="1717">
      <c r="A1717" s="3" t="inlineStr">
        <is>
          <t>丽巢 床 实木床中式现代单双人床卧室家具婚床橡胶木床 911胡桃色 普通床 1500*2000</t>
        </is>
      </c>
      <c r="B1717" s="3" t="inlineStr">
        <is>
          <t>在线支付/银行卡</t>
        </is>
      </c>
      <c r="C1717" t="n">
        <v>1</v>
      </c>
      <c r="D1717">
        <f>C1717*B1717</f>
        <v/>
      </c>
    </row>
    <row r="1718">
      <c r="A1718" s="3" t="inlineStr">
        <is>
          <t>丽洁 5米吸氧管家用制氧机吸氧机老人孕妇氧气机配件适用于鱼跃亚适英维康</t>
        </is>
      </c>
      <c r="B1718" s="3" t="inlineStr">
        <is>
          <t>在线支付/白条</t>
        </is>
      </c>
      <c r="C1718" t="n">
        <v>1</v>
      </c>
      <c r="D1718">
        <f>C1718*B1718</f>
        <v/>
      </c>
    </row>
    <row r="1719">
      <c r="A1719" s="3" t="inlineStr">
        <is>
          <t>丽盛中式座钟客厅静音金属钟表欧式复古台钟摆件大气美式石英时钟 1565M (仿古橡木红)</t>
        </is>
      </c>
      <c r="B1719" s="3" t="inlineStr">
        <is>
          <t>在线支付/微信</t>
        </is>
      </c>
      <c r="C1719" t="n">
        <v>1</v>
      </c>
      <c r="D1719">
        <f>C1719*B1719</f>
        <v/>
      </c>
    </row>
    <row r="1720">
      <c r="A1720" s="3" t="inlineStr">
        <is>
          <t>丽盛欧式双面挂钟静音客厅个性挂表创意时钟田园现代简约家用钟表 FB8100G-82 带象(裂纹汝窑青)</t>
        </is>
      </c>
      <c r="B1720" s="3" t="inlineStr">
        <is>
          <t>在线支付/银行卡</t>
        </is>
      </c>
      <c r="C1720" t="n">
        <v>1</v>
      </c>
      <c r="D1720">
        <f>C1720*B1720</f>
        <v/>
      </c>
    </row>
    <row r="1721">
      <c r="A1721" s="3" t="inlineStr">
        <is>
          <t>丽盛欧式座钟客厅静音钟表床头柜台钟装饰石英钟复古创意摆件时钟 小号 S921FS (米黄金)</t>
        </is>
      </c>
      <c r="B1721" s="3" t="inlineStr">
        <is>
          <t>在线支付/白条</t>
        </is>
      </c>
      <c r="C1721" t="n">
        <v>1</v>
      </c>
      <c r="D1721">
        <f>C1721*B1721</f>
        <v/>
      </c>
    </row>
    <row r="1722">
      <c r="A1722" s="3" t="inlineStr">
        <is>
          <t>丽盛（LISHENG） 丽盛欧式客厅挂钟创意静音复古时钟挂表摇摆钟表石英钟艺术装饰 FB8134ML（金边仿木棕）</t>
        </is>
      </c>
      <c r="B1722" s="3" t="inlineStr">
        <is>
          <t>在线支付/微信</t>
        </is>
      </c>
      <c r="C1722" t="n">
        <v>1</v>
      </c>
      <c r="D1722">
        <f>C1722*B1722</f>
        <v/>
      </c>
    </row>
    <row r="1723">
      <c r="A1723" s="4" t="n"/>
      <c r="B1723" s="3" t="inlineStr">
        <is>
          <t>在线支付/银行卡</t>
        </is>
      </c>
      <c r="C1723" t="n">
        <v>1</v>
      </c>
      <c r="D1723">
        <f>C1723*B1723</f>
        <v/>
      </c>
    </row>
    <row r="1724">
      <c r="A1724" s="3" t="inlineStr">
        <is>
          <t>丽盛（LISHENG） 欧式蓝色轻奢挂钟客厅家用静音时钟创意挂表美式石英钟表挂墙 蓝色小款B</t>
        </is>
      </c>
      <c r="B1724" s="3" t="inlineStr">
        <is>
          <t>在线支付/花呗</t>
        </is>
      </c>
      <c r="C1724" t="n">
        <v>1</v>
      </c>
      <c r="D1724">
        <f>C1724*B1724</f>
        <v/>
      </c>
    </row>
    <row r="1725">
      <c r="A1725" s="3" t="inlineStr">
        <is>
          <t>丽维家 榻榻米床定制整体榻榻米床衣柜一体 卧室储物收纳床 书桌柜飘窗柜全屋家具 定制金</t>
        </is>
      </c>
      <c r="B1725" s="3" t="inlineStr">
        <is>
          <t>在线支付/微信</t>
        </is>
      </c>
      <c r="C1725" t="n">
        <v>1</v>
      </c>
      <c r="D1725">
        <f>C1725*B1725</f>
        <v/>
      </c>
    </row>
    <row r="1726">
      <c r="A1726" s="5" t="n"/>
      <c r="B1726" s="3" t="inlineStr">
        <is>
          <t>在线支付/白条</t>
        </is>
      </c>
      <c r="C1726" t="n">
        <v>1</v>
      </c>
      <c r="D1726">
        <f>C1726*B1726</f>
        <v/>
      </c>
    </row>
    <row r="1727">
      <c r="A1727" s="4" t="n"/>
      <c r="B1727" s="3" t="inlineStr">
        <is>
          <t>在线支付/花呗</t>
        </is>
      </c>
      <c r="C1727" t="n">
        <v>1</v>
      </c>
      <c r="D1727">
        <f>C1727*B1727</f>
        <v/>
      </c>
    </row>
    <row r="1728">
      <c r="A1728" s="3" t="inlineStr">
        <is>
          <t>久丰 贵州茅台镇龙坛礼盒装酱香型53度纯粮食酿造白酒送礼老酒水500ml</t>
        </is>
      </c>
      <c r="B1728" s="3" t="inlineStr">
        <is>
          <t>在线支付/微信</t>
        </is>
      </c>
      <c r="C1728" t="n">
        <v>1</v>
      </c>
      <c r="D1728">
        <f>C1728*B1728</f>
        <v/>
      </c>
    </row>
    <row r="1729">
      <c r="A1729" s="4" t="n"/>
      <c r="B1729" s="3" t="inlineStr">
        <is>
          <t>在线支付/花呗</t>
        </is>
      </c>
      <c r="C1729" t="n">
        <v>1</v>
      </c>
      <c r="D1729">
        <f>C1729*B1729</f>
        <v/>
      </c>
    </row>
    <row r="1730">
      <c r="A1730" s="3" t="inlineStr">
        <is>
          <t>久久达 北欧创意现代简约钟表设计感客厅挂钟时尚玄关时钟艺术电子石英钟 挂钟+北欧4框 20英寸以上</t>
        </is>
      </c>
      <c r="B1730" s="3" t="inlineStr">
        <is>
          <t>在线支付/微信</t>
        </is>
      </c>
      <c r="C1730" t="n">
        <v>1</v>
      </c>
      <c r="D1730">
        <f>C1730*B1730</f>
        <v/>
      </c>
    </row>
    <row r="1731">
      <c r="A1731" s="3" t="inlineStr">
        <is>
          <t>久久达 喜庆中国风创意客厅挂钟大号中式家用现代时钟静音石英钟表挂表 JT1848红色</t>
        </is>
      </c>
      <c r="B1731" s="3" t="inlineStr">
        <is>
          <t>在线支付/微信</t>
        </is>
      </c>
      <c r="C1731" t="n">
        <v>1</v>
      </c>
      <c r="D1731">
        <f>C1731*B1731</f>
        <v/>
      </c>
    </row>
    <row r="1732">
      <c r="A1732" s="3" t="inlineStr">
        <is>
          <t>久久达创意静音夜光3D立体数字机械打铃小闹钟时尚个性懒人学生儿童闹表卧室床头电子时钟 9903黑色4寸</t>
        </is>
      </c>
      <c r="B1732" s="3" t="inlineStr">
        <is>
          <t>在线支付/银行卡</t>
        </is>
      </c>
      <c r="C1732" t="n">
        <v>1</v>
      </c>
      <c r="D1732">
        <f>C1732*B1732</f>
        <v/>
      </c>
    </row>
    <row r="1733">
      <c r="A1733" s="3" t="inlineStr">
        <is>
          <t>久久达大钟表客厅挂钟现代创意简约挂表田园欧式时钟卧室静音石英钟个性 JT1637金色 赠蝴蝶墙贴</t>
        </is>
      </c>
      <c r="B1733" s="3" t="inlineStr">
        <is>
          <t>在线支付/银行卡</t>
        </is>
      </c>
      <c r="C1733" t="n">
        <v>1</v>
      </c>
      <c r="D1733">
        <f>C1733*B1733</f>
        <v/>
      </c>
    </row>
    <row r="1734">
      <c r="A1734" s="3" t="inlineStr">
        <is>
          <t>久久达挂钟客厅 现代创意喜庆时钟中国风简约摆钟 静音石英钟 1545</t>
        </is>
      </c>
      <c r="B1734" s="3" t="inlineStr">
        <is>
          <t>在线支付/微信</t>
        </is>
      </c>
      <c r="C1734" t="n">
        <v>1</v>
      </c>
      <c r="D1734">
        <f>C1734*B1734</f>
        <v/>
      </c>
    </row>
    <row r="1735">
      <c r="A1735" s="3" t="inlineStr">
        <is>
          <t>久久达新中式轻奢挂钟客厅钟表家用艺术装饰铜色时钟现代简约个性创意时尚中国风挂表玄关静音石英壁钟 JT1968B-2送墙贴（34*109CM）</t>
        </is>
      </c>
      <c r="B1735" s="3" t="inlineStr">
        <is>
          <t>在线支付/白条</t>
        </is>
      </c>
      <c r="C1735" t="n">
        <v>1</v>
      </c>
      <c r="D1735">
        <f>C1735*B1735</f>
        <v/>
      </c>
    </row>
    <row r="1736">
      <c r="A1736" s="3" t="inlineStr">
        <is>
          <t>久久达现代简约个性创意家用挂钟时尚地图石英钟表电子时钟卧室静音装饰挂表壁钟 JT18189黑色</t>
        </is>
      </c>
      <c r="B1736" s="3" t="inlineStr">
        <is>
          <t>在线支付/白条</t>
        </is>
      </c>
      <c r="C1736" t="n">
        <v>1</v>
      </c>
      <c r="D1736">
        <f>C1736*B1736</f>
        <v/>
      </c>
    </row>
    <row r="1737">
      <c r="A1737" s="3" t="inlineStr">
        <is>
          <t>久久达现代简约电子声控LED小闹钟创意电视机可爱卡通学生家用闹表静音儿童床头钟个性懒人夜光时钟 9907蓝色报时版</t>
        </is>
      </c>
      <c r="B1737" s="3" t="inlineStr">
        <is>
          <t>在线支付/花呗</t>
        </is>
      </c>
      <c r="C1737" t="n">
        <v>1</v>
      </c>
      <c r="D1737">
        <f>C1737*B1737</f>
        <v/>
      </c>
    </row>
    <row r="1738">
      <c r="A1738" s="3" t="inlineStr">
        <is>
          <t>久洁（Jojell） 宾馆旅游酒店一次性洗漱用品牙刷牙膏套装牙具二合一套装（200套起售 象牙白牙具</t>
        </is>
      </c>
      <c r="B1738" s="3" t="inlineStr">
        <is>
          <t>在线支付/银行卡</t>
        </is>
      </c>
      <c r="C1738" t="n">
        <v>1</v>
      </c>
      <c r="D1738">
        <f>C1738*B1738</f>
        <v/>
      </c>
    </row>
    <row r="1739">
      <c r="A1739" s="3" t="inlineStr">
        <is>
          <t>久洁（Jojell） 酒店用品六合一牙具套装宾馆一次性牙刷牙膏旅馆洗漱六件套装用品 无洗发液、沐浴液</t>
        </is>
      </c>
      <c r="B1739" s="3" t="inlineStr">
        <is>
          <t>在线支付/花呗</t>
        </is>
      </c>
      <c r="C1739" t="n">
        <v>1</v>
      </c>
      <c r="D1739">
        <f>C1739*B1739</f>
        <v/>
      </c>
    </row>
    <row r="1740">
      <c r="A1740" s="3" t="inlineStr">
        <is>
          <t>久火（jiuhuo） 中国灸 前列腺灸前列腺炎强肾灸前列腺贴膏药贴4贴/盒利尿尿频尿急尿不尽尿痛 三盒调理装</t>
        </is>
      </c>
      <c r="B1740" s="3" t="inlineStr">
        <is>
          <t>在线支付/微信</t>
        </is>
      </c>
      <c r="C1740" t="n">
        <v>1</v>
      </c>
      <c r="D1740">
        <f>C1740*B1740</f>
        <v/>
      </c>
    </row>
    <row r="1741">
      <c r="A1741" s="3" t="inlineStr">
        <is>
          <t>久爱 狼牙套加长加粗震动安全套 狼牙棒避孕套男用持久带刺狼牙套锁精环阳具套成人情趣用品 暴筋款手动（总长16加长4加粗1）</t>
        </is>
      </c>
      <c r="B1741" s="3" t="inlineStr">
        <is>
          <t>在线支付/花呗</t>
        </is>
      </c>
      <c r="C1741" t="n">
        <v>1</v>
      </c>
      <c r="D1741">
        <f>C1741*B1741</f>
        <v/>
      </c>
    </row>
    <row r="1742">
      <c r="A1742" s="3" t="inlineStr">
        <is>
          <t>久爱 震动棒女用自慰器具全自动多频伸缩舌舔静音便携式刺激高潮按摩振动AV棒成人情趣性用品 缩缩棒-粉色丨震动丨伸缩丨舌舔</t>
        </is>
      </c>
      <c r="B1742" s="3" t="inlineStr">
        <is>
          <t>在线支付/银行卡</t>
        </is>
      </c>
      <c r="C1742" t="n">
        <v>1</v>
      </c>
      <c r="D1742">
        <f>C1742*B1742</f>
        <v/>
      </c>
    </row>
    <row r="1743">
      <c r="A1743" s="3" t="inlineStr">
        <is>
          <t>久爱 飞机杯男用自慰器具全自动震动双穴道真隂道智能夹吸成人情趣男性用品 双通道加温震动款</t>
        </is>
      </c>
      <c r="B1743" s="3" t="inlineStr">
        <is>
          <t>在线支付/银行卡</t>
        </is>
      </c>
      <c r="C1743" t="n">
        <v>1</v>
      </c>
      <c r="D1743">
        <f>C1743*B1743</f>
        <v/>
      </c>
    </row>
    <row r="1744">
      <c r="A1744" s="3" t="inlineStr">
        <is>
          <t>久爱 飞机杯男用自慰器实体硅胶下半身娃娃仿真双通道阴臀倒模1:1名器免充气成人情趣性用品双穴道 一线天（重4.1斤）青春诱惑款</t>
        </is>
      </c>
      <c r="B1744" s="3" t="inlineStr">
        <is>
          <t>在线支付/微信</t>
        </is>
      </c>
      <c r="C1744" t="n">
        <v>1</v>
      </c>
      <c r="D1744">
        <f>C1744*B1744</f>
        <v/>
      </c>
    </row>
    <row r="1745">
      <c r="A1745" s="3" t="inlineStr">
        <is>
          <t>久爱男用自慰慰器飞机杯処女仿真日系超紧实体半身娃娃免充气名器倒模阴臀倒模1:1男性工具成人情趣用品 小雨【送大礼包】</t>
        </is>
      </c>
      <c r="B1745" s="3" t="inlineStr">
        <is>
          <t>在线支付/银行卡</t>
        </is>
      </c>
      <c r="C1745" t="n">
        <v>1</v>
      </c>
      <c r="D1745">
        <f>C1745*B1745</f>
        <v/>
      </c>
    </row>
    <row r="1746">
      <c r="A1746" s="3" t="inlineStr">
        <is>
          <t>久爱飞机杯 男用自慰器具 阴臀倒模1:1 成人情趣性用品实体半身娃娃免充气男性炮架名器倒膜双通道 小蝶（6.5斤）少妇诱惑</t>
        </is>
      </c>
      <c r="B1746" s="3" t="inlineStr">
        <is>
          <t>在线支付/花呗</t>
        </is>
      </c>
      <c r="C1746" t="n">
        <v>1</v>
      </c>
      <c r="D1746">
        <f>C1746*B1746</f>
        <v/>
      </c>
    </row>
    <row r="1747">
      <c r="A1747" s="4" t="n"/>
      <c r="B1747" s="3" t="inlineStr">
        <is>
          <t>在线支付/银行卡</t>
        </is>
      </c>
      <c r="C1747" t="n">
        <v>1</v>
      </c>
      <c r="D1747">
        <f>C1747*B1747</f>
        <v/>
      </c>
    </row>
    <row r="1748">
      <c r="A1748" s="3" t="inlineStr">
        <is>
          <t>久爱黄金手链3d硬金转运珠手链女款999足金玫瑰花手链石榴石粉晶玛瑙路路通手串珠宝首饰 红玛瑙+玫瑰花</t>
        </is>
      </c>
      <c r="B1748" s="3" t="inlineStr">
        <is>
          <t>在线支付/花呗</t>
        </is>
      </c>
      <c r="C1748" t="n">
        <v>1</v>
      </c>
      <c r="D1748">
        <f>C1748*B1748</f>
        <v/>
      </c>
    </row>
    <row r="1749">
      <c r="A1749" s="3" t="inlineStr">
        <is>
          <t>久爱（Jiuai）飞机杯男用自慰器全自动震动互动发音口部双通道智能夹自动润滑加温 成人情趣用品 女主播小菲(初夜智能夹吸双头两用【赠VR大礼包】</t>
        </is>
      </c>
      <c r="B1749" s="3" t="inlineStr">
        <is>
          <t>在线支付/微信</t>
        </is>
      </c>
      <c r="C1749" t="n">
        <v>1</v>
      </c>
      <c r="D1749">
        <f>C1749*B1749</f>
        <v/>
      </c>
    </row>
    <row r="1750">
      <c r="A1750" s="3" t="inlineStr">
        <is>
          <t>久爱（jiuai） 男用自慰器外出便携阴臀倒模名器飞机杯男性自尉手动性工具玩具成人用品 紧致学姐</t>
        </is>
      </c>
      <c r="B1750" s="3" t="inlineStr">
        <is>
          <t>在线支付/花呗</t>
        </is>
      </c>
      <c r="C1750" t="n">
        <v>1</v>
      </c>
      <c r="D1750">
        <f>C1750*B1750</f>
        <v/>
      </c>
    </row>
    <row r="1751">
      <c r="A1751" s="3" t="inlineStr">
        <is>
          <t>乌里乌外♕华东五市+乌镇+西塘五日❀纯玩❀宿乌镇+拈花湾♕含宋城????一价全含</t>
        </is>
      </c>
      <c r="B1751" s="3" t="inlineStr">
        <is>
          <t>在线支付/白条</t>
        </is>
      </c>
      <c r="C1751" t="n">
        <v>1</v>
      </c>
      <c r="D1751">
        <f>C1751*B1751</f>
        <v/>
      </c>
    </row>
    <row r="1752">
      <c r="A1752" s="3" t="inlineStr">
        <is>
          <t>乐上名都 全包装修 设计效果图家装公司 现代简约舒适风 北京地区75平米/63800起 朝阳区</t>
        </is>
      </c>
      <c r="B1752" s="3" t="inlineStr">
        <is>
          <t>在线支付/花呗</t>
        </is>
      </c>
      <c r="C1752" t="n">
        <v>1</v>
      </c>
      <c r="D1752">
        <f>C1752*B1752</f>
        <v/>
      </c>
    </row>
    <row r="1753">
      <c r="A1753" s="3" t="inlineStr">
        <is>
          <t>乐乐窝（lelewo） 真空螺旋吸拔乳器1个装夫妻私密调教玩具sm情趣用品另类男女用合欢性工具 二型号1个装（外直径3.8CM内直径2.5cm）</t>
        </is>
      </c>
      <c r="B1753" s="3" t="inlineStr">
        <is>
          <t>在线支付/花呗</t>
        </is>
      </c>
      <c r="C1753" t="n">
        <v>1</v>
      </c>
      <c r="D1753">
        <f>C1753*B1753</f>
        <v/>
      </c>
    </row>
    <row r="1754">
      <c r="A1754" s="3" t="inlineStr">
        <is>
          <t>乐林源 奥尔夫乐器儿童响铃腕带 摇铃手铃脚铃 幼儿园舞蹈手腕铃铛宝宝早教启蒙 促销装混色20对</t>
        </is>
      </c>
      <c r="B1754" s="3" t="inlineStr">
        <is>
          <t>在线支付/微信</t>
        </is>
      </c>
      <c r="C1754" t="n">
        <v>1</v>
      </c>
      <c r="D1754">
        <f>C1754*B1754</f>
        <v/>
      </c>
    </row>
    <row r="1755">
      <c r="A1755" s="5" t="n"/>
      <c r="B1755" s="3" t="inlineStr">
        <is>
          <t>在线支付/白条</t>
        </is>
      </c>
      <c r="C1755" t="n">
        <v>1</v>
      </c>
      <c r="D1755">
        <f>C1755*B1755</f>
        <v/>
      </c>
    </row>
    <row r="1756">
      <c r="A1756" s="4" t="n"/>
      <c r="B1756" s="3" t="inlineStr">
        <is>
          <t>在线支付/银行卡</t>
        </is>
      </c>
      <c r="C1756" t="n">
        <v>1</v>
      </c>
      <c r="D1756">
        <f>C1756*B1756</f>
        <v/>
      </c>
    </row>
    <row r="1757">
      <c r="A1757" s="3" t="inlineStr">
        <is>
          <t>乐林源 奥尔夫打击乐器幼儿园宝宝木质沙锤婴幼儿早教音乐玩具沙球卡通沙锤儿童安抚摇铃 大号沙锤一对（颜色随机）</t>
        </is>
      </c>
      <c r="B1757" s="3" t="inlineStr">
        <is>
          <t>在线支付/花呗</t>
        </is>
      </c>
      <c r="C1757" t="n">
        <v>1</v>
      </c>
      <c r="D1757">
        <f>C1757*B1757</f>
        <v/>
      </c>
    </row>
    <row r="1758">
      <c r="A1758" s="3" t="inlineStr">
        <is>
          <t>乐林源 幼儿园儿童响板奥尔夫早教教具 午板打击乐器哒哒舞板音乐圆舞板 木质响板一对</t>
        </is>
      </c>
      <c r="B1758" s="3" t="inlineStr">
        <is>
          <t>在线支付/微信</t>
        </is>
      </c>
      <c r="C1758" t="n">
        <v>1</v>
      </c>
      <c r="D1758">
        <f>C1758*B1758</f>
        <v/>
      </c>
    </row>
    <row r="1759">
      <c r="A1759" s="4" t="n"/>
      <c r="B1759" s="3" t="inlineStr">
        <is>
          <t>在线支付/白条</t>
        </is>
      </c>
      <c r="C1759" t="n">
        <v>1</v>
      </c>
      <c r="D1759">
        <f>C1759*B1759</f>
        <v/>
      </c>
    </row>
    <row r="1760">
      <c r="A1760" s="3" t="inlineStr">
        <is>
          <t>乐林源奥尔夫乐器铃鼓手拍鼓儿童舞蹈打击乐器仿羊皮手鼓 幼儿园音乐拍鼓玩具 8寸直径20cm（原木色）</t>
        </is>
      </c>
      <c r="B1760" s="3" t="inlineStr">
        <is>
          <t>在线支付/白条</t>
        </is>
      </c>
      <c r="C1760" t="n">
        <v>1</v>
      </c>
      <c r="D1760">
        <f>C1760*B1760</f>
        <v/>
      </c>
    </row>
    <row r="1761">
      <c r="A1761" s="3" t="inlineStr">
        <is>
          <t>乐林源奥尔夫乐器铜碰铃木柄撞钟儿童打击乐器手柄大小号碰钟组合早教教具 大号</t>
        </is>
      </c>
      <c r="B1761" s="3" t="inlineStr">
        <is>
          <t>在线支付/银行卡</t>
        </is>
      </c>
      <c r="C1761" t="n">
        <v>1</v>
      </c>
      <c r="D1761">
        <f>C1761*B1761</f>
        <v/>
      </c>
    </row>
    <row r="1762">
      <c r="A1762" s="3" t="inlineStr">
        <is>
          <t>乐林源奥尔夫木鱼早教奥尔夫打击乐器红色木鱼专业幼儿园音乐教玩具鱼梆子玩具 红色木鱼+敲槌</t>
        </is>
      </c>
      <c r="B1762" s="3" t="inlineStr">
        <is>
          <t>在线支付/白条</t>
        </is>
      </c>
      <c r="C1762" t="n">
        <v>1</v>
      </c>
      <c r="D1762">
        <f>C1762*B1762</f>
        <v/>
      </c>
    </row>
    <row r="1763">
      <c r="A1763" s="3" t="inlineStr">
        <is>
          <t>乐歌升降桌子站立式电脑桌 台式坐站交替站立办公桌书桌折叠桌升降台笔记本显示器支架M9M雅黑</t>
        </is>
      </c>
      <c r="B1763" s="3" t="inlineStr">
        <is>
          <t>在线支付/白条</t>
        </is>
      </c>
      <c r="C1763" t="n">
        <v>1</v>
      </c>
      <c r="D1763">
        <f>C1763*B1763</f>
        <v/>
      </c>
    </row>
    <row r="1764">
      <c r="A1764" s="3" t="inlineStr">
        <is>
          <t>乐芝 婴儿纸尿裤 男女宝宝超薄透气尿不湿 L码84片（9-14kg）粘贴纸尿裤</t>
        </is>
      </c>
      <c r="B1764" s="3" t="inlineStr">
        <is>
          <t>在线支付/微信</t>
        </is>
      </c>
      <c r="C1764" t="n">
        <v>1</v>
      </c>
      <c r="D1764">
        <f>C1764*B1764</f>
        <v/>
      </c>
    </row>
    <row r="1765">
      <c r="A1765" s="4" t="n"/>
      <c r="B1765" s="3" t="inlineStr">
        <is>
          <t>在线支付/花呗</t>
        </is>
      </c>
      <c r="C1765" t="n">
        <v>1</v>
      </c>
      <c r="D1765">
        <f>C1765*B1765</f>
        <v/>
      </c>
    </row>
    <row r="1766">
      <c r="A1766" s="3" t="inlineStr">
        <is>
          <t>乐贴卫生间免打孔肥皂盒浴室不锈钢香皂盒洗手间免钉沥水肥皂架家居用品酒店卫生间壁挂式双层强力无痕香皂架</t>
        </is>
      </c>
      <c r="B1766" s="3" t="inlineStr">
        <is>
          <t>在线支付/微信</t>
        </is>
      </c>
      <c r="C1766" t="n">
        <v>1</v>
      </c>
      <c r="D1766">
        <f>C1766*B1766</f>
        <v/>
      </c>
    </row>
    <row r="1767">
      <c r="A1767" s="3" t="inlineStr">
        <is>
          <t>乐贴卫生间纸巾盒浴室塑料免打孔纸巾架厕所壁挂式卷纸架酒店洗手间防水厕纸架厨房卫生纸架长款</t>
        </is>
      </c>
      <c r="B1767" s="3" t="inlineStr">
        <is>
          <t>在线支付/白条</t>
        </is>
      </c>
      <c r="C1767" t="n">
        <v>1</v>
      </c>
      <c r="D1767">
        <f>C1767*B1767</f>
        <v/>
      </c>
    </row>
    <row r="1768">
      <c r="A1768" s="3" t="inlineStr">
        <is>
          <t>乐贴浴室不锈钢免打孔纸巾架厕所纸巾盒卫生间壁挂式卷纸架酒店洗手间强力无痕厕纸架厨房卫生纸架无盖长款</t>
        </is>
      </c>
      <c r="B1768" s="3" t="inlineStr">
        <is>
          <t>在线支付/白条</t>
        </is>
      </c>
      <c r="C1768" t="n">
        <v>1</v>
      </c>
      <c r="D1768">
        <f>C1768*B1768</f>
        <v/>
      </c>
    </row>
    <row r="1769">
      <c r="A1769" s="3" t="inlineStr">
        <is>
          <t>乐贴浴室免打孔挂钩卫生间强力无痕粘钩酒店厨房洗澡间不锈钢排钩门后墙上挂衣钩</t>
        </is>
      </c>
      <c r="B1769" s="3" t="inlineStr">
        <is>
          <t>在线支付/银行卡</t>
        </is>
      </c>
      <c r="C1769" t="n">
        <v>1</v>
      </c>
      <c r="D1769">
        <f>C1769*B1769</f>
        <v/>
      </c>
    </row>
    <row r="1770">
      <c r="A1770" s="3" t="inlineStr">
        <is>
          <t>乐贴浴室置物架卫生间不锈钢毛巾杆酒店洗手间免打孔浴巾杆强力无痕壁挂式双杆毛巾挂架</t>
        </is>
      </c>
      <c r="B1770" s="3" t="inlineStr">
        <is>
          <t>在线支付/银行卡</t>
        </is>
      </c>
      <c r="C1770" t="n">
        <v>1</v>
      </c>
      <c r="D1770">
        <f>C1770*B1770</f>
        <v/>
      </c>
    </row>
    <row r="1771">
      <c r="A1771" s="3" t="inlineStr">
        <is>
          <t>乐贴浴室肥皂盒卫生间塑料免打孔香皂盒洗手间壁挂式肥皂架酒店厕所强力无痕香皂架沥水双层若草青</t>
        </is>
      </c>
      <c r="B1771" s="3" t="inlineStr">
        <is>
          <t>在线支付/花呗</t>
        </is>
      </c>
      <c r="C1771" t="n">
        <v>1</v>
      </c>
      <c r="D1771">
        <f>C1771*B1771</f>
        <v/>
      </c>
    </row>
    <row r="1772">
      <c r="A1772" s="3" t="inlineStr">
        <is>
          <t>乔丹 男鞋板鞋小白鞋经典滑板运动鞋 XM3590523 黑色 41</t>
        </is>
      </c>
      <c r="B1772" s="3" t="inlineStr">
        <is>
          <t>在线支付/花呗</t>
        </is>
      </c>
      <c r="C1772" t="n">
        <v>2</v>
      </c>
      <c r="D1772">
        <f>C1772*B1772</f>
        <v/>
      </c>
    </row>
    <row r="1773">
      <c r="A1773" s="3" t="inlineStr">
        <is>
          <t>乔丹 男鞋篮球鞋实战减震运动耐磨篮球鞋 XM1580103 新乔丹红/黑色 42</t>
        </is>
      </c>
      <c r="B1773" s="3" t="inlineStr">
        <is>
          <t>在线支付/白条</t>
        </is>
      </c>
      <c r="C1773" t="n">
        <v>1</v>
      </c>
      <c r="D1773">
        <f>C1773*B1773</f>
        <v/>
      </c>
    </row>
    <row r="1774">
      <c r="A1774" s="3" t="inlineStr">
        <is>
          <t>乔丹 篮球鞋男鞋高帮实战革面球鞋耐磨缓震运动鞋 XM3590109 黑色/极光红 42</t>
        </is>
      </c>
      <c r="B1774" s="3" t="inlineStr">
        <is>
          <t>在线支付/微信</t>
        </is>
      </c>
      <c r="C1774" t="n">
        <v>1</v>
      </c>
      <c r="D1774">
        <f>C1774*B1774</f>
        <v/>
      </c>
    </row>
    <row r="1775">
      <c r="A1775" s="3" t="inlineStr">
        <is>
          <t>乔丹官方旗舰店男裤运动长裤2019年秋季新款梭织裤子男士休闲裤收口拉链卫裤男 A款-黑色-239 180/XL</t>
        </is>
      </c>
      <c r="B1775" s="3" t="inlineStr">
        <is>
          <t>在线支付/银行卡</t>
        </is>
      </c>
      <c r="C1775" t="n">
        <v>1</v>
      </c>
      <c r="D1775">
        <f>C1775*B1775</f>
        <v/>
      </c>
    </row>
    <row r="1776">
      <c r="A1776" s="3" t="inlineStr">
        <is>
          <t>乔丹官方旗舰店运动卫衣男2019秋季新款男士套头衫长袖圆领针织上衣运动服男 黑色 190/3XL</t>
        </is>
      </c>
      <c r="B1776" s="3" t="inlineStr">
        <is>
          <t>在线支付/微信</t>
        </is>
      </c>
      <c r="C1776" t="n">
        <v>1</v>
      </c>
      <c r="D1776">
        <f>C1776*B1776</f>
        <v/>
      </c>
    </row>
    <row r="1777">
      <c r="A1777" s="3" t="inlineStr">
        <is>
          <t>乔丹官方旗舰店运动鞋女老爹鞋女鞋2019冬季新款ins风潮鞋厚底熊猫鞋女子休闲鞋复古鞋子 象牙色/微粒紫（革面） 38</t>
        </is>
      </c>
      <c r="B1777" s="3" t="inlineStr">
        <is>
          <t>在线支付/银行卡</t>
        </is>
      </c>
      <c r="C1777" t="n">
        <v>1</v>
      </c>
      <c r="D1777">
        <f>C1777*B1777</f>
        <v/>
      </c>
    </row>
    <row r="1778">
      <c r="A1778" s="3" t="inlineStr">
        <is>
          <t>乔丹官方旗舰男鞋篮球鞋2019秋季新款哈德森同款外场实战篮球鞋减震防滑酷炫战靴运动鞋 黑色/银色 43</t>
        </is>
      </c>
      <c r="B1778" s="3" t="inlineStr">
        <is>
          <t>在线支付/白条</t>
        </is>
      </c>
      <c r="C1778" t="n">
        <v>1</v>
      </c>
      <c r="D1778">
        <f>C1778*B1778</f>
        <v/>
      </c>
    </row>
    <row r="1779">
      <c r="A1779" s="3" t="inlineStr">
        <is>
          <t>乔丹格兰男鞋冬季2019新款男士休闲鞋加绒保暖棉鞋男防滑防水雪地靴子 黑灰色 41</t>
        </is>
      </c>
      <c r="B1779" s="3" t="inlineStr">
        <is>
          <t>在线支付/白条</t>
        </is>
      </c>
      <c r="C1779" t="n">
        <v>1</v>
      </c>
      <c r="D1779">
        <f>C1779*B1779</f>
        <v/>
      </c>
    </row>
    <row r="1780">
      <c r="A1780" s="4" t="n"/>
      <c r="B1780" s="3" t="inlineStr">
        <is>
          <t>在线支付/花呗</t>
        </is>
      </c>
      <c r="C1780" t="n">
        <v>1</v>
      </c>
      <c r="D1780">
        <f>C1780*B1780</f>
        <v/>
      </c>
    </row>
    <row r="1781">
      <c r="A1781" s="3" t="inlineStr">
        <is>
          <t>乔丹格兰男鞋冬季2019新款男士休闲鞋加绒保暖棉鞋男防滑防水雪地靴子大码 9987白色 不加绒 41</t>
        </is>
      </c>
      <c r="B1781" s="3" t="inlineStr">
        <is>
          <t>在线支付/银行卡</t>
        </is>
      </c>
      <c r="C1781" t="n">
        <v>1</v>
      </c>
      <c r="D1781">
        <f>C1781*B1781</f>
        <v/>
      </c>
    </row>
    <row r="1782">
      <c r="A1782" s="3" t="inlineStr">
        <is>
          <t>乔丹男子梭织运动长裤时尚卫裤休闲裤 XYK4391213 黑色 L</t>
        </is>
      </c>
      <c r="B1782" s="3" t="inlineStr">
        <is>
          <t>在线支付/白条</t>
        </is>
      </c>
      <c r="C1782" t="n">
        <v>1</v>
      </c>
      <c r="D1782">
        <f>C1782*B1782</f>
        <v/>
      </c>
    </row>
    <row r="1783">
      <c r="A1783" s="3" t="inlineStr">
        <is>
          <t>乔丹男鞋休闲运动鞋2019秋冬季新款透气轻便跑鞋男士户外旅游鞋子慢跑步鞋 黑色/鲨鱼灰 42</t>
        </is>
      </c>
      <c r="B1783" s="3" t="inlineStr">
        <is>
          <t>在线支付/银行卡</t>
        </is>
      </c>
      <c r="C1783" t="n">
        <v>1</v>
      </c>
      <c r="D1783">
        <f>C1783*B1783</f>
        <v/>
      </c>
    </row>
    <row r="1784">
      <c r="A1784" s="3" t="inlineStr">
        <is>
          <t>乔丹男鞋运动鞋男跑步鞋2019新品冬季皮面保暖休闲鞋青少年防水鞋子男旅游鞋R 黑色266 42(265)</t>
        </is>
      </c>
      <c r="B1784" s="3" t="inlineStr">
        <is>
          <t>在线支付/微信</t>
        </is>
      </c>
      <c r="C1784" t="n">
        <v>1</v>
      </c>
      <c r="D1784">
        <f>C1784*B1784</f>
        <v/>
      </c>
    </row>
    <row r="1785">
      <c r="A1785" s="3" t="inlineStr">
        <is>
          <t>乔丹男鞋运动鞋男跑步鞋运动休闲鞋男秋季秋冬季秋款皮面皮革男士慢跑鞋子板鞋旅游鞋官方旗舰店 黑色/鲨鱼灰（皮面） 42</t>
        </is>
      </c>
      <c r="B1785" s="3" t="inlineStr">
        <is>
          <t>在线支付/银行卡</t>
        </is>
      </c>
      <c r="C1785" t="n">
        <v>1</v>
      </c>
      <c r="D1785">
        <f>C1785*B1785</f>
        <v/>
      </c>
    </row>
    <row r="1786">
      <c r="A1786" s="3" t="inlineStr">
        <is>
          <t>乔丹篮球鞋运动鞋男鞋秋冬季新款高帮球鞋防滑减震战靴学生运动鞋男官方旗舰店 黑色/白色 42</t>
        </is>
      </c>
      <c r="B1786" s="3" t="inlineStr">
        <is>
          <t>在线支付/银行卡</t>
        </is>
      </c>
      <c r="C1786" t="n">
        <v>1</v>
      </c>
      <c r="D1786">
        <f>C1786*B1786</f>
        <v/>
      </c>
    </row>
    <row r="1787">
      <c r="A1787" s="3" t="inlineStr">
        <is>
          <t>乔丹运动女鞋2019秋冬款休闲鞋韩版旅游网面复古学生运动鞋慢跑步鞋 丁香粉/暮光紫 37</t>
        </is>
      </c>
      <c r="B1787" s="3" t="inlineStr">
        <is>
          <t>在线支付/微信</t>
        </is>
      </c>
      <c r="C1787" t="n">
        <v>1</v>
      </c>
      <c r="D1787">
        <f>C1787*B1787</f>
        <v/>
      </c>
    </row>
    <row r="1788">
      <c r="A1788" s="4" t="n"/>
      <c r="B1788" s="3" t="inlineStr">
        <is>
          <t>在线支付/银行卡</t>
        </is>
      </c>
      <c r="C1788" t="n">
        <v>1</v>
      </c>
      <c r="D1788">
        <f>C1788*B1788</f>
        <v/>
      </c>
    </row>
    <row r="1789">
      <c r="A1789" s="3" t="inlineStr">
        <is>
          <t>乔丹（QIAODAN） 乔丹篮球鞋男运动鞋男学生透气高帮减震耐磨黑骑士战靴运动篮球鞋 黑色/乔丹红 42</t>
        </is>
      </c>
      <c r="B1789" s="3" t="inlineStr">
        <is>
          <t>在线支付/白条</t>
        </is>
      </c>
      <c r="C1789" t="n">
        <v>1</v>
      </c>
      <c r="D1789">
        <f>C1789*B1789</f>
        <v/>
      </c>
    </row>
    <row r="1790">
      <c r="A1790" s="3" t="inlineStr">
        <is>
          <t>乔木鼠 卫衣女连帽加绒加厚宽松学生2019春秋新品韩版 背猫-藕粉色 M（90-105斤）</t>
        </is>
      </c>
      <c r="B1790" s="3" t="inlineStr">
        <is>
          <t>在线支付/微信</t>
        </is>
      </c>
      <c r="C1790" t="n">
        <v>1</v>
      </c>
      <c r="D1790">
        <f>C1790*B1790</f>
        <v/>
      </c>
    </row>
    <row r="1791">
      <c r="A1791" s="3" t="inlineStr">
        <is>
          <t>乔氏 陶瓷菩萨佛保平安创意汽车摆件公车载摆件车上车内装饰摆件饰品禅意小如来 新车装饰摆件 禅意小如来摆件-静（赠送1串鸡翅木佛珠+防滑垫）</t>
        </is>
      </c>
      <c r="B1791" s="3" t="inlineStr">
        <is>
          <t>在线支付/微信</t>
        </is>
      </c>
      <c r="C1791" t="n">
        <v>1</v>
      </c>
      <c r="D1791">
        <f>C1791*B1791</f>
        <v/>
      </c>
    </row>
    <row r="1792">
      <c r="A1792" s="4" t="n"/>
      <c r="B1792" s="3" t="inlineStr">
        <is>
          <t>在线支付/银行卡</t>
        </is>
      </c>
      <c r="C1792" t="n">
        <v>1</v>
      </c>
      <c r="D1792">
        <f>C1792*B1792</f>
        <v/>
      </c>
    </row>
    <row r="1793">
      <c r="A1793" s="3" t="inlineStr">
        <is>
          <t>乔箐休闲鞋男士板鞋子男韩版潮流新品男鞋时尚小白鞋男青年学生户外网面运动鞋男透气百搭跑步老爹鞋男 白黑色 41</t>
        </is>
      </c>
      <c r="B1793" s="3" t="inlineStr">
        <is>
          <t>在线支付/白条</t>
        </is>
      </c>
      <c r="C1793" t="n">
        <v>1</v>
      </c>
      <c r="D1793">
        <f>C1793*B1793</f>
        <v/>
      </c>
    </row>
    <row r="1794">
      <c r="A1794" s="3" t="inlineStr">
        <is>
          <t>乖丫丫中筒女靴潮流时尚韩版雪地靴女学生皮毛一体保暖棉鞋女加绒加厚ins马丁靴2019新款 菲儿原创&amp;G1893米白色（偏小一码） 39</t>
        </is>
      </c>
      <c r="B1794" s="3" t="inlineStr">
        <is>
          <t>在线支付/花呗</t>
        </is>
      </c>
      <c r="C1794" t="n">
        <v>1</v>
      </c>
      <c r="D1794">
        <f>C1794*B1794</f>
        <v/>
      </c>
    </row>
    <row r="1795">
      <c r="A1795" s="3" t="inlineStr">
        <is>
          <t>乖丫丫棉鞋女士新款雪地靴女短筒棉靴韩版时尚加绒加厚保暖鞋秋冬季平底休闲马丁女靴子 YL韵婕妤&amp;B603米色（偏小一码） 38</t>
        </is>
      </c>
      <c r="B1795" s="3" t="inlineStr">
        <is>
          <t>在线支付/白条</t>
        </is>
      </c>
      <c r="C1795" t="n">
        <v>1</v>
      </c>
      <c r="D1795">
        <f>C1795*B1795</f>
        <v/>
      </c>
    </row>
    <row r="1796">
      <c r="A1796" s="3" t="inlineStr">
        <is>
          <t>九型门 牛仔裤男宽松直筒裤冬季新品男生裤子港风老爹裤情侣Chic百搭长裤学生哈伦裤 蓝色 M</t>
        </is>
      </c>
      <c r="B1796" s="3" t="inlineStr">
        <is>
          <t>在线支付/银行卡</t>
        </is>
      </c>
      <c r="C1796" t="n">
        <v>1</v>
      </c>
      <c r="D1796">
        <f>C1796*B1796</f>
        <v/>
      </c>
    </row>
    <row r="1797">
      <c r="A1797" s="3" t="inlineStr">
        <is>
          <t>九型门 高领毛衣男冬季加厚针织衫青少年纯色毛衫韩版宽松套头线衣学生百搭休闲打底衫上衣 灰色 M</t>
        </is>
      </c>
      <c r="B1797" s="3" t="inlineStr">
        <is>
          <t>在线支付/花呗</t>
        </is>
      </c>
      <c r="C1797" t="n">
        <v>1</v>
      </c>
      <c r="D1797">
        <f>C1797*B1797</f>
        <v/>
      </c>
    </row>
    <row r="1798">
      <c r="A1798" s="3" t="inlineStr">
        <is>
          <t>九寨归来，不容错过成都九寨沟5天自由行机票+酒店+接送机+景区接送</t>
        </is>
      </c>
      <c r="B1798" s="3" t="inlineStr">
        <is>
          <t>在线支付/微信</t>
        </is>
      </c>
      <c r="C1798" t="n">
        <v>1</v>
      </c>
      <c r="D1798">
        <f>C1798*B1798</f>
        <v/>
      </c>
    </row>
    <row r="1799">
      <c r="A1799" s="3" t="inlineStr">
        <is>
          <t>九洲鹿 创意鹿摆件酒柜装饰工艺品客厅玄关电视柜现代简约家居饰品 一对装</t>
        </is>
      </c>
      <c r="B1799" s="3" t="inlineStr">
        <is>
          <t>在线支付/微信</t>
        </is>
      </c>
      <c r="C1799" t="n">
        <v>1</v>
      </c>
      <c r="D1799">
        <f>C1799*B1799</f>
        <v/>
      </c>
    </row>
    <row r="1800">
      <c r="A1800" s="3" t="inlineStr">
        <is>
          <t>九门轩烤鸭店（前门店）</t>
        </is>
      </c>
      <c r="B1800" s="3" t="inlineStr">
        <is>
          <t>在线支付/花呗</t>
        </is>
      </c>
      <c r="C1800" t="n">
        <v>1</v>
      </c>
      <c r="D1800">
        <f>C1800*B1800</f>
        <v/>
      </c>
    </row>
    <row r="1801">
      <c r="A1801" s="3" t="inlineStr">
        <is>
          <t>九阳电热水瓶家用全自动保温恒温智能开水壶煲5L大容量304电热水壶全息大屏白色K50-P66</t>
        </is>
      </c>
      <c r="B1801" s="3" t="inlineStr">
        <is>
          <t>在线支付/银行卡</t>
        </is>
      </c>
      <c r="C1801" t="n">
        <v>1</v>
      </c>
      <c r="D1801">
        <f>C1801*B1801</f>
        <v/>
      </c>
    </row>
    <row r="1802">
      <c r="A1802" s="3" t="inlineStr">
        <is>
          <t>九陌花棉服女中长款派克服2019冬装新款大码女装小棉袄韩版修身显瘦女士棉衣女外套 米白色 M</t>
        </is>
      </c>
      <c r="B1802" s="3" t="inlineStr">
        <is>
          <t>在线支付/微信</t>
        </is>
      </c>
      <c r="C1802" t="n">
        <v>1</v>
      </c>
      <c r="D1802">
        <f>C1802*B1802</f>
        <v/>
      </c>
    </row>
    <row r="1803">
      <c r="A1803" s="3" t="inlineStr">
        <is>
          <t>买三送一 正宗德州扒鸡500g 德州五香脱骨扒鸡 卤味鸡肉熟食烧鸡 山东特产真空袋装即食小吃凉菜手鸡</t>
        </is>
      </c>
      <c r="B1803" s="3" t="inlineStr">
        <is>
          <t>在线支付/银行卡</t>
        </is>
      </c>
      <c r="C1803" t="n">
        <v>1</v>
      </c>
      <c r="D1803">
        <f>C1803*B1803</f>
        <v/>
      </c>
    </row>
    <row r="1804">
      <c r="A1804" s="3" t="inlineStr">
        <is>
          <t>乾越 火车票收藏册纪念册电影相册票据演唱会旅行景点门票机票收纳册生日礼物 恋恋笔记 （8格4格3格）</t>
        </is>
      </c>
      <c r="B1804" s="3" t="inlineStr">
        <is>
          <t>在线支付/银行卡</t>
        </is>
      </c>
      <c r="C1804" t="n">
        <v>1</v>
      </c>
      <c r="D1804">
        <f>C1804*B1804</f>
        <v/>
      </c>
    </row>
    <row r="1805">
      <c r="A1805" s="3" t="inlineStr">
        <is>
          <t>乾越 相册本相册影集车票收藏纪念册3寸5寸照片名片火车票册夹本电影票据收藏演唱会毕业旅游纪念册 创意生活 （8格4格3格）</t>
        </is>
      </c>
      <c r="B1805" s="3" t="inlineStr">
        <is>
          <t>在线支付/白条</t>
        </is>
      </c>
      <c r="C1805" t="n">
        <v>1</v>
      </c>
      <c r="D1805">
        <f>C1805*B1805</f>
        <v/>
      </c>
    </row>
    <row r="1806">
      <c r="A1806" s="3" t="inlineStr">
        <is>
          <t>争鲜</t>
        </is>
      </c>
      <c r="B1806" s="3" t="inlineStr">
        <is>
          <t>在线支付/花呗</t>
        </is>
      </c>
      <c r="C1806" t="n">
        <v>1</v>
      </c>
      <c r="D1806">
        <f>C1806*B1806</f>
        <v/>
      </c>
    </row>
    <row r="1807">
      <c r="A1807" s="3" t="inlineStr">
        <is>
          <t>二小碳烤羊腿</t>
        </is>
      </c>
      <c r="B1807" s="3" t="inlineStr">
        <is>
          <t>在线支付/花呗</t>
        </is>
      </c>
      <c r="C1807" t="n">
        <v>1</v>
      </c>
      <c r="D1807">
        <f>C1807*B1807</f>
        <v/>
      </c>
    </row>
    <row r="1808">
      <c r="A1808" s="3" t="inlineStr">
        <is>
          <t>二次元床上桌约会大作战时崎狂三笔记本电脑桌动漫周边床上桌子二次元学生 时崎狂三电脑桌 均码</t>
        </is>
      </c>
      <c r="B1808" s="3" t="inlineStr">
        <is>
          <t>在线支付/银行卡</t>
        </is>
      </c>
      <c r="C1808" t="n">
        <v>1</v>
      </c>
      <c r="D1808">
        <f>C1808*B1808</f>
        <v/>
      </c>
    </row>
    <row r="1809">
      <c r="A1809" s="3" t="inlineStr">
        <is>
          <t>二脚丫低筒靴羊皮尖头方跟短靴女系带真皮40大码女靴复古平底马丁靴2019冬季新款欧美低跟切尔西靴子 黑色绒里 37</t>
        </is>
      </c>
      <c r="B1809" s="3" t="inlineStr">
        <is>
          <t>在线支付/银行卡</t>
        </is>
      </c>
      <c r="C1809" t="n">
        <v>1</v>
      </c>
      <c r="D1809">
        <f>C1809*B1809</f>
        <v/>
      </c>
    </row>
    <row r="1810">
      <c r="A1810" s="3" t="inlineStr">
        <is>
          <t>云南-昆明-版纳-丽江6日游精选，网红.5A，望天树.机票+酒店+门票+专车</t>
        </is>
      </c>
      <c r="B1810" s="3" t="inlineStr">
        <is>
          <t>在线支付/花呗</t>
        </is>
      </c>
      <c r="C1810" t="n">
        <v>1</v>
      </c>
      <c r="D1810">
        <f>C1810*B1810</f>
        <v/>
      </c>
    </row>
    <row r="1811">
      <c r="A1811" s="3" t="inlineStr">
        <is>
          <t>云南天山雪莲果 红山泥沙新鲜水果 中圆果10斤</t>
        </is>
      </c>
      <c r="B1811" s="3" t="inlineStr">
        <is>
          <t>在线支付/花呗</t>
        </is>
      </c>
      <c r="C1811" t="n">
        <v>1</v>
      </c>
      <c r="D1811">
        <f>C1811*B1811</f>
        <v/>
      </c>
    </row>
    <row r="1812">
      <c r="A1812" s="3" t="inlineStr">
        <is>
          <t>云南昆明花材批发鲜花速递洋牡丹鲜花花束 家庭插花 送朋友生日礼物 一扎多色系</t>
        </is>
      </c>
      <c r="B1812" s="3" t="inlineStr">
        <is>
          <t>在线支付/银行卡</t>
        </is>
      </c>
      <c r="C1812" t="n">
        <v>1</v>
      </c>
      <c r="D1812">
        <f>C1812*B1812</f>
        <v/>
      </c>
    </row>
    <row r="1813">
      <c r="A1813" s="3" t="inlineStr">
        <is>
          <t>云南昆明鲜花向日葵鲜花批发包月基地直发家用插花一扎 向日葵5支</t>
        </is>
      </c>
      <c r="B1813" s="3" t="inlineStr">
        <is>
          <t>在线支付/银行卡</t>
        </is>
      </c>
      <c r="C1813" t="n">
        <v>1</v>
      </c>
      <c r="D1813">
        <f>C1813*B1813</f>
        <v/>
      </c>
    </row>
    <row r="1814">
      <c r="A1814" s="3" t="inlineStr">
        <is>
          <t>云南白药 牙膏 薄荷清爽型210g【2支装】</t>
        </is>
      </c>
      <c r="B1814" s="3" t="inlineStr">
        <is>
          <t>在线支付/微信</t>
        </is>
      </c>
      <c r="C1814" t="n">
        <v>1</v>
      </c>
      <c r="D1814">
        <f>C1814*B1814</f>
        <v/>
      </c>
    </row>
    <row r="1815">
      <c r="A1815" s="3" t="inlineStr">
        <is>
          <t>云南白药朗健牙膏 清爽薄荷型 180g*3支</t>
        </is>
      </c>
      <c r="B1815" s="3" t="inlineStr">
        <is>
          <t>在线支付/花呗</t>
        </is>
      </c>
      <c r="C1815" t="n">
        <v>2</v>
      </c>
      <c r="D1815">
        <f>C1815*B1815</f>
        <v/>
      </c>
    </row>
    <row r="1816">
      <c r="A1816" s="3" t="inlineStr">
        <is>
          <t>云南白药朗健牙膏 清爽薄荷型120g2支</t>
        </is>
      </c>
      <c r="B1816" s="3" t="inlineStr">
        <is>
          <t>在线支付/微信</t>
        </is>
      </c>
      <c r="C1816" t="n">
        <v>1</v>
      </c>
      <c r="D1816">
        <f>C1816*B1816</f>
        <v/>
      </c>
    </row>
    <row r="1817">
      <c r="A1817" s="3" t="inlineStr">
        <is>
          <t>云南白药牙膏 留兰香型 180g*6支</t>
        </is>
      </c>
      <c r="B1817" s="3" t="inlineStr">
        <is>
          <t>在线支付/花呗</t>
        </is>
      </c>
      <c r="C1817" t="n">
        <v>1</v>
      </c>
      <c r="D1817">
        <f>C1817*B1817</f>
        <v/>
      </c>
    </row>
    <row r="1818">
      <c r="A1818" s="3" t="inlineStr">
        <is>
          <t>云南蒙自枇杷果 新鲜水果京东生鲜 750g大果(单果25g左右)</t>
        </is>
      </c>
      <c r="B1818" s="3" t="inlineStr">
        <is>
          <t>在线支付/银行卡</t>
        </is>
      </c>
      <c r="C1818" t="n">
        <v>1</v>
      </c>
      <c r="D1818">
        <f>C1818*B1818</f>
        <v/>
      </c>
    </row>
    <row r="1819">
      <c r="A1819" s="3" t="inlineStr">
        <is>
          <t>云南避暑+多情西双版纳丨野象谷+大佛寺+原始森林公园+勐巴拉娜西+泼水狂欢</t>
        </is>
      </c>
      <c r="B1819" s="3" t="inlineStr">
        <is>
          <t>在线支付/银行卡</t>
        </is>
      </c>
      <c r="C1819" t="n">
        <v>1</v>
      </c>
      <c r="D1819">
        <f>C1819*B1819</f>
        <v/>
      </c>
    </row>
    <row r="1820">
      <c r="A1820" s="3" t="inlineStr">
        <is>
          <t>云峰海瑞 热带鱼观赏鱼活体红绿灯鱼小型灯科鱼宠物淡水鱼 宝莲灯鱼12条</t>
        </is>
      </c>
      <c r="B1820" s="3" t="inlineStr">
        <is>
          <t>在线支付/微信</t>
        </is>
      </c>
      <c r="C1820" t="n">
        <v>1</v>
      </c>
      <c r="D1820">
        <f>C1820*B1820</f>
        <v/>
      </c>
    </row>
    <row r="1821">
      <c r="A1821" s="3" t="inlineStr">
        <is>
          <t>云曼 狼牙套男用锁精环延迟持久阴茎套亀头套加长加粗sm另类玩具羊眼圈夫妻房事欲仙性用品成人情趣用品 多刺狼牙套（闭口款）</t>
        </is>
      </c>
      <c r="B1821" s="3" t="inlineStr">
        <is>
          <t>在线支付/微信</t>
        </is>
      </c>
      <c r="C1821" t="n">
        <v>1</v>
      </c>
      <c r="D1821">
        <f>C1821*B1821</f>
        <v/>
      </c>
    </row>
    <row r="1822">
      <c r="A1822" s="3" t="inlineStr">
        <is>
          <t>云曼 狼牙套男用震动加长加粗套震动环阴茎套液态仿真男性阳具套羊眼圈SM器具另类玩具夫妻成人情趣性用品 H款震动背刺 长15cm赠长3.5増1内径3cm</t>
        </is>
      </c>
      <c r="B1822" s="3" t="inlineStr">
        <is>
          <t>在线支付/花呗</t>
        </is>
      </c>
      <c r="C1822" t="n">
        <v>1</v>
      </c>
      <c r="D1822">
        <f>C1822*B1822</f>
        <v/>
      </c>
    </row>
    <row r="1823">
      <c r="A1823" s="3" t="inlineStr">
        <is>
          <t>云曼 男用前列腺后庭按摩器小自慰震动棒情趣gay高潮肛塞男男用品静音SM强震肛塞后庭塞无线遥控充电款 644遥控款</t>
        </is>
      </c>
      <c r="B1823" s="3" t="inlineStr">
        <is>
          <t>在线支付/微信</t>
        </is>
      </c>
      <c r="C1823" t="n">
        <v>1</v>
      </c>
      <c r="D1823">
        <f>C1823*B1823</f>
        <v/>
      </c>
    </row>
    <row r="1824">
      <c r="A1824" s="4" t="n"/>
      <c r="B1824" s="3" t="inlineStr">
        <is>
          <t>在线支付/白条</t>
        </is>
      </c>
      <c r="C1824" t="n">
        <v>1</v>
      </c>
      <c r="D1824">
        <f>C1824*B1824</f>
        <v/>
      </c>
    </row>
    <row r="1825">
      <c r="A1825" s="3" t="inlineStr">
        <is>
          <t>云曼 男用锁精环延时持久狼牙套加长加粗sm另类玩具羊眼圈成人情趣用品 云曼多刺环-经典款</t>
        </is>
      </c>
      <c r="B1825" s="3" t="inlineStr">
        <is>
          <t>在线支付/微信</t>
        </is>
      </c>
      <c r="C1825" t="n">
        <v>1</v>
      </c>
      <c r="D1825">
        <f>C1825*B1825</f>
        <v/>
      </c>
    </row>
    <row r="1826">
      <c r="A1826" s="4" t="n"/>
      <c r="B1826" s="3" t="inlineStr">
        <is>
          <t>在线支付/白条</t>
        </is>
      </c>
      <c r="C1826" t="n">
        <v>1</v>
      </c>
      <c r="D1826">
        <f>C1826*B1826</f>
        <v/>
      </c>
    </row>
    <row r="1827">
      <c r="A1827" s="3" t="inlineStr">
        <is>
          <t>云朵cd 正版专辑 草原流行歌曲 车载CD碟片光盘汽车音乐无损唱片</t>
        </is>
      </c>
      <c r="B1827" s="3" t="inlineStr">
        <is>
          <t>在线支付/花呗</t>
        </is>
      </c>
      <c r="C1827" t="n">
        <v>1</v>
      </c>
      <c r="D1827">
        <f>C1827*B1827</f>
        <v/>
      </c>
    </row>
    <row r="1828">
      <c r="A1828" s="4" t="n"/>
      <c r="B1828" s="3" t="inlineStr">
        <is>
          <t>在线支付/银行卡</t>
        </is>
      </c>
      <c r="C1828" t="n">
        <v>1</v>
      </c>
      <c r="D1828">
        <f>C1828*B1828</f>
        <v/>
      </c>
    </row>
    <row r="1829">
      <c r="A1829" s="3" t="inlineStr">
        <is>
          <t>云水谣DVD碟片音像批发DTS5.1声音车载高清影碟正版DVD9电影</t>
        </is>
      </c>
      <c r="B1829" s="3" t="inlineStr">
        <is>
          <t>在线支付/微信</t>
        </is>
      </c>
      <c r="C1829" t="n">
        <v>1</v>
      </c>
      <c r="D1829">
        <f>C1829*B1829</f>
        <v/>
      </c>
    </row>
    <row r="1830">
      <c r="A1830" s="3" t="inlineStr">
        <is>
          <t>云沐堂 桑拿汗蒸房托玛琳汗蒸浴箱汗蒸桶熏蒸浴桶熏蒸机熏蒸仪成人泡澡桶折叠浴桶浴盆充气浴缸桑拿汗蒸房 粉金大号 托玛琳汗蒸桶【含汗蒸机】...</t>
        </is>
      </c>
      <c r="B1830" s="3" t="inlineStr">
        <is>
          <t>在线支付/微信</t>
        </is>
      </c>
      <c r="C1830" t="n">
        <v>1</v>
      </c>
      <c r="D1830">
        <f>C1830*B1830</f>
        <v/>
      </c>
    </row>
    <row r="1831">
      <c r="A1831" s="3" t="inlineStr">
        <is>
          <t>云臣 茶几 美式实木茶几 电视柜茶几组合现代简约乡村复古实木长方形茶几茶桌子中小户型客厅精品家具 1.2米茶几2抽(白蜡木+水性漆)</t>
        </is>
      </c>
      <c r="B1831" s="3" t="inlineStr">
        <is>
          <t>在线支付/微信</t>
        </is>
      </c>
      <c r="C1831" t="n">
        <v>1</v>
      </c>
      <c r="D1831">
        <f>C1831*B1831</f>
        <v/>
      </c>
    </row>
    <row r="1832">
      <c r="A1832" s="4" t="n"/>
      <c r="B1832" s="3" t="inlineStr">
        <is>
          <t>在线支付/银行卡</t>
        </is>
      </c>
      <c r="C1832" t="n">
        <v>1</v>
      </c>
      <c r="D1832">
        <f>C1832*B1832</f>
        <v/>
      </c>
    </row>
    <row r="1833">
      <c r="A1833" s="3" t="inlineStr">
        <is>
          <t>云鲜风 陕西眉县徐香猕猴桃24颗特级大果 单果90-110g 绿心奇异果 京东生鲜</t>
        </is>
      </c>
      <c r="B1833" s="3" t="inlineStr">
        <is>
          <t>在线支付/花呗</t>
        </is>
      </c>
      <c r="C1833" t="n">
        <v>1</v>
      </c>
      <c r="D1833">
        <f>C1833*B1833</f>
        <v/>
      </c>
    </row>
    <row r="1834">
      <c r="A1834" s="3" t="inlineStr">
        <is>
          <t>互联网+汽车保险与理赔500问</t>
        </is>
      </c>
      <c r="B1834" s="3" t="inlineStr">
        <is>
          <t>在线支付/白条</t>
        </is>
      </c>
      <c r="C1834" t="n">
        <v>1</v>
      </c>
      <c r="D1834">
        <f>C1834*B1834</f>
        <v/>
      </c>
    </row>
    <row r="1835">
      <c r="A1835" s="3" t="inlineStr">
        <is>
          <t>互联网营销系列丛书：微信公众号、小程序、朋友圈运营完全操作手册</t>
        </is>
      </c>
      <c r="B1835" s="3" t="inlineStr">
        <is>
          <t>在线支付/银行卡</t>
        </is>
      </c>
      <c r="C1835" t="n">
        <v>1</v>
      </c>
      <c r="D1835">
        <f>C1835*B1835</f>
        <v/>
      </c>
    </row>
    <row r="1836">
      <c r="A1836" s="3" t="inlineStr">
        <is>
          <t>五彩千年木室内客厅七彩铁盆栽三色龙血树红竹观叶植物马尾铁 40厘米左右高单头一棵 不含盆</t>
        </is>
      </c>
      <c r="B1836" s="3" t="inlineStr">
        <is>
          <t>在线支付/白条</t>
        </is>
      </c>
      <c r="C1836" t="n">
        <v>1</v>
      </c>
      <c r="D1836">
        <f>C1836*B1836</f>
        <v/>
      </c>
    </row>
    <row r="1837">
      <c r="A1837" s="3" t="inlineStr">
        <is>
          <t>五心尊享????华东五市+灵山+乌镇西栅+周庄双飞六日♕全程五星+1晚乌镇西栅内</t>
        </is>
      </c>
      <c r="B1837" s="3" t="inlineStr">
        <is>
          <t>在线支付/微信</t>
        </is>
      </c>
      <c r="C1837" t="n">
        <v>1</v>
      </c>
      <c r="D1837">
        <f>C1837*B1837</f>
        <v/>
      </c>
    </row>
    <row r="1838">
      <c r="A1838" s="3" t="inlineStr">
        <is>
          <t>五斤煎饼山东特产小麦杂粮正宗临沂农家主速食品原味5斤 五斤煎饼（分两包装）</t>
        </is>
      </c>
      <c r="B1838" s="3" t="inlineStr">
        <is>
          <t>在线支付/微信</t>
        </is>
      </c>
      <c r="C1838" t="n">
        <v>1</v>
      </c>
      <c r="D1838">
        <f>C1838*B1838</f>
        <v/>
      </c>
    </row>
    <row r="1839">
      <c r="A1839" s="3" t="inlineStr">
        <is>
          <t>五星优享3日游丨住五星皇廷世际丨含上海迪士尼乐园1日票+专车接机+迪士尼接送</t>
        </is>
      </c>
      <c r="B1839" s="3" t="inlineStr">
        <is>
          <t>在线支付/白条</t>
        </is>
      </c>
      <c r="C1839" t="n">
        <v>1</v>
      </c>
      <c r="D1839">
        <f>C1839*B1839</f>
        <v/>
      </c>
    </row>
    <row r="1840">
      <c r="A1840" s="3" t="inlineStr">
        <is>
          <t>五星定制????厦门中山路豪华海景房+鼓浪屿海边洋房/赠高端下午茶+GL8接机</t>
        </is>
      </c>
      <c r="B1840" s="3" t="inlineStr">
        <is>
          <t>在线支付/微信</t>
        </is>
      </c>
      <c r="C1840" t="n">
        <v>1</v>
      </c>
      <c r="D1840">
        <f>C1840*B1840</f>
        <v/>
      </c>
    </row>
    <row r="1841">
      <c r="A1841" s="3" t="inlineStr">
        <is>
          <t>五星级酒店一次性拖鞋 宾馆客房用品 防滑加厚割绒拖鞋 居家待客灰色拖鞋 灰色棉割绒拖鞋（10双）</t>
        </is>
      </c>
      <c r="B1841" s="3" t="inlineStr">
        <is>
          <t>在线支付/微信</t>
        </is>
      </c>
      <c r="C1841" t="n">
        <v>1</v>
      </c>
      <c r="D1841">
        <f>C1841*B1841</f>
        <v/>
      </c>
    </row>
    <row r="1842">
      <c r="A1842" s="3" t="inlineStr">
        <is>
          <t>五星级酒店一次性用品 宾馆客房洗漱套装民宿牙刷牙膏二合一 家居待客一次性牙刷 七件套</t>
        </is>
      </c>
      <c r="B1842" s="3" t="inlineStr">
        <is>
          <t>在线支付/银行卡</t>
        </is>
      </c>
      <c r="C1842" t="n">
        <v>1</v>
      </c>
      <c r="D1842">
        <f>C1842*B1842</f>
        <v/>
      </c>
    </row>
    <row r="1843">
      <c r="A1843" s="3" t="inlineStr">
        <is>
          <t>五星级酒店一次性用品 宾馆客房洗漱套装民宿牙刷牙膏二合一 家居待客一次性牙刷 浴帽（10个）</t>
        </is>
      </c>
      <c r="B1843" s="3" t="inlineStr">
        <is>
          <t>在线支付/银行卡</t>
        </is>
      </c>
      <c r="C1843" t="n">
        <v>1</v>
      </c>
      <c r="D1843">
        <f>C1843*B1843</f>
        <v/>
      </c>
    </row>
    <row r="1844">
      <c r="A1844" s="3" t="inlineStr">
        <is>
          <t>五星级酒店枕头单人枕芯一对装拍2 防螨双人枕头芯成人家用 舒睡枕【中枕单只装】母婴级A类一等品</t>
        </is>
      </c>
      <c r="B1844" s="3" t="inlineStr">
        <is>
          <t>在线支付/微信</t>
        </is>
      </c>
      <c r="C1844" t="n">
        <v>1</v>
      </c>
      <c r="D1844">
        <f>C1844*B1844</f>
        <v/>
      </c>
    </row>
    <row r="1845">
      <c r="A1845" s="3" t="inlineStr">
        <is>
          <t>五星级酒店毛巾 纯棉加大加厚 家用全棉强吸水洗脸面巾3条装 白色+米白+灰色 3条装</t>
        </is>
      </c>
      <c r="B1845" s="3" t="inlineStr">
        <is>
          <t>在线支付/白条</t>
        </is>
      </c>
      <c r="C1845" t="n">
        <v>1</v>
      </c>
      <c r="D1845">
        <f>C1845*B1845</f>
        <v/>
      </c>
    </row>
    <row r="1846">
      <c r="A1846" s="3" t="inlineStr">
        <is>
          <t>五星级酒店毛巾 纯棉加大加厚 家用全棉强吸水洗脸面巾3条装 米白+蓝色+暗蓝灰 3条装</t>
        </is>
      </c>
      <c r="B1846" s="3" t="inlineStr">
        <is>
          <t>在线支付/花呗</t>
        </is>
      </c>
      <c r="C1846" t="n">
        <v>1</v>
      </c>
      <c r="D1846">
        <f>C1846*B1846</f>
        <v/>
      </c>
    </row>
    <row r="1847">
      <c r="A1847" s="3" t="inlineStr">
        <is>
          <t>五星级酒店纯棉毛巾加大加厚吸水洗脸面巾200g家用成人全棉柔软毛巾 杏黄色一条 70cm*40cm</t>
        </is>
      </c>
      <c r="B1847" s="3" t="inlineStr">
        <is>
          <t>在线支付/微信</t>
        </is>
      </c>
      <c r="C1847" t="n">
        <v>1</v>
      </c>
      <c r="D1847">
        <f>C1847*B1847</f>
        <v/>
      </c>
    </row>
    <row r="1848">
      <c r="A1848" s="3" t="inlineStr">
        <is>
          <t>五星级酒店维也纳酒店浴巾纯棉成人加大加厚柔软吸水大号男女情侣浴巾 浅灰色 70*140cm</t>
        </is>
      </c>
      <c r="B1848" s="3" t="inlineStr">
        <is>
          <t>在线支付/白条</t>
        </is>
      </c>
      <c r="C1848" t="n">
        <v>1</v>
      </c>
      <c r="D1848">
        <f>C1848*B1848</f>
        <v/>
      </c>
    </row>
    <row r="1849">
      <c r="A1849" s="3" t="inlineStr">
        <is>
          <t>五粮液丁酉鸡年纪念酒 生肖酒 52度 浓香型 500ml 单瓶 17~18年随机发货</t>
        </is>
      </c>
      <c r="B1849" s="3" t="inlineStr">
        <is>
          <t>在线支付/白条</t>
        </is>
      </c>
      <c r="C1849" t="n">
        <v>1</v>
      </c>
      <c r="D1849">
        <f>C1849*B1849</f>
        <v/>
      </c>
    </row>
    <row r="1850">
      <c r="A1850" s="3" t="inlineStr">
        <is>
          <t>五粮液丙申猴年纪念酒 猴年生肖酒 52度 浓香型 375ml*6（整箱）16~17年产品随机发货</t>
        </is>
      </c>
      <c r="B1850" s="3" t="inlineStr">
        <is>
          <t>在线支付/银行卡</t>
        </is>
      </c>
      <c r="C1850" t="n">
        <v>1</v>
      </c>
      <c r="D1850">
        <f>C1850*B1850</f>
        <v/>
      </c>
    </row>
    <row r="1851">
      <c r="A1851" s="3" t="inlineStr">
        <is>
          <t>五粮液股份 富贵天下 52度 浓香型白酒整箱送礼 绵柔级 整箱特价 6瓶</t>
        </is>
      </c>
      <c r="B1851" s="3" t="inlineStr">
        <is>
          <t>在线支付/花呗</t>
        </is>
      </c>
      <c r="C1851" t="n">
        <v>1</v>
      </c>
      <c r="D1851">
        <f>C1851*B1851</f>
        <v/>
      </c>
    </row>
    <row r="1852">
      <c r="A1852" s="3" t="inlineStr">
        <is>
          <t>五粮液股份公司出品 文武圣酒 聖酒  礼盒装收藏送礼639ml*2瓶 文酒45度武酒52度</t>
        </is>
      </c>
      <c r="B1852" s="3" t="inlineStr">
        <is>
          <t>在线支付/白条</t>
        </is>
      </c>
      <c r="C1852" t="n">
        <v>1</v>
      </c>
      <c r="D1852">
        <f>C1852*B1852</f>
        <v/>
      </c>
    </row>
    <row r="1853">
      <c r="A1853" s="3" t="inlineStr">
        <is>
          <t>五粮液股份公司富贵天下绵柔级 52度浓香型白酒 单瓶(500mlx1)</t>
        </is>
      </c>
      <c r="B1853" s="3" t="inlineStr">
        <is>
          <t>在线支付/微信</t>
        </is>
      </c>
      <c r="C1853" t="n">
        <v>1</v>
      </c>
      <c r="D1853">
        <f>C1853*B1853</f>
        <v/>
      </c>
    </row>
    <row r="1854">
      <c r="A1854" s="3" t="inlineStr">
        <is>
          <t>五粮液股份出品五粮液六圣酒 聖酒佳品 52度浓香型白酒500ml*6瓶整箱礼盒装收藏送礼</t>
        </is>
      </c>
      <c r="B1854" s="3" t="inlineStr">
        <is>
          <t>在线支付/银行卡</t>
        </is>
      </c>
      <c r="C1854" t="n">
        <v>1</v>
      </c>
      <c r="D1854">
        <f>C1854*B1854</f>
        <v/>
      </c>
    </row>
    <row r="1855">
      <c r="A1855" s="3" t="inlineStr">
        <is>
          <t>井本 阴臀倒模1:1 飞机杯男用自慰器仿真乳房胸部硅胶全实体充气下半身娃娃双通道処女男性情趣用品 3.8斤翘臀小娃+16礼大礼包 常规款</t>
        </is>
      </c>
      <c r="B1855" s="3" t="inlineStr">
        <is>
          <t>在线支付/银行卡</t>
        </is>
      </c>
      <c r="C1855" t="n">
        <v>1</v>
      </c>
      <c r="D1855">
        <f>C1855*B1855</f>
        <v/>
      </c>
    </row>
    <row r="1856">
      <c r="A1856" s="3" t="inlineStr">
        <is>
          <t>亚朵生活普兰特系列 | 羽绒枕头  成人护颈枕芯家用亚朵酒店同款 白色</t>
        </is>
      </c>
      <c r="B1856" s="3" t="inlineStr">
        <is>
          <t>在线支付/微信</t>
        </is>
      </c>
      <c r="C1856" t="n">
        <v>1</v>
      </c>
      <c r="D1856">
        <f>C1856*B1856</f>
        <v/>
      </c>
    </row>
    <row r="1857">
      <c r="A1857" s="3" t="inlineStr">
        <is>
          <t>亚都 (YADU) 4L大容量 智能触屏 家用香薰型超声波加湿器粉色款 SC-H041</t>
        </is>
      </c>
      <c r="B1857" s="3" t="inlineStr">
        <is>
          <t>在线支付/微信</t>
        </is>
      </c>
      <c r="C1857" t="n">
        <v>1</v>
      </c>
      <c r="D1857">
        <f>C1857*B1857</f>
        <v/>
      </c>
    </row>
    <row r="1858">
      <c r="A1858" s="3" t="inlineStr">
        <is>
          <t>亚都（YADU）加湿器 家用 4.4L大容量 无雾静音办公室卧室空气净化加湿YZ-DS252C Pro（湿度显示）</t>
        </is>
      </c>
      <c r="B1858" s="3" t="inlineStr">
        <is>
          <t>在线支付/白条</t>
        </is>
      </c>
      <c r="C1858" t="n">
        <v>1</v>
      </c>
      <c r="D1858">
        <f>C1858*B1858</f>
        <v/>
      </c>
    </row>
    <row r="1859">
      <c r="A1859" s="3" t="inlineStr">
        <is>
          <t>产地 冷冻甘蔗汁新鲜榨取甘蔗原汁甘蔗水果汁果味饮料冲饮奶茶原料 950ml 甘蔗汁</t>
        </is>
      </c>
      <c r="B1859" s="3" t="inlineStr">
        <is>
          <t>在线支付/银行卡</t>
        </is>
      </c>
      <c r="C1859" t="n">
        <v>1</v>
      </c>
      <c r="D1859">
        <f>C1859*B1859</f>
        <v/>
      </c>
    </row>
    <row r="1860">
      <c r="A1860" s="3" t="inlineStr">
        <is>
          <t>享亲子乐园|赠送高北土楼+鼓浪屿船票+专车接送机+早餐|厦门悦来海景酒店3天</t>
        </is>
      </c>
      <c r="B1860" s="3" t="inlineStr">
        <is>
          <t>在线支付/白条</t>
        </is>
      </c>
      <c r="C1860" t="n">
        <v>1</v>
      </c>
      <c r="D1860">
        <f>C1860*B1860</f>
        <v/>
      </c>
    </row>
    <row r="1861">
      <c r="A1861" s="3" t="inlineStr">
        <is>
          <t>京东京造 宽肩防滑无痕衣架 大衣晾衣架 5个装 瓷白</t>
        </is>
      </c>
      <c r="B1861" s="3" t="inlineStr">
        <is>
          <t>在线支付/花呗</t>
        </is>
      </c>
      <c r="C1861" t="n">
        <v>1</v>
      </c>
      <c r="D1861">
        <f>C1861*B1861</f>
        <v/>
      </c>
    </row>
    <row r="1862">
      <c r="A1862" s="3" t="inlineStr">
        <is>
          <t>京东品质动漫学生书包 海贼王路飞乔巴航海王周边双肩包 夜光男女电脑背包清货特价 LOGO 海贼王双肩背包</t>
        </is>
      </c>
      <c r="B1862" s="3" t="inlineStr">
        <is>
          <t>在线支付/银行卡</t>
        </is>
      </c>
      <c r="C1862" t="n">
        <v>1</v>
      </c>
      <c r="D1862">
        <f>C1862*B1862</f>
        <v/>
      </c>
    </row>
    <row r="1863">
      <c r="A1863" s="3" t="inlineStr">
        <is>
          <t>京东国际BY:Geoff hardy 杰夫哈迪图里巴克山溪 色拉子红葡萄酒 一支（保税区）</t>
        </is>
      </c>
      <c r="B1863" s="3" t="inlineStr">
        <is>
          <t>在线支付/微信</t>
        </is>
      </c>
      <c r="C1863" t="n">
        <v>1</v>
      </c>
      <c r="D1863">
        <f>C1863*B1863</f>
        <v/>
      </c>
    </row>
    <row r="1864">
      <c r="A1864" s="3" t="inlineStr">
        <is>
          <t>京东国际COREYUMMY进口带肉汤骨400g/袋 骨头汤生鲜火锅煲汤食材新鲜猪肉带肉汤骨 800g</t>
        </is>
      </c>
      <c r="B1864" s="3" t="inlineStr">
        <is>
          <t>在线支付/微信</t>
        </is>
      </c>
      <c r="C1864" t="n">
        <v>1</v>
      </c>
      <c r="D1864">
        <f>C1864*B1864</f>
        <v/>
      </c>
    </row>
    <row r="1865">
      <c r="A1865" s="3" t="inlineStr">
        <is>
          <t>京东国际Gfresh  法国进口冷冻银鳕鱼1-2片 宝宝辅食</t>
        </is>
      </c>
      <c r="B1865" s="3" t="inlineStr">
        <is>
          <t>在线支付/花呗</t>
        </is>
      </c>
      <c r="C1865" t="n">
        <v>1</v>
      </c>
      <c r="D1865">
        <f>C1865*B1865</f>
        <v/>
      </c>
    </row>
    <row r="1866">
      <c r="A1866" s="3" t="inlineStr">
        <is>
          <t>京东国际Member's Mark 加州西梅干 果干果脯休闲零食  1.13kg  20年6月到期</t>
        </is>
      </c>
      <c r="B1866" s="3" t="inlineStr">
        <is>
          <t>在线支付/花呗</t>
        </is>
      </c>
      <c r="C1866" t="n">
        <v>1</v>
      </c>
      <c r="D1866">
        <f>C1866*B1866</f>
        <v/>
      </c>
    </row>
    <row r="1867">
      <c r="A1867" s="3" t="inlineStr">
        <is>
          <t>京东国际NIKE耐克限量款AIR JORDAN 1 LOW MID AJ1 飞人乔1男女鞋中低帮篮球鞋休闲鞋 黑红脚趾女553560-116 37.5</t>
        </is>
      </c>
      <c r="B1867" s="3" t="inlineStr">
        <is>
          <t>在线支付/花呗</t>
        </is>
      </c>
      <c r="C1867" t="n">
        <v>1</v>
      </c>
      <c r="D1867">
        <f>C1867*B1867</f>
        <v/>
      </c>
    </row>
    <row r="1868">
      <c r="A1868" s="3" t="inlineStr">
        <is>
          <t>京东国际Roland罗兰电钢琴FP-30 FP-10便携式88键重锤成人演奏儿童初学者入门带蓝牙数码电子钢琴 FP30BK黑全套(含木架+三踏板)+琴凳礼包</t>
        </is>
      </c>
      <c r="B1868" s="3" t="inlineStr">
        <is>
          <t>在线支付/花呗</t>
        </is>
      </c>
      <c r="C1868" t="n">
        <v>1</v>
      </c>
      <c r="D1868">
        <f>C1868*B1868</f>
        <v/>
      </c>
    </row>
    <row r="1869">
      <c r="A1869" s="4" t="n"/>
      <c r="B1869" s="3" t="inlineStr">
        <is>
          <t>在线支付/银行卡</t>
        </is>
      </c>
      <c r="C1869" t="n">
        <v>1</v>
      </c>
      <c r="D1869">
        <f>C1869*B1869</f>
        <v/>
      </c>
    </row>
    <row r="1870">
      <c r="A1870" s="3" t="inlineStr">
        <is>
          <t>京东国际TSUNEO 日本不老仙妻水谷雅子长寿乃里胶原蛋白100%蚕丝线球  紧致肌肤精华30粒装</t>
        </is>
      </c>
      <c r="B1870" s="3" t="inlineStr">
        <is>
          <t>在线支付/银行卡</t>
        </is>
      </c>
      <c r="C1870" t="n">
        <v>1</v>
      </c>
      <c r="D1870">
        <f>C1870*B1870</f>
        <v/>
      </c>
    </row>
    <row r="1871">
      <c r="A1871" s="3" t="inlineStr">
        <is>
          <t>京东国际mac口红 子弹头口红 不掉色不易沾杯显色口红 3g #MARRAKESH 砖红色 646（哑光）</t>
        </is>
      </c>
      <c r="B1871" s="3" t="inlineStr">
        <is>
          <t>在线支付/微信</t>
        </is>
      </c>
      <c r="C1871" t="n">
        <v>2</v>
      </c>
      <c r="D1871">
        <f>C1871*B1871</f>
        <v/>
      </c>
    </row>
    <row r="1872">
      <c r="A1872" s="3" t="inlineStr">
        <is>
          <t>京东国际mac口红 子弹头口红 不掉色不易沾杯显色口红 3g #MOCHA 摩卡 813（润泽）</t>
        </is>
      </c>
      <c r="B1872" s="3" t="inlineStr">
        <is>
          <t>在线支付/微信</t>
        </is>
      </c>
      <c r="C1872" t="n">
        <v>1</v>
      </c>
      <c r="D1872">
        <f>C1872*B1872</f>
        <v/>
      </c>
    </row>
    <row r="1873">
      <c r="A1873" s="3" t="inlineStr">
        <is>
          <t>京东国际【12,12返场秒杀,2份更划算】崇鲜 挪威进口冰鲜三文鱼刺身500g（大西洋鲑） 中段 盒装 海鲜</t>
        </is>
      </c>
      <c r="B1873" s="3" t="inlineStr">
        <is>
          <t>在线支付/花呗</t>
        </is>
      </c>
      <c r="C1873" t="n">
        <v>1</v>
      </c>
      <c r="D1873">
        <f>C1873*B1873</f>
        <v/>
      </c>
    </row>
    <row r="1874">
      <c r="A1874" s="3" t="inlineStr">
        <is>
          <t>京东国际【12.12返场秒杀,买2份更优惠】崇鲜 法国进口深海冷冻银鳕鱼 500g袋装 中段切片 海鲜 鳕鱼500g</t>
        </is>
      </c>
      <c r="B1874" s="3" t="inlineStr">
        <is>
          <t>在线支付/微信</t>
        </is>
      </c>
      <c r="C1874" t="n">
        <v>1</v>
      </c>
      <c r="D1874">
        <f>C1874*B1874</f>
        <v/>
      </c>
    </row>
    <row r="1875">
      <c r="A1875" s="3" t="inlineStr">
        <is>
          <t>京东国际【188元两个】新西兰Topdhg山羊奶爆奶面霜素颜霜妆前乳保湿补水滋润面霜 两瓶</t>
        </is>
      </c>
      <c r="B1875" s="3" t="inlineStr">
        <is>
          <t>在线支付/白条</t>
        </is>
      </c>
      <c r="C1875" t="n">
        <v>1</v>
      </c>
      <c r="D1875">
        <f>C1875*B1875</f>
        <v/>
      </c>
    </row>
    <row r="1876">
      <c r="A1876" s="3" t="inlineStr">
        <is>
          <t>京东国际【京东秒杀.买2份更超值】优到 挪威进口冰鲜三文鱼刺身(大西洋鲑)  500g中段盒装 生鱼片 海鲜 精选中段500g</t>
        </is>
      </c>
      <c r="B1876" s="3" t="inlineStr">
        <is>
          <t>在线支付/白条</t>
        </is>
      </c>
      <c r="C1876" t="n">
        <v>1</v>
      </c>
      <c r="D1876">
        <f>C1876*B1876</f>
        <v/>
      </c>
    </row>
    <row r="1877">
      <c r="A1877" s="3" t="inlineStr">
        <is>
          <t>京东国际【京东秒杀109元】生鲜部落 澳洲进口谷饲安格斯原切牛排 原味原切西冷牛排套餐200g*3片牛肉生鲜</t>
        </is>
      </c>
      <c r="B1877" s="3" t="inlineStr">
        <is>
          <t>在线支付/花呗</t>
        </is>
      </c>
      <c r="C1877" t="n">
        <v>2</v>
      </c>
      <c r="D1877">
        <f>C1877*B1877</f>
        <v/>
      </c>
    </row>
    <row r="1878">
      <c r="A1878" s="3" t="inlineStr">
        <is>
          <t>京东国际【京东秒杀99元*仅剩100份】牛奋斗 整切牛排套餐10片A级牛肉微腌西冷眼肉儿童牛扒 生鲜</t>
        </is>
      </c>
      <c r="B1878" s="3" t="inlineStr">
        <is>
          <t>在线支付/微信</t>
        </is>
      </c>
      <c r="C1878" t="n">
        <v>1</v>
      </c>
      <c r="D1878">
        <f>C1878*B1878</f>
        <v/>
      </c>
    </row>
    <row r="1879">
      <c r="A1879" s="3" t="inlineStr">
        <is>
          <t>京东国际【免税-澳洲直邮】Swisse 进口美妆护肤品 面膜/眼霜/护手霜/身体乳/精华 抹茶深层清洁舒缓面膜 70g*1盒</t>
        </is>
      </c>
      <c r="B1879" s="3" t="inlineStr">
        <is>
          <t>在线支付/微信</t>
        </is>
      </c>
      <c r="C1879" t="n">
        <v>1</v>
      </c>
      <c r="D1879">
        <f>C1879*B1879</f>
        <v/>
      </c>
    </row>
    <row r="1880">
      <c r="A1880" s="3" t="inlineStr">
        <is>
          <t>京东国际【免税-澳洲直邮】Swisse 进口美妆护肤品 面膜/眼霜/护手霜/身体乳/精华 抹茶深层清洁舒缓面膜 70g*2盒</t>
        </is>
      </c>
      <c r="B1880" s="3" t="inlineStr">
        <is>
          <t>在线支付/微信</t>
        </is>
      </c>
      <c r="C1880" t="n">
        <v>1</v>
      </c>
      <c r="D1880">
        <f>C1880*B1880</f>
        <v/>
      </c>
    </row>
    <row r="1881">
      <c r="A1881" s="3" t="inlineStr">
        <is>
          <t>京东国际【免税-澳洲直邮】Swisse 进口美妆护肤品 面膜/眼霜/护手霜/身体乳/精华 玻尿酸补水面膜50g+麦卢卡蜂蜜面膜70g</t>
        </is>
      </c>
      <c r="B1881" s="3" t="inlineStr">
        <is>
          <t>在线支付/微信</t>
        </is>
      </c>
      <c r="C1881" t="n">
        <v>1</v>
      </c>
      <c r="D1881">
        <f>C1881*B1881</f>
        <v/>
      </c>
    </row>
    <row r="1882">
      <c r="A1882" s="3" t="inlineStr">
        <is>
          <t>京东国际【现货顺丰】智利进口车厘子大樱桃 新鲜水果京东生鲜 家庭装1斤J级 26-28mm</t>
        </is>
      </c>
      <c r="B1882" s="3" t="inlineStr">
        <is>
          <t>在线支付/银行卡</t>
        </is>
      </c>
      <c r="C1882" t="n">
        <v>2</v>
      </c>
      <c r="D1882">
        <f>C1882*B1882</f>
        <v/>
      </c>
    </row>
    <row r="1883">
      <c r="A1883" s="3" t="inlineStr">
        <is>
          <t>京东国际【现货顺丰】智利进口车厘子大樱桃 新鲜水果京东生鲜 礼盒装2斤J级 26-28mm</t>
        </is>
      </c>
      <c r="B1883" s="3" t="inlineStr">
        <is>
          <t>在线支付/白条</t>
        </is>
      </c>
      <c r="C1883" t="n">
        <v>1</v>
      </c>
      <c r="D1883">
        <f>C1883*B1883</f>
        <v/>
      </c>
    </row>
    <row r="1884">
      <c r="A1884" s="3" t="inlineStr">
        <is>
          <t>京东国际【秒杀价198元】生鲜部落 澳洲进口谷饲安格斯原切原味西冷牛排套餐200g*6片 牛肉生鲜</t>
        </is>
      </c>
      <c r="B1884" s="3" t="inlineStr">
        <is>
          <t>在线支付/花呗</t>
        </is>
      </c>
      <c r="C1884" t="n">
        <v>1</v>
      </c>
      <c r="D1884">
        <f>C1884*B1884</f>
        <v/>
      </c>
    </row>
    <row r="1885">
      <c r="A1885" s="3" t="inlineStr">
        <is>
          <t>京东国际【第二件9.8元】湖南麻阳新鲜冰糖橙4.5斤装  京东生鲜</t>
        </is>
      </c>
      <c r="B1885" s="3" t="inlineStr">
        <is>
          <t>在线支付/白条</t>
        </is>
      </c>
      <c r="C1885" t="n">
        <v>1</v>
      </c>
      <c r="D1885">
        <f>C1885*B1885</f>
        <v/>
      </c>
    </row>
    <row r="1886">
      <c r="A1886" s="3" t="inlineStr">
        <is>
          <t>京东国际佳能（Canon） EOS 4000D 高清数码单反相机 APS画幅 入门级家用旅行摄像初学者照相机 单机+18-55mm III镜头</t>
        </is>
      </c>
      <c r="B1886" s="3" t="inlineStr">
        <is>
          <t>在线支付/花呗</t>
        </is>
      </c>
      <c r="C1886" t="n">
        <v>1</v>
      </c>
      <c r="D1886">
        <f>C1886*B1886</f>
        <v/>
      </c>
    </row>
    <row r="1887">
      <c r="A1887" s="3" t="inlineStr">
        <is>
          <t>京东国际佳能（Canon）5D3/5D4 佳能 EOS 5D MARK IV 全画幅专业级数码单反相机套机 佳能5D4+16-35 F4L套机 官方标配</t>
        </is>
      </c>
      <c r="B1887" s="3" t="inlineStr">
        <is>
          <t>在线支付/微信</t>
        </is>
      </c>
      <c r="C1887" t="n">
        <v>1</v>
      </c>
      <c r="D1887">
        <f>C1887*B1887</f>
        <v/>
      </c>
    </row>
    <row r="1888">
      <c r="A1888" s="3" t="inlineStr">
        <is>
          <t>京东国际加拿大 丝塔芙 Cetaphil 致润保湿霜550g（护肤品 身体乳 乳液面霜 补水保湿 敏感肌宝宝适用 丝塔芙大白罐）</t>
        </is>
      </c>
      <c r="B1888" s="3" t="inlineStr">
        <is>
          <t>在线支付/微信</t>
        </is>
      </c>
      <c r="C1888" t="n">
        <v>1</v>
      </c>
      <c r="D1888">
        <f>C1888*B1888</f>
        <v/>
      </c>
    </row>
    <row r="1889">
      <c r="A1889" s="4" t="n"/>
      <c r="B1889" s="3" t="inlineStr">
        <is>
          <t>在线支付/白条</t>
        </is>
      </c>
      <c r="C1889" t="n">
        <v>1</v>
      </c>
      <c r="D1889">
        <f>C1889*B1889</f>
        <v/>
      </c>
    </row>
    <row r="1890">
      <c r="A1890" s="3" t="inlineStr">
        <is>
          <t>京东国际南食锦 泰国金枕头榴莲新鲜水果生鲜 巴掌榴莲2-3斤(单个)</t>
        </is>
      </c>
      <c r="B1890" s="3" t="inlineStr">
        <is>
          <t>在线支付/花呗</t>
        </is>
      </c>
      <c r="C1890" t="n">
        <v>1</v>
      </c>
      <c r="D1890">
        <f>C1890*B1890</f>
        <v/>
      </c>
    </row>
    <row r="1891">
      <c r="A1891" s="3" t="inlineStr">
        <is>
          <t>京东国际味蕾乐 进口智利车厘子2斤JJ 大樱桃生鲜 顺丰空运 新鲜水果 京东生鲜 2斤大果车厘子JJ28-30MM</t>
        </is>
      </c>
      <c r="B1891" s="3" t="inlineStr">
        <is>
          <t>在线支付/花呗</t>
        </is>
      </c>
      <c r="C1891" t="n">
        <v>1</v>
      </c>
      <c r="D1891">
        <f>C1891*B1891</f>
        <v/>
      </c>
    </row>
    <row r="1892">
      <c r="A1892" s="3" t="inlineStr">
        <is>
          <t>京东国际品赞 美国红蛇果苹果6个 单果160-180g 进口水果</t>
        </is>
      </c>
      <c r="B1892" s="3" t="inlineStr">
        <is>
          <t>在线支付/白条</t>
        </is>
      </c>
      <c r="C1892" t="n">
        <v>1</v>
      </c>
      <c r="D1892">
        <f>C1892*B1892</f>
        <v/>
      </c>
    </row>
    <row r="1893">
      <c r="A1893" s="3" t="inlineStr">
        <is>
          <t>京东国际品赞 越南红心火龙果2.25kg 单果350-450g 进口水果 5-6个装</t>
        </is>
      </c>
      <c r="B1893" s="3" t="inlineStr">
        <is>
          <t>在线支付/微信</t>
        </is>
      </c>
      <c r="C1893" t="n">
        <v>2</v>
      </c>
      <c r="D1893">
        <f>C1893*B1893</f>
        <v/>
      </c>
    </row>
    <row r="1894">
      <c r="A1894" s="4" t="n"/>
      <c r="B1894" s="3" t="inlineStr">
        <is>
          <t>在线支付/银行卡</t>
        </is>
      </c>
      <c r="C1894" t="n">
        <v>1</v>
      </c>
      <c r="D1894">
        <f>C1894*B1894</f>
        <v/>
      </c>
    </row>
    <row r="1895">
      <c r="A1895" s="3" t="inlineStr">
        <is>
          <t>京东国际尚致 26度橙挪威冰鲜三文鱼中段生鲜生鱼片鱼类深海鱼（大西洋鲑）400g 净肉中段刺身 400克</t>
        </is>
      </c>
      <c r="B1895" s="3" t="inlineStr">
        <is>
          <t>在线支付/银行卡</t>
        </is>
      </c>
      <c r="C1895" t="n">
        <v>1</v>
      </c>
      <c r="D1895">
        <f>C1895*B1895</f>
        <v/>
      </c>
    </row>
    <row r="1896">
      <c r="A1896" s="3" t="inlineStr">
        <is>
          <t>京东国际山本汉方 碱性食品饮料 日本原装进口 大麦若叶青汁粉末 132g(3g*44袋)</t>
        </is>
      </c>
      <c r="B1896" s="3" t="inlineStr">
        <is>
          <t>在线支付/微信</t>
        </is>
      </c>
      <c r="C1896" t="n">
        <v>1</v>
      </c>
      <c r="D1896">
        <f>C1896*B1896</f>
        <v/>
      </c>
    </row>
    <row r="1897">
      <c r="A1897" s="3" t="inlineStr">
        <is>
          <t>京东国际山本汉方 碱性食品饮料 日本原装进口 碱性润肠酵素茶 脂流茶 240g(10g*24袋)</t>
        </is>
      </c>
      <c r="B1897" s="3" t="inlineStr">
        <is>
          <t>在线支付/微信</t>
        </is>
      </c>
      <c r="C1897" t="n">
        <v>1</v>
      </c>
      <c r="D1897">
        <f>C1897*B1897</f>
        <v/>
      </c>
    </row>
    <row r="1898">
      <c r="A1898" s="3" t="inlineStr">
        <is>
          <t>京东国际德国进口 妮维雅(NIVEA) 经典蓝罐润肤霜 50ml/支 面霜 擦脸油</t>
        </is>
      </c>
      <c r="B1898" s="3" t="inlineStr">
        <is>
          <t>在线支付/微信</t>
        </is>
      </c>
      <c r="C1898" t="n">
        <v>1</v>
      </c>
      <c r="D1898">
        <f>C1898*B1898</f>
        <v/>
      </c>
    </row>
    <row r="1899">
      <c r="A1899" s="4" t="n"/>
      <c r="B1899" s="3" t="inlineStr">
        <is>
          <t>在线支付/花呗</t>
        </is>
      </c>
      <c r="C1899" t="n">
        <v>1</v>
      </c>
      <c r="D1899">
        <f>C1899*B1899</f>
        <v/>
      </c>
    </row>
    <row r="1900">
      <c r="A1900" s="3" t="inlineStr">
        <is>
          <t>京东国际德龙（Delonghi） 全自动咖啡机 家用 商用 美式/意式浓缩咖啡 奶泡机 豆粉两用 全国联保 ECAM22.110.SB</t>
        </is>
      </c>
      <c r="B1900" s="3" t="inlineStr">
        <is>
          <t>在线支付/银行卡</t>
        </is>
      </c>
      <c r="C1900" t="n">
        <v>1</v>
      </c>
      <c r="D1900">
        <f>C1900*B1900</f>
        <v/>
      </c>
    </row>
    <row r="1901">
      <c r="A1901" s="3" t="inlineStr">
        <is>
          <t>京东国际日本MIJIRUSHI/美印 酒粕面膜酒糟温泉水精华补水保湿净白提亮紧致毛孔蚕丝面膜 5片/盒 两盒装</t>
        </is>
      </c>
      <c r="B1901" s="3" t="inlineStr">
        <is>
          <t>在线支付/微信</t>
        </is>
      </c>
      <c r="C1901" t="n">
        <v>1</v>
      </c>
      <c r="D1901">
        <f>C1901*B1901</f>
        <v/>
      </c>
    </row>
    <row r="1902">
      <c r="A1902" s="3" t="inlineStr">
        <is>
          <t>京东国际日本kracie肌美精3D面膜 玻尿酸保湿补水面膜 粉色5片装</t>
        </is>
      </c>
      <c r="B1902" s="3" t="inlineStr">
        <is>
          <t>在线支付/花呗</t>
        </is>
      </c>
      <c r="C1902" t="n">
        <v>1</v>
      </c>
      <c r="D1902">
        <f>C1902*B1902</f>
        <v/>
      </c>
    </row>
    <row r="1903">
      <c r="A1903" s="3" t="inlineStr">
        <is>
          <t>京东国际日本进口 花王（KAO）防蛀护齿牙膏薄荷味165g/支 防蛀护齿 清洁牙齿</t>
        </is>
      </c>
      <c r="B1903" s="3" t="inlineStr">
        <is>
          <t>在线支付/银行卡</t>
        </is>
      </c>
      <c r="C1903" t="n">
        <v>1</v>
      </c>
      <c r="D1903">
        <f>C1903*B1903</f>
        <v/>
      </c>
    </row>
    <row r="1904">
      <c r="A1904" s="3" t="inlineStr">
        <is>
          <t>京东国际春禾秋牧 谷饲原切牛排 澳洲进口原切雪花牛排 牛肉生鲜 含料包 眼肉牛排180g</t>
        </is>
      </c>
      <c r="B1904" s="3" t="inlineStr">
        <is>
          <t>在线支付/银行卡</t>
        </is>
      </c>
      <c r="C1904" t="n">
        <v>2</v>
      </c>
      <c r="D1904">
        <f>C1904*B1904</f>
        <v/>
      </c>
    </row>
    <row r="1905">
      <c r="A1905" s="3" t="inlineStr">
        <is>
          <t>京东国际曙光 进口车厘子 2磅果径 约28mm 樱桃新鲜水果京东生鲜  车厘子 2磅装礼盒 果径28mm</t>
        </is>
      </c>
      <c r="B1905" s="3" t="inlineStr">
        <is>
          <t>在线支付/花呗</t>
        </is>
      </c>
      <c r="C1905" t="n">
        <v>1</v>
      </c>
      <c r="D1905">
        <f>C1905*B1905</f>
        <v/>
      </c>
    </row>
    <row r="1906">
      <c r="A1906" s="3" t="inlineStr">
        <is>
          <t>京东国际果迎鲜 红心火龙果 5个装 新鲜水果 越南进口 红肉蜜宝 单果约350g 京东生鲜</t>
        </is>
      </c>
      <c r="B1906" s="3" t="inlineStr">
        <is>
          <t>在线支付/微信</t>
        </is>
      </c>
      <c r="C1906" t="n">
        <v>1</v>
      </c>
      <c r="D1906">
        <f>C1906*B1906</f>
        <v/>
      </c>
    </row>
    <row r="1907">
      <c r="A1907" s="3" t="inlineStr">
        <is>
          <t>京东国际榴鲜生榴莲 猫山王榴莲果肉 马来西亚进口D197 冷冻榴莲肉 生鲜水果250g</t>
        </is>
      </c>
      <c r="B1907" s="3" t="inlineStr">
        <is>
          <t>在线支付/微信</t>
        </is>
      </c>
      <c r="C1907" t="n">
        <v>1</v>
      </c>
      <c r="D1907">
        <f>C1907*B1907</f>
        <v/>
      </c>
    </row>
    <row r="1908">
      <c r="A1908" s="3" t="inlineStr">
        <is>
          <t>京东国际法国宝弘boiron洗护防护系列 金盏花面霜婴儿童宝宝婴幼儿保湿护肤润肤乳</t>
        </is>
      </c>
      <c r="B1908" s="3" t="inlineStr">
        <is>
          <t>在线支付/白条</t>
        </is>
      </c>
      <c r="C1908" t="n">
        <v>1</v>
      </c>
      <c r="D1908">
        <f>C1908*B1908</f>
        <v/>
      </c>
    </row>
    <row r="1909">
      <c r="A1909" s="3" t="inlineStr">
        <is>
          <t>京东国际法国进口卡诗（ KERASTASE） 白金赋活立体丰盈去毛躁洗发水 250ml 拯救头发</t>
        </is>
      </c>
      <c r="B1909" s="3" t="inlineStr">
        <is>
          <t>在线支付/花呗</t>
        </is>
      </c>
      <c r="C1909" t="n">
        <v>1</v>
      </c>
      <c r="D1909">
        <f>C1909*B1909</f>
        <v/>
      </c>
    </row>
    <row r="1910">
      <c r="A1910" s="3" t="inlineStr">
        <is>
          <t>京东国际泰国 Annabella安娜贝拉 黑金雪绒花根源新生面膜 10片/盒 盈润透亮 光泽滋养 长效保湿  品牌直供</t>
        </is>
      </c>
      <c r="B1910" s="3" t="inlineStr">
        <is>
          <t>在线支付/白条</t>
        </is>
      </c>
      <c r="C1910" t="n">
        <v>1</v>
      </c>
      <c r="D1910">
        <f>C1910*B1910</f>
        <v/>
      </c>
    </row>
    <row r="1911">
      <c r="A1911" s="4" t="n"/>
      <c r="B1911" s="3" t="inlineStr">
        <is>
          <t>在线支付/花呗</t>
        </is>
      </c>
      <c r="C1911" t="n">
        <v>1</v>
      </c>
      <c r="D1911">
        <f>C1911*B1911</f>
        <v/>
      </c>
    </row>
    <row r="1912">
      <c r="A1912" s="3" t="inlineStr">
        <is>
          <t>京东国际海购时代 越南冷冻巴沙鱼柳 3-4片 净重1000g 袋装</t>
        </is>
      </c>
      <c r="B1912" s="3" t="inlineStr">
        <is>
          <t>在线支付/微信</t>
        </is>
      </c>
      <c r="C1912" t="n">
        <v>1</v>
      </c>
      <c r="D1912">
        <f>C1912*B1912</f>
        <v/>
      </c>
    </row>
    <row r="1913">
      <c r="A1913" s="3" t="inlineStr">
        <is>
          <t>京东国际澳洲和牛肉雪花牛排 原切 M9+保乐肩 厚切牛排 健身牛排生鲜牛扒 600G</t>
        </is>
      </c>
      <c r="B1913" s="3" t="inlineStr">
        <is>
          <t>在线支付/微信</t>
        </is>
      </c>
      <c r="C1913" t="n">
        <v>1</v>
      </c>
      <c r="D1913">
        <f>C1913*B1913</f>
        <v/>
      </c>
    </row>
    <row r="1914">
      <c r="A1914" s="3" t="inlineStr">
        <is>
          <t>京东国际澳洲进口和牛肉原切M7-M8雪花牛排 600克 厚切生鲜牛扒 原味非腌制牛扒 儿童牛排</t>
        </is>
      </c>
      <c r="B1914" s="3" t="inlineStr">
        <is>
          <t>在线支付/白条</t>
        </is>
      </c>
      <c r="C1914" t="n">
        <v>1</v>
      </c>
      <c r="D1914">
        <f>C1914*B1914</f>
        <v/>
      </c>
    </row>
    <row r="1915">
      <c r="A1915" s="3" t="inlineStr">
        <is>
          <t>京东国际牛大牛二澳洲进口黑毛和牛牛腱子500g/袋生鲜原切冷冻酱卤炖牛肉火锅食材</t>
        </is>
      </c>
      <c r="B1915" s="3" t="inlineStr">
        <is>
          <t>在线支付/花呗</t>
        </is>
      </c>
      <c r="C1915" t="n">
        <v>1</v>
      </c>
      <c r="D1915">
        <f>C1915*B1915</f>
        <v/>
      </c>
    </row>
    <row r="1916">
      <c r="A1916" s="3" t="inlineStr">
        <is>
          <t>京东国际玛蒂德肤(MartiDerm)夜间焕肤精华液 收缩毛孔 西班牙安瓶小安瓶 MD ALFAPEELING 20ML</t>
        </is>
      </c>
      <c r="B1916" s="3" t="inlineStr">
        <is>
          <t>在线支付/银行卡</t>
        </is>
      </c>
      <c r="C1916" t="n">
        <v>1</v>
      </c>
      <c r="D1916">
        <f>C1916*B1916</f>
        <v/>
      </c>
    </row>
    <row r="1917">
      <c r="A1917" s="3" t="inlineStr">
        <is>
          <t>京东国际现货【顺丰空运】智力进口车厘子JJ级 大樱桃精选大果1000g京东生鲜果径28-30mm新鲜水果 2斤礼盒装</t>
        </is>
      </c>
      <c r="B1917" s="3" t="inlineStr">
        <is>
          <t>在线支付/银行卡</t>
        </is>
      </c>
      <c r="C1917" t="n">
        <v>1</v>
      </c>
      <c r="D1917">
        <f>C1917*B1917</f>
        <v/>
      </c>
    </row>
    <row r="1918">
      <c r="A1918" s="3" t="inlineStr">
        <is>
          <t>京东国际生鲜部落 澳洲安格斯谷饲原切眼肉牛排套餐 原味原切非腌制牛排200g*6片牛肉生鲜</t>
        </is>
      </c>
      <c r="B1918" s="3" t="inlineStr">
        <is>
          <t>在线支付/花呗</t>
        </is>
      </c>
      <c r="C1918" t="n">
        <v>1</v>
      </c>
      <c r="D1918">
        <f>C1918*B1918</f>
        <v/>
      </c>
    </row>
    <row r="1919">
      <c r="A1919" s="3" t="inlineStr">
        <is>
          <t>京东国际科颜氏（Kiehl's） 高保湿精华爽肤水 补水保湿滋润 250ml 男女通用</t>
        </is>
      </c>
      <c r="B1919" s="3" t="inlineStr">
        <is>
          <t>在线支付/微信</t>
        </is>
      </c>
      <c r="C1919" t="n">
        <v>1</v>
      </c>
      <c r="D1919">
        <f>C1919*B1919</f>
        <v/>
      </c>
    </row>
    <row r="1920">
      <c r="A1920" s="3" t="inlineStr">
        <is>
          <t>京东国际素力高SolidGold无谷配方高蛋白鸡肉金丽高美国进口金装成猫幼猫12磅低敏全猫粮 无谷抗敏配方全猫粮 12磅/5.44kg</t>
        </is>
      </c>
      <c r="B1920" s="3" t="inlineStr">
        <is>
          <t>在线支付/微信</t>
        </is>
      </c>
      <c r="C1920" t="n">
        <v>1</v>
      </c>
      <c r="D1920">
        <f>C1920*B1920</f>
        <v/>
      </c>
    </row>
    <row r="1921">
      <c r="A1921" s="4" t="n"/>
      <c r="B1921" s="3" t="inlineStr">
        <is>
          <t>在线支付/银行卡</t>
        </is>
      </c>
      <c r="C1921" t="n">
        <v>1</v>
      </c>
      <c r="D1921">
        <f>C1921*B1921</f>
        <v/>
      </c>
    </row>
    <row r="1922">
      <c r="A1922" s="3" t="inlineStr">
        <is>
          <t>京东国际绿鲜森 榴莲泰国进口金枕头 新鲜水果生鲜 大小 5-6斤(单个大果）</t>
        </is>
      </c>
      <c r="B1922" s="3" t="inlineStr">
        <is>
          <t>在线支付/银行卡</t>
        </is>
      </c>
      <c r="C1922" t="n">
        <v>1</v>
      </c>
      <c r="D1922">
        <f>C1922*B1922</f>
        <v/>
      </c>
    </row>
    <row r="1923">
      <c r="A1923" s="3" t="inlineStr">
        <is>
          <t>京东国际美国Rosebud Salve（Rosebud Salve）玫瑰花蕾膏护唇膏圆铁盒  滋润 淡化唇纹22g/盒</t>
        </is>
      </c>
      <c r="B1923" s="3" t="inlineStr">
        <is>
          <t>在线支付/微信</t>
        </is>
      </c>
      <c r="C1923" t="n">
        <v>1</v>
      </c>
      <c r="D1923">
        <f>C1923*B1923</f>
        <v/>
      </c>
    </row>
    <row r="1924">
      <c r="A1924" s="4" t="n"/>
      <c r="B1924" s="3" t="inlineStr">
        <is>
          <t>在线支付/白条</t>
        </is>
      </c>
      <c r="C1924" t="n">
        <v>1</v>
      </c>
      <c r="D1924">
        <f>C1924*B1924</f>
        <v/>
      </c>
    </row>
    <row r="1925">
      <c r="A1925" s="3" t="inlineStr">
        <is>
          <t>京东国际美国进口 Burt's Bees伯特小蜜蜂天然淡彩唇釉润唇膏豆沙红色4.25g 自然裸色口红 水润保湿</t>
        </is>
      </c>
      <c r="B1925" s="3" t="inlineStr">
        <is>
          <t>在线支付/微信</t>
        </is>
      </c>
      <c r="C1925" t="n">
        <v>1</v>
      </c>
      <c r="D1925">
        <f>C1925*B1925</f>
        <v/>
      </c>
    </row>
    <row r="1926">
      <c r="A1926" s="3" t="inlineStr">
        <is>
          <t>京东国际资生堂 Shiseido 水之印氨基酸保湿乳液(润泽型)130mL（新老包装随机发货）</t>
        </is>
      </c>
      <c r="B1926" s="3" t="inlineStr">
        <is>
          <t>在线支付/白条</t>
        </is>
      </c>
      <c r="C1926" t="n">
        <v>1</v>
      </c>
      <c r="D1926">
        <f>C1926*B1926</f>
        <v/>
      </c>
    </row>
    <row r="1927">
      <c r="A1927" s="3" t="inlineStr">
        <is>
          <t>京东国际资生堂（SHISEIDO） 日本Shiseido资生堂MOILIP润唇膏修复补水保湿8g</t>
        </is>
      </c>
      <c r="B1927" s="3" t="inlineStr">
        <is>
          <t>在线支付/微信</t>
        </is>
      </c>
      <c r="C1927" t="n">
        <v>1</v>
      </c>
      <c r="D1927">
        <f>C1927*B1927</f>
        <v/>
      </c>
    </row>
    <row r="1928">
      <c r="A1928" s="4" t="n"/>
      <c r="B1928" s="3" t="inlineStr">
        <is>
          <t>在线支付/花呗</t>
        </is>
      </c>
      <c r="C1928" t="n">
        <v>1</v>
      </c>
      <c r="D1928">
        <f>C1928*B1928</f>
        <v/>
      </c>
    </row>
    <row r="1929">
      <c r="A1929" s="3" t="inlineStr">
        <is>
          <t>京东国际雅漾（Avene） 舒护活泉喷雾 300ml 补水保湿舒缓定妆爽肤水</t>
        </is>
      </c>
      <c r="B1929" s="3" t="inlineStr">
        <is>
          <t>在线支付/花呗</t>
        </is>
      </c>
      <c r="C1929" t="n">
        <v>1</v>
      </c>
      <c r="D1929">
        <f>C1929*B1929</f>
        <v/>
      </c>
    </row>
    <row r="1930">
      <c r="A1930" s="4" t="n"/>
      <c r="B1930" s="3" t="inlineStr">
        <is>
          <t>在线支付/银行卡</t>
        </is>
      </c>
      <c r="C1930" t="n">
        <v>1</v>
      </c>
      <c r="D1930">
        <f>C1930*B1930</f>
        <v/>
      </c>
    </row>
    <row r="1931">
      <c r="A1931" s="3" t="inlineStr">
        <is>
          <t>京东国际韩国 苏秘37°度（Su:m37）呼吸套装惊喜水分护肤礼盒 时光 安瓶精华补水保湿 惊喜水分九件套六个安瓶+眼霜</t>
        </is>
      </c>
      <c r="B1931" s="3" t="inlineStr">
        <is>
          <t>在线支付/微信</t>
        </is>
      </c>
      <c r="C1931" t="n">
        <v>1</v>
      </c>
      <c r="D1931">
        <f>C1931*B1931</f>
        <v/>
      </c>
    </row>
    <row r="1932">
      <c r="A1932" s="3" t="inlineStr">
        <is>
          <t>京东国际韩国蕾蒂金ladykin小灯泡面部童颜精华美白精华液补水保湿护肤品 120片/盒</t>
        </is>
      </c>
      <c r="B1932" s="3" t="inlineStr">
        <is>
          <t>在线支付/花呗</t>
        </is>
      </c>
      <c r="C1932" t="n">
        <v>1</v>
      </c>
      <c r="D1932">
        <f>C1932*B1932</f>
        <v/>
      </c>
    </row>
    <row r="1933">
      <c r="A1933" s="4" t="n"/>
      <c r="B1933" s="3" t="inlineStr">
        <is>
          <t>在线支付/银行卡</t>
        </is>
      </c>
      <c r="C1933" t="n">
        <v>1</v>
      </c>
      <c r="D1933">
        <f>C1933*B1933</f>
        <v/>
      </c>
    </row>
    <row r="1934">
      <c r="A1934" s="3" t="inlineStr">
        <is>
          <t>京东国际韩国进口雪花秀(SULWHASOO) 滋盈肌本护肤品套装礼盒（润颜水125ml+润颜乳125ml+洁面200ml+精华+面霜+面膜）</t>
        </is>
      </c>
      <c r="B1934" s="3" t="inlineStr">
        <is>
          <t>在线支付/银行卡</t>
        </is>
      </c>
      <c r="C1934" t="n">
        <v>1</v>
      </c>
      <c r="D1934">
        <f>C1934*B1934</f>
        <v/>
      </c>
    </row>
    <row r="1935">
      <c r="A1935" s="3" t="inlineStr">
        <is>
          <t>京东国际顺丰现货 智利进口车厘子礼盒装 京东生鲜新鲜水果 大樱桃 单果径10R 3斤装</t>
        </is>
      </c>
      <c r="B1935" s="3" t="inlineStr">
        <is>
          <t>在线支付/银行卡</t>
        </is>
      </c>
      <c r="C1935" t="n">
        <v>1</v>
      </c>
      <c r="D1935">
        <f>C1935*B1935</f>
        <v/>
      </c>
    </row>
    <row r="1936">
      <c r="A1936" s="3" t="inlineStr">
        <is>
          <t>京东国际顺丰现货 智利进口车厘子礼盒装 京东生鲜新鲜水果 大樱桃 单果径9.5R 2斤装</t>
        </is>
      </c>
      <c r="B1936" s="3" t="inlineStr">
        <is>
          <t>在线支付/白条</t>
        </is>
      </c>
      <c r="C1936" t="n">
        <v>1</v>
      </c>
      <c r="D1936">
        <f>C1936*B1936</f>
        <v/>
      </c>
    </row>
    <row r="1937">
      <c r="A1937" s="3" t="inlineStr">
        <is>
          <t>京东国际（现货 顺丰配送）溢鲜居 京东生鲜泰国进口山竹3斤装新鲜当季水果特产1.5kg</t>
        </is>
      </c>
      <c r="B1937" s="3" t="inlineStr">
        <is>
          <t>在线支付/银行卡</t>
        </is>
      </c>
      <c r="C1937" t="n">
        <v>1</v>
      </c>
      <c r="D1937">
        <f>C1937*B1937</f>
        <v/>
      </c>
    </row>
    <row r="1938">
      <c r="A1938" s="3" t="inlineStr">
        <is>
          <t>京东国际（第二件9.9元）果迎鲜 红心火龙果 新鲜水果 越南进口红心蜜宝 3个装 单果约350g 京东生鲜</t>
        </is>
      </c>
      <c r="B1938" s="3" t="inlineStr">
        <is>
          <t>在线支付/微信</t>
        </is>
      </c>
      <c r="C1938" t="n">
        <v>1</v>
      </c>
      <c r="D1938">
        <f>C1938*B1938</f>
        <v/>
      </c>
    </row>
    <row r="1939">
      <c r="A1939" s="3" t="inlineStr">
        <is>
          <t>京东家装 霍尔茨木门L5-02免漆CPL饰面材料 环保 耐划伤 耐灼烧 耐腐蚀 不褪色 风化橡木</t>
        </is>
      </c>
      <c r="B1939" s="3" t="inlineStr">
        <is>
          <t>在线支付/白条</t>
        </is>
      </c>
      <c r="C1939" t="n">
        <v>1</v>
      </c>
      <c r="D1939">
        <f>C1939*B1939</f>
        <v/>
      </c>
    </row>
    <row r="1940">
      <c r="A1940" s="3" t="inlineStr">
        <is>
          <t>京东平台运营案例精解</t>
        </is>
      </c>
      <c r="B1940" s="3" t="inlineStr">
        <is>
          <t>在线支付/微信</t>
        </is>
      </c>
      <c r="C1940" t="n">
        <v>1</v>
      </c>
      <c r="D1940">
        <f>C1940*B1940</f>
        <v/>
      </c>
    </row>
    <row r="1941">
      <c r="A1941" s="3" t="inlineStr">
        <is>
          <t>京东超市(1件包邮)广东深圳广州特产糕点零食小吃礼盒送礼 400克/盒 4种口味年货春节礼盒 深圳茗点</t>
        </is>
      </c>
      <c r="B1941" s="3" t="inlineStr">
        <is>
          <t>在线支付/微信</t>
        </is>
      </c>
      <c r="C1941" t="n">
        <v>1</v>
      </c>
      <c r="D1941">
        <f>C1941*B1941</f>
        <v/>
      </c>
    </row>
    <row r="1942">
      <c r="A1942" s="3" t="inlineStr">
        <is>
          <t>京东超市2件9折3件8折 亮朵 3M门窗密封条门缝门底自粘型木门缝隔音条窗户防风防撞条防尘塑钢密封条贴条5米 【热卖5米】3M背胶D型9*6-缝隙3.5-6mm 棕色</t>
        </is>
      </c>
      <c r="B1942" s="3" t="inlineStr">
        <is>
          <t>在线支付/花呗</t>
        </is>
      </c>
      <c r="C1942" t="n">
        <v>2</v>
      </c>
      <c r="D1942">
        <f>C1942*B1942</f>
        <v/>
      </c>
    </row>
    <row r="1943">
      <c r="A1943" s="3" t="inlineStr">
        <is>
          <t>京东超市3M 免缝皮肤伤口胶带R1547剖腹产免缝胶布 减少张力防增生 6片*12mm*100mm／包 5包／袋</t>
        </is>
      </c>
      <c r="B1943" s="3" t="inlineStr">
        <is>
          <t>在线支付/白条</t>
        </is>
      </c>
      <c r="C1943" t="n">
        <v>1</v>
      </c>
      <c r="D1943">
        <f>C1943*B1943</f>
        <v/>
      </c>
    </row>
    <row r="1944">
      <c r="A1944" s="3" t="inlineStr">
        <is>
          <t>京东超市3M 口罩KN95儿童防雾霾防花粉柳絮防流感口罩防病毒防尘PM2.5带阀9561 儿童款-3只带阀【小飞机】</t>
        </is>
      </c>
      <c r="B1944" s="3" t="inlineStr">
        <is>
          <t>在线支付/微信</t>
        </is>
      </c>
      <c r="C1944" t="n">
        <v>1</v>
      </c>
      <c r="D1944">
        <f>C1944*B1944</f>
        <v/>
      </c>
    </row>
    <row r="1945">
      <c r="A1945" s="3" t="inlineStr">
        <is>
          <t>京东超市42°七彩互助青稞酒 500ml*6 整箱装</t>
        </is>
      </c>
      <c r="B1945" s="3" t="inlineStr">
        <is>
          <t>在线支付/微信</t>
        </is>
      </c>
      <c r="C1945" t="n">
        <v>1</v>
      </c>
      <c r="D1945">
        <f>C1945*B1945</f>
        <v/>
      </c>
    </row>
    <row r="1946">
      <c r="A1946" s="3" t="inlineStr">
        <is>
          <t>京东超市APPLE苹果 新款AirPods2代/AirPods无线蓝牙耳机支持ipad pro/air3代 Airpods 2 【有线充电盒版】七仓直发 官方标配【白色液态硅胶套+防丢绳】</t>
        </is>
      </c>
      <c r="B1946" s="3" t="inlineStr">
        <is>
          <t>在线支付/微信</t>
        </is>
      </c>
      <c r="C1946" t="n">
        <v>1</v>
      </c>
      <c r="D1946">
        <f>C1946*B1946</f>
        <v/>
      </c>
    </row>
    <row r="1947">
      <c r="A1947" s="4" t="n"/>
      <c r="B1947" s="3" t="inlineStr">
        <is>
          <t>在线支付/花呗</t>
        </is>
      </c>
      <c r="C1947" t="n">
        <v>1</v>
      </c>
      <c r="D1947">
        <f>C1947*B1947</f>
        <v/>
      </c>
    </row>
    <row r="1948">
      <c r="A1948" s="3" t="inlineStr">
        <is>
          <t>京东超市BHB 板栗仁 休闲零食干货特产 甘栗仁 河北迁西栗子 100g/袋</t>
        </is>
      </c>
      <c r="B1948" s="3" t="inlineStr">
        <is>
          <t>在线支付/花呗</t>
        </is>
      </c>
      <c r="C1948" t="n">
        <v>1</v>
      </c>
      <c r="D1948">
        <f>C1948*B1948</f>
        <v/>
      </c>
    </row>
    <row r="1949">
      <c r="A1949" s="3" t="inlineStr">
        <is>
          <t>京东超市Babytry蓓臣玩具车轨道车益智玩具婴幼儿童男女孩汽车闯关大冒险停车场儿童礼物警车消防车救护车</t>
        </is>
      </c>
      <c r="B1949" s="3" t="inlineStr">
        <is>
          <t>在线支付/银行卡</t>
        </is>
      </c>
      <c r="C1949" t="n">
        <v>1</v>
      </c>
      <c r="D1949">
        <f>C1949*B1949</f>
        <v/>
      </c>
    </row>
    <row r="1950">
      <c r="A1950" s="3" t="inlineStr">
        <is>
          <t>京东超市C&amp;C 儿童数码照相机小单反玩具 儿童相机礼物 前后1600w双摄 支持自拍 自带闪光灯 粉小猫</t>
        </is>
      </c>
      <c r="B1950" s="3" t="inlineStr">
        <is>
          <t>在线支付/银行卡</t>
        </is>
      </c>
      <c r="C1950" t="n">
        <v>1</v>
      </c>
      <c r="D1950">
        <f>C1950*B1950</f>
        <v/>
      </c>
    </row>
    <row r="1951">
      <c r="A1951" s="3" t="inlineStr">
        <is>
          <t>京东超市C&amp;C 儿童相机数码卡通照相机儿童节礼物玩具运动摄像头微型迷你仿真单反复古小单反照相机天蓝色</t>
        </is>
      </c>
      <c r="B1951" s="3" t="inlineStr">
        <is>
          <t>在线支付/银行卡</t>
        </is>
      </c>
      <c r="C1951" t="n">
        <v>1</v>
      </c>
      <c r="D1951">
        <f>C1951*B1951</f>
        <v/>
      </c>
    </row>
    <row r="1952">
      <c r="A1952" s="3" t="inlineStr">
        <is>
          <t>京东超市COOL30产妇会阴冷敷垫冰袋 孕产妇剖腹产顺产剖宫产伤口冷敷贴 一次性会阴撕裂侧切冰敷贴 COOL30产妇冷敷垫（买三送二）</t>
        </is>
      </c>
      <c r="B1952" s="3" t="inlineStr">
        <is>
          <t>在线支付/微信</t>
        </is>
      </c>
      <c r="C1952" t="n">
        <v>1</v>
      </c>
      <c r="D1952">
        <f>C1952*B1952</f>
        <v/>
      </c>
    </row>
    <row r="1953">
      <c r="A1953" s="3" t="inlineStr">
        <is>
          <t>京东超市DHC（蝶翠诗）男士清爽保湿凝露50g 日本进口清爽补水保湿水润改善干燥粗糙</t>
        </is>
      </c>
      <c r="B1953" s="3" t="inlineStr">
        <is>
          <t>在线支付/微信</t>
        </is>
      </c>
      <c r="C1953" t="n">
        <v>1</v>
      </c>
      <c r="D1953">
        <f>C1953*B1953</f>
        <v/>
      </c>
    </row>
    <row r="1954">
      <c r="A1954" s="3" t="inlineStr">
        <is>
          <t>京东超市DMM 男用飞机杯加热棒 USB智能恒温加温棒</t>
        </is>
      </c>
      <c r="B1954" s="3" t="inlineStr">
        <is>
          <t>在线支付/微信</t>
        </is>
      </c>
      <c r="C1954" t="n">
        <v>1</v>
      </c>
      <c r="D1954">
        <f>C1954*B1954</f>
        <v/>
      </c>
    </row>
    <row r="1955">
      <c r="A1955" s="3" t="inlineStr">
        <is>
          <t>京东超市DSB 户口簿皮套 10插页（卡片纸样式）加厚 枣红色 居民户口本保护套外皮外套证件外壳</t>
        </is>
      </c>
      <c r="B1955" s="3" t="inlineStr">
        <is>
          <t>在线支付/微信</t>
        </is>
      </c>
      <c r="C1955" t="n">
        <v>1</v>
      </c>
      <c r="D1955">
        <f>C1955*B1955</f>
        <v/>
      </c>
    </row>
    <row r="1956">
      <c r="A1956" s="3" t="inlineStr">
        <is>
          <t>京东超市DZDIV 方向盘遥控车 越野车儿童玩具大型遥控汽车模型耐摔配电池可充电388-12红色</t>
        </is>
      </c>
      <c r="B1956" s="3" t="inlineStr">
        <is>
          <t>在线支付/白条</t>
        </is>
      </c>
      <c r="C1956" t="n">
        <v>1</v>
      </c>
      <c r="D1956">
        <f>C1956*B1956</f>
        <v/>
      </c>
    </row>
    <row r="1957">
      <c r="A1957" s="3" t="inlineStr">
        <is>
          <t>京东超市DZDIV 遥控车 双面扭变四驱攀爬车 儿童玩具大型遥控汽车模型耐摔配电池可充电UD2169A红</t>
        </is>
      </c>
      <c r="B1957" s="3" t="inlineStr">
        <is>
          <t>在线支付/微信</t>
        </is>
      </c>
      <c r="C1957" t="n">
        <v>1</v>
      </c>
      <c r="D1957">
        <f>C1957*B1957</f>
        <v/>
      </c>
    </row>
    <row r="1958">
      <c r="A1958" s="3" t="inlineStr">
        <is>
          <t>京东超市DZDIV 遥控车 双面扭变四驱攀爬车 儿童玩具大型遥控汽车模型耐摔配电池可充电UD2169A蓝</t>
        </is>
      </c>
      <c r="B1958" s="3" t="inlineStr">
        <is>
          <t>在线支付/银行卡</t>
        </is>
      </c>
      <c r="C1958" t="n">
        <v>1</v>
      </c>
      <c r="D1958">
        <f>C1958*B1958</f>
        <v/>
      </c>
    </row>
    <row r="1959">
      <c r="A1959" s="3" t="inlineStr">
        <is>
          <t>京东超市Disk Dr. 进口DiskDr腰椎牵引器护腰带腰椎间盘突出治疗仪腰托腰肌劳损运动护腰支撑腰部固定 WG50-G2 L (贴身腰围2尺8~3尺1)</t>
        </is>
      </c>
      <c r="B1959" s="3" t="inlineStr">
        <is>
          <t>在线支付/花呗</t>
        </is>
      </c>
      <c r="C1959" t="n">
        <v>1</v>
      </c>
      <c r="D1959">
        <f>C1959*B1959</f>
        <v/>
      </c>
    </row>
    <row r="1960">
      <c r="A1960" s="3" t="inlineStr">
        <is>
          <t>京东超市Disk Dr. 进口DiskDr腰椎牵引器护腰带腰椎间盘突出治疗仪腰托腰肌劳损运动护腰支撑腰部固定 WG50-G2 M (贴身腰围2尺5~2尺8)</t>
        </is>
      </c>
      <c r="B1960" s="3" t="inlineStr">
        <is>
          <t>在线支付/白条</t>
        </is>
      </c>
      <c r="C1960" t="n">
        <v>1</v>
      </c>
      <c r="D1960">
        <f>C1960*B1960</f>
        <v/>
      </c>
    </row>
    <row r="1961">
      <c r="A1961" s="3" t="inlineStr">
        <is>
          <t>京东超市Downia 澳洲 枕芯家纺 洲际五星级酒店同款 90%白鹅绒 羽绒枕 枕头枕芯 柔软舒适中枕48*74CM</t>
        </is>
      </c>
      <c r="B1961" s="3" t="inlineStr">
        <is>
          <t>在线支付/银行卡</t>
        </is>
      </c>
      <c r="C1961" t="n">
        <v>1</v>
      </c>
      <c r="D1961">
        <f>C1961*B1961</f>
        <v/>
      </c>
    </row>
    <row r="1962">
      <c r="A1962" s="3" t="inlineStr">
        <is>
          <t>京东超市EXE 日本进口 飞机杯 男用自慰器 阴臀倒模  成人情趣男性用品 夹吸 隐蔽便携名器 奶瓶蓝</t>
        </is>
      </c>
      <c r="B1962" s="3" t="inlineStr">
        <is>
          <t>在线支付/银行卡</t>
        </is>
      </c>
      <c r="C1962" t="n">
        <v>1</v>
      </c>
      <c r="D1962">
        <f>C1962*B1962</f>
        <v/>
      </c>
    </row>
    <row r="1963">
      <c r="A1963" s="3" t="inlineStr">
        <is>
          <t>京东超市F7 五星级酒店毛巾全棉家用成人柔软面巾加大加厚超强吸水洗脸巾</t>
        </is>
      </c>
      <c r="B1963" s="3" t="inlineStr">
        <is>
          <t>在线支付/花呗</t>
        </is>
      </c>
      <c r="C1963" t="n">
        <v>1</v>
      </c>
      <c r="D1963">
        <f>C1963*B1963</f>
        <v/>
      </c>
    </row>
    <row r="1964">
      <c r="A1964" s="3" t="inlineStr">
        <is>
          <t>京东超市FOOJO厨房贴纸壁纸防油贴自粘墙贴 抽屉垫橱柜贴纸贴膜0.61*10米加厚瓷砖灶台贴纸铝箔纸贴</t>
        </is>
      </c>
      <c r="B1964" s="3" t="inlineStr">
        <is>
          <t>在线支付/银行卡</t>
        </is>
      </c>
      <c r="C1964" t="n">
        <v>1</v>
      </c>
      <c r="D1964">
        <f>C1964*B1964</f>
        <v/>
      </c>
    </row>
    <row r="1965">
      <c r="A1965" s="3" t="inlineStr">
        <is>
          <t>京东超市FOOJO无痕胶蓝丁胶替钉胶相框照片墙专用56粒入150g大包装</t>
        </is>
      </c>
      <c r="B1965" s="3" t="inlineStr">
        <is>
          <t>在线支付/花呗</t>
        </is>
      </c>
      <c r="C1965" t="n">
        <v>1</v>
      </c>
      <c r="D1965">
        <f>C1965*B1965</f>
        <v/>
      </c>
    </row>
    <row r="1966">
      <c r="A1966" s="3" t="inlineStr">
        <is>
          <t>京东超市FOOJO桌脚垫桌椅脚垫套装12片38*38mm</t>
        </is>
      </c>
      <c r="B1966" s="3" t="inlineStr">
        <is>
          <t>在线支付/银行卡</t>
        </is>
      </c>
      <c r="C1966" t="n">
        <v>1</v>
      </c>
      <c r="D1966">
        <f>C1966*B1966</f>
        <v/>
      </c>
    </row>
    <row r="1967">
      <c r="A1967" s="3" t="inlineStr">
        <is>
          <t>京东超市FOOJO磨砂玻璃贴纸 玻璃贴膜 免胶无痕自粘卫生间透光不透明装饰静电贴60*200cm</t>
        </is>
      </c>
      <c r="B1967" s="3" t="inlineStr">
        <is>
          <t>在线支付/银行卡</t>
        </is>
      </c>
      <c r="C1967" t="n">
        <v>1</v>
      </c>
      <c r="D1967">
        <f>C1967*B1967</f>
        <v/>
      </c>
    </row>
    <row r="1968">
      <c r="A1968" s="3" t="inlineStr">
        <is>
          <t>京东超市FOOJO粘钩 挂钩贴 门后衣帽钩 浴室置物贴钩 强力无痕(卡通10枚套装)</t>
        </is>
      </c>
      <c r="B1968" s="3" t="inlineStr">
        <is>
          <t>在线支付/微信</t>
        </is>
      </c>
      <c r="C1968" t="n">
        <v>1</v>
      </c>
      <c r="D1968">
        <f>C1968*B1968</f>
        <v/>
      </c>
    </row>
    <row r="1969">
      <c r="A1969" s="3" t="inlineStr">
        <is>
          <t>京东超市FOOJO自粘墙贴 自粘墙纸 学生宿舍儿童房间客厅卧室背景墙贴纸 壁纸 0.45*10米 纯真乐园</t>
        </is>
      </c>
      <c r="B1969" s="3" t="inlineStr">
        <is>
          <t>在线支付/花呗</t>
        </is>
      </c>
      <c r="C1969" t="n">
        <v>1</v>
      </c>
      <c r="D1969">
        <f>C1969*B1969</f>
        <v/>
      </c>
    </row>
    <row r="1970">
      <c r="A1970" s="3" t="inlineStr">
        <is>
          <t>京东超市GFM性感情趣内衣 蕾丝绣花诱惑女士内裤 侧绑带可调节裤头 美臀低腰无痕透明三角裤 情趣丁字裤7352红色</t>
        </is>
      </c>
      <c r="B1970" s="3" t="inlineStr">
        <is>
          <t>在线支付/白条</t>
        </is>
      </c>
      <c r="C1970" t="n">
        <v>1</v>
      </c>
      <c r="D1970">
        <f>C1970*B1970</f>
        <v/>
      </c>
    </row>
    <row r="1971">
      <c r="A1971" s="4" t="n"/>
      <c r="B1971" s="3" t="inlineStr">
        <is>
          <t>在线支付/银行卡</t>
        </is>
      </c>
      <c r="C1971" t="n">
        <v>1</v>
      </c>
      <c r="D1971">
        <f>C1971*B1971</f>
        <v/>
      </c>
    </row>
    <row r="1972">
      <c r="A1972" s="3" t="inlineStr">
        <is>
          <t>京东超市GFM情趣内衣 性感开档免脱连体衣 sm制服诱惑套装 露背网袜 蕾丝透明紧身假两件吊带黑丝袜大码7253黑色</t>
        </is>
      </c>
      <c r="B1972" s="3" t="inlineStr">
        <is>
          <t>在线支付/微信</t>
        </is>
      </c>
      <c r="C1972" t="n">
        <v>1</v>
      </c>
      <c r="D1972">
        <f>C1972*B1972</f>
        <v/>
      </c>
    </row>
    <row r="1973">
      <c r="A1973" s="3" t="inlineStr">
        <is>
          <t>京东超市GFM情趣内衣女 性感丁字裤 透明网纱蕾丝内裤女 带普珍珠子按摩开档免脱极度诱惑情趣内裤漏毛sm制服7166黑色</t>
        </is>
      </c>
      <c r="B1973" s="3" t="inlineStr">
        <is>
          <t>在线支付/白条</t>
        </is>
      </c>
      <c r="C1973" t="n">
        <v>1</v>
      </c>
      <c r="D1973">
        <f>C1973*B1973</f>
        <v/>
      </c>
    </row>
    <row r="1974">
      <c r="A1974" s="3" t="inlineStr">
        <is>
          <t>京东超市GFM情趣内衣女 新款网纱蕾丝公主睡裙 薄款透明夜店制服诱惑套装小短裙 性感吊带女士睡衣7219红色</t>
        </is>
      </c>
      <c r="B1974" s="3" t="inlineStr">
        <is>
          <t>在线支付/银行卡</t>
        </is>
      </c>
      <c r="C1974" t="n">
        <v>1</v>
      </c>
      <c r="D1974">
        <f>C1974*B1974</f>
        <v/>
      </c>
    </row>
    <row r="1975">
      <c r="A1975" s="3" t="inlineStr">
        <is>
          <t>京东超市GFM情趣内衣女诱惑套装 蕾丝透明吊带睡裙 露背超薄短裙 带胸垫钢圈聚拢睡衣 夜店女装透视连衣裙8398黑</t>
        </is>
      </c>
      <c r="B1975" s="3" t="inlineStr">
        <is>
          <t>在线支付/花呗</t>
        </is>
      </c>
      <c r="C1975" t="n">
        <v>1</v>
      </c>
      <c r="D1975">
        <f>C1975*B1975</f>
        <v/>
      </c>
    </row>
    <row r="1976">
      <c r="A1976" s="3" t="inlineStr">
        <is>
          <t>京东超市HLA海澜之家羽绒服男2019秋季新品经典净色大气立领保暖外套HWRAJ3R050A黑色(93)175/92A(50)</t>
        </is>
      </c>
      <c r="B1976" s="3" t="inlineStr">
        <is>
          <t>在线支付/微信</t>
        </is>
      </c>
      <c r="C1976" t="n">
        <v>1</v>
      </c>
      <c r="D1976">
        <f>C1976*B1976</f>
        <v/>
      </c>
    </row>
    <row r="1977">
      <c r="A1977" s="3" t="inlineStr">
        <is>
          <t>京东超市HelloKitty纯棉儿童内裤女KT猫女童内裤女宝宝小孩短裤头全平角四角裤 KTN209 6条装 110码建议身高90-110cm</t>
        </is>
      </c>
      <c r="B1977" s="3" t="inlineStr">
        <is>
          <t>在线支付/花呗</t>
        </is>
      </c>
      <c r="C1977" t="n">
        <v>1</v>
      </c>
      <c r="D1977">
        <f>C1977*B1977</f>
        <v/>
      </c>
    </row>
    <row r="1978">
      <c r="A1978" s="3" t="inlineStr">
        <is>
          <t>京东超市I'M HUA HUA礼物生日礼物女生创意实用香肥皂花永生玫瑰花康乃馨鲜花礼盒圣诞节送女友送妈妈老师 香薰蜡片玫瑰礼盒-粉色</t>
        </is>
      </c>
      <c r="B1978" s="3" t="inlineStr">
        <is>
          <t>在线支付/银行卡</t>
        </is>
      </c>
      <c r="C1978" t="n">
        <v>1</v>
      </c>
      <c r="D1978">
        <f>C1978*B1978</f>
        <v/>
      </c>
    </row>
    <row r="1979">
      <c r="A1979" s="3" t="inlineStr">
        <is>
          <t>京东超市I'M HUA HUA貂毛兔子进口奥斯汀永生花玫瑰花情侣钥匙扣鲜花速递同城情人节鲜花圣诞节礼物生日送女生送女友</t>
        </is>
      </c>
      <c r="B1979" s="3" t="inlineStr">
        <is>
          <t>在线支付/银行卡</t>
        </is>
      </c>
      <c r="C1979" t="n">
        <v>1</v>
      </c>
      <c r="D1979">
        <f>C1979*B1979</f>
        <v/>
      </c>
    </row>
    <row r="1980">
      <c r="A1980" s="3" t="inlineStr">
        <is>
          <t>京东超市INTERIGHT 羽绒服男短款2019冬季新款加厚连帽开衫时尚休闲潮流保暖棉衣外套 WSL-639 黑色 L</t>
        </is>
      </c>
      <c r="B1980" s="3" t="inlineStr">
        <is>
          <t>在线支付/白条</t>
        </is>
      </c>
      <c r="C1980" t="n">
        <v>1</v>
      </c>
      <c r="D1980">
        <f>C1980*B1980</f>
        <v/>
      </c>
    </row>
    <row r="1981">
      <c r="A1981" s="3" t="inlineStr">
        <is>
          <t>京东超市INTERIGHT秋衣秋裤纯棉中高领中老年男女士保暖内衣套装棉毛衫纯色 藏青 XXL</t>
        </is>
      </c>
      <c r="B1981" s="3" t="inlineStr">
        <is>
          <t>在线支付/微信</t>
        </is>
      </c>
      <c r="C1981" t="n">
        <v>1</v>
      </c>
      <c r="D1981">
        <f>C1981*B1981</f>
        <v/>
      </c>
    </row>
    <row r="1982">
      <c r="A1982" s="3" t="inlineStr">
        <is>
          <t>京东超市ITO行李箱 PISTACHIO适度轻时尚密码箱男女通用万向轮登机箱旅行箱 20英寸 条纹亮面森绿</t>
        </is>
      </c>
      <c r="B1982" s="3" t="inlineStr">
        <is>
          <t>在线支付/花呗</t>
        </is>
      </c>
      <c r="C1982" t="n">
        <v>1</v>
      </c>
      <c r="D1982">
        <f>C1982*B1982</f>
        <v/>
      </c>
    </row>
    <row r="1983">
      <c r="A1983" s="3" t="inlineStr">
        <is>
          <t>京东超市JJR/C 大型34CM遥控车兰博基尼（黄色）变形车无线充电赛车玩具车男孩儿童遥控汽车</t>
        </is>
      </c>
      <c r="B1983" s="3" t="inlineStr">
        <is>
          <t>在线支付/白条</t>
        </is>
      </c>
      <c r="C1983" t="n">
        <v>1</v>
      </c>
      <c r="D1983">
        <f>C1983*B1983</f>
        <v/>
      </c>
    </row>
    <row r="1984">
      <c r="A1984" s="3" t="inlineStr">
        <is>
          <t>京东超市Kiss-me-Love 日本进口 男用加长加粗 增大 增粗 仿真阳具套 成人情趣性用品 根胜3号</t>
        </is>
      </c>
      <c r="B1984" s="3" t="inlineStr">
        <is>
          <t>在线支付/花呗</t>
        </is>
      </c>
      <c r="C1984" t="n">
        <v>1</v>
      </c>
      <c r="D1984">
        <f>C1984*B1984</f>
        <v/>
      </c>
    </row>
    <row r="1985">
      <c r="A1985" s="3" t="inlineStr">
        <is>
          <t>京东超市Kiss-me-Love 日本进口 男用加长加粗 增大 增粗 仿真阳具套 成人情趣性用品 根胜S号</t>
        </is>
      </c>
      <c r="B1985" s="3" t="inlineStr">
        <is>
          <t>在线支付/微信</t>
        </is>
      </c>
      <c r="C1985" t="n">
        <v>1</v>
      </c>
      <c r="D1985">
        <f>C1985*B1985</f>
        <v/>
      </c>
    </row>
    <row r="1986">
      <c r="A1986" s="3" t="inlineStr">
        <is>
          <t>京东超市LF拉芙菲尔 五星级酒店枕头成人家用高弹全棉枕芯一对拍2</t>
        </is>
      </c>
      <c r="B1986" s="3" t="inlineStr">
        <is>
          <t>在线支付/花呗</t>
        </is>
      </c>
      <c r="C1986" t="n">
        <v>1</v>
      </c>
      <c r="D1986">
        <f>C1986*B1986</f>
        <v/>
      </c>
    </row>
    <row r="1987">
      <c r="A1987" s="3" t="inlineStr">
        <is>
          <t>京东超市LORDE里兜 冻干成猫粮2kg 鳕鱼肉松味 猫冻干猫粮 天然猫粮 营养通用型猫咪宠物粮</t>
        </is>
      </c>
      <c r="B1987" s="3" t="inlineStr">
        <is>
          <t>在线支付/花呗</t>
        </is>
      </c>
      <c r="C1987" t="n">
        <v>1</v>
      </c>
      <c r="D1987">
        <f>C1987*B1987</f>
        <v/>
      </c>
    </row>
    <row r="1988">
      <c r="A1988" s="3" t="inlineStr">
        <is>
          <t>京东超市Little Tikes小泰克宝宝音乐玩具儿童早教乐器玩具-敲击乐电子琴MGAC636219M</t>
        </is>
      </c>
      <c r="B1988" s="3" t="inlineStr">
        <is>
          <t>在线支付/银行卡</t>
        </is>
      </c>
      <c r="C1988" t="n">
        <v>1</v>
      </c>
      <c r="D1988">
        <f>C1988*B1988</f>
        <v/>
      </c>
    </row>
    <row r="1989">
      <c r="A1989" s="3" t="inlineStr">
        <is>
          <t>京东超市NBK变形玩具金刚合体拖斗吊铲挖掘机推土机器人GT大力神工程搅拌车汽车组合套装模型六合体机器人 黄色大力神</t>
        </is>
      </c>
      <c r="B1989" s="3" t="inlineStr">
        <is>
          <t>在线支付/银行卡</t>
        </is>
      </c>
      <c r="C1989" t="n">
        <v>1</v>
      </c>
      <c r="D1989">
        <f>C1989*B1989</f>
        <v/>
      </c>
    </row>
    <row r="1990">
      <c r="A1990" s="3" t="inlineStr">
        <is>
          <t>京东超市NEU'S（乐易滋）德国原装进口果汁饮料 天然综合果汁 玻璃瓶装200ml*12瓶整箱</t>
        </is>
      </c>
      <c r="B1990" s="3" t="inlineStr">
        <is>
          <t>在线支付/微信</t>
        </is>
      </c>
      <c r="C1990" t="n">
        <v>1</v>
      </c>
      <c r="D1990">
        <f>C1990*B1990</f>
        <v/>
      </c>
    </row>
    <row r="1991">
      <c r="A1991" s="4" t="n"/>
      <c r="B1991" s="3" t="inlineStr">
        <is>
          <t>在线支付/花呗</t>
        </is>
      </c>
      <c r="C1991" t="n">
        <v>1</v>
      </c>
      <c r="D1991">
        <f>C1991*B1991</f>
        <v/>
      </c>
    </row>
    <row r="1992">
      <c r="A1992" s="3" t="inlineStr">
        <is>
          <t>京东超市NPG 名器伴侣 飞机杯系列 成人情趣用品 四件套 润滑油 收纳袋 毛巾 USB加热棒</t>
        </is>
      </c>
      <c r="B1992" s="3" t="inlineStr">
        <is>
          <t>在线支付/银行卡</t>
        </is>
      </c>
      <c r="C1992" t="n">
        <v>1</v>
      </c>
      <c r="D1992">
        <f>C1992*B1992</f>
        <v/>
      </c>
    </row>
    <row r="1993">
      <c r="A1993" s="3" t="inlineStr">
        <is>
          <t>京东超市OIDIRE 湿巾加热器 婴儿恒温家用便携式 湿纸巾加热盒ODI-JRQ2</t>
        </is>
      </c>
      <c r="B1993" s="3" t="inlineStr">
        <is>
          <t>在线支付/银行卡</t>
        </is>
      </c>
      <c r="C1993" t="n">
        <v>1</v>
      </c>
      <c r="D1993">
        <f>C1993*B1993</f>
        <v/>
      </c>
    </row>
    <row r="1994">
      <c r="A1994" s="3" t="inlineStr">
        <is>
          <t>京东超市Onecup 胶囊饮品 豆浆胶囊 薏仁燕麦豆浆30颗装 765g</t>
        </is>
      </c>
      <c r="B1994" s="3" t="inlineStr">
        <is>
          <t>在线支付/银行卡</t>
        </is>
      </c>
      <c r="C1994" t="n">
        <v>1</v>
      </c>
      <c r="D1994">
        <f>C1994*B1994</f>
        <v/>
      </c>
    </row>
    <row r="1995">
      <c r="A1995" s="3" t="inlineStr">
        <is>
          <t>京东超市Para Ella红色永生花玫瑰花礼盒同城配送鲜花速递情人节圣诞节鲜花礼物生日纪念日礼物送女生送女友送老婆</t>
        </is>
      </c>
      <c r="B1995" s="3" t="inlineStr">
        <is>
          <t>在线支付/微信</t>
        </is>
      </c>
      <c r="C1995" t="n">
        <v>1</v>
      </c>
      <c r="D1995">
        <f>C1995*B1995</f>
        <v/>
      </c>
    </row>
    <row r="1996">
      <c r="A1996" s="3" t="inlineStr">
        <is>
          <t>京东超市ROMK 挪车电话牌汽车临时停车牌 隐藏式移车号码牌 车载夜光手机号码停车牌汽车用品 滑板太空银--（实心合金-防暴晒-夜光-可隐藏）</t>
        </is>
      </c>
      <c r="B1996" s="3" t="inlineStr">
        <is>
          <t>在线支付/银行卡</t>
        </is>
      </c>
      <c r="C1996" t="n">
        <v>1</v>
      </c>
      <c r="D1996">
        <f>C1996*B1996</f>
        <v/>
      </c>
    </row>
    <row r="1997">
      <c r="A1997" s="3" t="inlineStr">
        <is>
          <t>京东超市ROYAL CANIN 皇家狗粮 FBJ30法国斗牛犬幼犬狗粮 全价粮 3kg 斗牛犬小型犬幼犬 健康皮肤 支持抵抗力</t>
        </is>
      </c>
      <c r="B1997" s="3" t="inlineStr">
        <is>
          <t>在线支付/银行卡</t>
        </is>
      </c>
      <c r="C1997" t="n">
        <v>1</v>
      </c>
      <c r="D1997">
        <f>C1997*B1997</f>
        <v/>
      </c>
    </row>
    <row r="1998">
      <c r="A1998" s="3" t="inlineStr">
        <is>
          <t>京东超市ROYAL CANIN 皇家狗粮 GR26大型犬成犬狗粮 15月龄以上 全价粮 锁鲜装整箱装16kg（ 4kg*4 ）独立小包装</t>
        </is>
      </c>
      <c r="B1998" s="3" t="inlineStr">
        <is>
          <t>在线支付/银行卡</t>
        </is>
      </c>
      <c r="C1998" t="n">
        <v>1</v>
      </c>
      <c r="D1998">
        <f>C1998*B1998</f>
        <v/>
      </c>
    </row>
    <row r="1999">
      <c r="A1999" s="3" t="inlineStr">
        <is>
          <t>京东超市ROYAL CANIN 皇家猫粮 BS34英国短毛猫成猫猫粮 全价粮 2kg 英短猫粮</t>
        </is>
      </c>
      <c r="B1999" s="3" t="inlineStr">
        <is>
          <t>在线支付/白条</t>
        </is>
      </c>
      <c r="C1999" t="n">
        <v>1</v>
      </c>
      <c r="D1999">
        <f>C1999*B1999</f>
        <v/>
      </c>
    </row>
    <row r="2000">
      <c r="A2000" s="3" t="inlineStr">
        <is>
          <t>京东超市ROYAL CANIN 皇家猫粮 I27 Indoor27室内成猫猫粮 全价粮 10kg</t>
        </is>
      </c>
      <c r="B2000" s="3" t="inlineStr">
        <is>
          <t>在线支付/白条</t>
        </is>
      </c>
      <c r="C2000" t="n">
        <v>1</v>
      </c>
      <c r="D2000">
        <f>C2000*B2000</f>
        <v/>
      </c>
    </row>
    <row r="2001">
      <c r="A2001" s="3" t="inlineStr">
        <is>
          <t>京东超市RUSH AROMA UK HIV试纸 艾滋病检测试纸 第四代三线 血液唾液 爱滋病 性病梅毒 【三重检测】hiv血检*2+唾检*1+梅毒血检*1</t>
        </is>
      </c>
      <c r="B2001" s="3" t="inlineStr">
        <is>
          <t>在线支付/微信</t>
        </is>
      </c>
      <c r="C2001" t="n">
        <v>1</v>
      </c>
      <c r="D2001">
        <f>C2001*B2001</f>
        <v/>
      </c>
    </row>
    <row r="2002">
      <c r="A2002" s="3" t="inlineStr">
        <is>
          <t>京东超市RedDog红狗营养膏 宠物犬猫狗狗怀孕狗幼犬猫术后犬猫通用 120g</t>
        </is>
      </c>
      <c r="B2002" s="3" t="inlineStr">
        <is>
          <t>在线支付/白条</t>
        </is>
      </c>
      <c r="C2002" t="n">
        <v>1</v>
      </c>
      <c r="D2002">
        <f>C2002*B2002</f>
        <v/>
      </c>
    </row>
    <row r="2003">
      <c r="A2003" s="3" t="inlineStr">
        <is>
          <t>京东超市Reddog红狗美毛膏 猫咪美毛粉狗狗卵磷脂三文鱼鱼油美毛亮毛红狗营养膏 红狗美毛膏120g</t>
        </is>
      </c>
      <c r="B2003" s="3" t="inlineStr">
        <is>
          <t>在线支付/白条</t>
        </is>
      </c>
      <c r="C2003" t="n">
        <v>2</v>
      </c>
      <c r="D2003">
        <f>C2003*B2003</f>
        <v/>
      </c>
    </row>
    <row r="2004">
      <c r="A2004" s="3" t="inlineStr">
        <is>
          <t>京东超市SCHIESSER德国舒雅男士内裤男中腰舒适透气平角裤【混色2条装】35/11627T 偏大一码 宝蓝+花灰 L</t>
        </is>
      </c>
      <c r="B2004" s="3" t="inlineStr">
        <is>
          <t>在线支付/微信</t>
        </is>
      </c>
      <c r="C2004" t="n">
        <v>1</v>
      </c>
      <c r="D2004">
        <f>C2004*B2004</f>
        <v/>
      </c>
    </row>
    <row r="2005">
      <c r="A2005" s="4" t="n"/>
      <c r="B2005" s="3" t="inlineStr">
        <is>
          <t>在线支付/花呗</t>
        </is>
      </c>
      <c r="C2005" t="n">
        <v>1</v>
      </c>
      <c r="D2005">
        <f>C2005*B2005</f>
        <v/>
      </c>
    </row>
    <row r="2006">
      <c r="A2006" s="3" t="inlineStr">
        <is>
          <t>京东超市SIDANDA枕芯 90%白鹅绒枕 五星级酒店羽绒枕 100支全棉枕芯三层舒适中枕一只装48*74cm</t>
        </is>
      </c>
      <c r="B2006" s="3" t="inlineStr">
        <is>
          <t>在线支付/花呗</t>
        </is>
      </c>
      <c r="C2006" t="n">
        <v>1</v>
      </c>
      <c r="D2006">
        <f>C2006*B2006</f>
        <v/>
      </c>
    </row>
    <row r="2007">
      <c r="A2007" s="3" t="inlineStr">
        <is>
          <t>京东超市SIDANDA枕芯 五星级酒店同款枕头 三层珍珠棉鹅毛枕头高枕芯一只装48*74cm</t>
        </is>
      </c>
      <c r="B2007" s="3" t="inlineStr">
        <is>
          <t>在线支付/银行卡</t>
        </is>
      </c>
      <c r="C2007" t="n">
        <v>1</v>
      </c>
      <c r="D2007">
        <f>C2007*B2007</f>
        <v/>
      </c>
    </row>
    <row r="2008">
      <c r="A2008" s="3" t="inlineStr">
        <is>
          <t>京东超市SIDANDA枕芯95%白鹅绒枕 欧洲希尔顿酒店枕同款100支全棉羽绒枕三层舒适高枕一只装48*74cm</t>
        </is>
      </c>
      <c r="B2008" s="3" t="inlineStr">
        <is>
          <t>在线支付/微信</t>
        </is>
      </c>
      <c r="C2008" t="n">
        <v>1</v>
      </c>
      <c r="D2008">
        <f>C2008*B2008</f>
        <v/>
      </c>
    </row>
    <row r="2009">
      <c r="A2009" s="3" t="inlineStr">
        <is>
          <t>京东超市SWEET TOYS 男女通用 后庭拉珠肛塞按摩器 sm另类 成人情性趣用品   心形 YT-04</t>
        </is>
      </c>
      <c r="B2009" s="3" t="inlineStr">
        <is>
          <t>在线支付/微信</t>
        </is>
      </c>
      <c r="C2009" t="n">
        <v>1</v>
      </c>
      <c r="D2009">
        <f>C2009*B2009</f>
        <v/>
      </c>
    </row>
    <row r="2010">
      <c r="A2010" s="4" t="n"/>
      <c r="B2010" s="3" t="inlineStr">
        <is>
          <t>在线支付/银行卡</t>
        </is>
      </c>
      <c r="C2010" t="n">
        <v>1</v>
      </c>
      <c r="D2010">
        <f>C2010*B2010</f>
        <v/>
      </c>
    </row>
    <row r="2011">
      <c r="A2011" s="3" t="inlineStr">
        <is>
          <t>京东超市SWISSGEAR 旅行包 旅行袋 男多功能可挂式商务男士西装收纳袋西服单肩包手提包商务行李包 SA-9967 深灰色</t>
        </is>
      </c>
      <c r="B2011" s="3" t="inlineStr">
        <is>
          <t>在线支付/银行卡</t>
        </is>
      </c>
      <c r="C2011" t="n">
        <v>1</v>
      </c>
      <c r="D2011">
        <f>C2011*B2011</f>
        <v/>
      </c>
    </row>
    <row r="2012">
      <c r="A2012" s="3" t="inlineStr">
        <is>
          <t>京东超市TDE 德式煎铲304不锈钢炒菜平铲平底锅铲煎蛋铲子煎饼漏铲牛排铲长柄 德式平铲</t>
        </is>
      </c>
      <c r="B2012" s="3" t="inlineStr">
        <is>
          <t>在线支付/银行卡</t>
        </is>
      </c>
      <c r="C2012" t="n">
        <v>1</v>
      </c>
      <c r="D2012">
        <f>C2012*B2012</f>
        <v/>
      </c>
    </row>
    <row r="2013">
      <c r="A2013" s="3" t="inlineStr">
        <is>
          <t>京东超市TDE 锅铲304不锈钢木柄炒菜铲子家用木锅铲防烫长柄汤勺炒勺厨具 铲勺套装</t>
        </is>
      </c>
      <c r="B2013" s="3" t="inlineStr">
        <is>
          <t>在线支付/微信</t>
        </is>
      </c>
      <c r="C2013" t="n">
        <v>1</v>
      </c>
      <c r="D2013">
        <f>C2013*B2013</f>
        <v/>
      </c>
    </row>
    <row r="2014">
      <c r="A2014" s="3" t="inlineStr">
        <is>
          <t>京东超市TENGA 日本进口 FLIP ORB 男用反复使用飞机杯自慰器 情趣用品 异次元 冲激橙</t>
        </is>
      </c>
      <c r="B2014" s="3" t="inlineStr">
        <is>
          <t>在线支付/银行卡</t>
        </is>
      </c>
      <c r="C2014" t="n">
        <v>1</v>
      </c>
      <c r="D2014">
        <f>C2014*B2014</f>
        <v/>
      </c>
    </row>
    <row r="2015">
      <c r="A2015" s="3" t="inlineStr">
        <is>
          <t>京东超市TIMESS闹钟 蓄电款静音电子钟声控可充电LED学生创意时钟卧室温度多功能木头钟5021-1黑</t>
        </is>
      </c>
      <c r="B2015" s="3" t="inlineStr">
        <is>
          <t>在线支付/白条</t>
        </is>
      </c>
      <c r="C2015" t="n">
        <v>1</v>
      </c>
      <c r="D2015">
        <f>C2015*B2015</f>
        <v/>
      </c>
    </row>
    <row r="2016">
      <c r="A2016" s="3" t="inlineStr">
        <is>
          <t>京东超市Tiansheng 挂钟 创意时尚时钟静音石英客厅卧室简约钟 钟表现代简约静音钟时尚个性 3018黑色</t>
        </is>
      </c>
      <c r="B2016" s="3" t="inlineStr">
        <is>
          <t>在线支付/白条</t>
        </is>
      </c>
      <c r="C2016" t="n">
        <v>1</v>
      </c>
      <c r="D2016">
        <f>C2016*B2016</f>
        <v/>
      </c>
    </row>
    <row r="2017">
      <c r="A2017" s="3" t="inlineStr">
        <is>
          <t>京东超市Tiansheng 挂钟 创意时尚时钟静音石英钟表客厅卧室简约钟钟表现代简约静音钟时尚个性 3019黑色</t>
        </is>
      </c>
      <c r="B2017" s="3" t="inlineStr">
        <is>
          <t>在线支付/银行卡</t>
        </is>
      </c>
      <c r="C2017" t="n">
        <v>1</v>
      </c>
      <c r="D2017">
        <f>C2017*B2017</f>
        <v/>
      </c>
    </row>
    <row r="2018">
      <c r="A2018" s="3" t="inlineStr">
        <is>
          <t>京东超市Timess挂钟 时尚简约钟表创意客厅挂钟卧室静音石英钟8951黑</t>
        </is>
      </c>
      <c r="B2018" s="3" t="inlineStr">
        <is>
          <t>在线支付/微信</t>
        </is>
      </c>
      <c r="C2018" t="n">
        <v>1</v>
      </c>
      <c r="D2018">
        <f>C2018*B2018</f>
        <v/>
      </c>
    </row>
    <row r="2019">
      <c r="A2019" s="3" t="inlineStr">
        <is>
          <t>京东超市Timess闹钟 静音时尚学生卧室床头钟个性创意夜光灯打铃钟可爱卡通儿童石英钟PT-818蓝色</t>
        </is>
      </c>
      <c r="B2019" s="3" t="inlineStr">
        <is>
          <t>在线支付/白条</t>
        </is>
      </c>
      <c r="C2019" t="n">
        <v>1</v>
      </c>
      <c r="D2019">
        <f>C2019*B2019</f>
        <v/>
      </c>
    </row>
    <row r="2020">
      <c r="A2020" s="3" t="inlineStr">
        <is>
          <t>京东超市Touch Fish荣誉证书6K 8K 12K绒面烫金颁奖奖状证书外壳10本装 12K证书（10本装）【附10张内芯】</t>
        </is>
      </c>
      <c r="B2020" s="3" t="inlineStr">
        <is>
          <t>在线支付/微信</t>
        </is>
      </c>
      <c r="C2020" t="n">
        <v>1</v>
      </c>
      <c r="D2020">
        <f>C2020*B2020</f>
        <v/>
      </c>
    </row>
    <row r="2021">
      <c r="A2021" s="3" t="inlineStr">
        <is>
          <t>京东超市Unities德国UE家用无耗材空气净化器针对重污染设计  家电除甲醛细菌过敏源强化版雾霾PM2.5 无耗材高性价比-UE</t>
        </is>
      </c>
      <c r="B2021" s="3" t="inlineStr">
        <is>
          <t>在线支付/白条</t>
        </is>
      </c>
      <c r="C2021" t="n">
        <v>1</v>
      </c>
      <c r="D2021">
        <f>C2021*B2021</f>
        <v/>
      </c>
    </row>
    <row r="2022">
      <c r="A2022" s="3" t="inlineStr">
        <is>
          <t>京东超市V-Coool妈咪包上班背奶包手提包保温包蓝冰背奶储奶包便携母乳冷藏包母乳保鲜冰包（魅惑紫）</t>
        </is>
      </c>
      <c r="B2022" s="3" t="inlineStr">
        <is>
          <t>在线支付/微信</t>
        </is>
      </c>
      <c r="C2022" t="n">
        <v>1</v>
      </c>
      <c r="D2022">
        <f>C2022*B2022</f>
        <v/>
      </c>
    </row>
    <row r="2023">
      <c r="A2023" s="3" t="inlineStr">
        <is>
          <t>京东超市WILDONE 日本进口 奶瓶四代AV棒 震动棒  成人情趣性用品 女用自慰器 按摩棒</t>
        </is>
      </c>
      <c r="B2023" s="3" t="inlineStr">
        <is>
          <t>在线支付/银行卡</t>
        </is>
      </c>
      <c r="C2023" t="n">
        <v>1</v>
      </c>
      <c r="D2023">
        <f>C2023*B2023</f>
        <v/>
      </c>
    </row>
    <row r="2024">
      <c r="A2024" s="3" t="inlineStr">
        <is>
          <t>京东超市WOWYES欧亚思震动棒 秒高潮女用自慰器 超声波旋转高频强震AV棒私处刺激按摩棒成人情趣性用品 VX高潮笔粉色</t>
        </is>
      </c>
      <c r="B2024" s="3" t="inlineStr">
        <is>
          <t>在线支付/微信</t>
        </is>
      </c>
      <c r="C2024" t="n">
        <v>1</v>
      </c>
      <c r="D2024">
        <f>C2024*B2024</f>
        <v/>
      </c>
    </row>
    <row r="2025">
      <c r="A2025" s="3" t="inlineStr">
        <is>
          <t>京东超市aardman妈咪包多功能大容量外出上班双肩包背奶包时尚妈妈包HY-1706深蓝小花</t>
        </is>
      </c>
      <c r="B2025" s="3" t="inlineStr">
        <is>
          <t>在线支付/花呗</t>
        </is>
      </c>
      <c r="C2025" t="n">
        <v>1</v>
      </c>
      <c r="D2025">
        <f>C2025*B2025</f>
        <v/>
      </c>
    </row>
    <row r="2026">
      <c r="A2026" s="3" t="inlineStr">
        <is>
          <t>京东超市babycare妈咪包 妈妈保温储奶包 便携式蓝冰母婴包  5060摩洛蓝</t>
        </is>
      </c>
      <c r="B2026" s="3" t="inlineStr">
        <is>
          <t>在线支付/微信</t>
        </is>
      </c>
      <c r="C2026" t="n">
        <v>1</v>
      </c>
      <c r="D2026">
        <f>C2026*B2026</f>
        <v/>
      </c>
    </row>
    <row r="2027">
      <c r="A2027" s="4" t="n"/>
      <c r="B2027" s="3" t="inlineStr">
        <is>
          <t>在线支付/银行卡</t>
        </is>
      </c>
      <c r="C2027" t="n">
        <v>1</v>
      </c>
      <c r="D2027">
        <f>C2027*B2027</f>
        <v/>
      </c>
    </row>
    <row r="2028">
      <c r="A2028" s="3" t="inlineStr">
        <is>
          <t>京东超市babycare妈咪包双肩包可手提 外出妈妈包 母婴包多功能大容量 外出背奶包  5012摩洛蓝-plus</t>
        </is>
      </c>
      <c r="B2028" s="3" t="inlineStr">
        <is>
          <t>在线支付/白条</t>
        </is>
      </c>
      <c r="C2028" t="n">
        <v>1</v>
      </c>
      <c r="D2028">
        <f>C2028*B2028</f>
        <v/>
      </c>
    </row>
    <row r="2029">
      <c r="A2029" s="3" t="inlineStr">
        <is>
          <t>京东超市babycare妈咪包双肩包可手提 外出母婴包 妈妈包多功能大容量 外出背奶包 5011摩洛蓝</t>
        </is>
      </c>
      <c r="B2029" s="3" t="inlineStr">
        <is>
          <t>在线支付/花呗</t>
        </is>
      </c>
      <c r="C2029" t="n">
        <v>1</v>
      </c>
      <c r="D2029">
        <f>C2029*B2029</f>
        <v/>
      </c>
    </row>
    <row r="2030">
      <c r="A2030" s="3" t="inlineStr">
        <is>
          <t>京东超市babycare妈咪包多功能大容量时尚双肩妈咪包 5010卡洛粉</t>
        </is>
      </c>
      <c r="B2030" s="3" t="inlineStr">
        <is>
          <t>在线支付/白条</t>
        </is>
      </c>
      <c r="C2030" t="n">
        <v>1</v>
      </c>
      <c r="D2030">
        <f>C2030*B2030</f>
        <v/>
      </c>
    </row>
    <row r="2031">
      <c r="A2031" s="3" t="inlineStr">
        <is>
          <t>京东超市babycare妈咪包多功能大容量时尚双肩妈咪包 5010莫夫灰</t>
        </is>
      </c>
      <c r="B2031" s="3" t="inlineStr">
        <is>
          <t>在线支付/微信</t>
        </is>
      </c>
      <c r="C2031" t="n">
        <v>1</v>
      </c>
      <c r="D2031">
        <f>C2031*B2031</f>
        <v/>
      </c>
    </row>
    <row r="2032">
      <c r="A2032" s="3" t="inlineStr">
        <is>
          <t>京东超市fox 前列腺按摩器后庭自慰器男用小号肛塞拉珠男性GAY同志后庭扩张工具器加温sm成人性用品另类玩具 男女通用加热款-黑色</t>
        </is>
      </c>
      <c r="B2032" s="3" t="inlineStr">
        <is>
          <t>在线支付/白条</t>
        </is>
      </c>
      <c r="C2032" t="n">
        <v>1</v>
      </c>
      <c r="D2032">
        <f>C2032*B2032</f>
        <v/>
      </c>
    </row>
    <row r="2033">
      <c r="A2033" s="3" t="inlineStr">
        <is>
          <t>京东超市gb好孩子湿巾 婴儿湿巾 新生婴儿湿纸巾 宝宝口手湿巾纸 带盖装 小麦蛋白系列 80抽*24包（整箱）</t>
        </is>
      </c>
      <c r="B2033" s="3" t="inlineStr">
        <is>
          <t>在线支付/银行卡</t>
        </is>
      </c>
      <c r="C2033" t="n">
        <v>1</v>
      </c>
      <c r="D2033">
        <f>C2033*B2033</f>
        <v/>
      </c>
    </row>
    <row r="2034">
      <c r="A2034" s="3" t="inlineStr">
        <is>
          <t>京东超市go猫粮 九种肉 16磅 天然无谷全猫粮</t>
        </is>
      </c>
      <c r="B2034" s="3" t="inlineStr">
        <is>
          <t>在线支付/花呗</t>
        </is>
      </c>
      <c r="C2034" t="n">
        <v>1</v>
      </c>
      <c r="D2034">
        <f>C2034*B2034</f>
        <v/>
      </c>
    </row>
    <row r="2035">
      <c r="A2035" s="3" t="inlineStr">
        <is>
          <t>京东超市maybaum/五月树家电A6396德国电热水壶高硼硅玻璃瓶胆智能电热水瓶</t>
        </is>
      </c>
      <c r="B2035" s="3" t="inlineStr">
        <is>
          <t>在线支付/银行卡</t>
        </is>
      </c>
      <c r="C2035" t="n">
        <v>1</v>
      </c>
      <c r="D2035">
        <f>C2035*B2035</f>
        <v/>
      </c>
    </row>
    <row r="2036">
      <c r="A2036" s="3" t="inlineStr">
        <is>
          <t>京东超市mimipoko 泰国原装进口纸尿裤新生儿婴儿超薄透气干爽不起坨男女宝宝尿不湿夏天 纸尿裤XL码44片 适合10到16公斤</t>
        </is>
      </c>
      <c r="B2036" s="3" t="inlineStr">
        <is>
          <t>在线支付/白条</t>
        </is>
      </c>
      <c r="C2036" t="n">
        <v>1</v>
      </c>
      <c r="D2036">
        <f>C2036*B2036</f>
        <v/>
      </c>
    </row>
    <row r="2037">
      <c r="A2037" s="3" t="inlineStr">
        <is>
          <t>京东超市siku儿童玩具男孩合金汽车模型仿真玩具车拖拉机收割机工程车农用车礼物套装6286</t>
        </is>
      </c>
      <c r="B2037" s="3" t="inlineStr">
        <is>
          <t>在线支付/微信</t>
        </is>
      </c>
      <c r="C2037" t="n">
        <v>1</v>
      </c>
      <c r="D2037">
        <f>C2037*B2037</f>
        <v/>
      </c>
    </row>
    <row r="2038">
      <c r="A2038" s="3" t="inlineStr">
        <is>
          <t>京东超市【100个7*9】茶包袋茶叶包中药袋煎药包煲汤袋一次性无纺布抽线过滤袋包 7cm*9cm【100个装】</t>
        </is>
      </c>
      <c r="B2038" s="3" t="inlineStr">
        <is>
          <t>在线支付/白条</t>
        </is>
      </c>
      <c r="C2038" t="n">
        <v>1</v>
      </c>
      <c r="D2038">
        <f>C2038*B2038</f>
        <v/>
      </c>
    </row>
    <row r="2039">
      <c r="A2039" s="3" t="inlineStr">
        <is>
          <t>京东超市【2019新款】党员学习笔记本a5   满20本免费定制logo   112张/224页 A5党员笔记本棕色10本装（送党徽5枚）</t>
        </is>
      </c>
      <c r="B2039" s="3" t="inlineStr">
        <is>
          <t>在线支付/花呗</t>
        </is>
      </c>
      <c r="C2039" t="n">
        <v>1</v>
      </c>
      <c r="D2039">
        <f>C2039*B2039</f>
        <v/>
      </c>
    </row>
    <row r="2040">
      <c r="A2040" s="3" t="inlineStr">
        <is>
          <t>京东超市【2合1 手环+腰带】防走失手环 防丢绳 儿童防丢失手环带锁两用反光安全绳牵引绳防走失学步带溜娃神器 【2合1】2米天空蓝手环+腰带 【反光带锁旋...</t>
        </is>
      </c>
      <c r="B2040" s="3" t="inlineStr">
        <is>
          <t>在线支付/银行卡</t>
        </is>
      </c>
      <c r="C2040" t="n">
        <v>1</v>
      </c>
      <c r="D2040">
        <f>C2040*B2040</f>
        <v/>
      </c>
    </row>
    <row r="2041">
      <c r="A2041" s="3" t="inlineStr">
        <is>
          <t>京东超市【2支装】汽车香水车载香水空调出风口香薰座固体香膏装饰品摆件挂件汽车用品车内除异味空气清新剂 绅士黑（2支装，配10个香薰芯）</t>
        </is>
      </c>
      <c r="B2041" s="3" t="inlineStr">
        <is>
          <t>在线支付/花呗</t>
        </is>
      </c>
      <c r="C2041" t="n">
        <v>1</v>
      </c>
      <c r="D2041">
        <f>C2041*B2041</f>
        <v/>
      </c>
    </row>
    <row r="2042">
      <c r="A2042" s="3" t="inlineStr">
        <is>
          <t>京东超市【2盒60元】麦德氏inkat猫鼻支安  猫胺赖氨酸猫氨粉调理猫鼻支 猫咪打喷嚏流眼泪 10包装</t>
        </is>
      </c>
      <c r="B2042" s="3" t="inlineStr">
        <is>
          <t>在线支付/白条</t>
        </is>
      </c>
      <c r="C2042" t="n">
        <v>1</v>
      </c>
      <c r="D2042">
        <f>C2042*B2042</f>
        <v/>
      </c>
    </row>
    <row r="2043">
      <c r="A2043" s="3" t="inlineStr">
        <is>
          <t>京东超市【2罐88元】美国in麦德氏 宠物猫咪用护毛超浓缩卵磷脂颗粒 美毛护肤海藻粉 225g大罐装</t>
        </is>
      </c>
      <c r="B2043" s="3" t="inlineStr">
        <is>
          <t>在线支付/银行卡</t>
        </is>
      </c>
      <c r="C2043" t="n">
        <v>1</v>
      </c>
      <c r="D2043">
        <f>C2043*B2043</f>
        <v/>
      </c>
    </row>
    <row r="2044">
      <c r="A2044" s="3" t="inlineStr">
        <is>
          <t>京东超市【2罐88元】美国in麦德氏四合一配方羊奶粉300g 宠物幼犬狗狗新生猫咪泰迪通用</t>
        </is>
      </c>
      <c r="B2044" s="3" t="inlineStr">
        <is>
          <t>在线支付/微信</t>
        </is>
      </c>
      <c r="C2044" t="n">
        <v>1</v>
      </c>
      <c r="D2044">
        <f>C2044*B2044</f>
        <v/>
      </c>
    </row>
    <row r="2045">
      <c r="A2045" s="3" t="inlineStr">
        <is>
          <t>京东超市【3秒速热】奥克斯（AUX）即热式饮水机电热水瓶电水壶电热水壶桌面直饮机烧水壶家电家用速热迷你小型 玫瑰金 2202J</t>
        </is>
      </c>
      <c r="B2045" s="3" t="inlineStr">
        <is>
          <t>在线支付/白条</t>
        </is>
      </c>
      <c r="C2045" t="n">
        <v>1</v>
      </c>
      <c r="D2045">
        <f>C2045*B2045</f>
        <v/>
      </c>
    </row>
    <row r="2046">
      <c r="A2046" s="3" t="inlineStr">
        <is>
          <t>京东超市【49元2件】七匹狼背心男 男士背心纯棉内搭跨栏打底汗衫百搭修身弹力背心 白色M码</t>
        </is>
      </c>
      <c r="B2046" s="3" t="inlineStr">
        <is>
          <t>在线支付/银行卡</t>
        </is>
      </c>
      <c r="C2046" t="n">
        <v>1</v>
      </c>
      <c r="D2046">
        <f>C2046*B2046</f>
        <v/>
      </c>
    </row>
    <row r="2047">
      <c r="A2047" s="3" t="inlineStr">
        <is>
          <t>京东超市【7仓直发 下单立减30元】法国耳肤灵 猫耳螨药狗狗耳朵除螨虫幼犬猫耳服灵宠物耳漂耳夫灵洗耳膏药 10g</t>
        </is>
      </c>
      <c r="B2047" s="3" t="inlineStr">
        <is>
          <t>在线支付/微信</t>
        </is>
      </c>
      <c r="C2047" t="n">
        <v>1</v>
      </c>
      <c r="D2047">
        <f>C2047*B2047</f>
        <v/>
      </c>
    </row>
    <row r="2048">
      <c r="A2048" s="3" t="inlineStr">
        <is>
          <t>京东超市【7仓直发 配喂药器】辉瑞速诺片剂 猫阿莫西林克拉维酸钾片宠物消炎狗狗感冒药品猫鼻支咳嗽莫比新皮肤病 50mg（单板10片） 拆售</t>
        </is>
      </c>
      <c r="B2048" s="3" t="inlineStr">
        <is>
          <t>在线支付/微信</t>
        </is>
      </c>
      <c r="C2048" t="n">
        <v>1</v>
      </c>
      <c r="D2048">
        <f>C2048*B2048</f>
        <v/>
      </c>
    </row>
    <row r="2049">
      <c r="A2049" s="3" t="inlineStr">
        <is>
          <t>京东超市【8仓配送假一赔十】五粮液股份100年传奇 52度浓香型白酒大坛整箱送礼宴请礼盒装单坛可选 绵柔 喜庆红 单坛 52度</t>
        </is>
      </c>
      <c r="B2049" s="3" t="inlineStr">
        <is>
          <t>在线支付/银行卡</t>
        </is>
      </c>
      <c r="C2049" t="n">
        <v>1</v>
      </c>
      <c r="D2049">
        <f>C2049*B2049</f>
        <v/>
      </c>
    </row>
    <row r="2050">
      <c r="A2050" s="3" t="inlineStr">
        <is>
          <t>京东超市【8仓配送假一赔十】五粮液股份100年传奇 52度浓香型白酒大坛整箱送礼宴请礼盒装单坛可选 绵柔 喜庆红 整箱2坛 52度</t>
        </is>
      </c>
      <c r="B2050" s="3" t="inlineStr">
        <is>
          <t>在线支付/花呗</t>
        </is>
      </c>
      <c r="C2050" t="n">
        <v>1</v>
      </c>
      <c r="D2050">
        <f>C2050*B2050</f>
        <v/>
      </c>
    </row>
    <row r="2051">
      <c r="A2051" s="3" t="inlineStr">
        <is>
          <t>京东超市【七仓直发】狗尿垫宠物狗狗用品厕所猫咪训导尿垫子加厚尿不湿兔子小狗尿片隔尿片尿布纸尿裤 小号S 100片装(33*45cm)</t>
        </is>
      </c>
      <c r="B2051" s="3" t="inlineStr">
        <is>
          <t>在线支付/白条</t>
        </is>
      </c>
      <c r="C2051" t="n">
        <v>1</v>
      </c>
      <c r="D2051">
        <f>C2051*B2051</f>
        <v/>
      </c>
    </row>
    <row r="2052">
      <c r="A2052" s="3" t="inlineStr">
        <is>
          <t>京东超市【下单立减20】红星二锅头 小二绿扁瓶 46度 100mL*24瓶 整箱</t>
        </is>
      </c>
      <c r="B2052" s="3" t="inlineStr">
        <is>
          <t>在线支付/白条</t>
        </is>
      </c>
      <c r="C2052" t="n">
        <v>1</v>
      </c>
      <c r="D2052">
        <f>C2052*B2052</f>
        <v/>
      </c>
    </row>
    <row r="2053">
      <c r="A2053" s="3" t="inlineStr">
        <is>
          <t>京东超市【下单立减36】北京红星二锅头白酒 53度 蓝瓶 绵柔8陈酿  750mL*6瓶 整箱 清香型</t>
        </is>
      </c>
      <c r="B2053" s="3" t="inlineStr">
        <is>
          <t>在线支付/花呗</t>
        </is>
      </c>
      <c r="C2053" t="n">
        <v>2</v>
      </c>
      <c r="D2053">
        <f>C2053*B2053</f>
        <v/>
      </c>
    </row>
    <row r="2054">
      <c r="A2054" s="3" t="inlineStr">
        <is>
          <t>京东超市【买1箱得2箱】法国原瓶进口红酒 玛歌雷特AOP级干红葡萄酒750ML*6 红酒整箱</t>
        </is>
      </c>
      <c r="B2054" s="3" t="inlineStr">
        <is>
          <t>在线支付/白条</t>
        </is>
      </c>
      <c r="C2054" t="n">
        <v>1</v>
      </c>
      <c r="D2054">
        <f>C2054*B2054</f>
        <v/>
      </c>
    </row>
    <row r="2055">
      <c r="A2055" s="3" t="inlineStr">
        <is>
          <t>京东超市【买一箱享一箱原品】宜宾五粮液股份公司出品 五粮国宾珍藏 52度 浓香型白酒 整箱装500ml*6</t>
        </is>
      </c>
      <c r="B2055" s="3" t="inlineStr">
        <is>
          <t>在线支付/微信</t>
        </is>
      </c>
      <c r="C2055" t="n">
        <v>1</v>
      </c>
      <c r="D2055">
        <f>C2055*B2055</f>
        <v/>
      </c>
    </row>
    <row r="2056">
      <c r="A2056" s="4" t="n"/>
      <c r="B2056" s="3" t="inlineStr">
        <is>
          <t>在线支付/银行卡</t>
        </is>
      </c>
      <c r="C2056" t="n">
        <v>1</v>
      </c>
      <c r="D2056">
        <f>C2056*B2056</f>
        <v/>
      </c>
    </row>
    <row r="2057">
      <c r="A2057" s="3" t="inlineStr">
        <is>
          <t>京东超市【京东白酒】洋河白酒 蓝色经典天之蓝 46度480ML 2瓶装礼盒</t>
        </is>
      </c>
      <c r="B2057" s="3" t="inlineStr">
        <is>
          <t>在线支付/微信</t>
        </is>
      </c>
      <c r="C2057" t="n">
        <v>1</v>
      </c>
      <c r="D2057">
        <f>C2057*B2057</f>
        <v/>
      </c>
    </row>
    <row r="2058">
      <c r="A2058" s="3" t="inlineStr">
        <is>
          <t>京东超市【京东白酒】洋河白酒蓝色经典海之蓝 42度520ML 6瓶整箱白酒</t>
        </is>
      </c>
      <c r="B2058" s="3" t="inlineStr">
        <is>
          <t>在线支付/微信</t>
        </is>
      </c>
      <c r="C2058" t="n">
        <v>1</v>
      </c>
      <c r="D2058">
        <f>C2058*B2058</f>
        <v/>
      </c>
    </row>
    <row r="2059">
      <c r="A2059" s="3" t="inlineStr">
        <is>
          <t>京东超市【京东白酒】洋河白酒蓝色经典海之蓝 52度1000ML 2瓶整箱白酒</t>
        </is>
      </c>
      <c r="B2059" s="3" t="inlineStr">
        <is>
          <t>在线支付/白条</t>
        </is>
      </c>
      <c r="C2059" t="n">
        <v>1</v>
      </c>
      <c r="D2059">
        <f>C2059*B2059</f>
        <v/>
      </c>
    </row>
    <row r="2060">
      <c r="A2060" s="4" t="n"/>
      <c r="B2060" s="3" t="inlineStr">
        <is>
          <t>在线支付/花呗</t>
        </is>
      </c>
      <c r="C2060" t="n">
        <v>1</v>
      </c>
      <c r="D2060">
        <f>C2060*B2060</f>
        <v/>
      </c>
    </row>
    <row r="2061">
      <c r="A2061" s="3" t="inlineStr">
        <is>
          <t>京东超市【京东白酒】洋河白酒蓝色经典海之蓝 52度375ML 6瓶整箱白酒</t>
        </is>
      </c>
      <c r="B2061" s="3" t="inlineStr">
        <is>
          <t>在线支付/微信</t>
        </is>
      </c>
      <c r="C2061" t="n">
        <v>1</v>
      </c>
      <c r="D2061">
        <f>C2061*B2061</f>
        <v/>
      </c>
    </row>
    <row r="2062">
      <c r="A2062" s="3" t="inlineStr">
        <is>
          <t>京东超市【京东速达】3D墙贴立体墙纸自粘壁纸电视背景墙卧室客厅宿舍儿童护墙板房装饰贴纸砖纹防撞防潮防污 【10片装】白色 环保无异味</t>
        </is>
      </c>
      <c r="B2062" s="3" t="inlineStr">
        <is>
          <t>在线支付/花呗</t>
        </is>
      </c>
      <c r="C2062" t="n">
        <v>1</v>
      </c>
      <c r="D2062">
        <f>C2062*B2062</f>
        <v/>
      </c>
    </row>
    <row r="2063">
      <c r="A2063" s="3" t="inlineStr">
        <is>
          <t>京东超市【京东速达】床上电脑桌学生宿舍神器懒人床上桌床上书桌方便小桌子可折叠笔记本电脑桌简约多功能学习桌床桌 【次日达】黑拉丝w腿（卡槽+加粗...</t>
        </is>
      </c>
      <c r="B2063" s="3" t="inlineStr">
        <is>
          <t>在线支付/微信</t>
        </is>
      </c>
      <c r="C2063" t="n">
        <v>1</v>
      </c>
      <c r="D2063">
        <f>C2063*B2063</f>
        <v/>
      </c>
    </row>
    <row r="2064">
      <c r="A2064" s="3" t="inlineStr">
        <is>
          <t>京东超市【冷鲜】湘村黑猪 供港猪腿肉丝 300g 猪臀肉后臀尖猪瘦肉 冷鲜黑猪肉生鲜冷鲜肉猪肉 鱼香肉丝</t>
        </is>
      </c>
      <c r="B2064" s="3" t="inlineStr">
        <is>
          <t>在线支付/花呗</t>
        </is>
      </c>
      <c r="C2064" t="n">
        <v>1</v>
      </c>
      <c r="D2064">
        <f>C2064*B2064</f>
        <v/>
      </c>
    </row>
    <row r="2065">
      <c r="A2065" s="3" t="inlineStr">
        <is>
          <t>京东超市【双电版·玩60分钟】儿童玩具遥控汽车越车超大号大耐摔电动四驱车模无线高速攀爬赛车充电模型儿童礼物 高速六驱攀爬车双电版·玩60分钟</t>
        </is>
      </c>
      <c r="B2065" s="3" t="inlineStr">
        <is>
          <t>在线支付/花呗</t>
        </is>
      </c>
      <c r="C2065" t="n">
        <v>1</v>
      </c>
      <c r="D2065">
        <f>C2065*B2065</f>
        <v/>
      </c>
    </row>
    <row r="2066">
      <c r="A2066" s="3" t="inlineStr">
        <is>
          <t>京东超市【官方旗舰店】美国BOBOT 擦窗机器人全自动智能家用擦玻璃清洁机器人擦玻璃神器 WIN3030【官方直营正品】</t>
        </is>
      </c>
      <c r="B2066" s="3" t="inlineStr">
        <is>
          <t>在线支付/花呗</t>
        </is>
      </c>
      <c r="C2066" t="n">
        <v>2</v>
      </c>
      <c r="D2066">
        <f>C2066*B2066</f>
        <v/>
      </c>
    </row>
    <row r="2067">
      <c r="A2067" s="3" t="inlineStr">
        <is>
          <t>京东超市【当日次日达】万能电视遥控器 液晶智能电视机通用海信三星创维长虹康佳TCL三星小米乐视遥控板</t>
        </is>
      </c>
      <c r="B2067" s="3" t="inlineStr">
        <is>
          <t>在线支付/微信</t>
        </is>
      </c>
      <c r="C2067" t="n">
        <v>1</v>
      </c>
      <c r="D2067">
        <f>C2067*B2067</f>
        <v/>
      </c>
    </row>
    <row r="2068">
      <c r="A2068" s="3" t="inlineStr">
        <is>
          <t>京东超市【当日次日达】万能空调遥控器 遥控开关通用格力美的海尔海信科龙长虹奥克斯志高三菱新科等多用遥控板</t>
        </is>
      </c>
      <c r="B2068" s="3" t="inlineStr">
        <is>
          <t>在线支付/白条</t>
        </is>
      </c>
      <c r="C2068" t="n">
        <v>1</v>
      </c>
      <c r="D2068">
        <f>C2068*B2068</f>
        <v/>
      </c>
    </row>
    <row r="2069">
      <c r="A2069" s="3" t="inlineStr">
        <is>
          <t>京东超市【当日次日达】中国电信万能网络机顶盒遥控器 IPTV通用华为中兴创维烽火海信长虹itv电视遥控板</t>
        </is>
      </c>
      <c r="B2069" s="3" t="inlineStr">
        <is>
          <t>在线支付/微信</t>
        </is>
      </c>
      <c r="C2069" t="n">
        <v>1</v>
      </c>
      <c r="D2069">
        <f>C2069*B2069</f>
        <v/>
      </c>
    </row>
    <row r="2070">
      <c r="A2070" s="3" t="inlineStr">
        <is>
          <t>京东超市【意大利DOCG级起泡酒】莫斯卡托阿斯蒂（Mosato d'Asti）甜型白葡萄酒无香槟杯 莉贝塔整箱装750ml*6</t>
        </is>
      </c>
      <c r="B2070" s="3" t="inlineStr">
        <is>
          <t>在线支付/微信</t>
        </is>
      </c>
      <c r="C2070" t="n">
        <v>1</v>
      </c>
      <c r="D2070">
        <f>C2070*B2070</f>
        <v/>
      </c>
    </row>
    <row r="2071">
      <c r="A2071" s="3" t="inlineStr">
        <is>
          <t>京东超市【整箱装】白酒 五粮液（股份）40度永不分梨酒375ml*2*2  礼品酒礼盒酒收藏酒河北邯郸</t>
        </is>
      </c>
      <c r="B2071" s="3" t="inlineStr">
        <is>
          <t>在线支付/花呗</t>
        </is>
      </c>
      <c r="C2071" t="n">
        <v>1</v>
      </c>
      <c r="D2071">
        <f>C2071*B2071</f>
        <v/>
      </c>
    </row>
    <row r="2072">
      <c r="A2072" s="3" t="inlineStr">
        <is>
          <t>京东超市【新品】郎酒 盛世郎酒 53度高度酱香型白酒  郎牌郎酒 2019年纪念版 1000ml*1瓶 单瓶装</t>
        </is>
      </c>
      <c r="B2072" s="3" t="inlineStr">
        <is>
          <t>在线支付/银行卡</t>
        </is>
      </c>
      <c r="C2072" t="n">
        <v>1</v>
      </c>
      <c r="D2072">
        <f>C2072*B2072</f>
        <v/>
      </c>
    </row>
    <row r="2073">
      <c r="A2073" s="3" t="inlineStr">
        <is>
          <t>京东超市【旗舰店】双鹰 遥控挖掘机玩具男孩挖机挖土机玩具车挖挖机电动遥控车汽车勾机工程模型儿童礼物 沃尔沃-正版授权(配钻头、打桩器、抓手、篮球)</t>
        </is>
      </c>
      <c r="B2073" s="3" t="inlineStr">
        <is>
          <t>在线支付/白条</t>
        </is>
      </c>
      <c r="C2073" t="n">
        <v>1</v>
      </c>
      <c r="D2073">
        <f>C2073*B2073</f>
        <v/>
      </c>
    </row>
    <row r="2074">
      <c r="A2074" s="3" t="inlineStr">
        <is>
          <t>京东超市【旗舰店】美国绝魅狗狗鱼油宠物三文鱼油美毛增色黑鼻头浓缩鱼油亮毛护肤宠物保健用品 狗狗用120粒</t>
        </is>
      </c>
      <c r="B2074" s="3" t="inlineStr">
        <is>
          <t>在线支付/微信</t>
        </is>
      </c>
      <c r="C2074" t="n">
        <v>1</v>
      </c>
      <c r="D2074">
        <f>C2074*B2074</f>
        <v/>
      </c>
    </row>
    <row r="2075">
      <c r="A2075" s="3" t="inlineStr">
        <is>
          <t>京东超市【次日达】REMAX 加湿器 萌豆usb迷你空气补水喷雾家用静音卧室办公室孕妇婴儿小型保湿创意礼品 粉色-120ml</t>
        </is>
      </c>
      <c r="B2075" s="3" t="inlineStr">
        <is>
          <t>在线支付/白条</t>
        </is>
      </c>
      <c r="C2075" t="n">
        <v>1</v>
      </c>
      <c r="D2075">
        <f>C2075*B2075</f>
        <v/>
      </c>
    </row>
    <row r="2076">
      <c r="A2076" s="3" t="inlineStr">
        <is>
          <t>京东超市【每满299减40】红星二锅头 绵柔8陈酿蓝瓶 43度 250mL*24瓶 白酒整箱</t>
        </is>
      </c>
      <c r="B2076" s="3" t="inlineStr">
        <is>
          <t>在线支付/微信</t>
        </is>
      </c>
      <c r="C2076" t="n">
        <v>1</v>
      </c>
      <c r="D2076">
        <f>C2076*B2076</f>
        <v/>
      </c>
    </row>
    <row r="2077">
      <c r="A2077" s="3" t="inlineStr">
        <is>
          <t>京东超市【沃尔玛】美旅四轮旋转拉杆箱万向轮登机行李箱箱包箱子旅行箱密码箱尺寸以实物为准 银色 26英寸 480*700*300mm</t>
        </is>
      </c>
      <c r="B2077" s="3" t="inlineStr">
        <is>
          <t>在线支付/花呗</t>
        </is>
      </c>
      <c r="C2077" t="n">
        <v>1</v>
      </c>
      <c r="D2077">
        <f>C2077*B2077</f>
        <v/>
      </c>
    </row>
    <row r="2078">
      <c r="A2078" s="3" t="inlineStr">
        <is>
          <t>京东超市【满99减50】小宠肠胃宝宠物猫咪益生菌猫狗狗肠胃宝 猫狗通用 5g/10包</t>
        </is>
      </c>
      <c r="B2078" s="3" t="inlineStr">
        <is>
          <t>在线支付/白条</t>
        </is>
      </c>
      <c r="C2078" t="n">
        <v>1</v>
      </c>
      <c r="D2078">
        <f>C2078*B2078</f>
        <v/>
      </c>
    </row>
    <row r="2079">
      <c r="A2079" s="3" t="inlineStr">
        <is>
          <t>京东超市【百亿补贴】维肯 加湿器迷你小型家用卧室婴儿孕妇办公室桌面车载空调房空气加湿补水静音USB便携式小米 【天空蓝】静音大喷雾-自营配送</t>
        </is>
      </c>
      <c r="B2079" s="3" t="inlineStr">
        <is>
          <t>在线支付/白条</t>
        </is>
      </c>
      <c r="C2079" t="n">
        <v>1</v>
      </c>
      <c r="D2079">
        <f>C2079*B2079</f>
        <v/>
      </c>
    </row>
    <row r="2080">
      <c r="A2080" s="3" t="inlineStr">
        <is>
          <t>京东超市【百亿补贴】维肯 加湿器迷你小型家用卧室婴儿孕妇办公室桌面车载空调房空气加湿补水静音USB便携式小米 【纯净白】静音大喷雾-自营配送</t>
        </is>
      </c>
      <c r="B2080" s="3" t="inlineStr">
        <is>
          <t>在线支付/微信</t>
        </is>
      </c>
      <c r="C2080" t="n">
        <v>1</v>
      </c>
      <c r="D2080">
        <f>C2080*B2080</f>
        <v/>
      </c>
    </row>
    <row r="2081">
      <c r="A2081" s="4" t="n"/>
      <c r="B2081" s="3" t="inlineStr">
        <is>
          <t>在线支付/银行卡</t>
        </is>
      </c>
      <c r="C2081" t="n">
        <v>1</v>
      </c>
      <c r="D2081">
        <f>C2081*B2081</f>
        <v/>
      </c>
    </row>
    <row r="2082">
      <c r="A2082" s="3" t="inlineStr">
        <is>
          <t>京东超市【第2份5折】农谣人 越南进口巴沙鱼柳 似龙利鱼柳鱼肉 生鲜鱼类 净重1000g/2片装</t>
        </is>
      </c>
      <c r="B2082" s="3" t="inlineStr">
        <is>
          <t>在线支付/微信</t>
        </is>
      </c>
      <c r="C2082" t="n">
        <v>1</v>
      </c>
      <c r="D2082">
        <f>C2082*B2082</f>
        <v/>
      </c>
    </row>
    <row r="2083">
      <c r="A2083" s="3" t="inlineStr">
        <is>
          <t>京东超市【第2份减10元】星华源内蒙古风干手撕牛肉干500g独立包装 原味</t>
        </is>
      </c>
      <c r="B2083" s="3" t="inlineStr">
        <is>
          <t>在线支付/微信</t>
        </is>
      </c>
      <c r="C2083" t="n">
        <v>1</v>
      </c>
      <c r="D2083">
        <f>C2083*B2083</f>
        <v/>
      </c>
    </row>
    <row r="2084">
      <c r="A2084" s="3" t="inlineStr">
        <is>
          <t>京东超市【第二件5折】麦德氏IN-KAT 猫用益生菌肠胃宝 10包/盒 宠物猫咪益生菌幼猫调理肠胃拉肚子拉稀</t>
        </is>
      </c>
      <c r="B2084" s="3" t="inlineStr">
        <is>
          <t>在线支付/微信</t>
        </is>
      </c>
      <c r="C2084" t="n">
        <v>1</v>
      </c>
      <c r="D2084">
        <f>C2084*B2084</f>
        <v/>
      </c>
    </row>
    <row r="2085">
      <c r="A2085" s="3" t="inlineStr">
        <is>
          <t>京东超市【自营】任意门 泥土埋藏酒 贵州茅台镇酱香型白酒整箱500ml*6瓶 纯粮食高粱酒送礼盒酒具 整箱6瓶装</t>
        </is>
      </c>
      <c r="B2085" s="3" t="inlineStr">
        <is>
          <t>在线支付/微信</t>
        </is>
      </c>
      <c r="C2085" t="n">
        <v>1</v>
      </c>
      <c r="D2085">
        <f>C2085*B2085</f>
        <v/>
      </c>
    </row>
    <row r="2086">
      <c r="A2086" s="3" t="inlineStr">
        <is>
          <t>京东超市【药房同款】葵花通气鼻贴改善鼻通气打鼾通鼻贴小孩成人缓解鼻塞过敏性鼻炎感冒流鼻涕止鼾打呼噜鼻子不通气 10片/盒 5盒装{+送3盒+送鼻炎喷剂}</t>
        </is>
      </c>
      <c r="B2086" s="3" t="inlineStr">
        <is>
          <t>在线支付/花呗</t>
        </is>
      </c>
      <c r="C2086" t="n">
        <v>1</v>
      </c>
      <c r="D2086">
        <f>C2086*B2086</f>
        <v/>
      </c>
    </row>
    <row r="2087">
      <c r="A2087" s="3" t="inlineStr">
        <is>
          <t>京东超市【超市红酒】慕拉(MOULA)冰酒白葡萄酒甜白红酒礼盒非香槟莫斯卡托雷司令混酿非进口女士果酒</t>
        </is>
      </c>
      <c r="B2087" s="3" t="inlineStr">
        <is>
          <t>在线支付/花呗</t>
        </is>
      </c>
      <c r="C2087" t="n">
        <v>1</v>
      </c>
      <c r="D2087">
        <f>C2087*B2087</f>
        <v/>
      </c>
    </row>
    <row r="2088">
      <c r="A2088" s="3" t="inlineStr">
        <is>
          <t>京东超市【超市红酒】法国原瓶进口红酒 罗莎爱语干红葡萄酒 双支圆筒礼盒装 750ml*2 双支装</t>
        </is>
      </c>
      <c r="B2088" s="3" t="inlineStr">
        <is>
          <t>在线支付/白条</t>
        </is>
      </c>
      <c r="C2088" t="n">
        <v>1</v>
      </c>
      <c r="D2088">
        <f>C2088*B2088</f>
        <v/>
      </c>
    </row>
    <row r="2089">
      <c r="A2089" s="3" t="inlineStr">
        <is>
          <t>京东超市【超市红酒】法国原瓶进口红酒爱仕堡天鹅湖整箱干红葡萄酒礼盒 整箱750ml*6瓶</t>
        </is>
      </c>
      <c r="B2089" s="3" t="inlineStr">
        <is>
          <t>在线支付/微信</t>
        </is>
      </c>
      <c r="C2089" t="n">
        <v>1</v>
      </c>
      <c r="D2089">
        <f>C2089*B2089</f>
        <v/>
      </c>
    </row>
    <row r="2090">
      <c r="A2090" s="3" t="inlineStr">
        <is>
          <t>京东超市【超市红酒】澳大利亚原瓶进口 14.5度 高端重瓶 干红 葡萄酒 红酒整箱 澳兰莎普阿诺斯750ML 6支整箱</t>
        </is>
      </c>
      <c r="B2090" s="3" t="inlineStr">
        <is>
          <t>在线支付/花呗</t>
        </is>
      </c>
      <c r="C2090" t="n">
        <v>1</v>
      </c>
      <c r="D2090">
        <f>C2090*B2090</f>
        <v/>
      </c>
    </row>
    <row r="2091">
      <c r="A2091" s="3" t="inlineStr">
        <is>
          <t>京东超市【超市红酒】澳大利亚原酒进口红酒名峪(MIYONN)迈斯干红葡萄酒礼盒750ml整箱6支装 整箱750ml*6</t>
        </is>
      </c>
      <c r="B2091" s="3" t="inlineStr">
        <is>
          <t>在线支付/花呗</t>
        </is>
      </c>
      <c r="C2091" t="n">
        <v>1</v>
      </c>
      <c r="D2091">
        <f>C2091*B2091</f>
        <v/>
      </c>
    </row>
    <row r="2092">
      <c r="A2092" s="3" t="inlineStr">
        <is>
          <t>京东超市【送拉花20个】平安夜苹果包装纸圣诞鲜花礼品苹果包装纸鲜花纸平安夜圣诞节苹果纸20张 20套混色+拉花20个</t>
        </is>
      </c>
      <c r="B2092" s="3" t="inlineStr">
        <is>
          <t>在线支付/银行卡</t>
        </is>
      </c>
      <c r="C2092" t="n">
        <v>1</v>
      </c>
      <c r="D2092">
        <f>C2092*B2092</f>
        <v/>
      </c>
    </row>
    <row r="2093">
      <c r="A2093" s="3" t="inlineStr">
        <is>
          <t>京东超市【送货上楼 加粗加密】猫笼 加粗侧开门折叠猫笼子双层三层四层猫别墅猫舍猫窝猫咪用品龙猫笼子 黑色  850#双层</t>
        </is>
      </c>
      <c r="B2093" s="3" t="inlineStr">
        <is>
          <t>在线支付/花呗</t>
        </is>
      </c>
      <c r="C2093" t="n">
        <v>1</v>
      </c>
      <c r="D2093">
        <f>C2093*B2093</f>
        <v/>
      </c>
    </row>
    <row r="2094">
      <c r="A2094" s="3" t="inlineStr">
        <is>
          <t>京东超市【配2香槟杯】西班牙原酒进口TOMA玫瑰瓶底桃红起泡酒 朵玛750ml*2</t>
        </is>
      </c>
      <c r="B2094" s="3" t="inlineStr">
        <is>
          <t>在线支付/微信</t>
        </is>
      </c>
      <c r="C2094" t="n">
        <v>1</v>
      </c>
      <c r="D2094">
        <f>C2094*B2094</f>
        <v/>
      </c>
    </row>
    <row r="2095">
      <c r="A2095" s="3" t="inlineStr">
        <is>
          <t>京东超市【酒厂授权旗舰店】牛栏山 百年牛栏山 二锅头 三牛36度 陈酿 浓香型高度400ml*6瓶装白酒</t>
        </is>
      </c>
      <c r="B2095" s="3" t="inlineStr">
        <is>
          <t>在线支付/银行卡</t>
        </is>
      </c>
      <c r="C2095" t="n">
        <v>1</v>
      </c>
      <c r="D2095">
        <f>C2095*B2095</f>
        <v/>
      </c>
    </row>
    <row r="2096">
      <c r="A2096" s="3" t="inlineStr">
        <is>
          <t>京东超市【酒厂授权旗舰店】牛栏山二锅头 新一代陈酿43度 500ml*12瓶装 白酒整箱</t>
        </is>
      </c>
      <c r="B2096" s="3" t="inlineStr">
        <is>
          <t>在线支付/银行卡</t>
        </is>
      </c>
      <c r="C2096" t="n">
        <v>1</v>
      </c>
      <c r="D2096">
        <f>C2096*B2096</f>
        <v/>
      </c>
    </row>
    <row r="2097">
      <c r="A2097" s="3" t="inlineStr">
        <is>
          <t>京东超市【酒厂直供】古井贡酒年份原浆中国香古8 50度500ml*1瓶 单瓶装浓香型白酒 礼盒装白酒</t>
        </is>
      </c>
      <c r="B2097" s="3" t="inlineStr">
        <is>
          <t>在线支付/银行卡</t>
        </is>
      </c>
      <c r="C2097" t="n">
        <v>1</v>
      </c>
      <c r="D2097">
        <f>C2097*B2097</f>
        <v/>
      </c>
    </row>
    <row r="2098">
      <c r="A2098" s="3" t="inlineStr">
        <is>
          <t>京东超市【酒厂直供】古井贡酒年份原浆古16 50度500ml*1瓶 单瓶装浓香型白酒 礼盒装白酒</t>
        </is>
      </c>
      <c r="B2098" s="3" t="inlineStr">
        <is>
          <t>在线支付/微信</t>
        </is>
      </c>
      <c r="C2098" t="n">
        <v>1</v>
      </c>
      <c r="D2098">
        <f>C2098*B2098</f>
        <v/>
      </c>
    </row>
    <row r="2099">
      <c r="A2099" s="3" t="inlineStr">
        <is>
          <t>京东超市【钓鱼台旗舰店正品保障】钓鱼台贵宾酒老版 贵州茅台镇酱香型白酒礼盒年货 53度粮食酒 送礼收藏自饮 单瓶装 500ml</t>
        </is>
      </c>
      <c r="B2099" s="3" t="inlineStr">
        <is>
          <t>在线支付/银行卡</t>
        </is>
      </c>
      <c r="C2099" t="n">
        <v>1</v>
      </c>
      <c r="D2099">
        <f>C2099*B2099</f>
        <v/>
      </c>
    </row>
    <row r="2100">
      <c r="A2100" s="3" t="inlineStr">
        <is>
          <t>京东超市一品巷子 坚果礼盒 1216g一品臻礼10袋装坚果零食 碧根果 夏威夷果 核桃零食礼盒</t>
        </is>
      </c>
      <c r="B2100" s="3" t="inlineStr">
        <is>
          <t>在线支付/白条</t>
        </is>
      </c>
      <c r="C2100" t="n">
        <v>1</v>
      </c>
      <c r="D2100">
        <f>C2100*B2100</f>
        <v/>
      </c>
    </row>
    <row r="2101">
      <c r="A2101" s="3" t="inlineStr">
        <is>
          <t>京东超市七匹狼保暖内衣 男士保暖套装加绒加厚秋衣秋裤男冬季内衣 98121 黑色 XL</t>
        </is>
      </c>
      <c r="B2101" s="3" t="inlineStr">
        <is>
          <t>在线支付/银行卡</t>
        </is>
      </c>
      <c r="C2101" t="n">
        <v>1</v>
      </c>
      <c r="D2101">
        <f>C2101*B2101</f>
        <v/>
      </c>
    </row>
    <row r="2102">
      <c r="A2102" s="3" t="inlineStr">
        <is>
          <t>京东超市七匹狼保暖内衣男士纯棉基础薄款秋衣秋裤套装 男圆领棉毛衫冬季 98101 黑色 XL</t>
        </is>
      </c>
      <c r="B2102" s="3" t="inlineStr">
        <is>
          <t>在线支付/银行卡</t>
        </is>
      </c>
      <c r="C2102" t="n">
        <v>1</v>
      </c>
      <c r="D2102">
        <f>C2102*B2102</f>
        <v/>
      </c>
    </row>
    <row r="2103">
      <c r="A2103" s="3" t="inlineStr">
        <is>
          <t>京东超市七匹狼男士内裤 男款纯棉中腰透气三角内裤四条 03299-4 XL</t>
        </is>
      </c>
      <c r="B2103" s="3" t="inlineStr">
        <is>
          <t>在线支付/白条</t>
        </is>
      </c>
      <c r="C2103" t="n">
        <v>1</v>
      </c>
      <c r="D2103">
        <f>C2103*B2103</f>
        <v/>
      </c>
    </row>
    <row r="2104">
      <c r="A2104" s="3" t="inlineStr">
        <is>
          <t>京东超市七匹狼男士内裤纯棉中腰透气运动平角内裤 四条装XL码 95012-4</t>
        </is>
      </c>
      <c r="B2104" s="3" t="inlineStr">
        <is>
          <t>在线支付/微信</t>
        </is>
      </c>
      <c r="C2104" t="n">
        <v>1</v>
      </c>
      <c r="D2104">
        <f>C2104*B2104</f>
        <v/>
      </c>
    </row>
    <row r="2105">
      <c r="A2105" s="3" t="inlineStr">
        <is>
          <t>京东超市万色吧 狼牙套 男用延时环锁精套环刺套水晶套 增大加长加粗避孕延时套 成人情趣用品加强性趣 彪悍骑士透明</t>
        </is>
      </c>
      <c r="B2105" s="3" t="inlineStr">
        <is>
          <t>在线支付/微信</t>
        </is>
      </c>
      <c r="C2105" t="n">
        <v>1</v>
      </c>
      <c r="D2105">
        <f>C2105*B2105</f>
        <v/>
      </c>
    </row>
    <row r="2106">
      <c r="A2106" s="4" t="n"/>
      <c r="B2106" s="3" t="inlineStr">
        <is>
          <t>在线支付/白条</t>
        </is>
      </c>
      <c r="C2106" t="n">
        <v>1</v>
      </c>
      <c r="D2106">
        <f>C2106*B2106</f>
        <v/>
      </c>
    </row>
    <row r="2107">
      <c r="A2107" s="3" t="inlineStr">
        <is>
          <t>京东超市三利 精梳棉侘寂蜂巢休闲睡袍 星级酒店会所浴衣 情侣装家居服 男女汗蒸桑拿服 M 丁子茶色</t>
        </is>
      </c>
      <c r="B2107" s="3" t="inlineStr">
        <is>
          <t>在线支付/微信</t>
        </is>
      </c>
      <c r="C2107" t="n">
        <v>1</v>
      </c>
      <c r="D2107">
        <f>C2107*B2107</f>
        <v/>
      </c>
    </row>
    <row r="2108">
      <c r="A2108" s="4" t="n"/>
      <c r="B2108" s="3" t="inlineStr">
        <is>
          <t>在线支付/花呗</t>
        </is>
      </c>
      <c r="C2108" t="n">
        <v>1</v>
      </c>
      <c r="D2108">
        <f>C2108*B2108</f>
        <v/>
      </c>
    </row>
    <row r="2109">
      <c r="A2109" s="3" t="inlineStr">
        <is>
          <t>京东超市三只松鼠原味开口松子 坚果炒货零食地方特产手剥东北红松子218g/袋</t>
        </is>
      </c>
      <c r="B2109" s="3" t="inlineStr">
        <is>
          <t>在线支付/花呗</t>
        </is>
      </c>
      <c r="C2109" t="n">
        <v>1</v>
      </c>
      <c r="D2109">
        <f>C2109*B2109</f>
        <v/>
      </c>
    </row>
    <row r="2110">
      <c r="A2110" s="3" t="inlineStr">
        <is>
          <t>京东超市三只松鼠小贱泡椒凤爪肉干肉脯四川特产零食小鸡爪280g/袋</t>
        </is>
      </c>
      <c r="B2110" s="3" t="inlineStr">
        <is>
          <t>在线支付/银行卡</t>
        </is>
      </c>
      <c r="C2110" t="n">
        <v>1</v>
      </c>
      <c r="D2110">
        <f>C2110*B2110</f>
        <v/>
      </c>
    </row>
    <row r="2111">
      <c r="A2111" s="3" t="inlineStr">
        <is>
          <t>京东超市三只松鼠无核山楂片小贱山楂干蜜饯果干果脯休闲零食258g/袋</t>
        </is>
      </c>
      <c r="B2111" s="3" t="inlineStr">
        <is>
          <t>在线支付/花呗</t>
        </is>
      </c>
      <c r="C2111" t="n">
        <v>1</v>
      </c>
      <c r="D2111">
        <f>C2111*B2111</f>
        <v/>
      </c>
    </row>
    <row r="2112">
      <c r="A2112" s="3" t="inlineStr">
        <is>
          <t>京东超市三只松鼠猪肉脯自然片 肉干肉脯休闲零食特产小吃靖江风味150g/袋</t>
        </is>
      </c>
      <c r="B2112" s="3" t="inlineStr">
        <is>
          <t>在线支付/银行卡</t>
        </is>
      </c>
      <c r="C2112" t="n">
        <v>1</v>
      </c>
      <c r="D2112">
        <f>C2112*B2112</f>
        <v/>
      </c>
    </row>
    <row r="2113">
      <c r="A2113" s="3" t="inlineStr">
        <is>
          <t>京东超市三只松鼠虎皮蛋158g休闲零食特产卤味卤蛋小吃鹌鹑蛋</t>
        </is>
      </c>
      <c r="B2113" s="3" t="inlineStr">
        <is>
          <t>在线支付/微信</t>
        </is>
      </c>
      <c r="C2113" t="n">
        <v>1</v>
      </c>
      <c r="D2113">
        <f>C2113*B2113</f>
        <v/>
      </c>
    </row>
    <row r="2114">
      <c r="A2114" s="3" t="inlineStr">
        <is>
          <t>京东超市三只松鼠蜂蜜半边梅116g 零食果干蜜饯果脯果干话梅</t>
        </is>
      </c>
      <c r="B2114" s="3" t="inlineStr">
        <is>
          <t>在线支付/微信</t>
        </is>
      </c>
      <c r="C2114" t="n">
        <v>2</v>
      </c>
      <c r="D2114">
        <f>C2114*B2114</f>
        <v/>
      </c>
    </row>
    <row r="2115">
      <c r="A2115" s="3" t="inlineStr">
        <is>
          <t>京东超市三只松鼠蟹壳黄烧饼 休闲零食网红食品黄山特产梅干菜扣肉酥烧饼150g/袋</t>
        </is>
      </c>
      <c r="B2115" s="3" t="inlineStr">
        <is>
          <t>在线支付/银行卡</t>
        </is>
      </c>
      <c r="C2115" t="n">
        <v>1</v>
      </c>
      <c r="D2115">
        <f>C2115*B2115</f>
        <v/>
      </c>
    </row>
    <row r="2116">
      <c r="A2116" s="3" t="inlineStr">
        <is>
          <t>京东超市三得利乌龙茶无糖/低糖饮料多口味选择乌龙茶/黑乌龙沁柠水大红袍两漾萃茶夏季饮料茶饮品 黑乌龙350ml*24瓶</t>
        </is>
      </c>
      <c r="B2116" s="3" t="inlineStr">
        <is>
          <t>在线支付/微信</t>
        </is>
      </c>
      <c r="C2116" t="n">
        <v>1</v>
      </c>
      <c r="D2116">
        <f>C2116*B2116</f>
        <v/>
      </c>
    </row>
    <row r="2117">
      <c r="A2117" s="3" t="inlineStr">
        <is>
          <t>京东超市三枪童装 立绒加厚保暖少儿儿童男童单裤 69075B0 麻灰 150</t>
        </is>
      </c>
      <c r="B2117" s="3" t="inlineStr">
        <is>
          <t>在线支付/微信</t>
        </is>
      </c>
      <c r="C2117" t="n">
        <v>1</v>
      </c>
      <c r="D2117">
        <f>C2117*B2117</f>
        <v/>
      </c>
    </row>
    <row r="2118">
      <c r="A2118" s="3" t="inlineStr">
        <is>
          <t>京东超市三枪童装儿童内衣 磨绒弹力棉保暖女童男童儿童圆领长袖睡衣棉毛衫套装 29267D1 浅麻灰 160</t>
        </is>
      </c>
      <c r="B2118" s="3" t="inlineStr">
        <is>
          <t>在线支付/花呗</t>
        </is>
      </c>
      <c r="C2118" t="n">
        <v>1</v>
      </c>
      <c r="D2118">
        <f>C2118*B2118</f>
        <v/>
      </c>
    </row>
    <row r="2119">
      <c r="A2119" s="3" t="inlineStr">
        <is>
          <t>京东超市三珍斋 乌镇特产 熟食卤味 休闲零食 开袋即食 五香酱牛肉 227g</t>
        </is>
      </c>
      <c r="B2119" s="3" t="inlineStr">
        <is>
          <t>在线支付/银行卡</t>
        </is>
      </c>
      <c r="C2119" t="n">
        <v>1</v>
      </c>
      <c r="D2119">
        <f>C2119*B2119</f>
        <v/>
      </c>
    </row>
    <row r="2120">
      <c r="A2120" s="3" t="inlineStr">
        <is>
          <t>京东超市不老潭 52度高粱原浆2.5L 纯粮食酒泡药白酒泡水果酒浓香型固态发高度白酒桶装白酒约5斤装 1桶</t>
        </is>
      </c>
      <c r="B2120" s="3" t="inlineStr">
        <is>
          <t>在线支付/花呗</t>
        </is>
      </c>
      <c r="C2120" t="n">
        <v>1</v>
      </c>
      <c r="D2120">
        <f>C2120*B2120</f>
        <v/>
      </c>
    </row>
    <row r="2121">
      <c r="A2121" s="3" t="inlineStr">
        <is>
          <t>京东超市中华（ZHONGHUA)王源明信片+分装瓶礼包</t>
        </is>
      </c>
      <c r="B2121" s="3" t="inlineStr">
        <is>
          <t>在线支付/白条</t>
        </is>
      </c>
      <c r="C2121" t="n">
        <v>1</v>
      </c>
      <c r="D2121">
        <f>C2121*B2121</f>
        <v/>
      </c>
    </row>
    <row r="2122">
      <c r="A2122" s="3" t="inlineStr">
        <is>
          <t>京东超市中国台湾进口 恋牌 奶精球 奶油球 咖啡伴侣 200ml/袋（10ml*20粒）</t>
        </is>
      </c>
      <c r="B2122" s="3" t="inlineStr">
        <is>
          <t>在线支付/白条</t>
        </is>
      </c>
      <c r="C2122" t="n">
        <v>1</v>
      </c>
      <c r="D2122">
        <f>C2122*B2122</f>
        <v/>
      </c>
    </row>
    <row r="2123">
      <c r="A2123" s="3" t="inlineStr">
        <is>
          <t>京东超市丽声(RHYTHM)闹钟欧式时尚简约儿童学生小闹钟实木跳秒闹铃卧室床头闹表客厅台钟13cm实木闹钟CRE943nr06D</t>
        </is>
      </c>
      <c r="B2123" s="3" t="inlineStr">
        <is>
          <t>在线支付/微信</t>
        </is>
      </c>
      <c r="C2123" t="n">
        <v>1</v>
      </c>
      <c r="D2123">
        <f>C2123*B2123</f>
        <v/>
      </c>
    </row>
    <row r="2124">
      <c r="A2124" s="3" t="inlineStr">
        <is>
          <t>京东超市久兴（JEUSN） 久兴 包皮阻复环 锁精环 包皮过长 男士外用防脱落套环 成人情趣用品 日用+夜用+运动型组合装(共3只)</t>
        </is>
      </c>
      <c r="B2124" s="3" t="inlineStr">
        <is>
          <t>在线支付/花呗</t>
        </is>
      </c>
      <c r="C2124" t="n">
        <v>1</v>
      </c>
      <c r="D2124">
        <f>C2124*B2124</f>
        <v/>
      </c>
    </row>
    <row r="2125">
      <c r="A2125" s="3" t="inlineStr">
        <is>
          <t>京东超市乌克兰进口 亨利 （HANNRAE） 燕麦方脆 200g</t>
        </is>
      </c>
      <c r="B2125" s="3" t="inlineStr">
        <is>
          <t>在线支付/花呗</t>
        </is>
      </c>
      <c r="C2125" t="n">
        <v>1</v>
      </c>
      <c r="D2125">
        <f>C2125*B2125</f>
        <v/>
      </c>
    </row>
    <row r="2126">
      <c r="A2126" s="3" t="inlineStr">
        <is>
          <t>京东超市乐亲（LECHIN）儿童玩具男孩遥控车越野车山地车高速大型遥控汽车模型灯光车耐摔1:18遥控越野车 红色</t>
        </is>
      </c>
      <c r="B2126" s="3" t="inlineStr">
        <is>
          <t>在线支付/银行卡</t>
        </is>
      </c>
      <c r="C2126" t="n">
        <v>1</v>
      </c>
      <c r="D2126">
        <f>C2126*B2126</f>
        <v/>
      </c>
    </row>
    <row r="2127">
      <c r="A2127" s="3" t="inlineStr">
        <is>
          <t>京东超市乐亲（LECHIN）新奇达擎天柱大黄蜂遥控汽车人一键变形声控感应机器人模型男孩玩具变形金刚系列 擎天柱</t>
        </is>
      </c>
      <c r="B2127" s="3" t="inlineStr">
        <is>
          <t>在线支付/微信</t>
        </is>
      </c>
      <c r="C2127" t="n">
        <v>1</v>
      </c>
      <c r="D2127">
        <f>C2127*B2127</f>
        <v/>
      </c>
    </row>
    <row r="2128">
      <c r="A2128" s="3" t="inlineStr">
        <is>
          <t>京东超市乐亲（LECHIN）新奇达擎天柱大黄蜂遥控汽车人一键变形声控感应机器人模型男孩玩具变形金刚系列大黄蜂三电版</t>
        </is>
      </c>
      <c r="B2128" s="3" t="inlineStr">
        <is>
          <t>在线支付/银行卡</t>
        </is>
      </c>
      <c r="C2128" t="n">
        <v>1</v>
      </c>
      <c r="D2128">
        <f>C2128*B2128</f>
        <v/>
      </c>
    </row>
    <row r="2129">
      <c r="A2129" s="3" t="inlineStr">
        <is>
          <t>京东超市乐味多深海之鲜宠物猫罐头泰国原装进口六种口味精品装170g*12罐</t>
        </is>
      </c>
      <c r="B2129" s="3" t="inlineStr">
        <is>
          <t>在线支付/银行卡</t>
        </is>
      </c>
      <c r="C2129" t="n">
        <v>1</v>
      </c>
      <c r="D2129">
        <f>C2129*B2129</f>
        <v/>
      </c>
    </row>
    <row r="2130">
      <c r="A2130" s="3" t="inlineStr">
        <is>
          <t>京东超市乐拖 家居拖鞋情侣款条纹韩版舒适休闲四季厚底凉拖男士 SmileCat款深灰色42码43码 SJ2805深灰42/43</t>
        </is>
      </c>
      <c r="B2130" s="3" t="inlineStr">
        <is>
          <t>在线支付/微信</t>
        </is>
      </c>
      <c r="C2130" t="n">
        <v>1</v>
      </c>
      <c r="D2130">
        <f>C2130*B2130</f>
        <v/>
      </c>
    </row>
    <row r="2131">
      <c r="A2131" s="3" t="inlineStr">
        <is>
          <t>京东超市九洲鹿 套件家纺 全棉亲肤保暖高支床上用品斜纹印花四件套 床单被套枕套 格调 1.5/1.8米床 被套 200*230cm</t>
        </is>
      </c>
      <c r="B2131" s="3" t="inlineStr">
        <is>
          <t>在线支付/微信</t>
        </is>
      </c>
      <c r="C2131" t="n">
        <v>1</v>
      </c>
      <c r="D2131">
        <f>C2131*B2131</f>
        <v/>
      </c>
    </row>
    <row r="2132">
      <c r="A2132" s="3" t="inlineStr">
        <is>
          <t>京东超市九洲鹿 泰国乳胶床垫 6D席梦思记忆棉加厚海绵 家纺家用床褥榻榻米学生宿舍垫被褥子软垫 90*200cm</t>
        </is>
      </c>
      <c r="B2132" s="3" t="inlineStr">
        <is>
          <t>在线支付/白条</t>
        </is>
      </c>
      <c r="C2132" t="n">
        <v>1</v>
      </c>
      <c r="D2132">
        <f>C2132*B2132</f>
        <v/>
      </c>
    </row>
    <row r="2133">
      <c r="A2133" s="4" t="n"/>
      <c r="B2133" s="3" t="inlineStr">
        <is>
          <t>在线支付/银行卡</t>
        </is>
      </c>
      <c r="C2133" t="n">
        <v>1</v>
      </c>
      <c r="D2133">
        <f>C2133*B2133</f>
        <v/>
      </c>
    </row>
    <row r="2134">
      <c r="A2134" s="3" t="inlineStr">
        <is>
          <t>京东超市九阳豆浆（Joyoung Soymilk）磨豆匠 营养早餐豆奶280ml*24瓶装 香甜</t>
        </is>
      </c>
      <c r="B2134" s="3" t="inlineStr">
        <is>
          <t>在线支付/花呗</t>
        </is>
      </c>
      <c r="C2134" t="n">
        <v>1</v>
      </c>
      <c r="D2134">
        <f>C2134*B2134</f>
        <v/>
      </c>
    </row>
    <row r="2135">
      <c r="A2135" s="3" t="inlineStr">
        <is>
          <t>京东超市买2件减10_南国食品海南兴隆特产椰奶咖啡680g（17gx40袋） 香醇速溶三合一纯咖啡粉饮品</t>
        </is>
      </c>
      <c r="B2135" s="3" t="inlineStr">
        <is>
          <t>在线支付/白条</t>
        </is>
      </c>
      <c r="C2135" t="n">
        <v>1</v>
      </c>
      <c r="D2135">
        <f>C2135*B2135</f>
        <v/>
      </c>
    </row>
    <row r="2136">
      <c r="A2136" s="3" t="inlineStr">
        <is>
          <t>京东超市云曼（Yunman）开口情趣肛塞男女用后庭扩肛自慰器 SM同志玩具 成人情趣性用品 四开口肛塞</t>
        </is>
      </c>
      <c r="B2136" s="3" t="inlineStr">
        <is>
          <t>在线支付/白条</t>
        </is>
      </c>
      <c r="C2136" t="n">
        <v>1</v>
      </c>
      <c r="D2136">
        <f>C2136*B2136</f>
        <v/>
      </c>
    </row>
    <row r="2137">
      <c r="A2137" s="3" t="inlineStr">
        <is>
          <t>京东超市五分文 香菇 山珍干货煲汤古田特产菌菇蘑菇200g/袋</t>
        </is>
      </c>
      <c r="B2137" s="3" t="inlineStr">
        <is>
          <t>在线支付/白条</t>
        </is>
      </c>
      <c r="C2137" t="n">
        <v>1</v>
      </c>
      <c r="D2137">
        <f>C2137*B2137</f>
        <v/>
      </c>
    </row>
    <row r="2138">
      <c r="A2138" s="3" t="inlineStr">
        <is>
          <t>京东超市五粮液 股份有限公司 五粮醇 3D第三代（醇和） 白酒 42度500ml*6瓶</t>
        </is>
      </c>
      <c r="B2138" s="3" t="inlineStr">
        <is>
          <t>在线支付/微信</t>
        </is>
      </c>
      <c r="C2138" t="n">
        <v>1</v>
      </c>
      <c r="D2138">
        <f>C2138*B2138</f>
        <v/>
      </c>
    </row>
    <row r="2139">
      <c r="A2139" s="4" t="n"/>
      <c r="B2139" s="3" t="inlineStr">
        <is>
          <t>在线支付/花呗</t>
        </is>
      </c>
      <c r="C2139" t="n">
        <v>1</v>
      </c>
      <c r="D2139">
        <f>C2139*B2139</f>
        <v/>
      </c>
    </row>
    <row r="2140">
      <c r="A2140" s="3" t="inlineStr">
        <is>
          <t>京东超市亚都（YADU）加湿器 4L大容量 触控感温 家用迷你香薰增湿 办公室空气加湿 SC-H041（智能触摸）</t>
        </is>
      </c>
      <c r="B2140" s="3" t="inlineStr">
        <is>
          <t>在线支付/花呗</t>
        </is>
      </c>
      <c r="C2140" t="n">
        <v>2</v>
      </c>
      <c r="D2140">
        <f>C2140*B2140</f>
        <v/>
      </c>
    </row>
    <row r="2141">
      <c r="A2141" s="3" t="inlineStr">
        <is>
          <t>京东超市京东JOY定制款 宝路狗粮 宠物狗零食 成犬狗狗磨牙棒洁齿棒 通用犬金毛哈士奇泰迪柯基 75g*3包</t>
        </is>
      </c>
      <c r="B2141" s="3" t="inlineStr">
        <is>
          <t>在线支付/白条</t>
        </is>
      </c>
      <c r="C2141" t="n">
        <v>1</v>
      </c>
      <c r="D2141">
        <f>C2141*B2141</f>
        <v/>
      </c>
    </row>
    <row r="2142">
      <c r="A2142" s="3" t="inlineStr">
        <is>
          <t>京东超市京东JOY定制款 珍致（FancyFeast）白金定情礼盒原装进口猫罐头80g*8 四口味组合 猫湿粮猫咪零食白肉汤罐</t>
        </is>
      </c>
      <c r="B2142" s="3" t="inlineStr">
        <is>
          <t>在线支付/白条</t>
        </is>
      </c>
      <c r="C2142" t="n">
        <v>1</v>
      </c>
      <c r="D2142">
        <f>C2142*B2142</f>
        <v/>
      </c>
    </row>
    <row r="2143">
      <c r="A2143" s="3" t="inlineStr">
        <is>
          <t>京东超市京东京造汽车香水 车载香水  空调出风口香水夹 大号金属款 汽车用品摆件 含香薰芯</t>
        </is>
      </c>
      <c r="B2143" s="3" t="inlineStr">
        <is>
          <t>在线支付/花呗</t>
        </is>
      </c>
      <c r="C2143" t="n">
        <v>1</v>
      </c>
      <c r="D2143">
        <f>C2143*B2143</f>
        <v/>
      </c>
    </row>
    <row r="2144">
      <c r="A2144" s="4" t="n"/>
      <c r="B2144" s="3" t="inlineStr">
        <is>
          <t>在线支付/银行卡</t>
        </is>
      </c>
      <c r="C2144" t="n">
        <v>1</v>
      </c>
      <c r="D2144">
        <f>C2144*B2144</f>
        <v/>
      </c>
    </row>
    <row r="2145">
      <c r="A2145" s="3" t="inlineStr">
        <is>
          <t>京东超市京东京造隐藏式临时停车牌 挪车电话牌汽车隐藏式 路边临时停车挪车号码卡牌 汽车用品翻盖式</t>
        </is>
      </c>
      <c r="B2145" s="3" t="inlineStr">
        <is>
          <t>在线支付/花呗</t>
        </is>
      </c>
      <c r="C2145" t="n">
        <v>1</v>
      </c>
      <c r="D2145">
        <f>C2145*B2145</f>
        <v/>
      </c>
    </row>
    <row r="2146">
      <c r="A2146" s="3" t="inlineStr">
        <is>
          <t>京东超市京东海外直采 北极甜虾刺身 1kg/盒 90-150只 原装进口 皇家格陵兰</t>
        </is>
      </c>
      <c r="B2146" s="3" t="inlineStr">
        <is>
          <t>在线支付/微信</t>
        </is>
      </c>
      <c r="C2146" t="n">
        <v>1</v>
      </c>
      <c r="D2146">
        <f>C2146*B2146</f>
        <v/>
      </c>
    </row>
    <row r="2147">
      <c r="A2147" s="3" t="inlineStr">
        <is>
          <t>京东超市京东海外直采 越南巴沙鱼柳（去皮） BAP认证 1 kg 4片/原装进口</t>
        </is>
      </c>
      <c r="B2147" s="3" t="inlineStr">
        <is>
          <t>在线支付/白条</t>
        </is>
      </c>
      <c r="C2147" t="n">
        <v>2</v>
      </c>
      <c r="D2147">
        <f>C2147*B2147</f>
        <v/>
      </c>
    </row>
    <row r="2148">
      <c r="A2148" s="3" t="inlineStr">
        <is>
          <t>京东超市京东海外直采 越南巴沙鱼柳（带皮） BAP认证 450g 2片/袋 原装进口</t>
        </is>
      </c>
      <c r="B2148" s="3" t="inlineStr">
        <is>
          <t>在线支付/白条</t>
        </is>
      </c>
      <c r="C2148" t="n">
        <v>1</v>
      </c>
      <c r="D2148">
        <f>C2148*B2148</f>
        <v/>
      </c>
    </row>
    <row r="2149">
      <c r="A2149" s="3" t="inlineStr">
        <is>
          <t>京东超市京唐 节日气球装饰道具 彩带气球配件丝带 包装织带绑绳节日装扮 浪漫房间布置装饰品6盘彩色丝带</t>
        </is>
      </c>
      <c r="B2149" s="3" t="inlineStr">
        <is>
          <t>在线支付/银行卡</t>
        </is>
      </c>
      <c r="C2149" t="n">
        <v>1</v>
      </c>
      <c r="D2149">
        <f>C2149*B2149</f>
        <v/>
      </c>
    </row>
    <row r="2150">
      <c r="A2150" s="3" t="inlineStr">
        <is>
          <t>京东超市京都自营白酒礼盒  北京特产 清香型43度北京二锅头方瓶礼盒500ML*2瓶</t>
        </is>
      </c>
      <c r="B2150" s="3" t="inlineStr">
        <is>
          <t>在线支付/花呗</t>
        </is>
      </c>
      <c r="C2150" t="n">
        <v>1</v>
      </c>
      <c r="D2150">
        <f>C2150*B2150</f>
        <v/>
      </c>
    </row>
    <row r="2151">
      <c r="A2151" s="3" t="inlineStr">
        <is>
          <t>京东超市亮朵 香柏木泡脚桶足浴桶热蒸脚木桶洗脚盆高深桶养生足疗桶小腿养生神器木质实木加厚带盖家用系列恒温 足浴桶【赠送按摩珠+万向轮+桶盖+艾草包...</t>
        </is>
      </c>
      <c r="B2151" s="3" t="inlineStr">
        <is>
          <t>在线支付/花呗</t>
        </is>
      </c>
      <c r="C2151" t="n">
        <v>1</v>
      </c>
      <c r="D2151">
        <f>C2151*B2151</f>
        <v/>
      </c>
    </row>
    <row r="2152">
      <c r="A2152" s="3" t="inlineStr">
        <is>
          <t>京东超市亿家达书架 创意简易树形书架落地学生置物架组合收纳小书柜 天空之恋</t>
        </is>
      </c>
      <c r="B2152" s="3" t="inlineStr">
        <is>
          <t>在线支付/白条</t>
        </is>
      </c>
      <c r="C2152" t="n">
        <v>1</v>
      </c>
      <c r="D2152">
        <f>C2152*B2152</f>
        <v/>
      </c>
    </row>
    <row r="2153">
      <c r="A2153" s="3" t="inlineStr">
        <is>
          <t>京东超市亿家达电脑桌台式桌子家用写字台办公书桌 枫樱木色</t>
        </is>
      </c>
      <c r="B2153" s="3" t="inlineStr">
        <is>
          <t>在线支付/微信</t>
        </is>
      </c>
      <c r="C2153" t="n">
        <v>1</v>
      </c>
      <c r="D2153">
        <f>C2153*B2153</f>
        <v/>
      </c>
    </row>
    <row r="2154">
      <c r="A2154" s="3" t="inlineStr">
        <is>
          <t>京东超市亿迪/Eidy  狗粮成犬粮5斤泰迪金毛萨摩耶全犬种通用维生素狗粮  2.5kg</t>
        </is>
      </c>
      <c r="B2154" s="3" t="inlineStr">
        <is>
          <t>在线支付/微信</t>
        </is>
      </c>
      <c r="C2154" t="n">
        <v>1</v>
      </c>
      <c r="D2154">
        <f>C2154*B2154</f>
        <v/>
      </c>
    </row>
    <row r="2155">
      <c r="A2155" s="3" t="inlineStr">
        <is>
          <t>京东超市今世缘 典藏5 42度 幽雅醇厚型白酒低度酒 婚宴婚庆喜酒婚礼庆典喜宴 500ml*6瓶 整箱装</t>
        </is>
      </c>
      <c r="B2155" s="3" t="inlineStr">
        <is>
          <t>在线支付/微信</t>
        </is>
      </c>
      <c r="C2155" t="n">
        <v>1</v>
      </c>
      <c r="D2155">
        <f>C2155*B2155</f>
        <v/>
      </c>
    </row>
    <row r="2156">
      <c r="A2156" s="3" t="inlineStr">
        <is>
          <t>京东超市今美 永生花礼盒小熊彩灯玻璃罩玫瑰花鲜花速递生日礼物送女生圣诞节礼物送女友送老婆 粉色ZYX062</t>
        </is>
      </c>
      <c r="B2156" s="3" t="inlineStr">
        <is>
          <t>在线支付/花呗</t>
        </is>
      </c>
      <c r="C2156" t="n">
        <v>1</v>
      </c>
      <c r="D2156">
        <f>C2156*B2156</f>
        <v/>
      </c>
    </row>
    <row r="2157">
      <c r="A2157" s="3" t="inlineStr">
        <is>
          <t>京东超市今锦上 麻辣小龙虾 1.5kg 4-6中号25-33只 净虾750g 海鲜水产</t>
        </is>
      </c>
      <c r="B2157" s="3" t="inlineStr">
        <is>
          <t>在线支付/银行卡</t>
        </is>
      </c>
      <c r="C2157" t="n">
        <v>2</v>
      </c>
      <c r="D2157">
        <f>C2157*B2157</f>
        <v/>
      </c>
    </row>
    <row r="2158">
      <c r="A2158" s="3" t="inlineStr">
        <is>
          <t>京东超市仙爱你 仿真向日葵花束太阳花假花绢花 客厅书房餐桌摆件室内装饰鲜花艺花瓶家居装饰摆件</t>
        </is>
      </c>
      <c r="B2158" s="3" t="inlineStr">
        <is>
          <t>在线支付/白条</t>
        </is>
      </c>
      <c r="C2158" t="n">
        <v>1</v>
      </c>
      <c r="D2158">
        <f>C2158*B2158</f>
        <v/>
      </c>
    </row>
    <row r="2159">
      <c r="A2159" s="3" t="inlineStr">
        <is>
          <t>京东超市仙鹤牌神灯治疗仪远红外线理疗灯烤电烤灯理疗仪家用医用颈椎腰椎间盘突出腿部膝盖膝关节风湿性关节炎肩周炎 CQ-29M（红外线电磁波二合一）</t>
        </is>
      </c>
      <c r="B2159" s="3" t="inlineStr">
        <is>
          <t>在线支付/花呗</t>
        </is>
      </c>
      <c r="C2159" t="n">
        <v>1</v>
      </c>
      <c r="D2159">
        <f>C2159*B2159</f>
        <v/>
      </c>
    </row>
    <row r="2160">
      <c r="A2160" s="3" t="inlineStr">
        <is>
          <t>京东超市伊珞EROCOME高频刺激震动棒 柔软可弯曲攻点电动女用自慰器具 多频女性秒爱高潮振动AV按摩棒成人情趣性用品</t>
        </is>
      </c>
      <c r="B2160" s="3" t="inlineStr">
        <is>
          <t>在线支付/微信</t>
        </is>
      </c>
      <c r="C2160" t="n">
        <v>1</v>
      </c>
      <c r="D2160">
        <f>C2160*B2160</f>
        <v/>
      </c>
    </row>
    <row r="2161">
      <c r="A2161" s="3" t="inlineStr">
        <is>
          <t>京东超市众淘书架简易落地书柜组合格子仿实木收纳柜置物架储物柜 120CM</t>
        </is>
      </c>
      <c r="B2161" s="3" t="inlineStr">
        <is>
          <t>在线支付/微信</t>
        </is>
      </c>
      <c r="C2161" t="n">
        <v>1</v>
      </c>
      <c r="D2161">
        <f>C2161*B2161</f>
        <v/>
      </c>
    </row>
    <row r="2162">
      <c r="A2162" s="3" t="inlineStr">
        <is>
          <t>京东超市众淘书架落地树形创意多功能书架书柜储物架 9层尼亚美胡桃色</t>
        </is>
      </c>
      <c r="B2162" s="3" t="inlineStr">
        <is>
          <t>在线支付/花呗</t>
        </is>
      </c>
      <c r="C2162" t="n">
        <v>1</v>
      </c>
      <c r="D2162">
        <f>C2162*B2162</f>
        <v/>
      </c>
    </row>
    <row r="2163">
      <c r="A2163" s="3" t="inlineStr">
        <is>
          <t>京东超市众淘折叠桌书桌电脑桌子简约学习桌 免安装-古橡木色</t>
        </is>
      </c>
      <c r="B2163" s="3" t="inlineStr">
        <is>
          <t>在线支付/微信</t>
        </is>
      </c>
      <c r="C2163" t="n">
        <v>1</v>
      </c>
      <c r="D2163">
        <f>C2163*B2163</f>
        <v/>
      </c>
    </row>
    <row r="2164">
      <c r="A2164" s="4" t="n"/>
      <c r="B2164" s="3" t="inlineStr">
        <is>
          <t>在线支付/银行卡</t>
        </is>
      </c>
      <c r="C2164" t="n">
        <v>1</v>
      </c>
      <c r="D2164">
        <f>C2164*B2164</f>
        <v/>
      </c>
    </row>
    <row r="2165">
      <c r="A2165" s="3" t="inlineStr">
        <is>
          <t>京东超市众淘电脑桌台式家用简易书桌现代办公桌电竞桌笔记本桌子 120CM枫樱木</t>
        </is>
      </c>
      <c r="B2165" s="3" t="inlineStr">
        <is>
          <t>在线支付/微信</t>
        </is>
      </c>
      <c r="C2165" t="n">
        <v>1</v>
      </c>
      <c r="D2165">
        <f>C2165*B2165</f>
        <v/>
      </c>
    </row>
    <row r="2166">
      <c r="A2166" s="3" t="inlineStr">
        <is>
          <t>京东超市优奥(YOUAO)长方形一次性饭盒餐盒100只装500ml透明快餐外卖打包盒 UO-8347</t>
        </is>
      </c>
      <c r="B2166" s="3" t="inlineStr">
        <is>
          <t>在线支付/白条</t>
        </is>
      </c>
      <c r="C2166" t="n">
        <v>1</v>
      </c>
      <c r="D2166">
        <f>C2166*B2166</f>
        <v/>
      </c>
    </row>
    <row r="2167">
      <c r="A2167" s="3" t="inlineStr">
        <is>
          <t>京东超市优必利 A4月计划本 年计划本 日程本工作小秘书效率手册 日计划本 2020日程本 混装梅兰竹菊系列四本装</t>
        </is>
      </c>
      <c r="B2167" s="3" t="inlineStr">
        <is>
          <t>在线支付/微信</t>
        </is>
      </c>
      <c r="C2167" t="n">
        <v>1</v>
      </c>
      <c r="D2167">
        <f>C2167*B2167</f>
        <v/>
      </c>
    </row>
    <row r="2168">
      <c r="A2168" s="3" t="inlineStr">
        <is>
          <t>京东超市伟易达（Vtech）儿童玩具宝贝手机早教音乐6-18个月益智玩具</t>
        </is>
      </c>
      <c r="B2168" s="3" t="inlineStr">
        <is>
          <t>在线支付/银行卡</t>
        </is>
      </c>
      <c r="C2168" t="n">
        <v>1</v>
      </c>
      <c r="D2168">
        <f>C2168*B2168</f>
        <v/>
      </c>
    </row>
    <row r="2169">
      <c r="A2169" s="3" t="inlineStr">
        <is>
          <t>京东超市伟易达（Vtech）变形恐龙守护者系列三角龙变形恐龙变形机器人汽车飞机儿童玩具男孩益智玩具</t>
        </is>
      </c>
      <c r="B2169" s="3" t="inlineStr">
        <is>
          <t>在线支付/微信</t>
        </is>
      </c>
      <c r="C2169" t="n">
        <v>1</v>
      </c>
      <c r="D2169">
        <f>C2169*B2169</f>
        <v/>
      </c>
    </row>
    <row r="2170">
      <c r="A2170" s="4" t="n"/>
      <c r="B2170" s="3" t="inlineStr">
        <is>
          <t>在线支付/白条</t>
        </is>
      </c>
      <c r="C2170" t="n">
        <v>1</v>
      </c>
      <c r="D2170">
        <f>C2170*B2170</f>
        <v/>
      </c>
    </row>
    <row r="2171">
      <c r="A2171" s="3" t="inlineStr">
        <is>
          <t>京东超市伯纳天纯 (Pure&amp;Natural)宠物狗粮 小型犬幼犬增加免疫犬粮1.5kg口感升级</t>
        </is>
      </c>
      <c r="B2171" s="3" t="inlineStr">
        <is>
          <t>在线支付/微信</t>
        </is>
      </c>
      <c r="C2171" t="n">
        <v>1</v>
      </c>
      <c r="D2171">
        <f>C2171*B2171</f>
        <v/>
      </c>
    </row>
    <row r="2172">
      <c r="A2172" s="3" t="inlineStr">
        <is>
          <t>京东超市伯纳天纯 (Pure&amp;Natural)宠物狗粮 小型犬成年犬狗粮12月龄以上1.5kg 经典系列</t>
        </is>
      </c>
      <c r="B2172" s="3" t="inlineStr">
        <is>
          <t>在线支付/银行卡</t>
        </is>
      </c>
      <c r="C2172" t="n">
        <v>2</v>
      </c>
      <c r="D2172">
        <f>C2172*B2172</f>
        <v/>
      </c>
    </row>
    <row r="2173">
      <c r="A2173" s="3" t="inlineStr">
        <is>
          <t>京东超市佰宝711智能全自动保温玻璃电热水壶煮水壶电咖啡壶家用专用一体自动断电恒温烧水壶功夫茶壶泡茶壶电茶壶 新升级DCH-711</t>
        </is>
      </c>
      <c r="B2173" s="3" t="inlineStr">
        <is>
          <t>在线支付/白条</t>
        </is>
      </c>
      <c r="C2173" t="n">
        <v>1</v>
      </c>
      <c r="D2173">
        <f>C2173*B2173</f>
        <v/>
      </c>
    </row>
    <row r="2174">
      <c r="A2174" s="3" t="inlineStr">
        <is>
          <t>京东超市佰宝玻璃智能全自动上水抽水加水电热水壶恒温泡茶壶家用专用保温一体烧水壶功夫茶具烧茶器茶炉电茶壶909 接桶装水请拍此款</t>
        </is>
      </c>
      <c r="B2174" s="3" t="inlineStr">
        <is>
          <t>在线支付/微信</t>
        </is>
      </c>
      <c r="C2174" t="n">
        <v>1</v>
      </c>
      <c r="D2174">
        <f>C2174*B2174</f>
        <v/>
      </c>
    </row>
    <row r="2175">
      <c r="A2175" s="3" t="inlineStr">
        <is>
          <t>京东超市佳农 越南红心火龙果 3个装 中果 总重约1kg 自营生鲜水果</t>
        </is>
      </c>
      <c r="B2175" s="3" t="inlineStr">
        <is>
          <t>在线支付/微信</t>
        </is>
      </c>
      <c r="C2175" t="n">
        <v>1</v>
      </c>
      <c r="D2175">
        <f>C2175*B2175</f>
        <v/>
      </c>
    </row>
    <row r="2176">
      <c r="A2176" s="4" t="n"/>
      <c r="B2176" s="3" t="inlineStr">
        <is>
          <t>在线支付/白条</t>
        </is>
      </c>
      <c r="C2176" t="n">
        <v>1</v>
      </c>
      <c r="D2176">
        <f>C2176*B2176</f>
        <v/>
      </c>
    </row>
    <row r="2177">
      <c r="A2177" s="3" t="inlineStr">
        <is>
          <t>京东超市佳禾（JIAHE） 佳禾护腰带腰间盘突出医用透气保暖 钢板腰托固定 腰椎间盘护腰带 男女式 四季专用 L</t>
        </is>
      </c>
      <c r="B2177" s="3" t="inlineStr">
        <is>
          <t>在线支付/微信</t>
        </is>
      </c>
      <c r="C2177" t="n">
        <v>1</v>
      </c>
      <c r="D2177">
        <f>C2177*B2177</f>
        <v/>
      </c>
    </row>
    <row r="2178">
      <c r="A2178" s="3" t="inlineStr">
        <is>
          <t>京东超市俏娃宝贝 QIAO WA BAO BEI 儿童电子琴玩具宝宝早教小孩多功能小钢琴带灯光 王子蓝色</t>
        </is>
      </c>
      <c r="B2178" s="3" t="inlineStr">
        <is>
          <t>在线支付/白条</t>
        </is>
      </c>
      <c r="C2178" t="n">
        <v>1</v>
      </c>
      <c r="D2178">
        <f>C2178*B2178</f>
        <v/>
      </c>
    </row>
    <row r="2179">
      <c r="A2179" s="4" t="n"/>
      <c r="B2179" s="3" t="inlineStr">
        <is>
          <t>在线支付/银行卡</t>
        </is>
      </c>
      <c r="C2179" t="n">
        <v>1</v>
      </c>
      <c r="D2179">
        <f>C2179*B2179</f>
        <v/>
      </c>
    </row>
    <row r="2180">
      <c r="A2180" s="3" t="inlineStr">
        <is>
          <t>京东超市俏香阁 每日坚果  坚果炒货 坚果罐装 干果零食特产 休闲零食 开心果200g/罐</t>
        </is>
      </c>
      <c r="B2180" s="3" t="inlineStr">
        <is>
          <t>在线支付/白条</t>
        </is>
      </c>
      <c r="C2180" t="n">
        <v>1</v>
      </c>
      <c r="D2180">
        <f>C2180*B2180</f>
        <v/>
      </c>
    </row>
    <row r="2181">
      <c r="A2181" s="3" t="inlineStr">
        <is>
          <t>京东超市俏香阁 肉干肉脯 休闲零食四川特产 独立小包装 麻辣牛肉干 100g/袋</t>
        </is>
      </c>
      <c r="B2181" s="3" t="inlineStr">
        <is>
          <t>在线支付/微信</t>
        </is>
      </c>
      <c r="C2181" t="n">
        <v>1</v>
      </c>
      <c r="D2181">
        <f>C2181*B2181</f>
        <v/>
      </c>
    </row>
    <row r="2182">
      <c r="A2182" s="3" t="inlineStr">
        <is>
          <t>京东超市俏香阁 麻辣熟食休闲零食 四川特产肉干肉脯 独立小包装 麻辣牛肉丝100g/袋</t>
        </is>
      </c>
      <c r="B2182" s="3" t="inlineStr">
        <is>
          <t>在线支付/花呗</t>
        </is>
      </c>
      <c r="C2182" t="n">
        <v>1</v>
      </c>
      <c r="D2182">
        <f>C2182*B2182</f>
        <v/>
      </c>
    </row>
    <row r="2183">
      <c r="A2183" s="3" t="inlineStr">
        <is>
          <t>京东超市保宁韩国原装进口宝宝婴幼儿新生儿童专用衣物增柔液内衣护理柔顺剂瓶装茉莉玫瑰香1500ml桶装</t>
        </is>
      </c>
      <c r="B2183" s="3" t="inlineStr">
        <is>
          <t>在线支付/微信</t>
        </is>
      </c>
      <c r="C2183" t="n">
        <v>2</v>
      </c>
      <c r="D2183">
        <f>C2183*B2183</f>
        <v/>
      </c>
    </row>
    <row r="2184">
      <c r="A2184" s="3" t="inlineStr">
        <is>
          <t>京东超市俞兆林 YUZHAOLIN 儿童内裤 A类标准中大男童四条装平角内裤YL17T002DZ恐龙130码</t>
        </is>
      </c>
      <c r="B2184" s="3" t="inlineStr">
        <is>
          <t>在线支付/白条</t>
        </is>
      </c>
      <c r="C2184" t="n">
        <v>1</v>
      </c>
      <c r="D2184">
        <f>C2184*B2184</f>
        <v/>
      </c>
    </row>
    <row r="2185">
      <c r="A2185" s="3" t="inlineStr">
        <is>
          <t>京东超市俞兆林 保暖背心女加绒加厚修身大码百搭大V领收腹贴身无袖吊带背心可外穿女士上衣单件 性感黑 均码</t>
        </is>
      </c>
      <c r="B2185" s="3" t="inlineStr">
        <is>
          <t>在线支付/微信</t>
        </is>
      </c>
      <c r="C2185" t="n">
        <v>1</v>
      </c>
      <c r="D2185">
        <f>C2185*B2185</f>
        <v/>
      </c>
    </row>
    <row r="2186">
      <c r="A2186" s="4" t="n"/>
      <c r="B2186" s="3" t="inlineStr">
        <is>
          <t>在线支付/银行卡</t>
        </is>
      </c>
      <c r="C2186" t="n">
        <v>1</v>
      </c>
      <c r="D2186">
        <f>C2186*B2186</f>
        <v/>
      </c>
    </row>
    <row r="2187">
      <c r="A2187" s="3" t="inlineStr">
        <is>
          <t>京东超市俞兆林 单条装男士保暖裤男家居裤加绒加厚羊毛贴片保暖内衣护膝秋裤 藏青 XL</t>
        </is>
      </c>
      <c r="B2187" s="3" t="inlineStr">
        <is>
          <t>在线支付/微信</t>
        </is>
      </c>
      <c r="C2187" t="n">
        <v>1</v>
      </c>
      <c r="D2187">
        <f>C2187*B2187</f>
        <v/>
      </c>
    </row>
    <row r="2188">
      <c r="A2188" s="3" t="inlineStr">
        <is>
          <t>京东超市俞兆林(2套)婚纱隐形文胸聚拢硅胶胸贴女士小胸乳贴防滑无痕美背内衣 肤色+黑色 性感胸贴</t>
        </is>
      </c>
      <c r="B2188" s="3" t="inlineStr">
        <is>
          <t>在线支付/花呗</t>
        </is>
      </c>
      <c r="C2188" t="n">
        <v>1</v>
      </c>
      <c r="D2188">
        <f>C2188*B2188</f>
        <v/>
      </c>
    </row>
    <row r="2189">
      <c r="A2189" s="3" t="inlineStr">
        <is>
          <t>京东超市俞兆林(2条装)女士内裤女高腰收腹棉质无痕三角裤生理 T9(蓝色+灰色) M均码</t>
        </is>
      </c>
      <c r="B2189" s="3" t="inlineStr">
        <is>
          <t>在线支付/微信</t>
        </is>
      </c>
      <c r="C2189" t="n">
        <v>1</v>
      </c>
      <c r="D2189">
        <f>C2189*B2189</f>
        <v/>
      </c>
    </row>
    <row r="2190">
      <c r="A2190" s="4" t="n"/>
      <c r="B2190" s="3" t="inlineStr">
        <is>
          <t>在线支付/花呗</t>
        </is>
      </c>
      <c r="C2190" t="n">
        <v>1</v>
      </c>
      <c r="D2190">
        <f>C2190*B2190</f>
        <v/>
      </c>
    </row>
    <row r="2191">
      <c r="A2191" s="3" t="inlineStr">
        <is>
          <t>京东超市俞兆林保暖内衣男士加绒加厚款保暖衣裤套装秋冬德绒黄金绒棉质圆领V领女士情侣秋衣秋裤男大码 男款-深灰 XL</t>
        </is>
      </c>
      <c r="B2191" s="3" t="inlineStr">
        <is>
          <t>在线支付/微信</t>
        </is>
      </c>
      <c r="C2191" t="n">
        <v>1</v>
      </c>
      <c r="D2191">
        <f>C2191*B2191</f>
        <v/>
      </c>
    </row>
    <row r="2192">
      <c r="A2192" s="3" t="inlineStr">
        <is>
          <t>京东超市修正 腰间盘突出膏药贴 护腰椎突出症远红外理疗贴腰痛贴(适用腰疼腰椎间盘腰肌疼痛辅助治疗) 腰间盘突出 实发5盒丨巩固装【共30贴】</t>
        </is>
      </c>
      <c r="B2192" s="3" t="inlineStr">
        <is>
          <t>在线支付/微信</t>
        </is>
      </c>
      <c r="C2192" t="n">
        <v>1</v>
      </c>
      <c r="D2192">
        <f>C2192*B2192</f>
        <v/>
      </c>
    </row>
    <row r="2193">
      <c r="A2193" s="3" t="inlineStr">
        <is>
          <t>京东超市修正（XiuZheng） 婴儿脐疝带透气脐疝贴脐疝袋医用新生婴幼儿凸肚脐贴儿童疝气带【升级版新款】</t>
        </is>
      </c>
      <c r="B2193" s="3" t="inlineStr">
        <is>
          <t>在线支付/银行卡</t>
        </is>
      </c>
      <c r="C2193" t="n">
        <v>1</v>
      </c>
      <c r="D2193">
        <f>C2193*B2193</f>
        <v/>
      </c>
    </row>
    <row r="2194">
      <c r="A2194" s="3" t="inlineStr">
        <is>
          <t>京东超市倍思 Type-C扩展坞转接头五合一 转USB-C SD/TF/PD快充多功能转换器HUB智能 MacBook笔记本电脑通用 深空灰</t>
        </is>
      </c>
      <c r="B2194" s="3" t="inlineStr">
        <is>
          <t>在线支付/白条</t>
        </is>
      </c>
      <c r="C2194" t="n">
        <v>1</v>
      </c>
      <c r="D2194">
        <f>C2194*B2194</f>
        <v/>
      </c>
    </row>
    <row r="2195">
      <c r="A2195" s="3" t="inlineStr">
        <is>
          <t>京东超市倍瑞多（beiruidor）【四驱烤漆】儿童电动车可坐人四轮遥控汽车摇摆小孩宝宝玩具童车男女幼儿车 【锂电瓶】【四驱烤漆酒红】+遥控摇摆+音乐+皮座</t>
        </is>
      </c>
      <c r="B2195" s="3" t="inlineStr">
        <is>
          <t>在线支付/微信</t>
        </is>
      </c>
      <c r="C2195" t="n">
        <v>1</v>
      </c>
      <c r="D2195">
        <f>C2195*B2195</f>
        <v/>
      </c>
    </row>
    <row r="2196">
      <c r="A2196" s="3" t="inlineStr">
        <is>
          <t>京东超市倾城鸟 情趣内衣 女士性感三点式 丁字内裤 绑带文胸 绣花免脱开档漏毛 蕾丝透视sm制服诱惑情趣用品</t>
        </is>
      </c>
      <c r="B2196" s="3" t="inlineStr">
        <is>
          <t>在线支付/花呗</t>
        </is>
      </c>
      <c r="C2196" t="n">
        <v>1</v>
      </c>
      <c r="D2196">
        <f>C2196*B2196</f>
        <v/>
      </c>
    </row>
    <row r="2197">
      <c r="A2197" s="3" t="inlineStr">
        <is>
          <t>京东超市倾城鸟 情趣内衣女 诱惑性感睡衣吊带裙制服套装蕾丝连体丁字裤露背网纱大码 女睡裙 性感家居服</t>
        </is>
      </c>
      <c r="B2197" s="3" t="inlineStr">
        <is>
          <t>在线支付/白条</t>
        </is>
      </c>
      <c r="C2197" t="n">
        <v>1</v>
      </c>
      <c r="D2197">
        <f>C2197*B2197</f>
        <v/>
      </c>
    </row>
    <row r="2198">
      <c r="A2198" s="3" t="inlineStr">
        <is>
          <t>京东超市儿童卡通大号双层立体镶钻公主换装贴纸 魔仙换衣服泡泡棉贴纸 大号B款8张</t>
        </is>
      </c>
      <c r="B2198" s="3" t="inlineStr">
        <is>
          <t>在线支付/银行卡</t>
        </is>
      </c>
      <c r="C2198" t="n">
        <v>1</v>
      </c>
      <c r="D2198">
        <f>C2198*B2198</f>
        <v/>
      </c>
    </row>
    <row r="2199">
      <c r="A2199" s="3" t="inlineStr">
        <is>
          <t>京东超市儿童木质吉他 尤克里里儿童玩具益智玩具3-6岁启蒙乐器21寸4弦吉他 蓝色青蛙</t>
        </is>
      </c>
      <c r="B2199" s="3" t="inlineStr">
        <is>
          <t>在线支付/白条</t>
        </is>
      </c>
      <c r="C2199" t="n">
        <v>1</v>
      </c>
      <c r="D2199">
        <f>C2199*B2199</f>
        <v/>
      </c>
    </row>
    <row r="2200">
      <c r="A2200" s="3" t="inlineStr">
        <is>
          <t>京东超市儿童玩具男1-2-3岁男孩玩具抖音同款汽车闯关大冒险小孩玩具4-6岁轨道亲子互动益智早教火车停车场 【带12首音乐】【警车+救护车+消防车】</t>
        </is>
      </c>
      <c r="B2200" s="3" t="inlineStr">
        <is>
          <t>在线支付/银行卡</t>
        </is>
      </c>
      <c r="C2200" t="n">
        <v>1</v>
      </c>
      <c r="D2200">
        <f>C2200*B2200</f>
        <v/>
      </c>
    </row>
    <row r="2201">
      <c r="A2201" s="3" t="inlineStr">
        <is>
          <t>京东超市元朗 鸡蛋卷 年货礼盒广东特产饼干 过年送礼糕点零食小吃酥脆休闲食品908g</t>
        </is>
      </c>
      <c r="B2201" s="3" t="inlineStr">
        <is>
          <t>在线支付/花呗</t>
        </is>
      </c>
      <c r="C2201" t="n">
        <v>1</v>
      </c>
      <c r="D2201">
        <f>C2201*B2201</f>
        <v/>
      </c>
    </row>
    <row r="2202">
      <c r="A2202" s="3" t="inlineStr">
        <is>
          <t>京东超市元朗 鸡蛋酥卷 广东特产饼干礼盒 年货送礼糕点薄酥脆儿童零食点心380g</t>
        </is>
      </c>
      <c r="B2202" s="3" t="inlineStr">
        <is>
          <t>在线支付/微信</t>
        </is>
      </c>
      <c r="C2202" t="n">
        <v>1</v>
      </c>
      <c r="D2202">
        <f>C2202*B2202</f>
        <v/>
      </c>
    </row>
    <row r="2203">
      <c r="A2203" s="3" t="inlineStr">
        <is>
          <t>京东超市元盛 眼肉牛排 180g/片 秘制调理牛肉 自营生鲜</t>
        </is>
      </c>
      <c r="B2203" s="3" t="inlineStr">
        <is>
          <t>在线支付/白条</t>
        </is>
      </c>
      <c r="C2203" t="n">
        <v>1</v>
      </c>
      <c r="D2203">
        <f>C2203*B2203</f>
        <v/>
      </c>
    </row>
    <row r="2204">
      <c r="A2204" s="3" t="inlineStr">
        <is>
          <t>京东超市元盛 菲力调理整切牛排 170g/片 牛肉  牛肉生鲜</t>
        </is>
      </c>
      <c r="B2204" s="3" t="inlineStr">
        <is>
          <t>在线支付/银行卡</t>
        </is>
      </c>
      <c r="C2204" t="n">
        <v>1</v>
      </c>
      <c r="D2204">
        <f>C2204*B2204</f>
        <v/>
      </c>
    </row>
    <row r="2205">
      <c r="A2205" s="3" t="inlineStr">
        <is>
          <t>京东超市元盛 西冷秘制调味牛排 180g/片 牛肉  牛肉生鲜</t>
        </is>
      </c>
      <c r="B2205" s="3" t="inlineStr">
        <is>
          <t>在线支付/银行卡</t>
        </is>
      </c>
      <c r="C2205" t="n">
        <v>1</v>
      </c>
      <c r="D2205">
        <f>C2205*B2205</f>
        <v/>
      </c>
    </row>
    <row r="2206">
      <c r="A2206" s="3" t="inlineStr">
        <is>
          <t>京东超市充气三角枕女用欲仙性工具夫妻情趣沙发SM情趣合欢垫爱爱房事垫体位抱枕枕头带扶手高潮性用品</t>
        </is>
      </c>
      <c r="B2206" s="3" t="inlineStr">
        <is>
          <t>在线支付/花呗</t>
        </is>
      </c>
      <c r="C2206" t="n">
        <v>1</v>
      </c>
      <c r="D2206">
        <f>C2206*B2206</f>
        <v/>
      </c>
    </row>
    <row r="2207">
      <c r="A2207" s="3" t="inlineStr">
        <is>
          <t>京东超市全兴 全兴大曲金奖89版 52度 双瓶装白酒 500ml*2瓶 浓香型（内含礼品袋）</t>
        </is>
      </c>
      <c r="B2207" s="3" t="inlineStr">
        <is>
          <t>在线支付/花呗</t>
        </is>
      </c>
      <c r="C2207" t="n">
        <v>1</v>
      </c>
      <c r="D2207">
        <f>C2207*B2207</f>
        <v/>
      </c>
    </row>
    <row r="2208">
      <c r="A2208" s="3" t="inlineStr">
        <is>
          <t>京东超市全棉时代 女童一次性内裤 全棉纯棉免洗旅行内裤 独立装 M 3条装</t>
        </is>
      </c>
      <c r="B2208" s="3" t="inlineStr">
        <is>
          <t>在线支付/白条</t>
        </is>
      </c>
      <c r="C2208" t="n">
        <v>1</v>
      </c>
      <c r="D2208">
        <f>C2208*B2208</f>
        <v/>
      </c>
    </row>
    <row r="2209">
      <c r="A2209" s="3" t="inlineStr">
        <is>
          <t>京东超市全棉时代 棉柔巾 一次性洗脸巾干湿两用女士洁面巾擦脸巾细密平纹款非湿巾 20cm*20cm 80抽*1盒</t>
        </is>
      </c>
      <c r="B2209" s="3" t="inlineStr">
        <is>
          <t>在线支付/花呗</t>
        </is>
      </c>
      <c r="C2209" t="n">
        <v>1</v>
      </c>
      <c r="D2209">
        <f>C2209*B2209</f>
        <v/>
      </c>
    </row>
    <row r="2210">
      <c r="A2210" s="3" t="inlineStr">
        <is>
          <t>京东超市全自动上水电热水壶家用泉涌式玻璃烧水壶抽水电热茶炉底部上水开水壶电水壶烧水壶煮水器快烧壶煲茶具套装 金色</t>
        </is>
      </c>
      <c r="B2210" s="3" t="inlineStr">
        <is>
          <t>在线支付/银行卡</t>
        </is>
      </c>
      <c r="C2210" t="n">
        <v>1</v>
      </c>
      <c r="D2210">
        <f>C2210*B2210</f>
        <v/>
      </c>
    </row>
    <row r="2211">
      <c r="A2211" s="3" t="inlineStr">
        <is>
          <t>京东超市全自动汽车导航支架出风口重力感应多功能车上车内手机座汽车用品货车通用 【深邃黑】合金迷你-一放锁紧-安静无异响</t>
        </is>
      </c>
      <c r="B2211" s="3" t="inlineStr">
        <is>
          <t>在线支付/白条</t>
        </is>
      </c>
      <c r="C2211" t="n">
        <v>1</v>
      </c>
      <c r="D2211">
        <f>C2211*B2211</f>
        <v/>
      </c>
    </row>
    <row r="2212">
      <c r="A2212" s="3" t="inlineStr">
        <is>
          <t>京东超市公牛(BULL) 开关插座 G07系列 一开双控五孔带开关插座 86型面板G07E334(U6) 香槟金 暗装</t>
        </is>
      </c>
      <c r="B2212" s="3" t="inlineStr">
        <is>
          <t>在线支付/微信</t>
        </is>
      </c>
      <c r="C2212" t="n">
        <v>1</v>
      </c>
      <c r="D2212">
        <f>C2212*B2212</f>
        <v/>
      </c>
    </row>
    <row r="2213">
      <c r="A2213" s="3" t="inlineStr">
        <is>
          <t>京东超市公牛(BULL) 开关插座 G07系列 一开双控开关 86型面板G07K112C 白色 暗装</t>
        </is>
      </c>
      <c r="B2213" s="3" t="inlineStr">
        <is>
          <t>在线支付/银行卡</t>
        </is>
      </c>
      <c r="C2213" t="n">
        <v>1</v>
      </c>
      <c r="D2213">
        <f>C2213*B2213</f>
        <v/>
      </c>
    </row>
    <row r="2214">
      <c r="A2214" s="3" t="inlineStr">
        <is>
          <t>京东超市公牛(BULL) 开关插座 G18系列 单开单控开关 大面板带荧光 86型面板G18K111 纹理白 暗装</t>
        </is>
      </c>
      <c r="B2214" s="3" t="inlineStr">
        <is>
          <t>在线支付/白条</t>
        </is>
      </c>
      <c r="C2214" t="n">
        <v>1</v>
      </c>
      <c r="D2214">
        <f>C2214*B2214</f>
        <v/>
      </c>
    </row>
    <row r="2215">
      <c r="A2215" s="3" t="inlineStr">
        <is>
          <t>京东超市公牛(BULL) 开关插座 G28系列 斜五孔插座 86型面板G28Z223A 珍珠白 暗装</t>
        </is>
      </c>
      <c r="B2215" s="3" t="inlineStr">
        <is>
          <t>在线支付/白条</t>
        </is>
      </c>
      <c r="C2215" t="n">
        <v>1</v>
      </c>
      <c r="D2215">
        <f>C2215*B2215</f>
        <v/>
      </c>
    </row>
    <row r="2216">
      <c r="A2216" s="4" t="n"/>
      <c r="B2216" s="3" t="inlineStr">
        <is>
          <t>在线支付/花呗</t>
        </is>
      </c>
      <c r="C2216" t="n">
        <v>1</v>
      </c>
      <c r="D2216">
        <f>C2216*B2216</f>
        <v/>
      </c>
    </row>
    <row r="2217">
      <c r="A2217" s="3" t="inlineStr">
        <is>
          <t>京东超市公牛(BULL) 空气开关 1P小型断路器 1P单极20A 家用电源空开 LB-63C20/1</t>
        </is>
      </c>
      <c r="B2217" s="3" t="inlineStr">
        <is>
          <t>在线支付/白条</t>
        </is>
      </c>
      <c r="C2217" t="n">
        <v>1</v>
      </c>
      <c r="D2217">
        <f>C2217*B2217</f>
        <v/>
      </c>
    </row>
    <row r="2218">
      <c r="A2218" s="3" t="inlineStr">
        <is>
          <t>京东超市养欣 孕妇手环防孕吐腕带舒缓孕吐早孕止呕吐产前反胃妊娠反应止孕吐手环防晕车船止吐手腕护腕 红色（赠手套一双款式随机）</t>
        </is>
      </c>
      <c r="B2218" s="3" t="inlineStr">
        <is>
          <t>在线支付/银行卡</t>
        </is>
      </c>
      <c r="C2218" t="n">
        <v>1</v>
      </c>
      <c r="D2218">
        <f>C2218*B2218</f>
        <v/>
      </c>
    </row>
    <row r="2219">
      <c r="A2219" s="3" t="inlineStr">
        <is>
          <t>京东超市冠能(PRO PLAN)宠物成犬狗粮 小型犬2.5kg 鸡肉味</t>
        </is>
      </c>
      <c r="B2219" s="3" t="inlineStr">
        <is>
          <t>在线支付/微信</t>
        </is>
      </c>
      <c r="C2219" t="n">
        <v>1</v>
      </c>
      <c r="D2219">
        <f>C2219*B2219</f>
        <v/>
      </c>
    </row>
    <row r="2220">
      <c r="A2220" s="3" t="inlineStr">
        <is>
          <t>京东超市冠能(PRO PLAN)宠物成猫猫粮 挑嘴美毛2.5kg 益肾配方</t>
        </is>
      </c>
      <c r="B2220" s="3" t="inlineStr">
        <is>
          <t>在线支付/银行卡</t>
        </is>
      </c>
      <c r="C2220" t="n">
        <v>1</v>
      </c>
      <c r="D2220">
        <f>C2220*B2220</f>
        <v/>
      </c>
    </row>
    <row r="2221">
      <c r="A2221" s="3" t="inlineStr">
        <is>
          <t>京东超市凡水（FANSHUI）免打孔拖把架拖把夹拖把挂钩拖把挂架扫把架子 升级款【长50cm】灰色-4挂5勾(打孔/免打孔)</t>
        </is>
      </c>
      <c r="B2221" s="3" t="inlineStr">
        <is>
          <t>在线支付/白条</t>
        </is>
      </c>
      <c r="C2221" t="n">
        <v>1</v>
      </c>
      <c r="D2221">
        <f>C2221*B2221</f>
        <v/>
      </c>
    </row>
    <row r="2222">
      <c r="A2222" s="3" t="inlineStr">
        <is>
          <t>京东超市凯蒂猫女童内裤纯棉儿童短裤宝宝小孩女孩底裤少女三角裤裤衩裤头 KTN220花色 120适合110-120</t>
        </is>
      </c>
      <c r="B2222" s="3" t="inlineStr">
        <is>
          <t>在线支付/微信</t>
        </is>
      </c>
      <c r="C2222" t="n">
        <v>2</v>
      </c>
      <c r="D2222">
        <f>C2222*B2222</f>
        <v/>
      </c>
    </row>
    <row r="2223">
      <c r="A2223" s="3" t="inlineStr">
        <is>
          <t>京东超市凯迪威 工程汽车模型 1:87塔式缆索挖掘车吊车玩具摆件原厂仿真合金汽车儿童玩具 男孩</t>
        </is>
      </c>
      <c r="B2223" s="3" t="inlineStr">
        <is>
          <t>在线支付/白条</t>
        </is>
      </c>
      <c r="C2223" t="n">
        <v>1</v>
      </c>
      <c r="D2223">
        <f>C2223*B2223</f>
        <v/>
      </c>
    </row>
    <row r="2224">
      <c r="A2224" s="3" t="inlineStr">
        <is>
          <t>京东超市凯锐思 宠物幼猫成猫猫咪营养膏猫专用防脱毛增肥增强免疫力120g 通用营养膏</t>
        </is>
      </c>
      <c r="B2224" s="3" t="inlineStr">
        <is>
          <t>在线支付/花呗</t>
        </is>
      </c>
      <c r="C2224" t="n">
        <v>1</v>
      </c>
      <c r="D2224">
        <f>C2224*B2224</f>
        <v/>
      </c>
    </row>
    <row r="2225">
      <c r="A2225" s="3" t="inlineStr">
        <is>
          <t>京东超市凯锐思泰迪萨摩耶金毛拉布拉多比熊狗粮小型犬幼犬成犬通用型粮 2kg第2件1元</t>
        </is>
      </c>
      <c r="B2225" s="3" t="inlineStr">
        <is>
          <t>在线支付/花呗</t>
        </is>
      </c>
      <c r="C2225" t="n">
        <v>1</v>
      </c>
      <c r="D2225">
        <f>C2225*B2225</f>
        <v/>
      </c>
    </row>
    <row r="2226">
      <c r="A2226" s="3" t="inlineStr">
        <is>
          <t>京东超市力狼猫粮 幼猫成猫通用天然猫食 宠物店猫咪主粮 鱼肉味10kg20斤</t>
        </is>
      </c>
      <c r="B2226" s="3" t="inlineStr">
        <is>
          <t>在线支付/花呗</t>
        </is>
      </c>
      <c r="C2226" t="n">
        <v>1</v>
      </c>
      <c r="D2226">
        <f>C2226*B2226</f>
        <v/>
      </c>
    </row>
    <row r="2227">
      <c r="A2227" s="3" t="inlineStr">
        <is>
          <t>京东超市加品惠 实木裤架 实木衣架防滑裤夹子裙裤架JX0582原木色6支装</t>
        </is>
      </c>
      <c r="B2227" s="3" t="inlineStr">
        <is>
          <t>在线支付/花呗</t>
        </is>
      </c>
      <c r="C2227" t="n">
        <v>1</v>
      </c>
      <c r="D2227">
        <f>C2227*B2227</f>
        <v/>
      </c>
    </row>
    <row r="2228">
      <c r="A2228" s="3" t="inlineStr">
        <is>
          <t>京东超市北京同仁堂 人参片30g 冲泡参片 人参饮片 人参切片</t>
        </is>
      </c>
      <c r="B2228" s="3" t="inlineStr">
        <is>
          <t>在线支付/银行卡</t>
        </is>
      </c>
      <c r="C2228" t="n">
        <v>1</v>
      </c>
      <c r="D2228">
        <f>C2228*B2228</f>
        <v/>
      </c>
    </row>
    <row r="2229">
      <c r="A2229" s="3" t="inlineStr">
        <is>
          <t>京东超市北京同仁堂 人参片50g 辽宁人参片 人参代茶饮 片大均匀</t>
        </is>
      </c>
      <c r="B2229" s="3" t="inlineStr">
        <is>
          <t>在线支付/银行卡</t>
        </is>
      </c>
      <c r="C2229" t="n">
        <v>1</v>
      </c>
      <c r="D2229">
        <f>C2229*B2229</f>
        <v/>
      </c>
    </row>
    <row r="2230">
      <c r="A2230" s="3" t="inlineStr">
        <is>
          <t>京东超市北京同仁堂 红参 干制红参片60g 辽宁红参 整参切片</t>
        </is>
      </c>
      <c r="B2230" s="3" t="inlineStr">
        <is>
          <t>在线支付/白条</t>
        </is>
      </c>
      <c r="C2230" t="n">
        <v>1</v>
      </c>
      <c r="D2230">
        <f>C2230*B2230</f>
        <v/>
      </c>
    </row>
    <row r="2231">
      <c r="A2231" s="3" t="inlineStr">
        <is>
          <t>京东超市北极熊（Polar bear） CL-409R 强力布基胶带 红色 48mm*15y（13.7米） 1卷装 地毯胶带 防水</t>
        </is>
      </c>
      <c r="B2231" s="3" t="inlineStr">
        <is>
          <t>在线支付/银行卡</t>
        </is>
      </c>
      <c r="C2231" t="n">
        <v>1</v>
      </c>
      <c r="D2231">
        <f>C2231*B2231</f>
        <v/>
      </c>
    </row>
    <row r="2232">
      <c r="A2232" s="3" t="inlineStr">
        <is>
          <t>京东超市北极绒 2件装 随心裁简约男士保暖内衣男冬季必备男士秋衣秋裤男下装舒适贴身男士保暖裤磨绒单裤男XXL</t>
        </is>
      </c>
      <c r="B2232" s="3" t="inlineStr">
        <is>
          <t>在线支付/银行卡</t>
        </is>
      </c>
      <c r="C2232" t="n">
        <v>1</v>
      </c>
      <c r="D2232">
        <f>C2232*B2232</f>
        <v/>
      </c>
    </row>
    <row r="2233">
      <c r="A2233" s="3" t="inlineStr">
        <is>
          <t>京东超市北极绒 任意裁无痕男士保暖内衣男空气暖双面磨绒男士秋衣秋裤套装冬季薄绒贴身长袖保暖套装男 深灰 L</t>
        </is>
      </c>
      <c r="B2233" s="3" t="inlineStr">
        <is>
          <t>在线支付/银行卡</t>
        </is>
      </c>
      <c r="C2233" t="n">
        <v>1</v>
      </c>
      <c r="D2233">
        <f>C2233*B2233</f>
        <v/>
      </c>
    </row>
    <row r="2234">
      <c r="A2234" s="3" t="inlineStr">
        <is>
          <t>京东超市北极绒 保暖内衣男女士黄金绒一体套装加绒加厚秋衣秋裤青年中老年内衣套装 男款藏青 XL</t>
        </is>
      </c>
      <c r="B2234" s="3" t="inlineStr">
        <is>
          <t>在线支付/白条</t>
        </is>
      </c>
      <c r="C2234" t="n">
        <v>1</v>
      </c>
      <c r="D2234">
        <f>C2234*B2234</f>
        <v/>
      </c>
    </row>
    <row r="2235">
      <c r="A2235" s="3" t="inlineStr">
        <is>
          <t>京东超市北极绒冬季自发热德绒棉裤男士保暖裤男棉毛裤加绒加厚线裤贴片护膝羊毛黄金羊绒打底秋裤 幻影黑 XL</t>
        </is>
      </c>
      <c r="B2235" s="3" t="inlineStr">
        <is>
          <t>在线支付/花呗</t>
        </is>
      </c>
      <c r="C2235" t="n">
        <v>1</v>
      </c>
      <c r="D2235">
        <f>C2235*B2235</f>
        <v/>
      </c>
    </row>
    <row r="2236">
      <c r="A2236" s="3" t="inlineStr">
        <is>
          <t>京东超市北极绒双层加绒加厚舒服黄金绒男士保暖内衣女套装新品冬季衣柜保暖衣男情侣款保暖套装保暖裤秋衣秋裤男套装</t>
        </is>
      </c>
      <c r="B2236" s="3" t="inlineStr">
        <is>
          <t>在线支付/花呗</t>
        </is>
      </c>
      <c r="C2236" t="n">
        <v>1</v>
      </c>
      <c r="D2236">
        <f>C2236*B2236</f>
        <v/>
      </c>
    </row>
    <row r="2237">
      <c r="A2237" s="3" t="inlineStr">
        <is>
          <t>京东超市北极绒男士内裤男短裤男莫代尔平角裤中腰男式四角裤头时尚印花弹力透气平角内裤 潮男印花XL</t>
        </is>
      </c>
      <c r="B2237" s="3" t="inlineStr">
        <is>
          <t>在线支付/银行卡</t>
        </is>
      </c>
      <c r="C2237" t="n">
        <v>1</v>
      </c>
      <c r="D2237">
        <f>C2237*B2237</f>
        <v/>
      </c>
    </row>
    <row r="2238">
      <c r="A2238" s="3" t="inlineStr">
        <is>
          <t>京东超市北欧欧慕（nathome）料理机家用气泡水机专配原装气瓶气弹24支装</t>
        </is>
      </c>
      <c r="B2238" s="3" t="inlineStr">
        <is>
          <t>在线支付/微信</t>
        </is>
      </c>
      <c r="C2238" t="n">
        <v>1</v>
      </c>
      <c r="D2238">
        <f>C2238*B2238</f>
        <v/>
      </c>
    </row>
    <row r="2239">
      <c r="A2239" s="3" t="inlineStr">
        <is>
          <t>京东超市十字勋章 瑞士拉杆箱18英乘飞机箱手提小寸含轮高20英寸机长箱男女登机旅行箱万向轮出差行李皮箱CFG143黑</t>
        </is>
      </c>
      <c r="B2239" s="3" t="inlineStr">
        <is>
          <t>在线支付/白条</t>
        </is>
      </c>
      <c r="C2239" t="n">
        <v>1</v>
      </c>
      <c r="D2239">
        <f>C2239*B2239</f>
        <v/>
      </c>
    </row>
    <row r="2240">
      <c r="A2240" s="3" t="inlineStr">
        <is>
          <t>京东超市十字勋章 瑞士韩版胸包运动休闲单肩包斜挎包潮男充电手机包 7.9英寸ipad平板小背挂腰包 黑色【充电USB+防盗环形勾】</t>
        </is>
      </c>
      <c r="B2240" s="3" t="inlineStr">
        <is>
          <t>在线支付/银行卡</t>
        </is>
      </c>
      <c r="C2240" t="n">
        <v>1</v>
      </c>
      <c r="D2240">
        <f>C2240*B2240</f>
        <v/>
      </c>
    </row>
    <row r="2241">
      <c r="A2241" s="3" t="inlineStr">
        <is>
          <t>京东超市十月皇后哺乳文胸 无钢圈聚拢调整前开扣喂奶怀孕期薄款透气孕妇内衣哺乳胸罩</t>
        </is>
      </c>
      <c r="B2241" s="3" t="inlineStr">
        <is>
          <t>在线支付/银行卡</t>
        </is>
      </c>
      <c r="C2241" t="n">
        <v>1</v>
      </c>
      <c r="D2241">
        <f>C2241*B2241</f>
        <v/>
      </c>
    </row>
    <row r="2242">
      <c r="A2242" s="3" t="inlineStr">
        <is>
          <t>京东超市十月稻田 莲子 南北干货特产 煲汤滋补养生 银耳桂圆百合干枸杞冰糖 去芯磨皮 无芯 通心250g</t>
        </is>
      </c>
      <c r="B2242" s="3" t="inlineStr">
        <is>
          <t>在线支付/花呗</t>
        </is>
      </c>
      <c r="C2242" t="n">
        <v>1</v>
      </c>
      <c r="D2242">
        <f>C2242*B2242</f>
        <v/>
      </c>
    </row>
    <row r="2243">
      <c r="A2243" s="3" t="inlineStr">
        <is>
          <t>京东超市千度蜜 SM女用刑具 夫妻另类性爱玩具捆绑束缚手铐女奴口球塞皮鞭绳调教用具收纳套装 成人情趣性用品</t>
        </is>
      </c>
      <c r="B2243" s="3" t="inlineStr">
        <is>
          <t>在线支付/银行卡</t>
        </is>
      </c>
      <c r="C2243" t="n">
        <v>1</v>
      </c>
      <c r="D2243">
        <f>C2243*B2243</f>
        <v/>
      </c>
    </row>
    <row r="2244">
      <c r="A2244" s="3" t="inlineStr">
        <is>
          <t>京东超市千度蜜 狼牙套男用 带刺持久狼牙棒 螺纹大颗粒水晶锁精环套加长加粗增大阳具套夫妻成人情趣性用品</t>
        </is>
      </c>
      <c r="B2244" s="3" t="inlineStr">
        <is>
          <t>在线支付/白条</t>
        </is>
      </c>
      <c r="C2244" t="n">
        <v>1</v>
      </c>
      <c r="D2244">
        <f>C2244*B2244</f>
        <v/>
      </c>
    </row>
    <row r="2245">
      <c r="A2245" s="3" t="inlineStr">
        <is>
          <t>京东超市千度蜜 锁精环sm 男用持久振动环 男女共用夫妻共振抽插震动环后庭按摩狼牙套震震环 成人情趣性用品另类玩具</t>
        </is>
      </c>
      <c r="B2245" s="3" t="inlineStr">
        <is>
          <t>在线支付/银行卡</t>
        </is>
      </c>
      <c r="C2245" t="n">
        <v>2</v>
      </c>
      <c r="D2245">
        <f>C2245*B2245</f>
        <v/>
      </c>
    </row>
    <row r="2246">
      <c r="A2246" s="3" t="inlineStr">
        <is>
          <t>京东超市千度蜜 震动棒女用自慰器 柔软全自动伸缩抽插星空恋人转珠棒</t>
        </is>
      </c>
      <c r="B2246" s="3" t="inlineStr">
        <is>
          <t>在线支付/微信</t>
        </is>
      </c>
      <c r="C2246" t="n">
        <v>1</v>
      </c>
      <c r="D2246">
        <f>C2246*B2246</f>
        <v/>
      </c>
    </row>
    <row r="2247">
      <c r="A2247" s="3" t="inlineStr">
        <is>
          <t>京东超市半山农 人参 精选东北吉林长白山生晒参 5支50克 白参礼盒装 泡酒药材</t>
        </is>
      </c>
      <c r="B2247" s="3" t="inlineStr">
        <is>
          <t>在线支付/微信</t>
        </is>
      </c>
      <c r="C2247" t="n">
        <v>1</v>
      </c>
      <c r="D2247">
        <f>C2247*B2247</f>
        <v/>
      </c>
    </row>
    <row r="2248">
      <c r="A2248" s="3" t="inlineStr">
        <is>
          <t>京东超市华元宠具（hoopet）伊丽莎白圈软猫咪套头罩狗狗头套防咬舔颈圈耻辱项圈S</t>
        </is>
      </c>
      <c r="B2248" s="3" t="inlineStr">
        <is>
          <t>在线支付/银行卡</t>
        </is>
      </c>
      <c r="C2248" t="n">
        <v>1</v>
      </c>
      <c r="D2248">
        <f>C2248*B2248</f>
        <v/>
      </c>
    </row>
    <row r="2249">
      <c r="A2249" s="3" t="inlineStr">
        <is>
          <t>京东超市华元宠具（hoopet）狗狗玩具磨牙耐咬狼发声毛绒互动宠物玩具</t>
        </is>
      </c>
      <c r="B2249" s="3" t="inlineStr">
        <is>
          <t>在线支付/微信</t>
        </is>
      </c>
      <c r="C2249" t="n">
        <v>1</v>
      </c>
      <c r="D2249">
        <f>C2249*B2249</f>
        <v/>
      </c>
    </row>
    <row r="2250">
      <c r="A2250" s="3" t="inlineStr">
        <is>
          <t>京东超市华味亨 陈皮梅饼150g/瓶 休闲食品 零食 梅子 话梅 办公零食小吃</t>
        </is>
      </c>
      <c r="B2250" s="3" t="inlineStr">
        <is>
          <t>在线支付/白条</t>
        </is>
      </c>
      <c r="C2250" t="n">
        <v>1</v>
      </c>
      <c r="D2250">
        <f>C2250*B2250</f>
        <v/>
      </c>
    </row>
    <row r="2251">
      <c r="A2251" s="3" t="inlineStr">
        <is>
          <t>京东超市协和 维生素E+C乳液 乳膏 VC+VC面霜 滋养保湿 身体乳 护手霜 补水保湿嫩肤</t>
        </is>
      </c>
      <c r="B2251" s="3" t="inlineStr">
        <is>
          <t>在线支付/微信</t>
        </is>
      </c>
      <c r="C2251" t="n">
        <v>1</v>
      </c>
      <c r="D2251">
        <f>C2251*B2251</f>
        <v/>
      </c>
    </row>
    <row r="2252">
      <c r="A2252" s="3" t="inlineStr">
        <is>
          <t>京东超市协和 维生素e乳 300ml 身体乳 护手霜 男女士护肤品 补水保湿乳液 秋冬季嫩肤锁水 滋润不油腻</t>
        </is>
      </c>
      <c r="B2252" s="3" t="inlineStr">
        <is>
          <t>在线支付/白条</t>
        </is>
      </c>
      <c r="C2252" t="n">
        <v>1</v>
      </c>
      <c r="D2252">
        <f>C2252*B2252</f>
        <v/>
      </c>
    </row>
    <row r="2253">
      <c r="A2253" s="3" t="inlineStr">
        <is>
          <t>京东超市协和 芦荟凝胶 50g 保湿 护肤凝胶 晒后修护</t>
        </is>
      </c>
      <c r="B2253" s="3" t="inlineStr">
        <is>
          <t>在线支付/花呗</t>
        </is>
      </c>
      <c r="C2253" t="n">
        <v>1</v>
      </c>
      <c r="D2253">
        <f>C2253*B2253</f>
        <v/>
      </c>
    </row>
    <row r="2254">
      <c r="A2254" s="3" t="inlineStr">
        <is>
          <t>京东超市南孚(NANFU)5号碱性电池6粒多色装 新旧不混附收纳盒 适用于儿童玩具/血压计/挂钟/鼠标/遥控器等 LR6AA</t>
        </is>
      </c>
      <c r="B2254" s="3" t="inlineStr">
        <is>
          <t>在线支付/花呗</t>
        </is>
      </c>
      <c r="C2254" t="n">
        <v>1</v>
      </c>
      <c r="D2254">
        <f>C2254*B2254</f>
        <v/>
      </c>
    </row>
    <row r="2255">
      <c r="A2255" s="3" t="inlineStr">
        <is>
          <t>京东超市南孚(NANFU)CR2032纽扣电池5粒 3V 锂电池 适用大众奥迪凯迪拉克现代等汽车钥匙 手表电池/主板/遥控器等用</t>
        </is>
      </c>
      <c r="B2255" s="3" t="inlineStr">
        <is>
          <t>在线支付/微信</t>
        </is>
      </c>
      <c r="C2255" t="n">
        <v>1</v>
      </c>
      <c r="D2255">
        <f>C2255*B2255</f>
        <v/>
      </c>
    </row>
    <row r="2256">
      <c r="A2256" s="3" t="inlineStr">
        <is>
          <t>京东超市南极人 5条装女士内裤女INS流行火烈鸟印花95棉性感蝴蝶结大码中腰三角内裤 火烈鸟-纯棉5条装 L</t>
        </is>
      </c>
      <c r="B2256" s="3" t="inlineStr">
        <is>
          <t>在线支付/微信</t>
        </is>
      </c>
      <c r="C2256" t="n">
        <v>1</v>
      </c>
      <c r="D2256">
        <f>C2256*B2256</f>
        <v/>
      </c>
    </row>
    <row r="2257">
      <c r="A2257" s="4" t="n"/>
      <c r="B2257" s="3" t="inlineStr">
        <is>
          <t>在线支付/银行卡</t>
        </is>
      </c>
      <c r="C2257" t="n">
        <v>1</v>
      </c>
      <c r="D2257">
        <f>C2257*B2257</f>
        <v/>
      </c>
    </row>
    <row r="2258">
      <c r="A2258" s="3" t="inlineStr">
        <is>
          <t>京东超市南极人 Nanjiren米桶储米箱米缸 20斤密封防潮面桶厨房储米桶带滑轮送量杯 方便拆卸清洗米桶NJR632</t>
        </is>
      </c>
      <c r="B2258" s="3" t="inlineStr">
        <is>
          <t>在线支付/银行卡</t>
        </is>
      </c>
      <c r="C2258" t="n">
        <v>1</v>
      </c>
      <c r="D2258">
        <f>C2258*B2258</f>
        <v/>
      </c>
    </row>
    <row r="2259">
      <c r="A2259" s="3" t="inlineStr">
        <is>
          <t>京东超市南极人 保暖内衣男聚暖中厚加绒防寒一体暖绒青年保暖内衣女中老年秋衣秋裤套装 男深灰(衣+裤) XL</t>
        </is>
      </c>
      <c r="B2259" s="3" t="inlineStr">
        <is>
          <t>在线支付/白条</t>
        </is>
      </c>
      <c r="C2259" t="n">
        <v>1</v>
      </c>
      <c r="D2259">
        <f>C2259*B2259</f>
        <v/>
      </c>
    </row>
    <row r="2260">
      <c r="A2260" s="3" t="inlineStr">
        <is>
          <t>京东超市南极人 儿童保暖内衣套装秋冬加厚夹棉三层内衣男女中小童保暖衣婴儿棉衣棉裤 粉蓝 110码</t>
        </is>
      </c>
      <c r="B2260" s="3" t="inlineStr">
        <is>
          <t>在线支付/花呗</t>
        </is>
      </c>
      <c r="C2260" t="n">
        <v>1</v>
      </c>
      <c r="D2260">
        <f>C2260*B2260</f>
        <v/>
      </c>
    </row>
    <row r="2261">
      <c r="A2261" s="3" t="inlineStr">
        <is>
          <t>京东超市南极人 婴幼儿童保暖内衣 男女童婴儿秋冬加厚秋衣秋裤宝宝纯棉内衣套装 粉色条纹90</t>
        </is>
      </c>
      <c r="B2261" s="3" t="inlineStr">
        <is>
          <t>在线支付/微信</t>
        </is>
      </c>
      <c r="C2261" t="n">
        <v>1</v>
      </c>
      <c r="D2261">
        <f>C2261*B2261</f>
        <v/>
      </c>
    </row>
    <row r="2262">
      <c r="A2262" s="3" t="inlineStr">
        <is>
          <t>京东超市南极人 枕芯家纺 酒店高弹羽丝绒枕头芯 可水洗安睡枕 纯爱玉 单只装</t>
        </is>
      </c>
      <c r="B2262" s="3" t="inlineStr">
        <is>
          <t>在线支付/微信</t>
        </is>
      </c>
      <c r="C2262" t="n">
        <v>1</v>
      </c>
      <c r="D2262">
        <f>C2262*B2262</f>
        <v/>
      </c>
    </row>
    <row r="2263">
      <c r="A2263" s="4" t="n"/>
      <c r="B2263" s="3" t="inlineStr">
        <is>
          <t>在线支付/花呗</t>
        </is>
      </c>
      <c r="C2263" t="n">
        <v>1</v>
      </c>
      <c r="D2263">
        <f>C2263*B2263</f>
        <v/>
      </c>
    </row>
    <row r="2264">
      <c r="A2264" s="3" t="inlineStr">
        <is>
          <t>京东超市南极人 男士内裤男平角裤宽腰弹力棉质中腰四角裤u凸短裤头平角内裤4条混色装NHT6121-1款 XL</t>
        </is>
      </c>
      <c r="B2264" s="3" t="inlineStr">
        <is>
          <t>在线支付/微信</t>
        </is>
      </c>
      <c r="C2264" t="n">
        <v>1</v>
      </c>
      <c r="D2264">
        <f>C2264*B2264</f>
        <v/>
      </c>
    </row>
    <row r="2265">
      <c r="A2265" s="3" t="inlineStr">
        <is>
          <t>京东超市南极人 睡衣男秋冬长袖可外穿法兰绒睡衣家居服男加厚珊瑚绒翻领开衫套装 男经典藏青(上衣+裤子) XL</t>
        </is>
      </c>
      <c r="B2265" s="3" t="inlineStr">
        <is>
          <t>在线支付/银行卡</t>
        </is>
      </c>
      <c r="C2265" t="n">
        <v>1</v>
      </c>
      <c r="D2265">
        <f>C2265*B2265</f>
        <v/>
      </c>
    </row>
    <row r="2266">
      <c r="A2266" s="3" t="inlineStr">
        <is>
          <t>京东超市南极人(Nanjiren) 婴儿棉柔巾加厚抽纸巾一次性洗脸巾手口干湿两用湿纸巾新生儿非湿巾 100抽*6包</t>
        </is>
      </c>
      <c r="B2266" s="3" t="inlineStr">
        <is>
          <t>在线支付/花呗</t>
        </is>
      </c>
      <c r="C2266" t="n">
        <v>1</v>
      </c>
      <c r="D2266">
        <f>C2266*B2266</f>
        <v/>
      </c>
    </row>
    <row r="2267">
      <c r="A2267" s="3" t="inlineStr">
        <is>
          <t>京东超市南极人(四条装)男士内裤男纯棉质透气平角裤四角裤头男士性感U凸中腰短裤 四条混色 XL</t>
        </is>
      </c>
      <c r="B2267" s="3" t="inlineStr">
        <is>
          <t>在线支付/白条</t>
        </is>
      </c>
      <c r="C2267" t="n">
        <v>1</v>
      </c>
      <c r="D2267">
        <f>C2267*B2267</f>
        <v/>
      </c>
    </row>
    <row r="2268">
      <c r="A2268" s="3" t="inlineStr">
        <is>
          <t>京东超市南极人3条装女士内裤女棉质底档收腹提臀蜂巢无缝一体产后三角裤性感无痕中腰裤  藕粉浅灰浅肤 均码</t>
        </is>
      </c>
      <c r="B2268" s="3" t="inlineStr">
        <is>
          <t>在线支付/白条</t>
        </is>
      </c>
      <c r="C2268" t="n">
        <v>1</v>
      </c>
      <c r="D2268">
        <f>C2268*B2268</f>
        <v/>
      </c>
    </row>
    <row r="2269">
      <c r="A2269" s="3" t="inlineStr">
        <is>
          <t>京东超市南极人NanJiren 套件家纺 100%全棉双人四件套 爱琴海 1.5/1.8米床被套200*230cm 纯棉床单被套双人床品套件</t>
        </is>
      </c>
      <c r="B2269" s="3" t="inlineStr">
        <is>
          <t>在线支付/花呗</t>
        </is>
      </c>
      <c r="C2269" t="n">
        <v>1</v>
      </c>
      <c r="D2269">
        <f>C2269*B2269</f>
        <v/>
      </c>
    </row>
    <row r="2270">
      <c r="A2270" s="3" t="inlineStr">
        <is>
          <t>京东超市南极人NanJiren 枕头 高弹星级酒店枕芯 颈椎枕安睡枕头芯 单只装 一对拍2</t>
        </is>
      </c>
      <c r="B2270" s="3" t="inlineStr">
        <is>
          <t>在线支付/白条</t>
        </is>
      </c>
      <c r="C2270" t="n">
        <v>1</v>
      </c>
      <c r="D2270">
        <f>C2270*B2270</f>
        <v/>
      </c>
    </row>
    <row r="2271">
      <c r="A2271" s="3" t="inlineStr">
        <is>
          <t>京东超市南极人NanJiren 枕头 高弹酒店纤维枕芯学生颈椎枕头芯安睡枕 单只 45*70cm 小鹿</t>
        </is>
      </c>
      <c r="B2271" s="3" t="inlineStr">
        <is>
          <t>在线支付/微信</t>
        </is>
      </c>
      <c r="C2271" t="n">
        <v>1</v>
      </c>
      <c r="D2271">
        <f>C2271*B2271</f>
        <v/>
      </c>
    </row>
    <row r="2272">
      <c r="A2272" s="3" t="inlineStr">
        <is>
          <t>京东超市南极人Nanjiren 儿童内衣秋冬男女童黄金绒暖甲中大童保暖内衣一体加绒加厚秋衣秋裤套装宝蓝160</t>
        </is>
      </c>
      <c r="B2272" s="3" t="inlineStr">
        <is>
          <t>在线支付/微信</t>
        </is>
      </c>
      <c r="C2272" t="n">
        <v>1</v>
      </c>
      <c r="D2272">
        <f>C2272*B2272</f>
        <v/>
      </c>
    </row>
    <row r="2273">
      <c r="A2273" s="3" t="inlineStr">
        <is>
          <t>京东超市南极人保暖裤男女士羊毛双层护膝贴片加绒加厚打底裤保暖内衣下装单件秋裤修身棉裤 藏青 XL</t>
        </is>
      </c>
      <c r="B2273" s="3" t="inlineStr">
        <is>
          <t>在线支付/白条</t>
        </is>
      </c>
      <c r="C2273" t="n">
        <v>1</v>
      </c>
      <c r="D2273">
        <f>C2273*B2273</f>
        <v/>
      </c>
    </row>
    <row r="2274">
      <c r="A2274" s="3" t="inlineStr">
        <is>
          <t>京东超市南极人棉拖鞋 男拖鞋简约舒适保暖拖鞋方格纹棉拖藏青色290 19002</t>
        </is>
      </c>
      <c r="B2274" s="3" t="inlineStr">
        <is>
          <t>在线支付/微信</t>
        </is>
      </c>
      <c r="C2274" t="n">
        <v>1</v>
      </c>
      <c r="D2274">
        <f>C2274*B2274</f>
        <v/>
      </c>
    </row>
    <row r="2275">
      <c r="A2275" s="3" t="inlineStr">
        <is>
          <t>京东超市南极人（Nanjiren）NYA6912 打底衫薄款秋衣秋裤女士基础美体保暖内衣套装 黑色均码</t>
        </is>
      </c>
      <c r="B2275" s="3" t="inlineStr">
        <is>
          <t>在线支付/银行卡</t>
        </is>
      </c>
      <c r="C2275" t="n">
        <v>1</v>
      </c>
      <c r="D2275">
        <f>C2275*B2275</f>
        <v/>
      </c>
    </row>
    <row r="2276">
      <c r="A2276" s="3" t="inlineStr">
        <is>
          <t>京东超市南极人（Nanjiren）儿童内衣 男女童黄金绒暖甲保暖内衣一体加绒加厚秋衣秋裤套装 粉红 110</t>
        </is>
      </c>
      <c r="B2276" s="3" t="inlineStr">
        <is>
          <t>在线支付/银行卡</t>
        </is>
      </c>
      <c r="C2276" t="n">
        <v>1</v>
      </c>
      <c r="D2276">
        <f>C2276*B2276</f>
        <v/>
      </c>
    </row>
    <row r="2277">
      <c r="A2277" s="3" t="inlineStr">
        <is>
          <t>京东超市南极人（Nanjiren）睡衣女 三件套春季长袖睡衣性感韩版清新学生金丝绒秋冬女睡衣 女韩版浅灰3件套 L</t>
        </is>
      </c>
      <c r="B2277" s="3" t="inlineStr">
        <is>
          <t>在线支付/银行卡</t>
        </is>
      </c>
      <c r="C2277" t="n">
        <v>1</v>
      </c>
      <c r="D2277">
        <f>C2277*B2277</f>
        <v/>
      </c>
    </row>
    <row r="2278">
      <c r="A2278" s="3" t="inlineStr">
        <is>
          <t>京东超市南稻北麦  桂圆干 福建龙眼干500g 南北干货特产红枣枸杞子茶</t>
        </is>
      </c>
      <c r="B2278" s="3" t="inlineStr">
        <is>
          <t>在线支付/微信</t>
        </is>
      </c>
      <c r="C2278" t="n">
        <v>1</v>
      </c>
      <c r="D2278">
        <f>C2278*B2278</f>
        <v/>
      </c>
    </row>
    <row r="2279">
      <c r="A2279" s="3" t="inlineStr">
        <is>
          <t>京东超市博洋家纺（BEYOND）枕头单人酒店枕芯学生枕心 安芯睡眠枕48*74cm</t>
        </is>
      </c>
      <c r="B2279" s="3" t="inlineStr">
        <is>
          <t>在线支付/白条</t>
        </is>
      </c>
      <c r="C2279" t="n">
        <v>1</v>
      </c>
      <c r="D2279">
        <f>C2279*B2279</f>
        <v/>
      </c>
    </row>
    <row r="2280">
      <c r="A2280" s="3" t="inlineStr">
        <is>
          <t>京东超市卡拉羊大容量折叠旅行包户外手提肩挎短途旅行袋男女行李包CX3251葡萄紫</t>
        </is>
      </c>
      <c r="B2280" s="3" t="inlineStr">
        <is>
          <t>在线支付/微信</t>
        </is>
      </c>
      <c r="C2280" t="n">
        <v>1</v>
      </c>
      <c r="D2280">
        <f>C2280*B2280</f>
        <v/>
      </c>
    </row>
    <row r="2281">
      <c r="A2281" s="3" t="inlineStr">
        <is>
          <t>京东超市卡斯兰  孕妇安全带汽车专用防勒肚车内保胎带怀孕开车用品车载托腹带汽车婴儿孕妇用品 黑色 自动锁止【加装卡扣升级版】QJD7790 0</t>
        </is>
      </c>
      <c r="B2281" s="3" t="inlineStr">
        <is>
          <t>在线支付/花呗</t>
        </is>
      </c>
      <c r="C2281" t="n">
        <v>1</v>
      </c>
      <c r="D2281">
        <f>C2281*B2281</f>
        <v/>
      </c>
    </row>
    <row r="2282">
      <c r="A2282" s="3" t="inlineStr">
        <is>
          <t>京东超市卡牧尼 车用车载充气床 分体式 汽车后排座儿童床 充气床垫睡垫 家用轿车自驾旅行床 自驾游装备用品 [加厚分体]-植绒黑无挡</t>
        </is>
      </c>
      <c r="B2282" s="3" t="inlineStr">
        <is>
          <t>在线支付/花呗</t>
        </is>
      </c>
      <c r="C2282" t="n">
        <v>1</v>
      </c>
      <c r="D2282">
        <f>C2282*B2282</f>
        <v/>
      </c>
    </row>
    <row r="2283">
      <c r="A2283" s="3" t="inlineStr">
        <is>
          <t>京东超市卡饰社（CarSetCity）汽车香水 车载香水香薰 瑞莱芙精油汽车香膏 车用车内香水 汽车除味 汽车用品 晨光清草</t>
        </is>
      </c>
      <c r="B2283" s="3" t="inlineStr">
        <is>
          <t>在线支付/花呗</t>
        </is>
      </c>
      <c r="C2283" t="n">
        <v>1</v>
      </c>
      <c r="D2283">
        <f>C2283*B2283</f>
        <v/>
      </c>
    </row>
    <row r="2284">
      <c r="A2284" s="3" t="inlineStr">
        <is>
          <t>京东超市卫仕猫微量200片 猫用螯合微量元素补氨基酸宠物猫咪营养咀嚼片（新老包装交替发货）</t>
        </is>
      </c>
      <c r="B2284" s="3" t="inlineStr">
        <is>
          <t>在线支付/微信</t>
        </is>
      </c>
      <c r="C2284" t="n">
        <v>1</v>
      </c>
      <c r="D2284">
        <f>C2284*B2284</f>
        <v/>
      </c>
    </row>
    <row r="2285">
      <c r="A2285" s="4" t="n"/>
      <c r="B2285" s="3" t="inlineStr">
        <is>
          <t>在线支付/花呗</t>
        </is>
      </c>
      <c r="C2285" t="n">
        <v>1</v>
      </c>
      <c r="D2285">
        <f>C2285*B2285</f>
        <v/>
      </c>
    </row>
    <row r="2286">
      <c r="A2286" s="3" t="inlineStr">
        <is>
          <t>京东超市卫仕猫用化毛膏120g 宠物成幼犬猫咪排除毛球补充营养 吐毛球 调理肠胃（新老包装交替发货）</t>
        </is>
      </c>
      <c r="B2286" s="3" t="inlineStr">
        <is>
          <t>在线支付/微信</t>
        </is>
      </c>
      <c r="C2286" t="n">
        <v>1</v>
      </c>
      <c r="D2286">
        <f>C2286*B2286</f>
        <v/>
      </c>
    </row>
    <row r="2287">
      <c r="A2287" s="3" t="inlineStr">
        <is>
          <t>京东超市印尼进口 【整箱】佳乐（kara）椰子水 250ml*12 青椰子汁 椰汁饮料</t>
        </is>
      </c>
      <c r="B2287" s="3" t="inlineStr">
        <is>
          <t>在线支付/微信</t>
        </is>
      </c>
      <c r="C2287" t="n">
        <v>1</v>
      </c>
      <c r="D2287">
        <f>C2287*B2287</f>
        <v/>
      </c>
    </row>
    <row r="2288">
      <c r="A2288" s="3" t="inlineStr">
        <is>
          <t>京东超市印尼进口 佳乐 kara 椰子水 量贩装500ml*12 椰汁</t>
        </is>
      </c>
      <c r="B2288" s="3" t="inlineStr">
        <is>
          <t>在线支付/微信</t>
        </is>
      </c>
      <c r="C2288" t="n">
        <v>1</v>
      </c>
      <c r="D2288">
        <f>C2288*B2288</f>
        <v/>
      </c>
    </row>
    <row r="2289">
      <c r="A2289" s="3" t="inlineStr">
        <is>
          <t>京东超市原尚工房 坚果炒货休闲零食特产 干果果仁每日坚果 孕妇食品盐焗紫衣腰果450g/盒</t>
        </is>
      </c>
      <c r="B2289" s="3" t="inlineStr">
        <is>
          <t>在线支付/白条</t>
        </is>
      </c>
      <c r="C2289" t="n">
        <v>1</v>
      </c>
      <c r="D2289">
        <f>C2289*B2289</f>
        <v/>
      </c>
    </row>
    <row r="2290">
      <c r="A2290" s="3" t="inlineStr">
        <is>
          <t>京东超市原装进口240ml*12分享装（含原果.果肉）果汁饮料箱装马来西亚进口皆富JEFI</t>
        </is>
      </c>
      <c r="B2290" s="3" t="inlineStr">
        <is>
          <t>在线支付/微信</t>
        </is>
      </c>
      <c r="C2290" t="n">
        <v>1</v>
      </c>
      <c r="D2290">
        <f>C2290*B2290</f>
        <v/>
      </c>
    </row>
    <row r="2291">
      <c r="A2291" s="3" t="inlineStr">
        <is>
          <t>京东超市原装进口500ml*8家庭装（含原果.果肉）果汁饮料箱装马来西亚进口皆富JEFI</t>
        </is>
      </c>
      <c r="B2291" s="3" t="inlineStr">
        <is>
          <t>在线支付/银行卡</t>
        </is>
      </c>
      <c r="C2291" t="n">
        <v>1</v>
      </c>
      <c r="D2291">
        <f>C2291*B2291</f>
        <v/>
      </c>
    </row>
    <row r="2292">
      <c r="A2292" s="3" t="inlineStr">
        <is>
          <t>京东超市双层公主换装贴 娃娃儿童公主换装贴纸女孩换衣服贴画粘贴 D款8张（每张均2合一装）</t>
        </is>
      </c>
      <c r="B2292" s="3" t="inlineStr">
        <is>
          <t>在线支付/微信</t>
        </is>
      </c>
      <c r="C2292" t="n">
        <v>1</v>
      </c>
      <c r="D2292">
        <f>C2292*B2292</f>
        <v/>
      </c>
    </row>
    <row r="2293">
      <c r="A2293" s="3" t="inlineStr">
        <is>
          <t>京东超市双沟珍宝坊君坊41.8度   浓香型绵柔白酒480ml+20ml单瓶（两瓶送礼袋）</t>
        </is>
      </c>
      <c r="B2293" s="3" t="inlineStr">
        <is>
          <t>在线支付/微信</t>
        </is>
      </c>
      <c r="C2293" t="n">
        <v>1</v>
      </c>
      <c r="D2293">
        <f>C2293*B2293</f>
        <v/>
      </c>
    </row>
    <row r="2294">
      <c r="A2294" s="3" t="inlineStr">
        <is>
          <t>京东超市双飞燕（A4TECH) OP-520NU 鼠标 有线鼠标 办公鼠标 便携鼠标 对称鼠标 黑色 自营</t>
        </is>
      </c>
      <c r="B2294" s="3" t="inlineStr">
        <is>
          <t>在线支付/微信</t>
        </is>
      </c>
      <c r="C2294" t="n">
        <v>1</v>
      </c>
      <c r="D2294">
        <f>C2294*B2294</f>
        <v/>
      </c>
    </row>
    <row r="2295">
      <c r="A2295" s="3" t="inlineStr">
        <is>
          <t>京东超市句句兽（JUJUKONG）大满足 MIXMAX 缤纷冻干鲜果综合肉脆片宠物零食 狗零食</t>
        </is>
      </c>
      <c r="B2295" s="3" t="inlineStr">
        <is>
          <t>在线支付/微信</t>
        </is>
      </c>
      <c r="C2295" t="n">
        <v>1</v>
      </c>
      <c r="D2295">
        <f>C2295*B2295</f>
        <v/>
      </c>
    </row>
    <row r="2296">
      <c r="A2296" s="3" t="inlineStr">
        <is>
          <t>京东超市可优可优  多春鱼冻干猫零食猫咪天然猫粮成幼猫宠物犬狗粮零食小鱼干9g</t>
        </is>
      </c>
      <c r="B2296" s="3" t="inlineStr">
        <is>
          <t>在线支付/白条</t>
        </is>
      </c>
      <c r="C2296" t="n">
        <v>1</v>
      </c>
      <c r="D2296">
        <f>C2296*B2296</f>
        <v/>
      </c>
    </row>
    <row r="2297">
      <c r="A2297" s="3" t="inlineStr">
        <is>
          <t>京东超市可可哥精武鸭脖子500g/盒 麻辣卤味休闲零食小吃  武汉特产  真空小颗粒装16袋</t>
        </is>
      </c>
      <c r="B2297" s="3" t="inlineStr">
        <is>
          <t>在线支付/白条</t>
        </is>
      </c>
      <c r="C2297" t="n">
        <v>1</v>
      </c>
      <c r="D2297">
        <f>C2297*B2297</f>
        <v/>
      </c>
    </row>
    <row r="2298">
      <c r="A2298" s="3" t="inlineStr">
        <is>
          <t>京东超市吉氏(DRESS)薄越纸尿裤XL44片(12-17kg)加大码</t>
        </is>
      </c>
      <c r="B2298" s="3" t="inlineStr">
        <is>
          <t>在线支付/白条</t>
        </is>
      </c>
      <c r="C2298" t="n">
        <v>1</v>
      </c>
      <c r="D2298">
        <f>C2298*B2298</f>
        <v/>
      </c>
    </row>
    <row r="2299">
      <c r="A2299" s="3" t="inlineStr">
        <is>
          <t>京东超市同享九制话梅120g/袋 蜜饯果干酸甜咸办公室休闲零食小吃经典包装怀念小时候味道广东零嘴特产</t>
        </is>
      </c>
      <c r="B2299" s="3" t="inlineStr">
        <is>
          <t>在线支付/花呗</t>
        </is>
      </c>
      <c r="C2299" t="n">
        <v>1</v>
      </c>
      <c r="D2299">
        <f>C2299*B2299</f>
        <v/>
      </c>
    </row>
    <row r="2300">
      <c r="A2300" s="3" t="inlineStr">
        <is>
          <t>京东超市吴医生卡波姆妇科凝胶霉菌阴道炎宫颈炎宫颈糜烂妇科炎症阴道松弛缩阴紧致美白粉嫩私处瘙痒异味用药抑菌护理 单盒装</t>
        </is>
      </c>
      <c r="B2300" s="3" t="inlineStr">
        <is>
          <t>在线支付/银行卡</t>
        </is>
      </c>
      <c r="C2300" t="n">
        <v>1</v>
      </c>
      <c r="D2300">
        <f>C2300*B2300</f>
        <v/>
      </c>
    </row>
    <row r="2301">
      <c r="A2301" s="3" t="inlineStr">
        <is>
          <t>京东超市味美发 东北黑木耳 无根肉厚凉拌火锅食材 山珍特产干货 小木耳150g</t>
        </is>
      </c>
      <c r="B2301" s="3" t="inlineStr">
        <is>
          <t>在线支付/微信</t>
        </is>
      </c>
      <c r="C2301" t="n">
        <v>1</v>
      </c>
      <c r="D2301">
        <f>C2301*B2301</f>
        <v/>
      </c>
    </row>
    <row r="2302">
      <c r="A2302" s="4" t="n"/>
      <c r="B2302" s="3" t="inlineStr">
        <is>
          <t>在线支付/白条</t>
        </is>
      </c>
      <c r="C2302" t="n">
        <v>1</v>
      </c>
      <c r="D2302">
        <f>C2302*B2302</f>
        <v/>
      </c>
    </row>
    <row r="2303">
      <c r="A2303" s="3" t="inlineStr">
        <is>
          <t>京东超市味芝元 洞庭湖香辣鱼排28g*8肉干肉脯 网红零食小鱼仔湖南特产休闲零食小吃</t>
        </is>
      </c>
      <c r="B2303" s="3" t="inlineStr">
        <is>
          <t>在线支付/花呗</t>
        </is>
      </c>
      <c r="C2303" t="n">
        <v>1</v>
      </c>
      <c r="D2303">
        <f>C2303*B2303</f>
        <v/>
      </c>
    </row>
    <row r="2304">
      <c r="A2304" s="3" t="inlineStr">
        <is>
          <t>京东超市品贤 女士 情趣内衣 性感三点诱惑 比基尼三点诱惑 情趣文胸 内裤</t>
        </is>
      </c>
      <c r="B2304" s="3" t="inlineStr">
        <is>
          <t>在线支付/银行卡</t>
        </is>
      </c>
      <c r="C2304" t="n">
        <v>1</v>
      </c>
      <c r="D2304">
        <f>C2304*B2304</f>
        <v/>
      </c>
    </row>
    <row r="2305">
      <c r="A2305" s="3" t="inlineStr">
        <is>
          <t>京东超市品贤 情趣内衣 眼罩 性感蕾丝镂空黑色眼罩女王面具 情趣内衣配饰</t>
        </is>
      </c>
      <c r="B2305" s="3" t="inlineStr">
        <is>
          <t>在线支付/花呗</t>
        </is>
      </c>
      <c r="C2305" t="n">
        <v>1</v>
      </c>
      <c r="D2305">
        <f>C2305*B2305</f>
        <v/>
      </c>
    </row>
    <row r="2306">
      <c r="A2306" s="3" t="inlineStr">
        <is>
          <t>京东超市品贤 情趣内衣 长筒袜高筒袜 蕾丝吊袜带 性感诱惑丁字裤+吊袜带+丝袜套装</t>
        </is>
      </c>
      <c r="B2306" s="3" t="inlineStr">
        <is>
          <t>在线支付/白条</t>
        </is>
      </c>
      <c r="C2306" t="n">
        <v>1</v>
      </c>
      <c r="D2306">
        <f>C2306*B2306</f>
        <v/>
      </c>
    </row>
    <row r="2307">
      <c r="A2307" s="3" t="inlineStr">
        <is>
          <t>京东超市品贤 情趣内衣民国古典长裙 小清新民情趣国服长裙 复古 制服诱惑SM</t>
        </is>
      </c>
      <c r="B2307" s="3" t="inlineStr">
        <is>
          <t>在线支付/微信</t>
        </is>
      </c>
      <c r="C2307" t="n">
        <v>1</v>
      </c>
      <c r="D2307">
        <f>C2307*B2307</f>
        <v/>
      </c>
    </row>
    <row r="2308">
      <c r="A2308" s="3" t="inlineStr">
        <is>
          <t>京东超市品贤 连体空姐制服 情趣内衣 性感情趣诱惑 连体空姐 激情套装 成人</t>
        </is>
      </c>
      <c r="B2308" s="3" t="inlineStr">
        <is>
          <t>在线支付/花呗</t>
        </is>
      </c>
      <c r="C2308" t="n">
        <v>1</v>
      </c>
      <c r="D2308">
        <f>C2308*B2308</f>
        <v/>
      </c>
    </row>
    <row r="2309">
      <c r="A2309" s="3" t="inlineStr">
        <is>
          <t>京东超市唯他可可（Vita Coco）天然椰子水进口NFC果汁饮料 500ml*6瓶 整箱</t>
        </is>
      </c>
      <c r="B2309" s="3" t="inlineStr">
        <is>
          <t>在线支付/银行卡</t>
        </is>
      </c>
      <c r="C2309" t="n">
        <v>1</v>
      </c>
      <c r="D2309">
        <f>C2309*B2309</f>
        <v/>
      </c>
    </row>
    <row r="2310">
      <c r="A2310" s="3" t="inlineStr">
        <is>
          <t>京东超市喜跃(Friskies)成猫猫粮10kg 海鲜味 三文鱼鲭鱼 虾 海带</t>
        </is>
      </c>
      <c r="B2310" s="3" t="inlineStr">
        <is>
          <t>在线支付/花呗</t>
        </is>
      </c>
      <c r="C2310" t="n">
        <v>1</v>
      </c>
      <c r="D2310">
        <f>C2310*B2310</f>
        <v/>
      </c>
    </row>
    <row r="2311">
      <c r="A2311" s="3" t="inlineStr">
        <is>
          <t>京东超市嘉卫士(Care1st) 婴儿棉签两用双头新生儿耳鼻细轴棉棒宝宝专用超细双头小棉球400支</t>
        </is>
      </c>
      <c r="B2311" s="3" t="inlineStr">
        <is>
          <t>在线支付/花呗</t>
        </is>
      </c>
      <c r="C2311" t="n">
        <v>1</v>
      </c>
      <c r="D2311">
        <f>C2311*B2311</f>
        <v/>
      </c>
    </row>
    <row r="2312">
      <c r="A2312" s="3" t="inlineStr">
        <is>
          <t>京东超市嘉卫士(Care1st) 婴儿止咳贴宝宝婴幼儿童中药咳嗽贴医用正品成人多痰多喘5片装</t>
        </is>
      </c>
      <c r="B2312" s="3" t="inlineStr">
        <is>
          <t>在线支付/银行卡</t>
        </is>
      </c>
      <c r="C2312" t="n">
        <v>1</v>
      </c>
      <c r="D2312">
        <f>C2312*B2312</f>
        <v/>
      </c>
    </row>
    <row r="2313">
      <c r="A2313" s="3" t="inlineStr">
        <is>
          <t>京东超市嘉卫士(Care1st) 通气鼻贴儿童缓解打鼾宝宝婴幼儿感流冒鼻塞鼻炎小儿止鼾器20片装</t>
        </is>
      </c>
      <c r="B2313" s="3" t="inlineStr">
        <is>
          <t>在线支付/白条</t>
        </is>
      </c>
      <c r="C2313" t="n">
        <v>1</v>
      </c>
      <c r="D2313">
        <f>C2313*B2313</f>
        <v/>
      </c>
    </row>
    <row r="2314">
      <c r="A2314" s="3" t="inlineStr">
        <is>
          <t>京东超市嘉柏兰 厨房置物架 壁挂免打孔厨具收纳刀架调料架筷子筒 厨房用品 亮银款-60CM（双杯8勾）</t>
        </is>
      </c>
      <c r="B2314" s="3" t="inlineStr">
        <is>
          <t>在线支付/微信</t>
        </is>
      </c>
      <c r="C2314" t="n">
        <v>1</v>
      </c>
      <c r="D2314">
        <f>C2314*B2314</f>
        <v/>
      </c>
    </row>
    <row r="2315">
      <c r="A2315" s="4" t="n"/>
      <c r="B2315" s="3" t="inlineStr">
        <is>
          <t>在线支付/花呗</t>
        </is>
      </c>
      <c r="C2315" t="n">
        <v>1</v>
      </c>
      <c r="D2315">
        <f>C2315*B2315</f>
        <v/>
      </c>
    </row>
    <row r="2316">
      <c r="A2316" s="3" t="inlineStr">
        <is>
          <t>京东超市四季沐歌（MICOE） 微波炉架子不锈钢厨房置物架收纳架厨房用品烤箱架 WB01-53C1</t>
        </is>
      </c>
      <c r="B2316" s="3" t="inlineStr">
        <is>
          <t>在线支付/花呗</t>
        </is>
      </c>
      <c r="C2316" t="n">
        <v>1</v>
      </c>
      <c r="D2316">
        <f>C2316*B2316</f>
        <v/>
      </c>
    </row>
    <row r="2317">
      <c r="A2317" s="3" t="inlineStr">
        <is>
          <t>京东超市四季沐歌（MICOE）304不锈钢双砧板菜刀架刀座厨房置物架厨具用品家用刀具收纳架 304可放双砧板升级版</t>
        </is>
      </c>
      <c r="B2317" s="3" t="inlineStr">
        <is>
          <t>在线支付/微信</t>
        </is>
      </c>
      <c r="C2317" t="n">
        <v>1</v>
      </c>
      <c r="D2317">
        <f>C2317*B2317</f>
        <v/>
      </c>
    </row>
    <row r="2318">
      <c r="A2318" s="3" t="inlineStr">
        <is>
          <t>京东超市国为办公家具文件柜矮柜木质储物柜办公室收纳柜资料柜茶水柜书柜 GW-9505</t>
        </is>
      </c>
      <c r="B2318" s="3" t="inlineStr">
        <is>
          <t>在线支付/白条</t>
        </is>
      </c>
      <c r="C2318" t="n">
        <v>1</v>
      </c>
      <c r="D2318">
        <f>C2318*B2318</f>
        <v/>
      </c>
    </row>
    <row r="2319">
      <c r="A2319" s="3" t="inlineStr">
        <is>
          <t>京东超市国井 1915酒庄 40.1度 内部职工定制酒 500ml*2瓶 礼盒装</t>
        </is>
      </c>
      <c r="B2319" s="3" t="inlineStr">
        <is>
          <t>在线支付/微信</t>
        </is>
      </c>
      <c r="C2319" t="n">
        <v>1</v>
      </c>
      <c r="D2319">
        <f>C2319*B2319</f>
        <v/>
      </c>
    </row>
    <row r="2320">
      <c r="A2320" s="3" t="inlineStr">
        <is>
          <t>京东超市圣诞节礼物 火车票电影票旅游景点门票车票收藏册票据收纳收集册相册本纪念册 送男友女友生日礼物 时光慢些走</t>
        </is>
      </c>
      <c r="B2320" s="3" t="inlineStr">
        <is>
          <t>在线支付/银行卡</t>
        </is>
      </c>
      <c r="C2320" t="n">
        <v>1</v>
      </c>
      <c r="D2320">
        <f>C2320*B2320</f>
        <v/>
      </c>
    </row>
    <row r="2321">
      <c r="A2321" s="3" t="inlineStr">
        <is>
          <t>京东超市圣诞节礼物礼物小猪佩奇玩具 玩具乐器 儿童电子琴音乐鼓麦克风架子鼓尤克里里迷你钢琴 玩具乐器 儿童玩 小猪佩奇音乐舞台</t>
        </is>
      </c>
      <c r="B2321" s="3" t="inlineStr">
        <is>
          <t>在线支付/白条</t>
        </is>
      </c>
      <c r="C2321" t="n">
        <v>1</v>
      </c>
      <c r="D2321">
        <f>C2321*B2321</f>
        <v/>
      </c>
    </row>
    <row r="2322">
      <c r="A2322" s="3" t="inlineStr">
        <is>
          <t>京东超市地中海塞浦路斯进口 塞浦丽娜（Cyprina）热带果汁100%纯果汁 1L*4瓶 果汁饮料 整箱</t>
        </is>
      </c>
      <c r="B2322" s="3" t="inlineStr">
        <is>
          <t>在线支付/银行卡</t>
        </is>
      </c>
      <c r="C2322" t="n">
        <v>1</v>
      </c>
      <c r="D2322">
        <f>C2322*B2322</f>
        <v/>
      </c>
    </row>
    <row r="2323">
      <c r="A2323" s="3" t="inlineStr">
        <is>
          <t>京东超市地中海塞浦路斯进口 塞浦丽娜（Cyprina）葡萄汁100%纯果汁 1L*4瓶 果汁饮料 整箱</t>
        </is>
      </c>
      <c r="B2323" s="3" t="inlineStr">
        <is>
          <t>在线支付/银行卡</t>
        </is>
      </c>
      <c r="C2323" t="n">
        <v>1</v>
      </c>
      <c r="D2323">
        <f>C2323*B2323</f>
        <v/>
      </c>
    </row>
    <row r="2324">
      <c r="A2324" s="3" t="inlineStr">
        <is>
          <t>京东超市城市厨房 北极甜虾10斤北极熊原箱80/100头籽腹籽熟虾天然海虾虾类 生鲜丹麦进口海鲜</t>
        </is>
      </c>
      <c r="B2324" s="3" t="inlineStr">
        <is>
          <t>在线支付/花呗</t>
        </is>
      </c>
      <c r="C2324" t="n">
        <v>1</v>
      </c>
      <c r="D2324">
        <f>C2324*B2324</f>
        <v/>
      </c>
    </row>
    <row r="2325">
      <c r="A2325" s="3" t="inlineStr">
        <is>
          <t>京东超市城市厨房 挪威青花鱼250g 鲭鱼片2片装 深海鱼马鲛鱼鲐鲅鱼柳鲜鱼 进口海鲜生鲜鱼类水产</t>
        </is>
      </c>
      <c r="B2325" s="3" t="inlineStr">
        <is>
          <t>在线支付/白条</t>
        </is>
      </c>
      <c r="C2325" t="n">
        <v>1</v>
      </c>
      <c r="D2325">
        <f>C2325*B2325</f>
        <v/>
      </c>
    </row>
    <row r="2326">
      <c r="A2326" s="3" t="inlineStr">
        <is>
          <t>京东超市墨斗鱼 diy数字油画8410龙猫40*50cm儿童油画填色画客厅成人学生手绘手工装饰画添色油画</t>
        </is>
      </c>
      <c r="B2326" s="3" t="inlineStr">
        <is>
          <t>在线支付/白条</t>
        </is>
      </c>
      <c r="C2326" t="n">
        <v>1</v>
      </c>
      <c r="D2326">
        <f>C2326*B2326</f>
        <v/>
      </c>
    </row>
    <row r="2327">
      <c r="A2327" s="3" t="inlineStr">
        <is>
          <t>京东超市墨斗鱼 香薰蜡烛心形粉色50只装7352小蜡烛浪漫告白追求女孩烛光晚餐蜡烛生日快乐蜡烛装饰摆心型</t>
        </is>
      </c>
      <c r="B2327" s="3" t="inlineStr">
        <is>
          <t>在线支付/白条</t>
        </is>
      </c>
      <c r="C2327" t="n">
        <v>1</v>
      </c>
      <c r="D2327">
        <f>C2327*B2327</f>
        <v/>
      </c>
    </row>
    <row r="2328">
      <c r="A2328" s="3" t="inlineStr">
        <is>
          <t>京东超市外交官（Diplomat）DE-1551G 高端商务万向轮商务航空登机箱 黑色 16英寸</t>
        </is>
      </c>
      <c r="B2328" s="3" t="inlineStr">
        <is>
          <t>在线支付/白条</t>
        </is>
      </c>
      <c r="C2328" t="n">
        <v>1</v>
      </c>
      <c r="D2328">
        <f>C2328*B2328</f>
        <v/>
      </c>
    </row>
    <row r="2329">
      <c r="A2329" s="3" t="inlineStr">
        <is>
          <t>京东超市多格萨萨蜜 宠物食品狗零食 日式料理鸡肉鳕鱼寿司400g 训犬奖励磨牙肉干</t>
        </is>
      </c>
      <c r="B2329" s="3" t="inlineStr">
        <is>
          <t>在线支付/白条</t>
        </is>
      </c>
      <c r="C2329" t="n">
        <v>1</v>
      </c>
      <c r="D2329">
        <f>C2329*B2329</f>
        <v/>
      </c>
    </row>
    <row r="2330">
      <c r="A2330" s="3" t="inlineStr">
        <is>
          <t>京东超市多格萨萨蜜 宠物食品狗零食 鸡肉大米哑铃90g 软骨素磨牙棒狗骨头</t>
        </is>
      </c>
      <c r="B2330" s="3" t="inlineStr">
        <is>
          <t>在线支付/白条</t>
        </is>
      </c>
      <c r="C2330" t="n">
        <v>1</v>
      </c>
      <c r="D2330">
        <f>C2330*B2330</f>
        <v/>
      </c>
    </row>
    <row r="2331">
      <c r="A2331" s="3" t="inlineStr">
        <is>
          <t>京东超市多美忆 彩灯生日彩灯圣诞节装饰品结婚婚庆用品装饰彩灯新年装饰彩灯闪灯灯串 10米100头萤火虫灯串电池款</t>
        </is>
      </c>
      <c r="B2331" s="3" t="inlineStr">
        <is>
          <t>在线支付/白条</t>
        </is>
      </c>
      <c r="C2331" t="n">
        <v>1</v>
      </c>
      <c r="D2331">
        <f>C2331*B2331</f>
        <v/>
      </c>
    </row>
    <row r="2332">
      <c r="A2332" s="4" t="n"/>
      <c r="B2332" s="3" t="inlineStr">
        <is>
          <t>在线支付/花呗</t>
        </is>
      </c>
      <c r="C2332" t="n">
        <v>1</v>
      </c>
      <c r="D2332">
        <f>C2332*B2332</f>
        <v/>
      </c>
    </row>
    <row r="2333">
      <c r="A2333" s="3" t="inlineStr">
        <is>
          <t>京东超市多美忆圣诞拉旗圣诞装饰品圣诞树套餐圣诞节装饰品彩旗吊旗门挂节日场景布置挂件4条装</t>
        </is>
      </c>
      <c r="B2333" s="3" t="inlineStr">
        <is>
          <t>在线支付/银行卡</t>
        </is>
      </c>
      <c r="C2333" t="n">
        <v>1</v>
      </c>
      <c r="D2333">
        <f>C2333*B2333</f>
        <v/>
      </c>
    </row>
    <row r="2334">
      <c r="A2334" s="3" t="inlineStr">
        <is>
          <t>京东超市夜樱 男用按摩器 男性自慰器具 狼牙套持久延时环阴茎锻炼器龟头训练器震动锁精环飞机杯套环 成人情趣性用品</t>
        </is>
      </c>
      <c r="B2334" s="3" t="inlineStr">
        <is>
          <t>在线支付/银行卡</t>
        </is>
      </c>
      <c r="C2334" t="n">
        <v>1</v>
      </c>
      <c r="D2334">
        <f>C2334*B2334</f>
        <v/>
      </c>
    </row>
    <row r="2335">
      <c r="A2335" s="3" t="inlineStr">
        <is>
          <t>京东超市天佑德 52°海拔4600青稞酒 500ml*4 整箱装</t>
        </is>
      </c>
      <c r="B2335" s="3" t="inlineStr">
        <is>
          <t>在线支付/银行卡</t>
        </is>
      </c>
      <c r="C2335" t="n">
        <v>1</v>
      </c>
      <c r="D2335">
        <f>C2335*B2335</f>
        <v/>
      </c>
    </row>
    <row r="2336">
      <c r="A2336" s="3" t="inlineStr">
        <is>
          <t>京东超市天佑德 52°生态五星青稞酒 清香型白酒 500ml*6瓶 整箱装</t>
        </is>
      </c>
      <c r="B2336" s="3" t="inlineStr">
        <is>
          <t>在线支付/微信</t>
        </is>
      </c>
      <c r="C2336" t="n">
        <v>1</v>
      </c>
      <c r="D2336">
        <f>C2336*B2336</f>
        <v/>
      </c>
    </row>
    <row r="2337">
      <c r="A2337" s="3" t="inlineStr">
        <is>
          <t>京东超市天美华乳 固体饮料 蒙古额颉奶茶粉 红枣味400g</t>
        </is>
      </c>
      <c r="B2337" s="3" t="inlineStr">
        <is>
          <t>在线支付/花呗</t>
        </is>
      </c>
      <c r="C2337" t="n">
        <v>1</v>
      </c>
      <c r="D2337">
        <f>C2337*B2337</f>
        <v/>
      </c>
    </row>
    <row r="2338">
      <c r="A2338" s="3" t="inlineStr">
        <is>
          <t>京东超市天逸TINYAT 男士胸包通用大容量户外小包潮斜挎包日韩版多口袋包 T601 灰色</t>
        </is>
      </c>
      <c r="B2338" s="3" t="inlineStr">
        <is>
          <t>在线支付/花呗</t>
        </is>
      </c>
      <c r="C2338" t="n">
        <v>1</v>
      </c>
      <c r="D2338">
        <f>C2338*B2338</f>
        <v/>
      </c>
    </row>
    <row r="2339">
      <c r="A2339" s="3" t="inlineStr">
        <is>
          <t>京东超市天马 墨鱼干 200g川珍乌贼淡晒福建海产品特产海鲜干货目鱼干袋装</t>
        </is>
      </c>
      <c r="B2339" s="3" t="inlineStr">
        <is>
          <t>在线支付/银行卡</t>
        </is>
      </c>
      <c r="C2339" t="n">
        <v>1</v>
      </c>
      <c r="D2339">
        <f>C2339*B2339</f>
        <v/>
      </c>
    </row>
    <row r="2340">
      <c r="A2340" s="3" t="inlineStr">
        <is>
          <t>京东超市奥克斯（AUX） 饮水机立式家用 YLR-5-X-15 香槟金 冰热型</t>
        </is>
      </c>
      <c r="B2340" s="3" t="inlineStr">
        <is>
          <t>在线支付/白条</t>
        </is>
      </c>
      <c r="C2340" t="n">
        <v>1</v>
      </c>
      <c r="D2340">
        <f>C2340*B2340</f>
        <v/>
      </c>
    </row>
    <row r="2341">
      <c r="A2341" s="3" t="inlineStr">
        <is>
          <t>京东超市奥克斯（AUX）电饭煲 3L大容量电饭锅 家用机械式西施煲 操作简单 家用小电饭锅 WXA-0301</t>
        </is>
      </c>
      <c r="B2341" s="3" t="inlineStr">
        <is>
          <t>在线支付/花呗</t>
        </is>
      </c>
      <c r="C2341" t="n">
        <v>1</v>
      </c>
      <c r="D2341">
        <f>C2341*B2341</f>
        <v/>
      </c>
    </row>
    <row r="2342">
      <c r="A2342" s="3" t="inlineStr">
        <is>
          <t>京东超市奥智嘉 梦幻依甜芭比娃娃3D真眼公主洋娃娃换装娃娃套装大礼盒百变宠物屋 女孩玩具 儿童玩具礼物</t>
        </is>
      </c>
      <c r="B2342" s="3" t="inlineStr">
        <is>
          <t>在线支付/白条</t>
        </is>
      </c>
      <c r="C2342" t="n">
        <v>1</v>
      </c>
      <c r="D2342">
        <f>C2342*B2342</f>
        <v/>
      </c>
    </row>
    <row r="2343">
      <c r="A2343" s="3" t="inlineStr">
        <is>
          <t>京东超市好想你 休闲零食 新疆特产 蜜饯果干 树上黄葡萄干228g/袋</t>
        </is>
      </c>
      <c r="B2343" s="3" t="inlineStr">
        <is>
          <t>在线支付/花呗</t>
        </is>
      </c>
      <c r="C2343" t="n">
        <v>1</v>
      </c>
      <c r="D2343">
        <f>C2343*B2343</f>
        <v/>
      </c>
    </row>
    <row r="2344">
      <c r="A2344" s="3" t="inlineStr">
        <is>
          <t>京东超市好想你 休闲零食 新疆红枣 野酸枣味枣片280g/盒</t>
        </is>
      </c>
      <c r="B2344" s="3" t="inlineStr">
        <is>
          <t>在线支付/银行卡</t>
        </is>
      </c>
      <c r="C2344" t="n">
        <v>1</v>
      </c>
      <c r="D2344">
        <f>C2344*B2344</f>
        <v/>
      </c>
    </row>
    <row r="2345">
      <c r="A2345" s="3" t="inlineStr">
        <is>
          <t>京东超市好想你 休闲零食 红枣黑糖姜茶 200g/10袋小包装</t>
        </is>
      </c>
      <c r="B2345" s="3" t="inlineStr">
        <is>
          <t>在线支付/银行卡</t>
        </is>
      </c>
      <c r="C2345" t="n">
        <v>1</v>
      </c>
      <c r="D2345">
        <f>C2345*B2345</f>
        <v/>
      </c>
    </row>
    <row r="2346">
      <c r="A2346" s="3" t="inlineStr">
        <is>
          <t>京东超市好想你 休闲零食 蜜饯果干  新疆特产 旗下品牌树上粮仓 即食免洗红枣胡杨枣500g/袋</t>
        </is>
      </c>
      <c r="B2346" s="3" t="inlineStr">
        <is>
          <t>在线支付/白条</t>
        </is>
      </c>
      <c r="C2346" t="n">
        <v>1</v>
      </c>
      <c r="D2346">
        <f>C2346*B2346</f>
        <v/>
      </c>
    </row>
    <row r="2347">
      <c r="A2347" s="3" t="inlineStr">
        <is>
          <t>京东超市好想你 休闲零食坚果特产果仁干果每日坚果炒货精选越南腰果炭烧腰果88g</t>
        </is>
      </c>
      <c r="B2347" s="3" t="inlineStr">
        <is>
          <t>在线支付/花呗</t>
        </is>
      </c>
      <c r="C2347" t="n">
        <v>1</v>
      </c>
      <c r="D2347">
        <f>C2347*B2347</f>
        <v/>
      </c>
    </row>
    <row r="2348">
      <c r="A2348" s="4" t="n"/>
      <c r="B2348" s="3" t="inlineStr">
        <is>
          <t>在线支付/银行卡</t>
        </is>
      </c>
      <c r="C2348" t="n">
        <v>1</v>
      </c>
      <c r="D2348">
        <f>C2348*B2348</f>
        <v/>
      </c>
    </row>
    <row r="2349">
      <c r="A2349" s="3" t="inlineStr">
        <is>
          <t>京东超市好想你 休闲零食蜜饯果干办公室零食小吃混装枣片即食原味阿胶味野酸味红枣片360g</t>
        </is>
      </c>
      <c r="B2349" s="3" t="inlineStr">
        <is>
          <t>在线支付/白条</t>
        </is>
      </c>
      <c r="C2349" t="n">
        <v>1</v>
      </c>
      <c r="D2349">
        <f>C2349*B2349</f>
        <v/>
      </c>
    </row>
    <row r="2350">
      <c r="A2350" s="3" t="inlineStr">
        <is>
          <t>京东超市好想你 干果零食 新疆特产 红枣夹核桃 和田大枣夹整颗核桃仁218g/袋</t>
        </is>
      </c>
      <c r="B2350" s="3" t="inlineStr">
        <is>
          <t>在线支付/银行卡</t>
        </is>
      </c>
      <c r="C2350" t="n">
        <v>1</v>
      </c>
      <c r="D2350">
        <f>C2350*B2350</f>
        <v/>
      </c>
    </row>
    <row r="2351">
      <c r="A2351" s="3" t="inlineStr">
        <is>
          <t>京东超市好想你休闲零食早餐代餐红枣银耳莲子羹清菲菲450g</t>
        </is>
      </c>
      <c r="B2351" s="3" t="inlineStr">
        <is>
          <t>在线支付/银行卡</t>
        </is>
      </c>
      <c r="C2351" t="n">
        <v>1</v>
      </c>
      <c r="D2351">
        <f>C2351*B2351</f>
        <v/>
      </c>
    </row>
    <row r="2352">
      <c r="A2352" s="3" t="inlineStr">
        <is>
          <t>京东超市妙多乐(KITTEN CHOW)幼猫猫粮10kg 黄金配比大金袋</t>
        </is>
      </c>
      <c r="B2352" s="3" t="inlineStr">
        <is>
          <t>在线支付/花呗</t>
        </is>
      </c>
      <c r="C2352" t="n">
        <v>1</v>
      </c>
      <c r="D2352">
        <f>C2352*B2352</f>
        <v/>
      </c>
    </row>
    <row r="2353">
      <c r="A2353" s="3" t="inlineStr">
        <is>
          <t>京东超市妙洁小号保鲜袋250只 加厚实塑料保险食品袋子厨房超市一次性用品</t>
        </is>
      </c>
      <c r="B2353" s="3" t="inlineStr">
        <is>
          <t>在线支付/花呗</t>
        </is>
      </c>
      <c r="C2353" t="n">
        <v>1</v>
      </c>
      <c r="D2353">
        <f>C2353*B2353</f>
        <v/>
      </c>
    </row>
    <row r="2354">
      <c r="A2354" s="3" t="inlineStr">
        <is>
          <t>京东超市妮维雅(NIVEA)男士水活多效润肤露50g（乳液面霜 护肤化妆品）</t>
        </is>
      </c>
      <c r="B2354" s="3" t="inlineStr">
        <is>
          <t>在线支付/白条</t>
        </is>
      </c>
      <c r="C2354" t="n">
        <v>1</v>
      </c>
      <c r="D2354">
        <f>C2354*B2354</f>
        <v/>
      </c>
    </row>
    <row r="2355">
      <c r="A2355" s="4" t="n"/>
      <c r="B2355" s="3" t="inlineStr">
        <is>
          <t>在线支付/花呗</t>
        </is>
      </c>
      <c r="C2355" t="n">
        <v>1</v>
      </c>
      <c r="D2355">
        <f>C2355*B2355</f>
        <v/>
      </c>
    </row>
    <row r="2356">
      <c r="A2356" s="3" t="inlineStr">
        <is>
          <t>京东超市威露士（Walch） 家用消毒液1.8L 家居衣物除菌液松木清香杀菌率99.999%  与洗衣液配合使用</t>
        </is>
      </c>
      <c r="B2356" s="3" t="inlineStr">
        <is>
          <t>在线支付/微信</t>
        </is>
      </c>
      <c r="C2356" t="n">
        <v>1</v>
      </c>
      <c r="D2356">
        <f>C2356*B2356</f>
        <v/>
      </c>
    </row>
    <row r="2357">
      <c r="A2357" s="3" t="inlineStr">
        <is>
          <t>京东超市嬉皮狗 遛狗绳子狗链子小型犬泰迪博美狗狗胸背带宠物用品  背心式牵引绳M</t>
        </is>
      </c>
      <c r="B2357" s="3" t="inlineStr">
        <is>
          <t>在线支付/白条</t>
        </is>
      </c>
      <c r="C2357" t="n">
        <v>1</v>
      </c>
      <c r="D2357">
        <f>C2357*B2357</f>
        <v/>
      </c>
    </row>
    <row r="2358">
      <c r="A2358" s="3" t="inlineStr">
        <is>
          <t>京东超市子路 桶装水抽水器出水器大桶水抽水器电动压水器上水器取水器自动纯净水桶抽水器饮水机水泵矿泉水吸水器 M1 黑色+蓝灯显示</t>
        </is>
      </c>
      <c r="B2358" s="3" t="inlineStr">
        <is>
          <t>在线支付/微信</t>
        </is>
      </c>
      <c r="C2358" t="n">
        <v>1</v>
      </c>
      <c r="D2358">
        <f>C2358*B2358</f>
        <v/>
      </c>
    </row>
    <row r="2359">
      <c r="A2359" s="3" t="inlineStr">
        <is>
          <t>京东超市孚日洁玉 浴巾纯棉 五星级酒店750g强吸水成人洛基大浴巾 160*80cm 棕色</t>
        </is>
      </c>
      <c r="B2359" s="3" t="inlineStr">
        <is>
          <t>在线支付/微信</t>
        </is>
      </c>
      <c r="C2359" t="n">
        <v>1</v>
      </c>
      <c r="D2359">
        <f>C2359*B2359</f>
        <v/>
      </c>
    </row>
    <row r="2360">
      <c r="A2360" s="3" t="inlineStr">
        <is>
          <t>京东超市孚日洁玉 浴巾纯棉 五星级酒店750g强吸水成人洛基大浴巾 160*80cm 白色</t>
        </is>
      </c>
      <c r="B2360" s="3" t="inlineStr">
        <is>
          <t>在线支付/白条</t>
        </is>
      </c>
      <c r="C2360" t="n">
        <v>2</v>
      </c>
      <c r="D2360">
        <f>C2360*B2360</f>
        <v/>
      </c>
    </row>
    <row r="2361">
      <c r="A2361" s="3" t="inlineStr">
        <is>
          <t>京东超市官方旗舰店【奔驰授权】婴儿童电动车四轮越野遥控汽车可坐人男女小孩玩具车摇摆四驱童车玩具 【四驱大电瓶】黑+蓝牙音乐+摇摆+拉杆+皮座椅</t>
        </is>
      </c>
      <c r="B2361" s="3" t="inlineStr">
        <is>
          <t>在线支付/花呗</t>
        </is>
      </c>
      <c r="C2361" t="n">
        <v>1</v>
      </c>
      <c r="D2361">
        <f>C2361*B2361</f>
        <v/>
      </c>
    </row>
    <row r="2362">
      <c r="A2362" s="3" t="inlineStr">
        <is>
          <t>京东超市宜爱家 枕芯 星级酒店高弹羽丝绒枕头饱满舒适 单只装 赠送全棉枕套 48*74cm 要一对拍2</t>
        </is>
      </c>
      <c r="B2362" s="3" t="inlineStr">
        <is>
          <t>在线支付/白条</t>
        </is>
      </c>
      <c r="C2362" t="n">
        <v>1</v>
      </c>
      <c r="D2362">
        <f>C2362*B2362</f>
        <v/>
      </c>
    </row>
    <row r="2363">
      <c r="A2363" s="3" t="inlineStr">
        <is>
          <t>京东超市宝丽Baoli 架子鼓玩具男孩儿童电子琴宝宝爵士鼓敲击乐器女孩音乐益智爵士鼓音乐玩具儿童玩具礼物 爵士鼓1704 蓝色</t>
        </is>
      </c>
      <c r="B2363" s="3" t="inlineStr">
        <is>
          <t>在线支付/银行卡</t>
        </is>
      </c>
      <c r="C2363" t="n">
        <v>1</v>
      </c>
      <c r="D2363">
        <f>C2363*B2363</f>
        <v/>
      </c>
    </row>
    <row r="2364">
      <c r="A2364" s="3" t="inlineStr">
        <is>
          <t>京东超市宝乐星 儿童惯性车挖掘车工程车队 早教益智玩具模型汽车 儿童玩具 男孩玩具礼物</t>
        </is>
      </c>
      <c r="B2364" s="3" t="inlineStr">
        <is>
          <t>在线支付/花呗</t>
        </is>
      </c>
      <c r="C2364" t="n">
        <v>1</v>
      </c>
      <c r="D2364">
        <f>C2364*B2364</f>
        <v/>
      </c>
    </row>
    <row r="2365">
      <c r="A2365" s="3" t="inlineStr">
        <is>
          <t>京东超市宝乐星 惯性四驱越野车儿童玩具男孩模型车抗耐摔玩具车宝宝小汽车</t>
        </is>
      </c>
      <c r="B2365" s="3" t="inlineStr">
        <is>
          <t>在线支付/花呗</t>
        </is>
      </c>
      <c r="C2365" t="n">
        <v>1</v>
      </c>
      <c r="D2365">
        <f>C2365*B2365</f>
        <v/>
      </c>
    </row>
    <row r="2366">
      <c r="A2366" s="3" t="inlineStr">
        <is>
          <t>京东超市宝路狗粮 宠物狗零食 成犬狗狗磨牙棒洁齿棒 大型犬金毛哈士奇拉布拉多萨摩耶 125g*12整盒装</t>
        </is>
      </c>
      <c r="B2366" s="3" t="inlineStr">
        <is>
          <t>在线支付/白条</t>
        </is>
      </c>
      <c r="C2366" t="n">
        <v>1</v>
      </c>
      <c r="D2366">
        <f>C2366*B2366</f>
        <v/>
      </c>
    </row>
    <row r="2367">
      <c r="A2367" s="3" t="inlineStr">
        <is>
          <t>京东超市宠幸（CHOWSING） 猫砂 膨润土猫砂30L(10L*3) 猫咪用品吸水除臭结团非豆腐水晶松木猫沙</t>
        </is>
      </c>
      <c r="B2367" s="3" t="inlineStr">
        <is>
          <t>在线支付/银行卡</t>
        </is>
      </c>
      <c r="C2367" t="n">
        <v>1</v>
      </c>
      <c r="D2367">
        <f>C2367*B2367</f>
        <v/>
      </c>
    </row>
    <row r="2368">
      <c r="A2368" s="3" t="inlineStr">
        <is>
          <t>京东超市宫薰 生日气球成人布置套餐派对装饰铝膜气球情人节浪漫情侣浪漫求婚表白装饰品气球 粉色浪漫生日气球</t>
        </is>
      </c>
      <c r="B2368" s="3" t="inlineStr">
        <is>
          <t>在线支付/银行卡</t>
        </is>
      </c>
      <c r="C2368" t="n">
        <v>1</v>
      </c>
      <c r="D2368">
        <f>C2368*B2368</f>
        <v/>
      </c>
    </row>
    <row r="2369">
      <c r="A2369" s="3" t="inlineStr">
        <is>
          <t>京东超市家柳 螺蛳粉 原味 广西柳州特产 280g袋装 方便面粉速食米线</t>
        </is>
      </c>
      <c r="B2369" s="3" t="inlineStr">
        <is>
          <t>在线支付/微信</t>
        </is>
      </c>
      <c r="C2369" t="n">
        <v>1</v>
      </c>
      <c r="D2369">
        <f>C2369*B2369</f>
        <v/>
      </c>
    </row>
    <row r="2370">
      <c r="A2370" s="3" t="inlineStr">
        <is>
          <t>京东超市家逸实木换鞋凳北欧家用鞋凳式鞋柜鞋架进门口可坐穿鞋凳玄关试鞋凳子</t>
        </is>
      </c>
      <c r="B2370" s="3" t="inlineStr">
        <is>
          <t>在线支付/微信</t>
        </is>
      </c>
      <c r="C2370" t="n">
        <v>1</v>
      </c>
      <c r="D2370">
        <f>C2370*B2370</f>
        <v/>
      </c>
    </row>
    <row r="2371">
      <c r="A2371" s="3" t="inlineStr">
        <is>
          <t>京东超市容德和正 160页硬皮笔记本子/创意商务记事本/A5/B5办公活页本/工作记录本 B5【17.6*25.6CM】</t>
        </is>
      </c>
      <c r="B2371" s="3" t="inlineStr">
        <is>
          <t>在线支付/银行卡</t>
        </is>
      </c>
      <c r="C2371" t="n">
        <v>1</v>
      </c>
      <c r="D2371">
        <f>C2371*B2371</f>
        <v/>
      </c>
    </row>
    <row r="2372">
      <c r="A2372" s="3" t="inlineStr">
        <is>
          <t>京东超市富安娜家纺 床上用品四件套欧式提花床品套件床单被套 高档单双人  南屏雀舞1米5/1米8床(203*229cm)绿色</t>
        </is>
      </c>
      <c r="B2372" s="3" t="inlineStr">
        <is>
          <t>在线支付/花呗</t>
        </is>
      </c>
      <c r="C2372" t="n">
        <v>1</v>
      </c>
      <c r="D2372">
        <f>C2372*B2372</f>
        <v/>
      </c>
    </row>
    <row r="2373">
      <c r="A2373" s="3" t="inlineStr">
        <is>
          <t>京东超市富居 墙贴 厨房贴PVC铝箔防油贴 防水橱柜灶台瓷砖贴纸贴膜 0.61*3米铝箔橘皮纹</t>
        </is>
      </c>
      <c r="B2373" s="3" t="inlineStr">
        <is>
          <t>在线支付/花呗</t>
        </is>
      </c>
      <c r="C2373" t="n">
        <v>1</v>
      </c>
      <c r="D2373">
        <f>C2373*B2373</f>
        <v/>
      </c>
    </row>
    <row r="2374">
      <c r="A2374" s="3" t="inlineStr">
        <is>
          <t>京东超市富居 木纹翻新贴 自粘墙贴 书桌衣柜木门旧家具翻新贴纸 45*500cm 樱桃木</t>
        </is>
      </c>
      <c r="B2374" s="3" t="inlineStr">
        <is>
          <t>在线支付/微信</t>
        </is>
      </c>
      <c r="C2374" t="n">
        <v>1</v>
      </c>
      <c r="D2374">
        <f>C2374*B2374</f>
        <v/>
      </c>
    </row>
    <row r="2375">
      <c r="A2375" s="3" t="inlineStr">
        <is>
          <t>京东超市富居自粘厨房贴纸防油贴 厨房壁纸墙贴 耐高温防油贴纸 瓷砖贴膜灶台贴纸60*90cm 2片装</t>
        </is>
      </c>
      <c r="B2375" s="3" t="inlineStr">
        <is>
          <t>在线支付/花呗</t>
        </is>
      </c>
      <c r="C2375" t="n">
        <v>1</v>
      </c>
      <c r="D2375">
        <f>C2375*B2375</f>
        <v/>
      </c>
    </row>
    <row r="2376">
      <c r="A2376" s="3" t="inlineStr">
        <is>
          <t>京东超市富昌 古田大花菇 香菇干300g 山珍蘑菇菌菇 南北干货 福建特产食用菌 火锅食材煲汤材料</t>
        </is>
      </c>
      <c r="B2376" s="3" t="inlineStr">
        <is>
          <t>在线支付/花呗</t>
        </is>
      </c>
      <c r="C2376" t="n">
        <v>1</v>
      </c>
      <c r="D2376">
        <f>C2376*B2376</f>
        <v/>
      </c>
    </row>
    <row r="2377">
      <c r="A2377" s="3" t="inlineStr">
        <is>
          <t>京东超市富昌 山西大同黄花菜150g 山珍特产 南北干货 金针菜干 煲汤配菜 忘忧草</t>
        </is>
      </c>
      <c r="B2377" s="3" t="inlineStr">
        <is>
          <t>在线支付/白条</t>
        </is>
      </c>
      <c r="C2377" t="n">
        <v>1</v>
      </c>
      <c r="D2377">
        <f>C2377*B2377</f>
        <v/>
      </c>
    </row>
    <row r="2378">
      <c r="A2378" s="4" t="n"/>
      <c r="B2378" s="3" t="inlineStr">
        <is>
          <t>在线支付/花呗</t>
        </is>
      </c>
      <c r="C2378" t="n">
        <v>1</v>
      </c>
      <c r="D2378">
        <f>C2378*B2378</f>
        <v/>
      </c>
    </row>
    <row r="2379">
      <c r="A2379" s="3" t="inlineStr">
        <is>
          <t>京东超市对子哈特便携自慰蛋飞机杯日本进口倒模男用自慰器成人性情趣用品爱笑妹妹手动名器</t>
        </is>
      </c>
      <c r="B2379" s="3" t="inlineStr">
        <is>
          <t>在线支付/白条</t>
        </is>
      </c>
      <c r="C2379" t="n">
        <v>1</v>
      </c>
      <c r="D2379">
        <f>C2379*B2379</f>
        <v/>
      </c>
    </row>
    <row r="2380">
      <c r="A2380" s="3" t="inlineStr">
        <is>
          <t>京东超市对子哈特日本进口R20三代3代二次元飞机杯名器倒模男用自慰器成人情趣性用品 刺激型</t>
        </is>
      </c>
      <c r="B2380" s="3" t="inlineStr">
        <is>
          <t>在线支付/微信</t>
        </is>
      </c>
      <c r="C2380" t="n">
        <v>1</v>
      </c>
      <c r="D2380">
        <f>C2380*B2380</f>
        <v/>
      </c>
    </row>
    <row r="2381">
      <c r="A2381" s="3" t="inlineStr">
        <is>
          <t>京东超市对子哈特日本进口R20二代2代 飞机杯名器倒模男用自慰器成人情趣性用品 刺激型</t>
        </is>
      </c>
      <c r="B2381" s="3" t="inlineStr">
        <is>
          <t>在线支付/花呗</t>
        </is>
      </c>
      <c r="C2381" t="n">
        <v>1</v>
      </c>
      <c r="D2381">
        <f>C2381*B2381</f>
        <v/>
      </c>
    </row>
    <row r="2382">
      <c r="A2382" s="3" t="inlineStr">
        <is>
          <t>京东超市对子哈特日本进口飞机杯 瑜伽教练二次元倒模男用自慰器成人情趣性用品如果系列</t>
        </is>
      </c>
      <c r="B2382" s="3" t="inlineStr">
        <is>
          <t>在线支付/白条</t>
        </is>
      </c>
      <c r="C2382" t="n">
        <v>1</v>
      </c>
      <c r="D2382">
        <f>C2382*B2382</f>
        <v/>
      </c>
    </row>
    <row r="2383">
      <c r="A2383" s="3" t="inlineStr">
        <is>
          <t>京东超市小伙伴猫粮成幼猫全价通用天然粮海洋鱼味10kg20斤添加牛磺酸呵护猫咪眼睛</t>
        </is>
      </c>
      <c r="B2383" s="3" t="inlineStr">
        <is>
          <t>在线支付/银行卡</t>
        </is>
      </c>
      <c r="C2383" t="n">
        <v>1</v>
      </c>
      <c r="D2383">
        <f>C2383*B2383</f>
        <v/>
      </c>
    </row>
    <row r="2384">
      <c r="A2384" s="3" t="inlineStr">
        <is>
          <t>京东超市小佩智能冷暖宠物窝智能恒温猫窝宠物四季窝智能温控宠物窝 升级款象牙白</t>
        </is>
      </c>
      <c r="B2384" s="3" t="inlineStr">
        <is>
          <t>在线支付/花呗</t>
        </is>
      </c>
      <c r="C2384" t="n">
        <v>1</v>
      </c>
      <c r="D2384">
        <f>C2384*B2384</f>
        <v/>
      </c>
    </row>
    <row r="2385">
      <c r="A2385" s="3" t="inlineStr">
        <is>
          <t>京东超市小林制药 小林暖宝宝 小林(KOBAYASHI)暖手圣蛋暖手宝迷你暖手蛋发热宝发热蛋专用替换装5片</t>
        </is>
      </c>
      <c r="B2385" s="3" t="inlineStr">
        <is>
          <t>在线支付/花呗</t>
        </is>
      </c>
      <c r="C2385" t="n">
        <v>1</v>
      </c>
      <c r="D2385">
        <f>C2385*B2385</f>
        <v/>
      </c>
    </row>
    <row r="2386">
      <c r="A2386" s="3" t="inlineStr">
        <is>
          <t>京东超市小林制药 小林退热贴婴儿12片 宝宝物理降温退烧贴冰宝贴 0-2岁婴儿用品</t>
        </is>
      </c>
      <c r="B2386" s="3" t="inlineStr">
        <is>
          <t>在线支付/银行卡</t>
        </is>
      </c>
      <c r="C2386" t="n">
        <v>1</v>
      </c>
      <c r="D2386">
        <f>C2386*B2386</f>
        <v/>
      </c>
    </row>
    <row r="2387">
      <c r="A2387" s="3" t="inlineStr">
        <is>
          <t>京东超市小林制药（KOBAYASHI） 小林冰宝贴 儿童全身贴物理降温退热贴退烧贴12片</t>
        </is>
      </c>
      <c r="B2387" s="3" t="inlineStr">
        <is>
          <t>在线支付/微信</t>
        </is>
      </c>
      <c r="C2387" t="n">
        <v>1</v>
      </c>
      <c r="D2387">
        <f>C2387*B2387</f>
        <v/>
      </c>
    </row>
    <row r="2388">
      <c r="A2388" s="3" t="inlineStr">
        <is>
          <t>京东超市小林制药（KOBAYASHI） 小林香居源芳香除臭剂 液体空气清洗剂 房间厕所除臭剂香薰 茉莉香350ml</t>
        </is>
      </c>
      <c r="B2388" s="3" t="inlineStr">
        <is>
          <t>在线支付/花呗</t>
        </is>
      </c>
      <c r="C2388" t="n">
        <v>1</v>
      </c>
      <c r="D2388">
        <f>C2388*B2388</f>
        <v/>
      </c>
    </row>
    <row r="2389">
      <c r="A2389" s="3" t="inlineStr">
        <is>
          <t>京东超市小梦  圣诞气球圣诞节装饰印花乳胶气球派对幼儿园酒店餐厅商场装饰布置气球套餐 红+墨绿印花混色 一包100个装</t>
        </is>
      </c>
      <c r="B2389" s="3" t="inlineStr">
        <is>
          <t>在线支付/微信</t>
        </is>
      </c>
      <c r="C2389" t="n">
        <v>1</v>
      </c>
      <c r="D2389">
        <f>C2389*B2389</f>
        <v/>
      </c>
    </row>
    <row r="2390">
      <c r="A2390" s="3" t="inlineStr">
        <is>
          <t>京东超市小熊 （Bear）婴儿指甲刀护理套装 宝宝指甲剪钳套装 MX-R0001（妙鲸蓝）</t>
        </is>
      </c>
      <c r="B2390" s="3" t="inlineStr">
        <is>
          <t>在线支付/白条</t>
        </is>
      </c>
      <c r="C2390" t="n">
        <v>1</v>
      </c>
      <c r="D2390">
        <f>C2390*B2390</f>
        <v/>
      </c>
    </row>
    <row r="2391">
      <c r="A2391" s="4" t="n"/>
      <c r="B2391" s="3" t="inlineStr">
        <is>
          <t>在线支付/银行卡</t>
        </is>
      </c>
      <c r="C2391" t="n">
        <v>1</v>
      </c>
      <c r="D2391">
        <f>C2391*B2391</f>
        <v/>
      </c>
    </row>
    <row r="2392">
      <c r="A2392" s="3" t="inlineStr">
        <is>
          <t>京东超市小熊（Bear）加湿器 5L大容量 空气加湿卧室宿舍静音 家用迷你香薰加湿 JSQ-A50U1</t>
        </is>
      </c>
      <c r="B2392" s="3" t="inlineStr">
        <is>
          <t>在线支付/微信</t>
        </is>
      </c>
      <c r="C2392" t="n">
        <v>1</v>
      </c>
      <c r="D2392">
        <f>C2392*B2392</f>
        <v/>
      </c>
    </row>
    <row r="2393">
      <c r="A2393" s="3" t="inlineStr">
        <is>
          <t>京东超市小熊（Bear）加湿器 家用大容量空调增湿器 办公室迷你净化香薰机 桌面落地两用 JSQ-C50X5 白色</t>
        </is>
      </c>
      <c r="B2393" s="3" t="inlineStr">
        <is>
          <t>在线支付/银行卡</t>
        </is>
      </c>
      <c r="C2393" t="n">
        <v>1</v>
      </c>
      <c r="D2393">
        <f>C2393*B2393</f>
        <v/>
      </c>
    </row>
    <row r="2394">
      <c r="A2394" s="3" t="inlineStr">
        <is>
          <t>京东超市小熊（Bear）加湿器5升大容量 净化香薰空气加湿 办公室卧室客厅 智能恒湿遥控控制JSQ-E50D1</t>
        </is>
      </c>
      <c r="B2394" s="3" t="inlineStr">
        <is>
          <t>在线支付/银行卡</t>
        </is>
      </c>
      <c r="C2394" t="n">
        <v>1</v>
      </c>
      <c r="D2394">
        <f>C2394*B2394</f>
        <v/>
      </c>
    </row>
    <row r="2395">
      <c r="A2395" s="3" t="inlineStr">
        <is>
          <t>京东超市小熊（Bear）加湿器卧室 家用迷你静音空气增湿器 办公室桌面便携车载加湿机 自营 玫瑰红色</t>
        </is>
      </c>
      <c r="B2395" s="3" t="inlineStr">
        <is>
          <t>在线支付/微信</t>
        </is>
      </c>
      <c r="C2395" t="n">
        <v>1</v>
      </c>
      <c r="D2395">
        <f>C2395*B2395</f>
        <v/>
      </c>
    </row>
    <row r="2396">
      <c r="A2396" s="4" t="n"/>
      <c r="B2396" s="3" t="inlineStr">
        <is>
          <t>在线支付/银行卡</t>
        </is>
      </c>
      <c r="C2396" t="n">
        <v>1</v>
      </c>
      <c r="D2396">
        <f>C2396*B2396</f>
        <v/>
      </c>
    </row>
    <row r="2397">
      <c r="A2397" s="3" t="inlineStr">
        <is>
          <t>京东超市小狗（puppy）干湿吹三用大功率桶式商用家用吸尘器Q1 White</t>
        </is>
      </c>
      <c r="B2397" s="3" t="inlineStr">
        <is>
          <t>在线支付/白条</t>
        </is>
      </c>
      <c r="C2397" t="n">
        <v>1</v>
      </c>
      <c r="D2397">
        <f>C2397*B2397</f>
        <v/>
      </c>
    </row>
    <row r="2398">
      <c r="A2398" s="3" t="inlineStr">
        <is>
          <t>京东超市小米家有品云米速热饮水机即热式小型桌上热水机家用迷你饮水吧电热水壶智能烧水器搭配净水器使用2L版家电 即热饮水吧 2L</t>
        </is>
      </c>
      <c r="B2398" s="3" t="inlineStr">
        <is>
          <t>在线支付/白条</t>
        </is>
      </c>
      <c r="C2398" t="n">
        <v>1</v>
      </c>
      <c r="D2398">
        <f>C2398*B2398</f>
        <v/>
      </c>
    </row>
    <row r="2399">
      <c r="A2399" s="3" t="inlineStr">
        <is>
          <t>京东超市小米集米饮水机 电水壶 小象即热式饮水机台式小型迷你速热家用桌面口袋旅行电热便携式烧水壶电热水瓶 珍珠白</t>
        </is>
      </c>
      <c r="B2399" s="3" t="inlineStr">
        <is>
          <t>在线支付/银行卡</t>
        </is>
      </c>
      <c r="C2399" t="n">
        <v>1</v>
      </c>
      <c r="D2399">
        <f>C2399*B2399</f>
        <v/>
      </c>
    </row>
    <row r="2400">
      <c r="A2400" s="3" t="inlineStr">
        <is>
          <t>京东超市小罐茶新品茶具 青春版旅行杯 茶水分离双层隔热304不锈钢 旅行泡茶杯320ml</t>
        </is>
      </c>
      <c r="B2400" s="3" t="inlineStr">
        <is>
          <t>在线支付/花呗</t>
        </is>
      </c>
      <c r="C2400" t="n">
        <v>1</v>
      </c>
      <c r="D2400">
        <f>C2400*B2400</f>
        <v/>
      </c>
    </row>
    <row r="2401">
      <c r="A2401" s="3" t="inlineStr">
        <is>
          <t>京东超市小西米木 孕妇枕头侧睡枕托腹u型枕抱枕孕期护腰侧卧枕孕靠枕睡觉神器用品 巧克力</t>
        </is>
      </c>
      <c r="B2401" s="3" t="inlineStr">
        <is>
          <t>在线支付/白条</t>
        </is>
      </c>
      <c r="C2401" t="n">
        <v>1</v>
      </c>
      <c r="D2401">
        <f>C2401*B2401</f>
        <v/>
      </c>
    </row>
    <row r="2402">
      <c r="A2402" s="3" t="inlineStr">
        <is>
          <t>京东超市少慧 花菇200g 福建宁德特产食用菌香菇蘑菇山珍干货</t>
        </is>
      </c>
      <c r="B2402" s="3" t="inlineStr">
        <is>
          <t>在线支付/微信</t>
        </is>
      </c>
      <c r="C2402" t="n">
        <v>1</v>
      </c>
      <c r="D2402">
        <f>C2402*B2402</f>
        <v/>
      </c>
    </row>
    <row r="2403">
      <c r="A2403" s="3" t="inlineStr">
        <is>
          <t>京东超市尚容（SHINEROOM）室内加湿器香薰精油专用卧室香薰机熏香薰衣草安神助睡眠檀香精油 薰衣草（2瓶装）</t>
        </is>
      </c>
      <c r="B2403" s="3" t="inlineStr">
        <is>
          <t>在线支付/微信</t>
        </is>
      </c>
      <c r="C2403" t="n">
        <v>2</v>
      </c>
      <c r="D2403">
        <f>C2403*B2403</f>
        <v/>
      </c>
    </row>
    <row r="2404">
      <c r="A2404" s="3" t="inlineStr">
        <is>
          <t>京东超市山山活性炭5100g装修除醛新房室内活性炭包家居竹炭包除味除甲醛苯</t>
        </is>
      </c>
      <c r="B2404" s="3" t="inlineStr">
        <is>
          <t>在线支付/银行卡</t>
        </is>
      </c>
      <c r="C2404" t="n">
        <v>1</v>
      </c>
      <c r="D2404">
        <f>C2404*B2404</f>
        <v/>
      </c>
    </row>
    <row r="2405">
      <c r="A2405" s="3" t="inlineStr">
        <is>
          <t>京东超市山泽Type-C扩展坞USB-C转HDMI/VGA转换器3.0HUB分线器音频苹果电脑MacBook USB3.0转千兆有线网口网卡转接头</t>
        </is>
      </c>
      <c r="B2405" s="3" t="inlineStr">
        <is>
          <t>在线支付/银行卡</t>
        </is>
      </c>
      <c r="C2405" t="n">
        <v>1</v>
      </c>
      <c r="D2405">
        <f>C2405*B2405</f>
        <v/>
      </c>
    </row>
    <row r="2406">
      <c r="A2406" s="3" t="inlineStr">
        <is>
          <t>京东超市巧心师贺卡立体爱心卡片生日贺卡礼物创意礼品情人节圣诞节礼物明信片感恩节卡片信封红色爱心款2张款式随机</t>
        </is>
      </c>
      <c r="B2406" s="3" t="inlineStr">
        <is>
          <t>在线支付/微信</t>
        </is>
      </c>
      <c r="C2406" t="n">
        <v>1</v>
      </c>
      <c r="D2406">
        <f>C2406*B2406</f>
        <v/>
      </c>
    </row>
    <row r="2407">
      <c r="A2407" s="3" t="inlineStr">
        <is>
          <t>京东超市巴布豆男童内裤纯棉三角平角底裤头小男孩短裤衩宝宝中大童幼儿童装 D0519混色 120参考身高115-125</t>
        </is>
      </c>
      <c r="B2407" s="3" t="inlineStr">
        <is>
          <t>在线支付/微信</t>
        </is>
      </c>
      <c r="C2407" t="n">
        <v>1</v>
      </c>
      <c r="D2407">
        <f>C2407*B2407</f>
        <v/>
      </c>
    </row>
    <row r="2408">
      <c r="A2408" s="3" t="inlineStr">
        <is>
          <t>京东超市席韵家纺 成品挂钩式窗帘布隔音隔热防晒加厚仿亚麻客厅阳台卧室布艺窗帘飘窗窗帘 简约素面:高冷灰（隔热防晒遮光） 宽2米*高2.7米单价（挂钩式...</t>
        </is>
      </c>
      <c r="B2408" s="3" t="inlineStr">
        <is>
          <t>在线支付/花呗</t>
        </is>
      </c>
      <c r="C2408" t="n">
        <v>1</v>
      </c>
      <c r="D2408">
        <f>C2408*B2408</f>
        <v/>
      </c>
    </row>
    <row r="2409">
      <c r="A2409" s="3" t="inlineStr">
        <is>
          <t>京东超市广意 （GRASEY）不锈钢中式饭勺加厚  大餐勺 汤勺 饭勺 分菜勺 大勺子 分汤勺 分餐勺 家用餐厅厨具 GY7529</t>
        </is>
      </c>
      <c r="B2409" s="3" t="inlineStr">
        <is>
          <t>在线支付/白条</t>
        </is>
      </c>
      <c r="C2409" t="n">
        <v>1</v>
      </c>
      <c r="D2409">
        <f>C2409*B2409</f>
        <v/>
      </c>
    </row>
    <row r="2410">
      <c r="A2410" s="3" t="inlineStr">
        <is>
          <t>京东超市康尔馨 五星级酒店全棉吸水成人大浴巾 纯棉新疆长绒棉浴巾 男女通用 烟岩灰 800g 150*80cm</t>
        </is>
      </c>
      <c r="B2410" s="3" t="inlineStr">
        <is>
          <t>在线支付/微信</t>
        </is>
      </c>
      <c r="C2410" t="n">
        <v>1</v>
      </c>
      <c r="D2410">
        <f>C2410*B2410</f>
        <v/>
      </c>
    </row>
    <row r="2411">
      <c r="A2411" s="3" t="inlineStr">
        <is>
          <t>京东超市康巴丝(Compas)挂钟创意静音客厅钟表超大方形简约时钟居家办公挂表电子石英钟C29491闪银</t>
        </is>
      </c>
      <c r="B2411" s="3" t="inlineStr">
        <is>
          <t>在线支付/花呗</t>
        </is>
      </c>
      <c r="C2411" t="n">
        <v>1</v>
      </c>
      <c r="D2411">
        <f>C2411*B2411</f>
        <v/>
      </c>
    </row>
    <row r="2412">
      <c r="A2412" s="3" t="inlineStr">
        <is>
          <t>京东超市康巴丝（COMPAS）挂钟 创意简约钟表客厅静音石英钟表挂墙卧室时钟 c2855 黑色</t>
        </is>
      </c>
      <c r="B2412" s="3" t="inlineStr">
        <is>
          <t>在线支付/花呗</t>
        </is>
      </c>
      <c r="C2412" t="n">
        <v>1</v>
      </c>
      <c r="D2412">
        <f>C2412*B2412</f>
        <v/>
      </c>
    </row>
    <row r="2413">
      <c r="A2413" s="3" t="inlineStr">
        <is>
          <t>京东超市康昕 四川特产腊肠川味香肠 烟熏咸肉腊肉熟食腊味农家土猪肉 500g袋装</t>
        </is>
      </c>
      <c r="B2413" s="3" t="inlineStr">
        <is>
          <t>在线支付/白条</t>
        </is>
      </c>
      <c r="C2413" t="n">
        <v>1</v>
      </c>
      <c r="D2413">
        <f>C2413*B2413</f>
        <v/>
      </c>
    </row>
    <row r="2414">
      <c r="A2414" s="3" t="inlineStr">
        <is>
          <t>京东超市康维他 Comvita 麦卢卡UMF10+蜂蜜糖500g柠檬味</t>
        </is>
      </c>
      <c r="B2414" s="3" t="inlineStr">
        <is>
          <t>在线支付/银行卡</t>
        </is>
      </c>
      <c r="C2414" t="n">
        <v>1</v>
      </c>
      <c r="D2414">
        <f>C2414*B2414</f>
        <v/>
      </c>
    </row>
    <row r="2415">
      <c r="A2415" s="3" t="inlineStr">
        <is>
          <t>京东超市彩珀合金火车和谐号动车组车头地铁列车高铁车模儿童玩具汽车模型声光回力男孩宝宝礼物</t>
        </is>
      </c>
      <c r="B2415" s="3" t="inlineStr">
        <is>
          <t>在线支付/花呗</t>
        </is>
      </c>
      <c r="C2415" t="n">
        <v>1</v>
      </c>
      <c r="D2415">
        <f>C2415*B2415</f>
        <v/>
      </c>
    </row>
    <row r="2416">
      <c r="A2416" s="3" t="inlineStr">
        <is>
          <t>京东超市御茶膳房 御八七 有机糕点礼盒480g 北京特产 孕妇儿童老人能吃的早餐零食点心下午茶</t>
        </is>
      </c>
      <c r="B2416" s="3" t="inlineStr">
        <is>
          <t>在线支付/白条</t>
        </is>
      </c>
      <c r="C2416" t="n">
        <v>1</v>
      </c>
      <c r="D2416">
        <f>C2416*B2416</f>
        <v/>
      </c>
    </row>
    <row r="2417">
      <c r="A2417" s="3" t="inlineStr">
        <is>
          <t>京东超市御道 艾草精油 按摩刮痧油 艾叶艾草李时珍蕲艾灸油 刮痧仪器刮痧板家用</t>
        </is>
      </c>
      <c r="B2417" s="3" t="inlineStr">
        <is>
          <t>在线支付/花呗</t>
        </is>
      </c>
      <c r="C2417" t="n">
        <v>1</v>
      </c>
      <c r="D2417">
        <f>C2417*B2417</f>
        <v/>
      </c>
    </row>
    <row r="2418">
      <c r="A2418" s="3" t="inlineStr">
        <is>
          <t>京东超市御食园老北京特产烤鸭1120g内含烤鸭酱礼盒装包邮</t>
        </is>
      </c>
      <c r="B2418" s="3" t="inlineStr">
        <is>
          <t>在线支付/白条</t>
        </is>
      </c>
      <c r="C2418" t="n">
        <v>1</v>
      </c>
      <c r="D2418">
        <f>C2418*B2418</f>
        <v/>
      </c>
    </row>
    <row r="2419">
      <c r="A2419" s="3" t="inlineStr">
        <is>
          <t>京东超市御香斋 儿童秋梨膏正宗老北京 儿童秋梨膏860克*1瓶装</t>
        </is>
      </c>
      <c r="B2419" s="3" t="inlineStr">
        <is>
          <t>在线支付/白条</t>
        </is>
      </c>
      <c r="C2419" t="n">
        <v>1</v>
      </c>
      <c r="D2419">
        <f>C2419*B2419</f>
        <v/>
      </c>
    </row>
    <row r="2420">
      <c r="A2420" s="3" t="inlineStr">
        <is>
          <t>京东超市微软 (Microsoft) 时尚设计师鼠标 典雅黑 | Mobile便携鼠标 蓝影技术 无线蓝牙鼠标 对称鼠标 办公鼠标</t>
        </is>
      </c>
      <c r="B2420" s="3" t="inlineStr">
        <is>
          <t>在线支付/微信</t>
        </is>
      </c>
      <c r="C2420" t="n">
        <v>1</v>
      </c>
      <c r="D2420">
        <f>C2420*B2420</f>
        <v/>
      </c>
    </row>
    <row r="2421">
      <c r="A2421" s="3" t="inlineStr">
        <is>
          <t>京东超市德力西(DELIXI)电线电缆 BV2.5平方 单芯单股铜线 国标照明空调家装家用铜芯电线 100米 红色火线</t>
        </is>
      </c>
      <c r="B2421" s="3" t="inlineStr">
        <is>
          <t>在线支付/微信</t>
        </is>
      </c>
      <c r="C2421" t="n">
        <v>1</v>
      </c>
      <c r="D2421">
        <f>C2421*B2421</f>
        <v/>
      </c>
    </row>
    <row r="2422">
      <c r="A2422" s="3" t="inlineStr">
        <is>
          <t>京东超市德力西(DELIXI)电线电缆 BV4平方 单芯单股铜线 家装家用铜芯电线 100米 红色火线</t>
        </is>
      </c>
      <c r="B2422" s="3" t="inlineStr">
        <is>
          <t>在线支付/银行卡</t>
        </is>
      </c>
      <c r="C2422" t="n">
        <v>1</v>
      </c>
      <c r="D2422">
        <f>C2422*B2422</f>
        <v/>
      </c>
    </row>
    <row r="2423">
      <c r="A2423" s="3" t="inlineStr">
        <is>
          <t>京东超市德力西(DELIXI)电线电缆 BVR2.5平方 单芯多股铜线 家装家用铜芯电线 100米 蓝色零线</t>
        </is>
      </c>
      <c r="B2423" s="3" t="inlineStr">
        <is>
          <t>在线支付/微信</t>
        </is>
      </c>
      <c r="C2423" t="n">
        <v>1</v>
      </c>
      <c r="D2423">
        <f>C2423*B2423</f>
        <v/>
      </c>
    </row>
    <row r="2424">
      <c r="A2424" s="3" t="inlineStr">
        <is>
          <t>京东超市德力西(DELIXI)电线电缆 BVR4平方 单芯多股铜线 国标照明空调电源家装家用铜芯电线 100米 红色火线</t>
        </is>
      </c>
      <c r="B2424" s="3" t="inlineStr">
        <is>
          <t>在线支付/白条</t>
        </is>
      </c>
      <c r="C2424" t="n">
        <v>1</v>
      </c>
      <c r="D2424">
        <f>C2424*B2424</f>
        <v/>
      </c>
    </row>
    <row r="2425">
      <c r="A2425" s="3" t="inlineStr">
        <is>
          <t>京东超市德国(Hape)彩虹排笛儿童音乐玩具卡通造型女孩男孩节日礼物 3岁+ E1025</t>
        </is>
      </c>
      <c r="B2425" s="3" t="inlineStr">
        <is>
          <t>在线支付/银行卡</t>
        </is>
      </c>
      <c r="C2425" t="n">
        <v>1</v>
      </c>
      <c r="D2425">
        <f>C2425*B2425</f>
        <v/>
      </c>
    </row>
    <row r="2426">
      <c r="A2426" s="3" t="inlineStr">
        <is>
          <t>京东超市德国普维克（PUWEIKE） 无线吸尘器家用手持立式无绳大功率强力静音除螨吸尘器 PL-V10</t>
        </is>
      </c>
      <c r="B2426" s="3" t="inlineStr">
        <is>
          <t>在线支付/微信</t>
        </is>
      </c>
      <c r="C2426" t="n">
        <v>2</v>
      </c>
      <c r="D2426">
        <f>C2426*B2426</f>
        <v/>
      </c>
    </row>
    <row r="2427">
      <c r="A2427" s="3" t="inlineStr">
        <is>
          <t>京东超市德国法克曼fackelmann不锈钢蒸架 蒸螃蟹架 蒸菜篮 挤馅篮 可调节大小蒸架烹饪厨具5212181</t>
        </is>
      </c>
      <c r="B2427" s="3" t="inlineStr">
        <is>
          <t>在线支付/银行卡</t>
        </is>
      </c>
      <c r="C2427" t="n">
        <v>1</v>
      </c>
      <c r="D2427">
        <f>C2427*B2427</f>
        <v/>
      </c>
    </row>
    <row r="2428">
      <c r="A2428" s="3" t="inlineStr">
        <is>
          <t>京东超市德国进口 OATLY 咖啡大师燕麦饮 咖啡伴侣植物蛋白饮料燕麦奶 1L*6 整箱装</t>
        </is>
      </c>
      <c r="B2428" s="3" t="inlineStr">
        <is>
          <t>在线支付/银行卡</t>
        </is>
      </c>
      <c r="C2428" t="n">
        <v>1</v>
      </c>
      <c r="D2428">
        <f>C2428*B2428</f>
        <v/>
      </c>
    </row>
    <row r="2429">
      <c r="A2429" s="3" t="inlineStr">
        <is>
          <t>京东超市德国进口 拜耳爱沃克 狗体内外驱虫药滴剂 驱除跳蚤螨虫蛔虫心丝虫等4~10kg中小型犬用宠物药1ml 整盒3支</t>
        </is>
      </c>
      <c r="B2429" s="3" t="inlineStr">
        <is>
          <t>在线支付/微信</t>
        </is>
      </c>
      <c r="C2429" t="n">
        <v>1</v>
      </c>
      <c r="D2429">
        <f>C2429*B2429</f>
        <v/>
      </c>
    </row>
    <row r="2430">
      <c r="A2430" s="3" t="inlineStr">
        <is>
          <t>京东超市德国进口拜耳拜宠清（Drontal Plus Tasty）犬用体内驱虫药除蛔虫绦虫 宠物药品 2kg以上犬通用【原装2片装】</t>
        </is>
      </c>
      <c r="B2430" s="3" t="inlineStr">
        <is>
          <t>在线支付/白条</t>
        </is>
      </c>
      <c r="C2430" t="n">
        <v>1</v>
      </c>
      <c r="D2430">
        <f>C2430*B2430</f>
        <v/>
      </c>
    </row>
    <row r="2431">
      <c r="A2431" s="3" t="inlineStr">
        <is>
          <t>京东超市德尔玛（Deerma）加湿器5L大容量UV杀菌灯 智能恒湿 数码屏幕显示 家用办公室香薰加湿 DEM-F628S</t>
        </is>
      </c>
      <c r="B2431" s="3" t="inlineStr">
        <is>
          <t>在线支付/微信</t>
        </is>
      </c>
      <c r="C2431" t="n">
        <v>1</v>
      </c>
      <c r="D2431">
        <f>C2431*B2431</f>
        <v/>
      </c>
    </row>
    <row r="2432">
      <c r="A2432" s="3" t="inlineStr">
        <is>
          <t>京东超市德尔玛（Deerma）加湿器5L大容量智能恒湿 家用卧室静音迷你空气增湿办公室香薰加湿 DEM-F500（升级版）</t>
        </is>
      </c>
      <c r="B2432" s="3" t="inlineStr">
        <is>
          <t>在线支付/银行卡</t>
        </is>
      </c>
      <c r="C2432" t="n">
        <v>1</v>
      </c>
      <c r="D2432">
        <f>C2432*B2432</f>
        <v/>
      </c>
    </row>
    <row r="2433">
      <c r="A2433" s="3" t="inlineStr">
        <is>
          <t>京东超市德州扒鸡 山东特产 正宗中华老字号 美味熟食烧鸡 保鲜扒鸡600g</t>
        </is>
      </c>
      <c r="B2433" s="3" t="inlineStr">
        <is>
          <t>在线支付/银行卡</t>
        </is>
      </c>
      <c r="C2433" t="n">
        <v>1</v>
      </c>
      <c r="D2433">
        <f>C2433*B2433</f>
        <v/>
      </c>
    </row>
    <row r="2434">
      <c r="A2434" s="3" t="inlineStr">
        <is>
          <t>京东超市德州扒鸡 山东特产 真空五香扒鸡礼盒500g*2只装</t>
        </is>
      </c>
      <c r="B2434" s="3" t="inlineStr">
        <is>
          <t>在线支付/微信</t>
        </is>
      </c>
      <c r="C2434" t="n">
        <v>1</v>
      </c>
      <c r="D2434">
        <f>C2434*B2434</f>
        <v/>
      </c>
    </row>
    <row r="2435">
      <c r="A2435" s="3" t="inlineStr">
        <is>
          <t>京东超市德玛斯 耐热玻璃保鲜盒 高硼硅微波炉烤箱饭盒 女分隔便当碗家用带盖套装 北欧粉410ml+分隔680ml赠保温袋</t>
        </is>
      </c>
      <c r="B2435" s="3" t="inlineStr">
        <is>
          <t>在线支付/银行卡</t>
        </is>
      </c>
      <c r="C2435" t="n">
        <v>1</v>
      </c>
      <c r="D2435">
        <f>C2435*B2435</f>
        <v/>
      </c>
    </row>
    <row r="2436">
      <c r="A2436" s="3" t="inlineStr">
        <is>
          <t>京东超市志高（CHIGO）饮水机家用立式办公双开门柜式饮水器多色可选 【高效制冷升级版】券后仅239，高端轻奢冷热型</t>
        </is>
      </c>
      <c r="B2436" s="3" t="inlineStr">
        <is>
          <t>在线支付/白条</t>
        </is>
      </c>
      <c r="C2436" t="n">
        <v>1</v>
      </c>
      <c r="D2436">
        <f>C2436*B2436</f>
        <v/>
      </c>
    </row>
    <row r="2437">
      <c r="A2437" s="3" t="inlineStr">
        <is>
          <t>京东超市思莱宜 闹钟创意儿童静音小闹钟卡通夜光学生床头钟静音懒人闹钟 小猫</t>
        </is>
      </c>
      <c r="B2437" s="3" t="inlineStr">
        <is>
          <t>在线支付/白条</t>
        </is>
      </c>
      <c r="C2437" t="n">
        <v>1</v>
      </c>
      <c r="D2437">
        <f>C2437*B2437</f>
        <v/>
      </c>
    </row>
    <row r="2438">
      <c r="A2438" s="3" t="inlineStr">
        <is>
          <t>京东超市恒源祥保暖内衣男加厚加绒棉质德绒圆领修身透气厚款秋衣秋裤大码内衣保暖衣裤套装 深麻灰 175/100</t>
        </is>
      </c>
      <c r="B2438" s="3" t="inlineStr">
        <is>
          <t>在线支付/银行卡</t>
        </is>
      </c>
      <c r="C2438" t="n">
        <v>1</v>
      </c>
      <c r="D2438">
        <f>C2438*B2438</f>
        <v/>
      </c>
    </row>
    <row r="2439">
      <c r="A2439" s="3" t="inlineStr">
        <is>
          <t>京东超市恒源祥保暖裤男羊毛色纺双层护膝贴片加绒加厚保暖内衣单件秋裤修身棉裤 深灰 XL</t>
        </is>
      </c>
      <c r="B2439" s="3" t="inlineStr">
        <is>
          <t>在线支付/白条</t>
        </is>
      </c>
      <c r="C2439" t="n">
        <v>1</v>
      </c>
      <c r="D2439">
        <f>C2439*B2439</f>
        <v/>
      </c>
    </row>
    <row r="2440">
      <c r="A2440" s="3" t="inlineStr">
        <is>
          <t>京东超市恒源祥儿童内衣套装纯棉女中大童宝宝秋衣秋裤 女孩学生圆领中领棉毛衫睡衣A类 中领魔幻粉140</t>
        </is>
      </c>
      <c r="B2440" s="3" t="inlineStr">
        <is>
          <t>在线支付/银行卡</t>
        </is>
      </c>
      <c r="C2440" t="n">
        <v>1</v>
      </c>
      <c r="D2440">
        <f>C2440*B2440</f>
        <v/>
      </c>
    </row>
    <row r="2441">
      <c r="A2441" s="3" t="inlineStr">
        <is>
          <t>京东超市恒源祥儿童内裤 男中大童青少年平角四角短裤男孩宝宝棉质内裤3条 A类标准 小白熊 175</t>
        </is>
      </c>
      <c r="B2441" s="3" t="inlineStr">
        <is>
          <t>在线支付/白条</t>
        </is>
      </c>
      <c r="C2441" t="n">
        <v>1</v>
      </c>
      <c r="D2441">
        <f>C2441*B2441</f>
        <v/>
      </c>
    </row>
    <row r="2442">
      <c r="A2442" s="3" t="inlineStr">
        <is>
          <t>京东超市恒源祥男士内裤男平角裤纯棉u凸中腰短裤头男式四角内裤4条盒装 XXL(180/105)</t>
        </is>
      </c>
      <c r="B2442" s="3" t="inlineStr">
        <is>
          <t>在线支付/微信</t>
        </is>
      </c>
      <c r="C2442" t="n">
        <v>1</v>
      </c>
      <c r="D2442">
        <f>C2442*B2442</f>
        <v/>
      </c>
    </row>
    <row r="2443">
      <c r="A2443" s="3" t="inlineStr">
        <is>
          <t>京东超市恒源祥男士羊毛裤 加厚保暖羊毛莫代尔护膝贴片修身打底裤 上青175/100</t>
        </is>
      </c>
      <c r="B2443" s="3" t="inlineStr">
        <is>
          <t>在线支付/银行卡</t>
        </is>
      </c>
      <c r="C2443" t="n">
        <v>1</v>
      </c>
      <c r="D2443">
        <f>C2443*B2443</f>
        <v/>
      </c>
    </row>
    <row r="2444">
      <c r="A2444" s="3" t="inlineStr">
        <is>
          <t>京东超市恒源祥秋衣女士秋冬新款单件修身上衣贴身美体保暖内衣薄款内穿紧身打底衫 黑色单上衣 均码</t>
        </is>
      </c>
      <c r="B2444" s="3" t="inlineStr">
        <is>
          <t>在线支付/微信</t>
        </is>
      </c>
      <c r="C2444" t="n">
        <v>1</v>
      </c>
      <c r="D2444">
        <f>C2444*B2444</f>
        <v/>
      </c>
    </row>
    <row r="2445">
      <c r="A2445" s="3" t="inlineStr">
        <is>
          <t>京东超市恒源祥秋衣秋裤男纯棉薄款保暖内衣女套装全棉青年男士打底棉毛衫冬季 男款-黑色圆领 175/100</t>
        </is>
      </c>
      <c r="B2445" s="3" t="inlineStr">
        <is>
          <t>在线支付/白条</t>
        </is>
      </c>
      <c r="C2445" t="n">
        <v>1</v>
      </c>
      <c r="D2445">
        <f>C2445*B2445</f>
        <v/>
      </c>
    </row>
    <row r="2446">
      <c r="A2446" s="3" t="inlineStr">
        <is>
          <t>京东超市恒源祥秋裤男士纯棉时尚两件装保暖裤秋冬薄款男式棉毛打底裤 深灰+浅灰 XL</t>
        </is>
      </c>
      <c r="B2446" s="3" t="inlineStr">
        <is>
          <t>在线支付/花呗</t>
        </is>
      </c>
      <c r="C2446" t="n">
        <v>1</v>
      </c>
      <c r="D2446">
        <f>C2446*B2446</f>
        <v/>
      </c>
    </row>
    <row r="2447">
      <c r="A2447" s="3" t="inlineStr">
        <is>
          <t>京东超市恰宜升降桌站立办公电脑桌带ipad卡槽办公桌台式电脑显示器支架工作台学习桌 黑色</t>
        </is>
      </c>
      <c r="B2447" s="3" t="inlineStr">
        <is>
          <t>在线支付/白条</t>
        </is>
      </c>
      <c r="C2447" t="n">
        <v>1</v>
      </c>
      <c r="D2447">
        <f>C2447*B2447</f>
        <v/>
      </c>
    </row>
    <row r="2448">
      <c r="A2448" s="3" t="inlineStr">
        <is>
          <t>京东超市悠佳 厨房用品置物架微波炉架不锈钢落地锅架厨具调味料收纳储物架赠砧板架U-3002</t>
        </is>
      </c>
      <c r="B2448" s="3" t="inlineStr">
        <is>
          <t>在线支付/微信</t>
        </is>
      </c>
      <c r="C2448" t="n">
        <v>1</v>
      </c>
      <c r="D2448">
        <f>C2448*B2448</f>
        <v/>
      </c>
    </row>
    <row r="2449">
      <c r="A2449" s="3" t="inlineStr">
        <is>
          <t>京东超市悦卡 汽车掸子 洗车刷子擦车用除尘拖把 可伸缩扫灰刷车工具  雪绒掸子F07 汽车用品</t>
        </is>
      </c>
      <c r="B2449" s="3" t="inlineStr">
        <is>
          <t>在线支付/花呗</t>
        </is>
      </c>
      <c r="C2449" t="n">
        <v>1</v>
      </c>
      <c r="D2449">
        <f>C2449*B2449</f>
        <v/>
      </c>
    </row>
    <row r="2450">
      <c r="A2450" s="3" t="inlineStr">
        <is>
          <t>京东超市惹火猫 性感情趣内衣 SM制服诱惑吊带女仆网衣裙丝袜4件套装8715角色扮演</t>
        </is>
      </c>
      <c r="B2450" s="3" t="inlineStr">
        <is>
          <t>在线支付/花呗</t>
        </is>
      </c>
      <c r="C2450" t="n">
        <v>1</v>
      </c>
      <c r="D2450">
        <f>C2450*B2450</f>
        <v/>
      </c>
    </row>
    <row r="2451">
      <c r="A2451" s="3" t="inlineStr">
        <is>
          <t>京东超市惹火猫 性感情趣内衣 SM激情诱惑 蕾丝开裆免脱丁字内裤T裤女K5 黑</t>
        </is>
      </c>
      <c r="B2451" s="3" t="inlineStr">
        <is>
          <t>在线支付/花呗</t>
        </is>
      </c>
      <c r="C2451" t="n">
        <v>1</v>
      </c>
      <c r="D2451">
        <f>C2451*B2451</f>
        <v/>
      </c>
    </row>
    <row r="2452">
      <c r="A2452" s="3" t="inlineStr">
        <is>
          <t>京东超市惹火猫 性感情趣内衣 SM豹纹蕾丝连体吊袜睡裙透明内裤网袜3件套女8703</t>
        </is>
      </c>
      <c r="B2452" s="3" t="inlineStr">
        <is>
          <t>在线支付/白条</t>
        </is>
      </c>
      <c r="C2452" t="n">
        <v>1</v>
      </c>
      <c r="D2452">
        <f>C2452*B2452</f>
        <v/>
      </c>
    </row>
    <row r="2453">
      <c r="A2453" s="3" t="inlineStr">
        <is>
          <t>京东超市惹火猫 性感情趣内衣 制服诱惑SM角色扮演 秘书夜店裙两件套装女6199 黑</t>
        </is>
      </c>
      <c r="B2453" s="3" t="inlineStr">
        <is>
          <t>在线支付/花呗</t>
        </is>
      </c>
      <c r="C2453" t="n">
        <v>1</v>
      </c>
      <c r="D2453">
        <f>C2453*B2453</f>
        <v/>
      </c>
    </row>
    <row r="2454">
      <c r="A2454" s="3" t="inlineStr">
        <is>
          <t>京东超市惹火猫 性感情趣内衣 制服诱惑SM角色扮演开档免脱渔网丝袜连体睡衣女1507</t>
        </is>
      </c>
      <c r="B2454" s="3" t="inlineStr">
        <is>
          <t>在线支付/微信</t>
        </is>
      </c>
      <c r="C2454" t="n">
        <v>1</v>
      </c>
      <c r="D2454">
        <f>C2454*B2454</f>
        <v/>
      </c>
    </row>
    <row r="2455">
      <c r="A2455" s="3" t="inlineStr">
        <is>
          <t>京东超市惹火猫 性感情趣内衣 角色扮演SM制服诱惑 镂空高开叉旗袍睡裙女6202黑</t>
        </is>
      </c>
      <c r="B2455" s="3" t="inlineStr">
        <is>
          <t>在线支付/花呗</t>
        </is>
      </c>
      <c r="C2455" t="n">
        <v>1</v>
      </c>
      <c r="D2455">
        <f>C2455*B2455</f>
        <v/>
      </c>
    </row>
    <row r="2456">
      <c r="A2456" s="3" t="inlineStr">
        <is>
          <t>京东超市惹火猫 情趣内衣配饰 SM制服头箍发卡猫耳朵女000-2角色扮演</t>
        </is>
      </c>
      <c r="B2456" s="3" t="inlineStr">
        <is>
          <t>在线支付/白条</t>
        </is>
      </c>
      <c r="C2456" t="n">
        <v>1</v>
      </c>
      <c r="D2456">
        <f>C2456*B2456</f>
        <v/>
      </c>
    </row>
    <row r="2457">
      <c r="A2457" s="3" t="inlineStr">
        <is>
          <t>京东超市惹火猫cupidcat 性感情趣内衣 性感蕾丝透明连体衣 印花吊带丝袜网衣02301</t>
        </is>
      </c>
      <c r="B2457" s="3" t="inlineStr">
        <is>
          <t>在线支付/微信</t>
        </is>
      </c>
      <c r="C2457" t="n">
        <v>1</v>
      </c>
      <c r="D2457">
        <f>C2457*B2457</f>
        <v/>
      </c>
    </row>
    <row r="2458">
      <c r="A2458" s="3" t="inlineStr">
        <is>
          <t>京东超市惹火猫cupidcat 性感诱惑情趣内衣 仿PU皮 镂空开裆捆绑连体衣制服F154</t>
        </is>
      </c>
      <c r="B2458" s="3" t="inlineStr">
        <is>
          <t>在线支付/微信</t>
        </is>
      </c>
      <c r="C2458" t="n">
        <v>1</v>
      </c>
      <c r="D2458">
        <f>C2458*B2458</f>
        <v/>
      </c>
    </row>
    <row r="2459">
      <c r="A2459" s="3" t="inlineStr">
        <is>
          <t>京东超市意尔嫚 浴盆 儿童洗澡盆婴儿浴盆可折叠 新生儿宝宝洗澡盆 带浴网 绿色</t>
        </is>
      </c>
      <c r="B2459" s="3" t="inlineStr">
        <is>
          <t>在线支付/花呗</t>
        </is>
      </c>
      <c r="C2459" t="n">
        <v>1</v>
      </c>
      <c r="D2459">
        <f>C2459*B2459</f>
        <v/>
      </c>
    </row>
    <row r="2460">
      <c r="A2460" s="3" t="inlineStr">
        <is>
          <t>京东超市憨憨乐园 宠物电热毯恒温防水狗狗加热垫秋冬季狗窝猫窝保暖狗垫子用品</t>
        </is>
      </c>
      <c r="B2460" s="3" t="inlineStr">
        <is>
          <t>在线支付/微信</t>
        </is>
      </c>
      <c r="C2460" t="n">
        <v>1</v>
      </c>
      <c r="D2460">
        <f>C2460*B2460</f>
        <v/>
      </c>
    </row>
    <row r="2461">
      <c r="A2461" s="3" t="inlineStr">
        <is>
          <t>京东超市憨憨乐园 狗狗饮水器宠物饮水器 狗喝水器宠物挂式 狗水壶猫饮水机宠物用品蓝色500ml</t>
        </is>
      </c>
      <c r="B2461" s="3" t="inlineStr">
        <is>
          <t>在线支付/银行卡</t>
        </is>
      </c>
      <c r="C2461" t="n">
        <v>1</v>
      </c>
      <c r="D2461">
        <f>C2461*B2461</f>
        <v/>
      </c>
    </row>
    <row r="2462">
      <c r="A2462" s="3" t="inlineStr">
        <is>
          <t>京东超市憨憨乐园 狗玩具狗狗耐咬宠物玩具球金毛泰迪大中小型犬狗发声磨牙训犬用品6件套（颜色随机）</t>
        </is>
      </c>
      <c r="B2462" s="3" t="inlineStr">
        <is>
          <t>在线支付/花呗</t>
        </is>
      </c>
      <c r="C2462" t="n">
        <v>1</v>
      </c>
      <c r="D2462">
        <f>C2462*B2462</f>
        <v/>
      </c>
    </row>
    <row r="2463">
      <c r="A2463" s="3" t="inlineStr">
        <is>
          <t>京东超市憨憨乐园 鱼缸水族箱内置过滤器循环三合一潜水泵增氧抽水泵静音泵HL-3990吸附式 适用于120厘米以下鱼缸</t>
        </is>
      </c>
      <c r="B2463" s="3" t="inlineStr">
        <is>
          <t>在线支付/花呗</t>
        </is>
      </c>
      <c r="C2463" t="n">
        <v>1</v>
      </c>
      <c r="D2463">
        <f>C2463*B2463</f>
        <v/>
      </c>
    </row>
    <row r="2464">
      <c r="A2464" s="3" t="inlineStr">
        <is>
          <t>京东超市憨憨宠 深睡猫窝狗窝大号冬季保暖宠物窝四季通用猫垫子沙发猫床泰迪狗窝比熊小型犬中型犬狗狗垫子猫咪用品 灰色 小号直径50CM 适合15斤猫 10斤狗</t>
        </is>
      </c>
      <c r="B2464" s="3" t="inlineStr">
        <is>
          <t>在线支付/白条</t>
        </is>
      </c>
      <c r="C2464" t="n">
        <v>1</v>
      </c>
      <c r="D2464">
        <f>C2464*B2464</f>
        <v/>
      </c>
    </row>
    <row r="2465">
      <c r="A2465" s="3" t="inlineStr">
        <is>
          <t>京东超市憨憨宠 狗狗垫子猫垫子宠物棉垫盖垫猫窝狗窝泰迪贵宾比熊四季通用宠物窝垫毛毯小中大型犬宠物猫咪用品 睡垫星星黄M号54*45cm</t>
        </is>
      </c>
      <c r="B2465" s="3" t="inlineStr">
        <is>
          <t>在线支付/微信</t>
        </is>
      </c>
      <c r="C2465" t="n">
        <v>1</v>
      </c>
      <c r="D2465">
        <f>C2465*B2465</f>
        <v/>
      </c>
    </row>
    <row r="2466">
      <c r="A2466" s="3" t="inlineStr">
        <is>
          <t>京东超市技光（JEARLAKON）JK-BM1 苹果笔记本鼠标 台式电脑无线触控蓝牙鼠标 iMac/Macbook air/pro华为联想小米通用</t>
        </is>
      </c>
      <c r="B2466" s="3" t="inlineStr">
        <is>
          <t>在线支付/花呗</t>
        </is>
      </c>
      <c r="C2466" t="n">
        <v>1</v>
      </c>
      <c r="D2466">
        <f>C2466*B2466</f>
        <v/>
      </c>
    </row>
    <row r="2467">
      <c r="A2467" s="3" t="inlineStr">
        <is>
          <t>京东超市技光（JEARLAKON）笔记本电脑转换器 type-c转接头hub苹果macbook网口拓展坞air网卡转接线USB-C扩展坞pro</t>
        </is>
      </c>
      <c r="B2467" s="3" t="inlineStr">
        <is>
          <t>在线支付/白条</t>
        </is>
      </c>
      <c r="C2467" t="n">
        <v>1</v>
      </c>
      <c r="D2467">
        <f>C2467*B2467</f>
        <v/>
      </c>
    </row>
    <row r="2468">
      <c r="A2468" s="3" t="inlineStr">
        <is>
          <t>京东超市抖音网红同款男生求婚表白礼品</t>
        </is>
      </c>
      <c r="B2468" s="3" t="inlineStr">
        <is>
          <t>在线支付/花呗</t>
        </is>
      </c>
      <c r="C2468" t="n">
        <v>1</v>
      </c>
      <c r="D2468">
        <f>C2468*B2468</f>
        <v/>
      </c>
    </row>
    <row r="2469">
      <c r="A2469" s="3" t="inlineStr">
        <is>
          <t>京东超市拜杰（Baijie）304不锈钢菜板砧板婴儿宝宝水果辅食板切防霉厨房家用面板擀面板 240*150（mm）</t>
        </is>
      </c>
      <c r="B2469" s="3" t="inlineStr">
        <is>
          <t>在线支付/银行卡</t>
        </is>
      </c>
      <c r="C2469" t="n">
        <v>1</v>
      </c>
      <c r="D2469">
        <f>C2469*B2469</f>
        <v/>
      </c>
    </row>
    <row r="2470">
      <c r="A2470" s="3" t="inlineStr">
        <is>
          <t>京东超市拜杰（Baijie）不锈钢粉碎机家用中药材研磨机小型三七打粉机超细五谷杂粮咖啡豆辅食磨粉机 150G粉碎机</t>
        </is>
      </c>
      <c r="B2470" s="3" t="inlineStr">
        <is>
          <t>在线支付/银行卡</t>
        </is>
      </c>
      <c r="C2470" t="n">
        <v>1</v>
      </c>
      <c r="D2470">
        <f>C2470*B2470</f>
        <v/>
      </c>
    </row>
    <row r="2471">
      <c r="A2471" s="3" t="inlineStr">
        <is>
          <t>京东超市拜杰（Baijie）手压式封口机手钳迷你包装机家商用塑料膜封口零食包装塑封机 20厘米 20CM封口</t>
        </is>
      </c>
      <c r="B2471" s="3" t="inlineStr">
        <is>
          <t>在线支付/微信</t>
        </is>
      </c>
      <c r="C2471" t="n">
        <v>2</v>
      </c>
      <c r="D2471">
        <f>C2471*B2471</f>
        <v/>
      </c>
    </row>
    <row r="2472">
      <c r="A2472" s="3" t="inlineStr">
        <is>
          <t>京东超市拜杰（Baijie）真空包装机商用家用封口机保鲜机干湿两用抽真空机器超市塑封食品茶叶 1688封口机</t>
        </is>
      </c>
      <c r="B2472" s="3" t="inlineStr">
        <is>
          <t>在线支付/微信</t>
        </is>
      </c>
      <c r="C2472" t="n">
        <v>1</v>
      </c>
      <c r="D2472">
        <f>C2472*B2472</f>
        <v/>
      </c>
    </row>
    <row r="2473">
      <c r="A2473" s="3" t="inlineStr">
        <is>
          <t>京东超市拜杰（Baijie）真空包装机家用干湿两用抽真空机全自动封口机保鲜机商用抽干货茶叶熟食袋子 干湿两用</t>
        </is>
      </c>
      <c r="B2473" s="3" t="inlineStr">
        <is>
          <t>在线支付/微信</t>
        </is>
      </c>
      <c r="C2473" t="n">
        <v>1</v>
      </c>
      <c r="D2473">
        <f>C2473*B2473</f>
        <v/>
      </c>
    </row>
    <row r="2474">
      <c r="A2474" s="3" t="inlineStr">
        <is>
          <t>京东超市拜格BAYCO 刀具套装全套厨房刀具不锈钢家用菜刀厨具组合套刀11件套BD2270</t>
        </is>
      </c>
      <c r="B2474" s="3" t="inlineStr">
        <is>
          <t>在线支付/花呗</t>
        </is>
      </c>
      <c r="C2474" t="n">
        <v>1</v>
      </c>
      <c r="D2474">
        <f>C2474*B2474</f>
        <v/>
      </c>
    </row>
    <row r="2475">
      <c r="A2475" s="3" t="inlineStr">
        <is>
          <t>京东超市探戈(TANGO)超大号金属网垃圾桶 办公室厨房卫生间家用清洁桶 办公环保纸篓φ295mm</t>
        </is>
      </c>
      <c r="B2475" s="3" t="inlineStr">
        <is>
          <t>在线支付/白条</t>
        </is>
      </c>
      <c r="C2475" t="n">
        <v>1</v>
      </c>
      <c r="D2475">
        <f>C2475*B2475</f>
        <v/>
      </c>
    </row>
    <row r="2476">
      <c r="A2476" s="3" t="inlineStr">
        <is>
          <t>京东超市摩飞电器（MORPHY RICHARDS）电饼铛家用烙薄饼机煎饼烙饼锅早餐机MR1266 出厂标配</t>
        </is>
      </c>
      <c r="B2476" s="3" t="inlineStr">
        <is>
          <t>在线支付/微信</t>
        </is>
      </c>
      <c r="C2476" t="n">
        <v>1</v>
      </c>
      <c r="D2476">
        <f>C2476*B2476</f>
        <v/>
      </c>
    </row>
    <row r="2477">
      <c r="A2477" s="3" t="inlineStr">
        <is>
          <t>京东超市攸曼诚品(eudemon) 防小孩儿童开门神器防猫防宠物房门锁防反锁宝宝安全锁扣2个装</t>
        </is>
      </c>
      <c r="B2477" s="3" t="inlineStr">
        <is>
          <t>在线支付/花呗</t>
        </is>
      </c>
      <c r="C2477" t="n">
        <v>1</v>
      </c>
      <c r="D2477">
        <f>C2477*B2477</f>
        <v/>
      </c>
    </row>
    <row r="2478">
      <c r="A2478" s="3" t="inlineStr">
        <is>
          <t>京东超市敖东 乳腺增生贴乳腺散结硬块炎片乳房肿块痛疼小叶结节疏通副乳消奶结 一疗程【5盒20贴】</t>
        </is>
      </c>
      <c r="B2478" s="3" t="inlineStr">
        <is>
          <t>在线支付/银行卡</t>
        </is>
      </c>
      <c r="C2478" t="n">
        <v>1</v>
      </c>
      <c r="D2478">
        <f>C2478*B2478</f>
        <v/>
      </c>
    </row>
    <row r="2479">
      <c r="A2479" s="3" t="inlineStr">
        <is>
          <t>京东超市数学数数棒算术棒教具大班学前班小学生儿童数字棒算术玩具幼儿园计数器七巧板 磁性学习盒</t>
        </is>
      </c>
      <c r="B2479" s="3" t="inlineStr">
        <is>
          <t>在线支付/银行卡</t>
        </is>
      </c>
      <c r="C2479" t="n">
        <v>1</v>
      </c>
      <c r="D2479">
        <f>C2479*B2479</f>
        <v/>
      </c>
    </row>
    <row r="2480">
      <c r="A2480" s="3" t="inlineStr">
        <is>
          <t>京东超市文森保罗（VinsonPaul）万向轮拉杆箱男女大容量旅行箱26英寸行李箱 VP-16010辉煌银</t>
        </is>
      </c>
      <c r="B2480" s="3" t="inlineStr">
        <is>
          <t>在线支付/花呗</t>
        </is>
      </c>
      <c r="C2480" t="n">
        <v>1</v>
      </c>
      <c r="D2480">
        <f>C2480*B2480</f>
        <v/>
      </c>
    </row>
    <row r="2481">
      <c r="A2481" s="3" t="inlineStr">
        <is>
          <t>京东超市文谷(Wengu)活页本b5 笔记本子活页纸活页夹笔记本文具 活页替芯外壳 60页26孔B019A</t>
        </is>
      </c>
      <c r="B2481" s="3" t="inlineStr">
        <is>
          <t>在线支付/白条</t>
        </is>
      </c>
      <c r="C2481" t="n">
        <v>1</v>
      </c>
      <c r="D2481">
        <f>C2481*B2481</f>
        <v/>
      </c>
    </row>
    <row r="2482">
      <c r="A2482" s="3" t="inlineStr">
        <is>
          <t>京东超市新天力（OTOR）600ml家庭装打包碗 一次性餐盒外卖汤盒打包碗 圆形带盖一次性饭盒甜品盒炒饭盒</t>
        </is>
      </c>
      <c r="B2482" s="3" t="inlineStr">
        <is>
          <t>在线支付/微信</t>
        </is>
      </c>
      <c r="C2482" t="n">
        <v>1</v>
      </c>
      <c r="D2482">
        <f>C2482*B2482</f>
        <v/>
      </c>
    </row>
    <row r="2483">
      <c r="A2483" s="4" t="n"/>
      <c r="B2483" s="3" t="inlineStr">
        <is>
          <t>在线支付/银行卡</t>
        </is>
      </c>
      <c r="C2483" t="n">
        <v>1</v>
      </c>
      <c r="D2483">
        <f>C2483*B2483</f>
        <v/>
      </c>
    </row>
    <row r="2484">
      <c r="A2484" s="3" t="inlineStr">
        <is>
          <t>京东超市新天力（OTOR）家庭装打包碗一次性快餐盒圆形透明带盖快餐外卖小吃打包盒30套饭盒 1000ml碗+150盖兰有孔-30套</t>
        </is>
      </c>
      <c r="B2484" s="3" t="inlineStr">
        <is>
          <t>在线支付/白条</t>
        </is>
      </c>
      <c r="C2484" t="n">
        <v>1</v>
      </c>
      <c r="D2484">
        <f>C2484*B2484</f>
        <v/>
      </c>
    </row>
    <row r="2485">
      <c r="A2485" s="3" t="inlineStr">
        <is>
          <t>京东超市新天力（OTOR）家庭装打包碗一次性快餐盒圆形透明带盖快餐外卖小吃打包盒30套饭盒 300ml碗+120盖兰有孔-30套</t>
        </is>
      </c>
      <c r="B2485" s="3" t="inlineStr">
        <is>
          <t>在线支付/银行卡</t>
        </is>
      </c>
      <c r="C2485" t="n">
        <v>1</v>
      </c>
      <c r="D2485">
        <f>C2485*B2485</f>
        <v/>
      </c>
    </row>
    <row r="2486">
      <c r="A2486" s="3" t="inlineStr">
        <is>
          <t>京东超市新天力（OTOR）家庭装打包碗一次性快餐盒圆形透明带盖快餐外卖小吃打包盒30套饭盒 550ml碗+120盖兰有孔-30套</t>
        </is>
      </c>
      <c r="B2486" s="3" t="inlineStr">
        <is>
          <t>在线支付/花呗</t>
        </is>
      </c>
      <c r="C2486" t="n">
        <v>1</v>
      </c>
      <c r="D2486">
        <f>C2486*B2486</f>
        <v/>
      </c>
    </row>
    <row r="2487">
      <c r="A2487" s="3" t="inlineStr">
        <is>
          <t>京东超市新奇士Sunkist澳洲鲜橙 6粒 单果约140-190g 生鲜进口水果橙子</t>
        </is>
      </c>
      <c r="B2487" s="3" t="inlineStr">
        <is>
          <t>在线支付/微信</t>
        </is>
      </c>
      <c r="C2487" t="n">
        <v>1</v>
      </c>
      <c r="D2487">
        <f>C2487*B2487</f>
        <v/>
      </c>
    </row>
    <row r="2488">
      <c r="A2488" s="3" t="inlineStr">
        <is>
          <t>京东超市新新精艺 结婚礼炮礼花筒 4根装婚礼开业开学庆典婚庆用品喷花喷彩条节日手持喷彩带礼花炮 40cm短纸条彩带款</t>
        </is>
      </c>
      <c r="B2488" s="3" t="inlineStr">
        <is>
          <t>在线支付/花呗</t>
        </is>
      </c>
      <c r="C2488" t="n">
        <v>1</v>
      </c>
      <c r="D2488">
        <f>C2488*B2488</f>
        <v/>
      </c>
    </row>
    <row r="2489">
      <c r="A2489" s="3" t="inlineStr">
        <is>
          <t>京东超市新韶光热得快 家用不锈钢烧水棒电热棒非自动断电浴缸桶盆加热棒学生洗澡宿舍神器热水棒热的快烧水器大功率 盆桶用2500W</t>
        </is>
      </c>
      <c r="B2489" s="3" t="inlineStr">
        <is>
          <t>在线支付/微信</t>
        </is>
      </c>
      <c r="C2489" t="n">
        <v>1</v>
      </c>
      <c r="D2489">
        <f>C2489*B2489</f>
        <v/>
      </c>
    </row>
    <row r="2490">
      <c r="A2490" s="3" t="inlineStr">
        <is>
          <t>京东超市方家铺子 古田 银耳 糯耳218g 白木耳丑耳山珍菌菇特产干货 百合桂圆银耳莲子羹配料</t>
        </is>
      </c>
      <c r="B2490" s="3" t="inlineStr">
        <is>
          <t>在线支付/微信</t>
        </is>
      </c>
      <c r="C2490" t="n">
        <v>1</v>
      </c>
      <c r="D2490">
        <f>C2490*B2490</f>
        <v/>
      </c>
    </row>
    <row r="2491">
      <c r="A2491" s="3" t="inlineStr">
        <is>
          <t>京东超市方家铺子 新鲜银耳古田特产 鲜银耳云耳5朵盒装 免泡发 小袋装</t>
        </is>
      </c>
      <c r="B2491" s="3" t="inlineStr">
        <is>
          <t>在线支付/银行卡</t>
        </is>
      </c>
      <c r="C2491" t="n">
        <v>1</v>
      </c>
      <c r="D2491">
        <f>C2491*B2491</f>
        <v/>
      </c>
    </row>
    <row r="2492">
      <c r="A2492" s="3" t="inlineStr">
        <is>
          <t>京东超市无锡特产 真正老陆稿荐 熟食肉类  经典酱排骨280g/盒</t>
        </is>
      </c>
      <c r="B2492" s="3" t="inlineStr">
        <is>
          <t>在线支付/银行卡</t>
        </is>
      </c>
      <c r="C2492" t="n">
        <v>1</v>
      </c>
      <c r="D2492">
        <f>C2492*B2492</f>
        <v/>
      </c>
    </row>
    <row r="2493">
      <c r="A2493" s="3" t="inlineStr">
        <is>
          <t>京东超市日本AICE 男用锁精环 透明刺套环 成人情趣性用品</t>
        </is>
      </c>
      <c r="B2493" s="3" t="inlineStr">
        <is>
          <t>在线支付/微信</t>
        </is>
      </c>
      <c r="C2493" t="n">
        <v>1</v>
      </c>
      <c r="D2493">
        <f>C2493*B2493</f>
        <v/>
      </c>
    </row>
    <row r="2494">
      <c r="A2494" s="3" t="inlineStr">
        <is>
          <t>京东超市日本AICE女用AV棒奶瓶充电震动棒 女用自慰器 成人情趣性用品</t>
        </is>
      </c>
      <c r="B2494" s="3" t="inlineStr">
        <is>
          <t>在线支付/银行卡</t>
        </is>
      </c>
      <c r="C2494" t="n">
        <v>1</v>
      </c>
      <c r="D2494">
        <f>C2494*B2494</f>
        <v/>
      </c>
    </row>
    <row r="2495">
      <c r="A2495" s="3" t="inlineStr">
        <is>
          <t>京东超市日本国誉(KOKUYO)AIROFIT SAXA强力安全空气弹力办公剪刀170*76*13mm 黑色 WSG-HSF250ND</t>
        </is>
      </c>
      <c r="B2495" s="3" t="inlineStr">
        <is>
          <t>在线支付/微信</t>
        </is>
      </c>
      <c r="C2495" t="n">
        <v>1</v>
      </c>
      <c r="D2495">
        <f>C2495*B2495</f>
        <v/>
      </c>
    </row>
    <row r="2496">
      <c r="A2496" s="3" t="inlineStr">
        <is>
          <t>京东超市日本国誉(KOKUYO)都市印象学生活页本子/商务办公笔记本咬花封面272*215*24mm B5/40页 黑色WSG-RUUP11D</t>
        </is>
      </c>
      <c r="B2496" s="3" t="inlineStr">
        <is>
          <t>在线支付/微信</t>
        </is>
      </c>
      <c r="C2496" t="n">
        <v>1</v>
      </c>
      <c r="D2496">
        <f>C2496*B2496</f>
        <v/>
      </c>
    </row>
    <row r="2497">
      <c r="A2497" s="3" t="inlineStr">
        <is>
          <t>京东超市春雨papa recipe 蜂蜜保湿乳液150ml/瓶（韩国进口 补水保湿 滋润弹嫩 提亮清透 敏感肌肤孕妇可用）</t>
        </is>
      </c>
      <c r="B2497" s="3" t="inlineStr">
        <is>
          <t>在线支付/微信</t>
        </is>
      </c>
      <c r="C2497" t="n">
        <v>1</v>
      </c>
      <c r="D2497">
        <f>C2497*B2497</f>
        <v/>
      </c>
    </row>
    <row r="2498">
      <c r="A2498" s="3" t="inlineStr">
        <is>
          <t>京东超市晟旎尚品 衣帽架 实木衣架落地挂衣架子创意时尚卧室简易挂包架 榉木</t>
        </is>
      </c>
      <c r="B2498" s="3" t="inlineStr">
        <is>
          <t>在线支付/微信</t>
        </is>
      </c>
      <c r="C2498" t="n">
        <v>1</v>
      </c>
      <c r="D2498">
        <f>C2498*B2498</f>
        <v/>
      </c>
    </row>
    <row r="2499">
      <c r="A2499" s="3" t="inlineStr">
        <is>
          <t>京东超市晨光(M&amp;G)Muses系列A4/40页黑色资料册 插袋文件册 办公文件夹 单个装ADMN4216</t>
        </is>
      </c>
      <c r="B2499" s="3" t="inlineStr">
        <is>
          <t>在线支付/花呗</t>
        </is>
      </c>
      <c r="C2499" t="n">
        <v>1</v>
      </c>
      <c r="D2499">
        <f>C2499*B2499</f>
        <v/>
      </c>
    </row>
    <row r="2500">
      <c r="A2500" s="3" t="inlineStr">
        <is>
          <t>京东超市晨光(M&amp;G)文具10个装A4/15mm透明彩色圆杆抽杆夹 办公报告夹拉杆夹 雅悦系列资料整理收纳文件夹ADMN4202</t>
        </is>
      </c>
      <c r="B2500" s="3" t="inlineStr">
        <is>
          <t>在线支付/微信</t>
        </is>
      </c>
      <c r="C2500" t="n">
        <v>1</v>
      </c>
      <c r="D2500">
        <f>C2500*B2500</f>
        <v/>
      </c>
    </row>
    <row r="2501">
      <c r="A2501" s="4" t="n"/>
      <c r="B2501" s="3" t="inlineStr">
        <is>
          <t>在线支付/银行卡</t>
        </is>
      </c>
      <c r="C2501" t="n">
        <v>1</v>
      </c>
      <c r="D2501">
        <f>C2501*B2501</f>
        <v/>
      </c>
    </row>
    <row r="2502">
      <c r="A2502" s="3" t="inlineStr">
        <is>
          <t>京东超市晨光(M&amp;G)文具12#黑色订书机 可旋转针板订书器 办公用品 单个装ABS92722</t>
        </is>
      </c>
      <c r="B2502" s="3" t="inlineStr">
        <is>
          <t>在线支付/白条</t>
        </is>
      </c>
      <c r="C2502" t="n">
        <v>1</v>
      </c>
      <c r="D2502">
        <f>C2502*B2502</f>
        <v/>
      </c>
    </row>
    <row r="2503">
      <c r="A2503" s="4" t="n"/>
      <c r="B2503" s="3" t="inlineStr">
        <is>
          <t>在线支付/花呗</t>
        </is>
      </c>
      <c r="C2503" t="n">
        <v>1</v>
      </c>
      <c r="D2503">
        <f>C2503*B2503</f>
        <v/>
      </c>
    </row>
    <row r="2504">
      <c r="A2504" s="3" t="inlineStr">
        <is>
          <t>京东超市晨光(M&amp;G)文具12#黑色金属拉杆订书机套装  (订书器+订书钉+起钉器)3合1金属订书机 办公用品 ABS92720</t>
        </is>
      </c>
      <c r="B2504" s="3" t="inlineStr">
        <is>
          <t>在线支付/微信</t>
        </is>
      </c>
      <c r="C2504" t="n">
        <v>1</v>
      </c>
      <c r="D2504">
        <f>C2504*B2504</f>
        <v/>
      </c>
    </row>
    <row r="2505">
      <c r="A2505" s="4" t="n"/>
      <c r="B2505" s="3" t="inlineStr">
        <is>
          <t>在线支付/银行卡</t>
        </is>
      </c>
      <c r="C2505" t="n">
        <v>1</v>
      </c>
      <c r="D2505">
        <f>C2505*B2505</f>
        <v/>
      </c>
    </row>
    <row r="2506">
      <c r="A2506" s="3" t="inlineStr">
        <is>
          <t>京东超市晨光(M&amp;G)文具19mm四色混装线性长尾夹 金属票据夹 办公用品燕尾夹 12个/包ABSN2635</t>
        </is>
      </c>
      <c r="B2506" s="3" t="inlineStr">
        <is>
          <t>在线支付/花呗</t>
        </is>
      </c>
      <c r="C2506" t="n">
        <v>1</v>
      </c>
      <c r="D2506">
        <f>C2506*B2506</f>
        <v/>
      </c>
    </row>
    <row r="2507">
      <c r="A2507" s="3" t="inlineStr">
        <is>
          <t>京东超市晨光(M&amp;G)文具6色PET荧光便利贴 时尚粘性标签贴姓名贴 记事留言贴优事贴便签本子 20页/条YS-21</t>
        </is>
      </c>
      <c r="B2507" s="3" t="inlineStr">
        <is>
          <t>在线支付/银行卡</t>
        </is>
      </c>
      <c r="C2507" t="n">
        <v>1</v>
      </c>
      <c r="D2507">
        <f>C2507*B2507</f>
        <v/>
      </c>
    </row>
    <row r="2508">
      <c r="A2508" s="3" t="inlineStr">
        <is>
          <t>京东超市晨光(M&amp;G)文具A4蓝色单强力夹 文件夹资料夹 睿智系列办公文件收纳夹(含斜内袋) 10个装ADMN4024</t>
        </is>
      </c>
      <c r="B2508" s="3" t="inlineStr">
        <is>
          <t>在线支付/微信</t>
        </is>
      </c>
      <c r="C2508" t="n">
        <v>1</v>
      </c>
      <c r="D2508">
        <f>C2508*B2508</f>
        <v/>
      </c>
    </row>
    <row r="2509">
      <c r="A2509" s="4" t="n"/>
      <c r="B2509" s="3" t="inlineStr">
        <is>
          <t>在线支付/花呗</t>
        </is>
      </c>
      <c r="C2509" t="n">
        <v>1</v>
      </c>
      <c r="D2509">
        <f>C2509*B2509</f>
        <v/>
      </c>
    </row>
    <row r="2510">
      <c r="A2510" s="3" t="inlineStr">
        <is>
          <t>京东超市晨光(M&amp;G)文具办公点点胶 8M*6mm点状双面胶 学生创意手工胶带 3个装AJD73203</t>
        </is>
      </c>
      <c r="B2510" s="3" t="inlineStr">
        <is>
          <t>在线支付/银行卡</t>
        </is>
      </c>
      <c r="C2510" t="n">
        <v>1</v>
      </c>
      <c r="D2510">
        <f>C2510*B2510</f>
        <v/>
      </c>
    </row>
    <row r="2511">
      <c r="A2511" s="3" t="inlineStr">
        <is>
          <t>京东超市晨光(M&amp;G)文具双面胶 高粘性棉纸胶带 学生/办公通用双面胶带9mm*10y(9.1m/装) 单卷装AJD97394</t>
        </is>
      </c>
      <c r="B2511" s="3" t="inlineStr">
        <is>
          <t>在线支付/微信</t>
        </is>
      </c>
      <c r="C2511" t="n">
        <v>1</v>
      </c>
      <c r="D2511">
        <f>C2511*B2511</f>
        <v/>
      </c>
    </row>
    <row r="2512">
      <c r="A2512" s="4" t="n"/>
      <c r="B2512" s="3" t="inlineStr">
        <is>
          <t>在线支付/白条</t>
        </is>
      </c>
      <c r="C2512" t="n">
        <v>1</v>
      </c>
      <c r="D2512">
        <f>C2512*B2512</f>
        <v/>
      </c>
    </row>
    <row r="2513">
      <c r="A2513" s="3" t="inlineStr">
        <is>
          <t>京东超市晨光(M&amp;G)文具壁挂式温湿度计 经典室内高精度温度计免电池湿度计 单个装ARC92569</t>
        </is>
      </c>
      <c r="B2513" s="3" t="inlineStr">
        <is>
          <t>在线支付/微信</t>
        </is>
      </c>
      <c r="C2513" t="n">
        <v>1</v>
      </c>
      <c r="D2513">
        <f>C2513*B2513</f>
        <v/>
      </c>
    </row>
    <row r="2514">
      <c r="A2514" s="3" t="inlineStr">
        <is>
          <t>京东超市晨光(M&amp;G)文具蓝色中号办公打孔器 便携式双孔打孔机(孔径5.5mm/孔距80mm) 单个张ABS92647</t>
        </is>
      </c>
      <c r="B2514" s="3" t="inlineStr">
        <is>
          <t>在线支付/微信</t>
        </is>
      </c>
      <c r="C2514" t="n">
        <v>1</v>
      </c>
      <c r="D2514">
        <f>C2514*B2514</f>
        <v/>
      </c>
    </row>
    <row r="2515">
      <c r="A2515" s="3" t="inlineStr">
        <is>
          <t>京东超市晨色 实木相框挂墙 装饰画框 营业执照相框 照片墙 简约客厅餐厅装饰画框 A3尺寸 CS2025</t>
        </is>
      </c>
      <c r="B2515" s="3" t="inlineStr">
        <is>
          <t>在线支付/花呗</t>
        </is>
      </c>
      <c r="C2515" t="n">
        <v>1</v>
      </c>
      <c r="D2515">
        <f>C2515*B2515</f>
        <v/>
      </c>
    </row>
    <row r="2516">
      <c r="A2516" s="3" t="inlineStr">
        <is>
          <t>京东超市智汇 猴子公仔齐天大圣摇头摆件车载孙悟空汽车摆件摇头卡通 新款饰品 创意时尚猴子</t>
        </is>
      </c>
      <c r="B2516" s="3" t="inlineStr">
        <is>
          <t>在线支付/白条</t>
        </is>
      </c>
      <c r="C2516" t="n">
        <v>1</v>
      </c>
      <c r="D2516">
        <f>C2516*B2516</f>
        <v/>
      </c>
    </row>
    <row r="2517">
      <c r="A2517" s="3" t="inlineStr">
        <is>
          <t>京东超市智汇 票据收纳本  演唱会电影票车票门票火车飞机旅行门票纪念收集拍立得相册本票据收藏册纪念册收藏本 你好，旧时光 【8格+4格+3格】380张</t>
        </is>
      </c>
      <c r="B2517" s="3" t="inlineStr">
        <is>
          <t>在线支付/花呗</t>
        </is>
      </c>
      <c r="C2517" t="n">
        <v>1</v>
      </c>
      <c r="D2517">
        <f>C2517*B2517</f>
        <v/>
      </c>
    </row>
    <row r="2518">
      <c r="A2518" s="3" t="inlineStr">
        <is>
          <t>京东超市智能全自动上水电热水壶家用抽水式玻璃烧水壶开水壶泉涌式上水保温泡茶炉茶台电茶壶电磁炉功夫茶具套装 底部自动上水  金色【尺寸37*20CM】</t>
        </is>
      </c>
      <c r="B2518" s="3" t="inlineStr">
        <is>
          <t>在线支付/微信</t>
        </is>
      </c>
      <c r="C2518" t="n">
        <v>1</v>
      </c>
      <c r="D2518">
        <f>C2518*B2518</f>
        <v/>
      </c>
    </row>
    <row r="2519">
      <c r="A2519" s="3" t="inlineStr">
        <is>
          <t>京东超市暖手蛋暖手宝迷你自发热芯暖手器儿童暖蛋替换芯免充电免注水暖宝捂手蛋学生随身热宝暖宝宝贴 50片替换芯+4个暖手蛋壳</t>
        </is>
      </c>
      <c r="B2519" s="3" t="inlineStr">
        <is>
          <t>在线支付/微信</t>
        </is>
      </c>
      <c r="C2519" t="n">
        <v>1</v>
      </c>
      <c r="D2519">
        <f>C2519*B2519</f>
        <v/>
      </c>
    </row>
    <row r="2520">
      <c r="A2520" s="3" t="inlineStr">
        <is>
          <t>京东超市杜蕾斯（Durex） 锁精环 延迟时间持久环 男用成人情趣性用品 情爱玩具 金刚持久环</t>
        </is>
      </c>
      <c r="B2520" s="3" t="inlineStr">
        <is>
          <t>在线支付/白条</t>
        </is>
      </c>
      <c r="C2520" t="n">
        <v>1</v>
      </c>
      <c r="D2520">
        <f>C2520*B2520</f>
        <v/>
      </c>
    </row>
    <row r="2521">
      <c r="A2521" s="3" t="inlineStr">
        <is>
          <t>京东超市杜蕾斯（Durex） 震震环 延时环震动环 持久男用玩具 情趣成人用品</t>
        </is>
      </c>
      <c r="B2521" s="3" t="inlineStr">
        <is>
          <t>在线支付/花呗</t>
        </is>
      </c>
      <c r="C2521" t="n">
        <v>1</v>
      </c>
      <c r="D2521">
        <f>C2521*B2521</f>
        <v/>
      </c>
    </row>
    <row r="2522">
      <c r="A2522" s="3" t="inlineStr">
        <is>
          <t>京东超市杞里香 红枸杞子 宁夏干货特产 甲级中宁枸杞 500g</t>
        </is>
      </c>
      <c r="B2522" s="3" t="inlineStr">
        <is>
          <t>在线支付/微信</t>
        </is>
      </c>
      <c r="C2522" t="n">
        <v>1</v>
      </c>
      <c r="D2522">
        <f>C2522*B2522</f>
        <v/>
      </c>
    </row>
    <row r="2523">
      <c r="A2523" s="4" t="n"/>
      <c r="B2523" s="3" t="inlineStr">
        <is>
          <t>在线支付/银行卡</t>
        </is>
      </c>
      <c r="C2523" t="n">
        <v>1</v>
      </c>
      <c r="D2523">
        <f>C2523*B2523</f>
        <v/>
      </c>
    </row>
    <row r="2524">
      <c r="A2524" s="3" t="inlineStr">
        <is>
          <t>京东超市来伊份 休闲零食话梅肉蜜饯果干果脯梅子肉 老婆梅138g</t>
        </is>
      </c>
      <c r="B2524" s="3" t="inlineStr">
        <is>
          <t>在线支付/微信</t>
        </is>
      </c>
      <c r="C2524" t="n">
        <v>1</v>
      </c>
      <c r="D2524">
        <f>C2524*B2524</f>
        <v/>
      </c>
    </row>
    <row r="2525">
      <c r="A2525" s="3" t="inlineStr">
        <is>
          <t>京东超市来伊份 猪肉脯 休闲零食 肉干肉脯靖江特产独立小包装肉食猪肉干200g/袋（新老包装随机发货）</t>
        </is>
      </c>
      <c r="B2525" s="3" t="inlineStr">
        <is>
          <t>在线支付/花呗</t>
        </is>
      </c>
      <c r="C2525" t="n">
        <v>1</v>
      </c>
      <c r="D2525">
        <f>C2525*B2525</f>
        <v/>
      </c>
    </row>
    <row r="2526">
      <c r="A2526" s="3" t="inlineStr">
        <is>
          <t>京东超市来伊份 蜜饯果干 休闲零食 绿珍珠葡萄干140g/袋</t>
        </is>
      </c>
      <c r="B2526" s="3" t="inlineStr">
        <is>
          <t>在线支付/白条</t>
        </is>
      </c>
      <c r="C2526" t="n">
        <v>1</v>
      </c>
      <c r="D2526">
        <f>C2526*B2526</f>
        <v/>
      </c>
    </row>
    <row r="2527">
      <c r="A2527" s="3" t="inlineStr">
        <is>
          <t>京东超市杨协成 荔枝水饮料 果味饮料 300ml*6听 马来西亚进口饮料 新加坡百年品牌</t>
        </is>
      </c>
      <c r="B2527" s="3" t="inlineStr">
        <is>
          <t>在线支付/微信</t>
        </is>
      </c>
      <c r="C2527" t="n">
        <v>1</v>
      </c>
      <c r="D2527">
        <f>C2527*B2527</f>
        <v/>
      </c>
    </row>
    <row r="2528">
      <c r="A2528" s="3" t="inlineStr">
        <is>
          <t>京东超市松下（Panasonic）NB-H3201 家用电烤箱32L大容量 上下独立温控 覆铝板内腔</t>
        </is>
      </c>
      <c r="B2528" s="3" t="inlineStr">
        <is>
          <t>在线支付/银行卡</t>
        </is>
      </c>
      <c r="C2528" t="n">
        <v>1</v>
      </c>
      <c r="D2528">
        <f>C2528*B2528</f>
        <v/>
      </c>
    </row>
    <row r="2529">
      <c r="A2529" s="3" t="inlineStr">
        <is>
          <t>京东超市松下（Panasonic）SR-T15HN8家用IH电饭煲4L自动预约电饭锅多功智能3-6人</t>
        </is>
      </c>
      <c r="B2529" s="3" t="inlineStr">
        <is>
          <t>在线支付/微信</t>
        </is>
      </c>
      <c r="C2529" t="n">
        <v>1</v>
      </c>
      <c r="D2529">
        <f>C2529*B2529</f>
        <v/>
      </c>
    </row>
    <row r="2530">
      <c r="A2530" s="3" t="inlineStr">
        <is>
          <t>京东超市极度空间 水龙头防溅头2只装水龙头防溅起泡器 过滤器 自来水节水花洒滤水器  五层过滤嘴 JD-LY-91</t>
        </is>
      </c>
      <c r="B2530" s="3" t="inlineStr">
        <is>
          <t>在线支付/银行卡</t>
        </is>
      </c>
      <c r="C2530" t="n">
        <v>1</v>
      </c>
      <c r="D2530">
        <f>C2530*B2530</f>
        <v/>
      </c>
    </row>
    <row r="2531">
      <c r="A2531" s="3" t="inlineStr">
        <is>
          <t>京东超市极度空间儿童玩具男孩女孩表演玩具早教益智玩具儿童唱歌麦克风无线蓝牙话筒掌上KTVAI含卡版PF5601绿</t>
        </is>
      </c>
      <c r="B2531" s="3" t="inlineStr">
        <is>
          <t>在线支付/花呗</t>
        </is>
      </c>
      <c r="C2531" t="n">
        <v>1</v>
      </c>
      <c r="D2531">
        <f>C2531*B2531</f>
        <v/>
      </c>
    </row>
    <row r="2532">
      <c r="A2532" s="3" t="inlineStr">
        <is>
          <t>京东超市极度空间早教益智玩具儿童唱歌麦克风无线蓝牙话筒男孩女孩表演玩具掌上KTV可充电AI含卡版PF5501粉生日礼物</t>
        </is>
      </c>
      <c r="B2532" s="3" t="inlineStr">
        <is>
          <t>在线支付/银行卡</t>
        </is>
      </c>
      <c r="C2532" t="n">
        <v>1</v>
      </c>
      <c r="D2532">
        <f>C2532*B2532</f>
        <v/>
      </c>
    </row>
    <row r="2533">
      <c r="A2533" s="3" t="inlineStr">
        <is>
          <t>京东超市林清轩活性芦荟液250ml*2瓶清爽补水芦荟水爽肤水保湿水柔肤水二次清洁面膜液新旧包装随机发</t>
        </is>
      </c>
      <c r="B2533" s="3" t="inlineStr">
        <is>
          <t>在线支付/微信</t>
        </is>
      </c>
      <c r="C2533" t="n">
        <v>1</v>
      </c>
      <c r="D2533">
        <f>C2533*B2533</f>
        <v/>
      </c>
    </row>
    <row r="2534">
      <c r="A2534" s="3" t="inlineStr">
        <is>
          <t>京东超市柔莱ROULAI硅胶奶瓶超软宽口径仿真母乳新生婴幼儿防呛防胀气断奶神器 纳米银奶瓶250ml（6个月以上）</t>
        </is>
      </c>
      <c r="B2534" s="3" t="inlineStr">
        <is>
          <t>在线支付/银行卡</t>
        </is>
      </c>
      <c r="C2534" t="n">
        <v>1</v>
      </c>
      <c r="D2534">
        <f>C2534*B2534</f>
        <v/>
      </c>
    </row>
    <row r="2535">
      <c r="A2535" s="3" t="inlineStr">
        <is>
          <t>京东超市标榜(BIAOBANG) 汽车用品 玻璃水30倍浓缩雨刷精去油膜虫迹雨刮水精清洁清洗剂</t>
        </is>
      </c>
      <c r="B2535" s="3" t="inlineStr">
        <is>
          <t>在线支付/白条</t>
        </is>
      </c>
      <c r="C2535" t="n">
        <v>2</v>
      </c>
      <c r="D2535">
        <f>C2535*B2535</f>
        <v/>
      </c>
    </row>
    <row r="2536">
      <c r="A2536" s="3" t="inlineStr">
        <is>
          <t>京东超市根沐（GENMU）男用自慰器 飞机杯 成人情趣用品 TOUCH炫彩系列第三代 紫色熟女杯</t>
        </is>
      </c>
      <c r="B2536" s="3" t="inlineStr">
        <is>
          <t>在线支付/银行卡</t>
        </is>
      </c>
      <c r="C2536" t="n">
        <v>1</v>
      </c>
      <c r="D2536">
        <f>C2536*B2536</f>
        <v/>
      </c>
    </row>
    <row r="2537">
      <c r="A2537" s="3" t="inlineStr">
        <is>
          <t>京东超市格力（GREE）加湿器红点设计奖 大容量 智能恒湿 静音加湿 上加水 空气加湿办公室家用卧室带香薰盒 SC-40X65</t>
        </is>
      </c>
      <c r="B2537" s="3" t="inlineStr">
        <is>
          <t>在线支付/微信</t>
        </is>
      </c>
      <c r="C2537" t="n">
        <v>1</v>
      </c>
      <c r="D2537">
        <f>C2537*B2537</f>
        <v/>
      </c>
    </row>
    <row r="2538">
      <c r="A2538" s="3" t="inlineStr">
        <is>
          <t>京东超市格力（GREE）塔扇家用直流变频电风扇智能遥控落地扇12档大风量立式无叶风扇FLZ-09X63Bg 白+黑</t>
        </is>
      </c>
      <c r="B2538" s="3" t="inlineStr">
        <is>
          <t>在线支付/白条</t>
        </is>
      </c>
      <c r="C2538" t="n">
        <v>1</v>
      </c>
      <c r="D2538">
        <f>C2538*B2538</f>
        <v/>
      </c>
    </row>
    <row r="2539">
      <c r="A2539" s="3" t="inlineStr">
        <is>
          <t>京东超市格力（GREE）电风扇家用节能定时落地扇学生立式大风量客厅宿舍机械五叶扇 FD-40X73h5 黑色</t>
        </is>
      </c>
      <c r="B2539" s="3" t="inlineStr">
        <is>
          <t>在线支付/微信</t>
        </is>
      </c>
      <c r="C2539" t="n">
        <v>1</v>
      </c>
      <c r="D2539">
        <f>C2539*B2539</f>
        <v/>
      </c>
    </row>
    <row r="2540">
      <c r="A2540" s="3" t="inlineStr">
        <is>
          <t>京东超市梦多福 圣诞节装饰品圣诞树挂饰圣诞老人雪人麋鹿小挂件圣诞树装饰毛绒公仔圣诞节挂件装饰品 6个装-毛绒公仔</t>
        </is>
      </c>
      <c r="B2540" s="3" t="inlineStr">
        <is>
          <t>在线支付/银行卡</t>
        </is>
      </c>
      <c r="C2540" t="n">
        <v>1</v>
      </c>
      <c r="D2540">
        <f>C2540*B2540</f>
        <v/>
      </c>
    </row>
    <row r="2541">
      <c r="A2541" s="3" t="inlineStr">
        <is>
          <t>京东超市梦庭 不锈钢夹子洗衣晾衣架被子夹衣服架防风夹子 24只装 0096</t>
        </is>
      </c>
      <c r="B2541" s="3" t="inlineStr">
        <is>
          <t>在线支付/花呗</t>
        </is>
      </c>
      <c r="C2541" t="n">
        <v>2</v>
      </c>
      <c r="D2541">
        <f>C2541*B2541</f>
        <v/>
      </c>
    </row>
    <row r="2542">
      <c r="A2542" s="3" t="inlineStr">
        <is>
          <t>京东超市梦洁家纺出品 MAISON 枕芯 星级酒店羽绒枕头 90%白鹅绒高弹枕芯 全棉面料 高枕 50*70cm</t>
        </is>
      </c>
      <c r="B2542" s="3" t="inlineStr">
        <is>
          <t>在线支付/微信</t>
        </is>
      </c>
      <c r="C2542" t="n">
        <v>1</v>
      </c>
      <c r="D2542">
        <f>C2542*B2542</f>
        <v/>
      </c>
    </row>
    <row r="2543">
      <c r="A2543" s="3" t="inlineStr">
        <is>
          <t>京东超市植物医生 石斛兰鲜肌凝时凝露120ml（ 爽肤水 精华  ）</t>
        </is>
      </c>
      <c r="B2543" s="3" t="inlineStr">
        <is>
          <t>在线支付/微信</t>
        </is>
      </c>
      <c r="C2543" t="n">
        <v>1</v>
      </c>
      <c r="D2543">
        <f>C2543*B2543</f>
        <v/>
      </c>
    </row>
    <row r="2544">
      <c r="A2544" s="3" t="inlineStr">
        <is>
          <t>京东超市椰树牌椰汁海南特产椰子汁植物蛋白饮料企业聚餐椰奶1.25L*6瓶/箱餐桌休闲饮品大瓶饮 椰汁</t>
        </is>
      </c>
      <c r="B2544" s="3" t="inlineStr">
        <is>
          <t>在线支付/花呗</t>
        </is>
      </c>
      <c r="C2544" t="n">
        <v>1</v>
      </c>
      <c r="D2544">
        <f>C2544*B2544</f>
        <v/>
      </c>
    </row>
    <row r="2545">
      <c r="A2545" s="3" t="inlineStr">
        <is>
          <t>京东超市楼兰丝路 新疆若羌一级枣 500g*2袋 红枣 干果零食 灰枣 非和田大枣 小枣子</t>
        </is>
      </c>
      <c r="B2545" s="3" t="inlineStr">
        <is>
          <t>在线支付/银行卡</t>
        </is>
      </c>
      <c r="C2545" t="n">
        <v>1</v>
      </c>
      <c r="D2545">
        <f>C2545*B2545</f>
        <v/>
      </c>
    </row>
    <row r="2546">
      <c r="A2546" s="3" t="inlineStr">
        <is>
          <t>京东超市楼兰丝路 蜜饯果干  香酥脆枣20g*20袋 量贩装 新疆特产零食红枣  无核灰枣 400g/箱</t>
        </is>
      </c>
      <c r="B2546" s="3" t="inlineStr">
        <is>
          <t>在线支付/白条</t>
        </is>
      </c>
      <c r="C2546" t="n">
        <v>1</v>
      </c>
      <c r="D2546">
        <f>C2546*B2546</f>
        <v/>
      </c>
    </row>
    <row r="2547">
      <c r="A2547" s="3" t="inlineStr">
        <is>
          <t>京东超市樱舒（Enssu）多功能大容量双肩妈咪包 妈妈包外出手提背奶包防水母婴包四季款ES3800</t>
        </is>
      </c>
      <c r="B2547" s="3" t="inlineStr">
        <is>
          <t>在线支付/微信</t>
        </is>
      </c>
      <c r="C2547" t="n">
        <v>1</v>
      </c>
      <c r="D2547">
        <f>C2547*B2547</f>
        <v/>
      </c>
    </row>
    <row r="2548">
      <c r="A2548" s="3" t="inlineStr">
        <is>
          <t>京东超市橡木胡椒研磨器家用手动胡椒粉花椒黑胡椒研磨器海盐研磨器 8寸</t>
        </is>
      </c>
      <c r="B2548" s="3" t="inlineStr">
        <is>
          <t>在线支付/花呗</t>
        </is>
      </c>
      <c r="C2548" t="n">
        <v>1</v>
      </c>
      <c r="D2548">
        <f>C2548*B2548</f>
        <v/>
      </c>
    </row>
    <row r="2549">
      <c r="A2549" s="3" t="inlineStr">
        <is>
          <t>京东超市欧润哲 多头晾衣夹 32夹折叠衣架 多功能晒裤架 晾衣架 晒衣架宝宝袜子衣服毛巾架</t>
        </is>
      </c>
      <c r="B2549" s="3" t="inlineStr">
        <is>
          <t>在线支付/白条</t>
        </is>
      </c>
      <c r="C2549" t="n">
        <v>1</v>
      </c>
      <c r="D2549">
        <f>C2549*B2549</f>
        <v/>
      </c>
    </row>
    <row r="2550">
      <c r="A2550" s="3" t="inlineStr">
        <is>
          <t>京东超市欧诗漫 OSM 珍珠白净透礼盒化妆品套装（洁面+爽肤水+乳液+精华液）</t>
        </is>
      </c>
      <c r="B2550" s="3" t="inlineStr">
        <is>
          <t>在线支付/微信</t>
        </is>
      </c>
      <c r="C2550" t="n">
        <v>1</v>
      </c>
      <c r="D2550">
        <f>C2550*B2550</f>
        <v/>
      </c>
    </row>
    <row r="2551">
      <c r="A2551" s="3" t="inlineStr">
        <is>
          <t>京东超市欧诗漫(OSM)化妆品套装女珍珠营养美肤嫩白三重补水保湿水乳护肤品礼盒</t>
        </is>
      </c>
      <c r="B2551" s="3" t="inlineStr">
        <is>
          <t>在线支付/银行卡</t>
        </is>
      </c>
      <c r="C2551" t="n">
        <v>1</v>
      </c>
      <c r="D2551">
        <f>C2551*B2551</f>
        <v/>
      </c>
    </row>
    <row r="2552">
      <c r="A2552" s="3" t="inlineStr">
        <is>
          <t>京东超市正官庄 恩珍源红参 人参饮品Ⅱ10g*10包/盒</t>
        </is>
      </c>
      <c r="B2552" s="3" t="inlineStr">
        <is>
          <t>在线支付/花呗</t>
        </is>
      </c>
      <c r="C2552" t="n">
        <v>1</v>
      </c>
      <c r="D2552">
        <f>C2552*B2552</f>
        <v/>
      </c>
    </row>
    <row r="2553">
      <c r="A2553" s="3" t="inlineStr">
        <is>
          <t>京东超市比瑞吉俱乐部狗粮全价成犬粮10kg大型犬粮小型犬粮通用</t>
        </is>
      </c>
      <c r="B2553" s="3" t="inlineStr">
        <is>
          <t>在线支付/白条</t>
        </is>
      </c>
      <c r="C2553" t="n">
        <v>1</v>
      </c>
      <c r="D2553">
        <f>C2553*B2553</f>
        <v/>
      </c>
    </row>
    <row r="2554">
      <c r="A2554" s="3" t="inlineStr">
        <is>
          <t>京东超市水木然 香皂花花束礼盒 七夕情人节礼物15朵混搭花束玫瑰花 鲜花速递送女友老婆圣诞节生日礼物SR2010</t>
        </is>
      </c>
      <c r="B2554" s="3" t="inlineStr">
        <is>
          <t>在线支付/银行卡</t>
        </is>
      </c>
      <c r="C2554" t="n">
        <v>1</v>
      </c>
      <c r="D2554">
        <f>C2554*B2554</f>
        <v/>
      </c>
    </row>
    <row r="2555">
      <c r="A2555" s="3" t="inlineStr">
        <is>
          <t>京东超市永丰牌北京二锅头 大圆瓶42度柔和版500ml*6瓶整箱装 纯粮酒</t>
        </is>
      </c>
      <c r="B2555" s="3" t="inlineStr">
        <is>
          <t>在线支付/微信</t>
        </is>
      </c>
      <c r="C2555" t="n">
        <v>1</v>
      </c>
      <c r="D2555">
        <f>C2555*B2555</f>
        <v/>
      </c>
    </row>
    <row r="2556">
      <c r="A2556" s="3" t="inlineStr">
        <is>
          <t>京东超市永丰牌北京二锅头 大圆瓶50度柔和版500ml*6瓶整箱装 纯粮酒</t>
        </is>
      </c>
      <c r="B2556" s="3" t="inlineStr">
        <is>
          <t>在线支付/微信</t>
        </is>
      </c>
      <c r="C2556" t="n">
        <v>1</v>
      </c>
      <c r="D2556">
        <f>C2556*B2556</f>
        <v/>
      </c>
    </row>
    <row r="2557">
      <c r="A2557" s="3" t="inlineStr">
        <is>
          <t>京东超市永生花玫瑰花香皂花礼盒鲜花速递同城送花束表白生日礼物女生女孩结婚纪念日老婆爱人平安夜圣诞节礼物女友 香薰蜡烛礼盒套装挚爱之红</t>
        </is>
      </c>
      <c r="B2557" s="3" t="inlineStr">
        <is>
          <t>在线支付/银行卡</t>
        </is>
      </c>
      <c r="C2557" t="n">
        <v>1</v>
      </c>
      <c r="D2557">
        <f>C2557*B2557</f>
        <v/>
      </c>
    </row>
    <row r="2558">
      <c r="A2558" s="3" t="inlineStr">
        <is>
          <t>京东超市汉客（HANKE）8039 紫色升级版16英寸拉杆箱万向轮登机箱 防泼水耐磨男女商务公文行李箱</t>
        </is>
      </c>
      <c r="B2558" s="3" t="inlineStr">
        <is>
          <t>在线支付/银行卡</t>
        </is>
      </c>
      <c r="C2558" t="n">
        <v>1</v>
      </c>
      <c r="D2558">
        <f>C2558*B2558</f>
        <v/>
      </c>
    </row>
    <row r="2559">
      <c r="A2559" s="3" t="inlineStr">
        <is>
          <t>京东超市汉时(Hense)中式客厅实木挂钟古典镂空时钟创意静音挂表时尚大气石英钟表HW93棕色18英寸</t>
        </is>
      </c>
      <c r="B2559" s="3" t="inlineStr">
        <is>
          <t>在线支付/白条</t>
        </is>
      </c>
      <c r="C2559" t="n">
        <v>1</v>
      </c>
      <c r="D2559">
        <f>C2559*B2559</f>
        <v/>
      </c>
    </row>
    <row r="2560">
      <c r="A2560" s="3" t="inlineStr">
        <is>
          <t>京东超市汉时(Hense)古典静音石英钟表创意摆钟客厅实木挂钟中式报时钟家用挂表HP0123石英机芯</t>
        </is>
      </c>
      <c r="B2560" s="3" t="inlineStr">
        <is>
          <t>在线支付/银行卡</t>
        </is>
      </c>
      <c r="C2560" t="n">
        <v>1</v>
      </c>
      <c r="D2560">
        <f>C2560*B2560</f>
        <v/>
      </c>
    </row>
    <row r="2561">
      <c r="A2561" s="3" t="inlineStr">
        <is>
          <t>京东超市汉时(Hense)欧式客厅摆钟创意静音挂钟复古八卦时钟经典大气挂表家用装饰石英钟表HP22红木色</t>
        </is>
      </c>
      <c r="B2561" s="3" t="inlineStr">
        <is>
          <t>在线支付/微信</t>
        </is>
      </c>
      <c r="C2561" t="n">
        <v>1</v>
      </c>
      <c r="D2561">
        <f>C2561*B2561</f>
        <v/>
      </c>
    </row>
    <row r="2562">
      <c r="A2562" s="3" t="inlineStr">
        <is>
          <t>京东超市沁园（TRULIVA）HA1净水桶 饮水机专用过滤器净水器家用4级精滤 自来水净化</t>
        </is>
      </c>
      <c r="B2562" s="3" t="inlineStr">
        <is>
          <t>在线支付/白条</t>
        </is>
      </c>
      <c r="C2562" t="n">
        <v>1</v>
      </c>
      <c r="D2562">
        <f>C2562*B2562</f>
        <v/>
      </c>
    </row>
    <row r="2563">
      <c r="A2563" s="3" t="inlineStr">
        <is>
          <t>京东超市河套酒业集团 河套王品格叁号52度 内蒙古浓香型高度白酒 礼宾品鉴 500mL 单瓶礼盒装</t>
        </is>
      </c>
      <c r="B2563" s="3" t="inlineStr">
        <is>
          <t>在线支付/微信</t>
        </is>
      </c>
      <c r="C2563" t="n">
        <v>1</v>
      </c>
      <c r="D2563">
        <f>C2563*B2563</f>
        <v/>
      </c>
    </row>
    <row r="2564">
      <c r="A2564" s="3" t="inlineStr">
        <is>
          <t>京东超市河套酒业集团 河套王经典39度 内蒙古浓香型低度白酒 礼宾品鉴 自饮小酌 500mL*6瓶整箱装（内含三个礼品袋）</t>
        </is>
      </c>
      <c r="B2564" s="3" t="inlineStr">
        <is>
          <t>在线支付/微信</t>
        </is>
      </c>
      <c r="C2564" t="n">
        <v>1</v>
      </c>
      <c r="D2564">
        <f>C2564*B2564</f>
        <v/>
      </c>
    </row>
    <row r="2565">
      <c r="A2565" s="3" t="inlineStr">
        <is>
          <t>京东超市法兰琳卡 护肤套装玫瑰粉嫩补水礼盒套装（洁面+精华露+柔肤乳+眼霜）女补水保湿</t>
        </is>
      </c>
      <c r="B2565" s="3" t="inlineStr">
        <is>
          <t>在线支付/花呗</t>
        </is>
      </c>
      <c r="C2565" t="n">
        <v>1</v>
      </c>
      <c r="D2565">
        <f>C2565*B2565</f>
        <v/>
      </c>
    </row>
    <row r="2566">
      <c r="A2566" s="3" t="inlineStr">
        <is>
          <t>京东超市法国进口 超可信（NexGard Spectra）3.5-7.5kg犬用S号狗驱虫药福来恩体外驱虫体内驱虫跳蚤蜱虫螨虫蛔虫</t>
        </is>
      </c>
      <c r="B2566" s="3" t="inlineStr">
        <is>
          <t>在线支付/银行卡</t>
        </is>
      </c>
      <c r="C2566" t="n">
        <v>1</v>
      </c>
      <c r="D2566">
        <f>C2566*B2566</f>
        <v/>
      </c>
    </row>
    <row r="2567">
      <c r="A2567" s="3" t="inlineStr">
        <is>
          <t>京东超市法国雅漾（Avene）活泉恒润保湿凝露50ML(保湿乳液面霜女 滋润补水 深度保湿 皮尔法伯集团 原装进口）</t>
        </is>
      </c>
      <c r="B2567" s="3" t="inlineStr">
        <is>
          <t>在线支付/微信</t>
        </is>
      </c>
      <c r="C2567" t="n">
        <v>2</v>
      </c>
      <c r="D2567">
        <f>C2567*B2567</f>
        <v/>
      </c>
    </row>
    <row r="2568">
      <c r="A2568" s="3" t="inlineStr">
        <is>
          <t>京东超市法国雅漾（Avene）清透亮采套装(精华乳30ml+洁面乳125ml+润肤水200ml 清透紧致 皮尔法伯集团 原装进口)</t>
        </is>
      </c>
      <c r="B2568" s="3" t="inlineStr">
        <is>
          <t>在线支付/微信</t>
        </is>
      </c>
      <c r="C2568" t="n">
        <v>1</v>
      </c>
      <c r="D2568">
        <f>C2568*B2568</f>
        <v/>
      </c>
    </row>
    <row r="2569">
      <c r="A2569" s="3" t="inlineStr">
        <is>
          <t>京东超市法国雅漾（Avene）舒护调理喷雾300ML（定妆爽肤水化妆水皮尔法伯集团 原装进口）</t>
        </is>
      </c>
      <c r="B2569" s="3" t="inlineStr">
        <is>
          <t>在线支付/花呗</t>
        </is>
      </c>
      <c r="C2569" t="n">
        <v>1</v>
      </c>
      <c r="D2569">
        <f>C2569*B2569</f>
        <v/>
      </c>
    </row>
    <row r="2570">
      <c r="A2570" s="3" t="inlineStr">
        <is>
          <t>京东超市泰国原装进口 UFC 100%天然椰子水果汁饮料1L*12瓶 整箱</t>
        </is>
      </c>
      <c r="B2570" s="3" t="inlineStr">
        <is>
          <t>在线支付/花呗</t>
        </is>
      </c>
      <c r="C2570" t="n">
        <v>1</v>
      </c>
      <c r="D2570">
        <f>C2570*B2570</f>
        <v/>
      </c>
    </row>
    <row r="2571">
      <c r="A2571" s="3" t="inlineStr">
        <is>
          <t>京东超市泰国原装进口 玛丽（Malee）100%果汁 桃子草莓复合果汁饮料0脂肪1000ml*4瓶</t>
        </is>
      </c>
      <c r="B2571" s="3" t="inlineStr">
        <is>
          <t>在线支付/微信</t>
        </is>
      </c>
      <c r="C2571" t="n">
        <v>1</v>
      </c>
      <c r="D2571">
        <f>C2571*B2571</f>
        <v/>
      </c>
    </row>
    <row r="2572">
      <c r="A2572" s="3" t="inlineStr">
        <is>
          <t>京东超市泰国妆蕾Ray面膜男女补水保湿收缩毛孔提亮肤色蚕丝面膜正品金银套装 金色1盒装 10片</t>
        </is>
      </c>
      <c r="B2572" s="3" t="inlineStr">
        <is>
          <t>在线支付/微信</t>
        </is>
      </c>
      <c r="C2572" t="n">
        <v>1</v>
      </c>
      <c r="D2572">
        <f>C2572*B2572</f>
        <v/>
      </c>
    </row>
    <row r="2573">
      <c r="A2573" s="3" t="inlineStr">
        <is>
          <t>京东超市泰国进口 Zico 100%椰子水 330ml*12 整箱 NFC果汁饮料 可口可乐旗下品牌</t>
        </is>
      </c>
      <c r="B2573" s="3" t="inlineStr">
        <is>
          <t>在线支付/花呗</t>
        </is>
      </c>
      <c r="C2573" t="n">
        <v>1</v>
      </c>
      <c r="D2573">
        <f>C2573*B2573</f>
        <v/>
      </c>
    </row>
    <row r="2574">
      <c r="A2574" s="3" t="inlineStr">
        <is>
          <t>京东超市泰国进口 家乐氏（Kellogg’s）香甜玉米片 进口麦片 即食冲饮 营养谷物早餐300g</t>
        </is>
      </c>
      <c r="B2574" s="3" t="inlineStr">
        <is>
          <t>在线支付/白条</t>
        </is>
      </c>
      <c r="C2574" t="n">
        <v>1</v>
      </c>
      <c r="D2574">
        <f>C2574*B2574</f>
        <v/>
      </c>
    </row>
    <row r="2575">
      <c r="A2575" s="3" t="inlineStr">
        <is>
          <t>京东超市泰宝TIPCO  NFC进口果汁饮料 100%鲜榨橙汁1L*12瓶整箱家庭装</t>
        </is>
      </c>
      <c r="B2575" s="3" t="inlineStr">
        <is>
          <t>在线支付/银行卡</t>
        </is>
      </c>
      <c r="C2575" t="n">
        <v>1</v>
      </c>
      <c r="D2575">
        <f>C2575*B2575</f>
        <v/>
      </c>
    </row>
    <row r="2576">
      <c r="A2576" s="3" t="inlineStr">
        <is>
          <t>京东超市泸旗 泸州白酒52度纯粮食酒500ml单瓶迎宾酒淡雅浓香型酒厂自酿 喜宴婚宴喜庆用酒 单瓶装500ml</t>
        </is>
      </c>
      <c r="B2576" s="3" t="inlineStr">
        <is>
          <t>在线支付/微信</t>
        </is>
      </c>
      <c r="C2576" t="n">
        <v>1</v>
      </c>
      <c r="D2576">
        <f>C2576*B2576</f>
        <v/>
      </c>
    </row>
    <row r="2577">
      <c r="A2577" s="3" t="inlineStr">
        <is>
          <t>京东超市洁丽雅（Grace） 6层纯棉婴儿纱布浴巾 男女宝宝洗澡巾抱毯包巾新生儿童家纺大毛巾被盖毯 105X105CM海星*1条</t>
        </is>
      </c>
      <c r="B2577" s="3" t="inlineStr">
        <is>
          <t>在线支付/花呗</t>
        </is>
      </c>
      <c r="C2577" t="n">
        <v>1</v>
      </c>
      <c r="D2577">
        <f>C2577*B2577</f>
        <v/>
      </c>
    </row>
    <row r="2578">
      <c r="A2578" s="3" t="inlineStr">
        <is>
          <t>京东超市洁西幼兔粮 兔饲料宠物兔粮兔子粮食 轻奢口粮2.5kg</t>
        </is>
      </c>
      <c r="B2578" s="3" t="inlineStr">
        <is>
          <t>在线支付/白条</t>
        </is>
      </c>
      <c r="C2578" t="n">
        <v>1</v>
      </c>
      <c r="D2578">
        <f>C2578*B2578</f>
        <v/>
      </c>
    </row>
    <row r="2579">
      <c r="A2579" s="3" t="inlineStr">
        <is>
          <t>京东超市洛蔓希 性感情趣内衣 丝绒制服诱惑 sm角色扮演 兔女郎 连体衣 情趣套装</t>
        </is>
      </c>
      <c r="B2579" s="3" t="inlineStr">
        <is>
          <t>在线支付/微信</t>
        </is>
      </c>
      <c r="C2579" t="n">
        <v>1</v>
      </c>
      <c r="D2579">
        <f>C2579*B2579</f>
        <v/>
      </c>
    </row>
    <row r="2580">
      <c r="A2580" s="3" t="inlineStr">
        <is>
          <t>京东超市洛蔓希 性感情趣内衣 制服诱惑角色扮演OL性感女秘书装 诱惑开档短裙 睡衣女 白色</t>
        </is>
      </c>
      <c r="B2580" s="3" t="inlineStr">
        <is>
          <t>在线支付/微信</t>
        </is>
      </c>
      <c r="C2580" t="n">
        <v>1</v>
      </c>
      <c r="D2580">
        <f>C2580*B2580</f>
        <v/>
      </c>
    </row>
    <row r="2581">
      <c r="A2581" s="3" t="inlineStr">
        <is>
          <t>京东超市洛蔓希 性感情趣内衣 极度诱惑套装 女佣女仆装制服诱惑 头饰+网衣+网袜+手套 4件套</t>
        </is>
      </c>
      <c r="B2581" s="3" t="inlineStr">
        <is>
          <t>在线支付/微信</t>
        </is>
      </c>
      <c r="C2581" t="n">
        <v>1</v>
      </c>
      <c r="D2581">
        <f>C2581*B2581</f>
        <v/>
      </c>
    </row>
    <row r="2582">
      <c r="A2582" s="3" t="inlineStr">
        <is>
          <t>京东超市洛蔓希 情趣丝袜 性感情趣内衣 丝袜 长筒袜高筒袜 白色</t>
        </is>
      </c>
      <c r="B2582" s="3" t="inlineStr">
        <is>
          <t>在线支付/银行卡</t>
        </is>
      </c>
      <c r="C2582" t="n">
        <v>1</v>
      </c>
      <c r="D2582">
        <f>C2582*B2582</f>
        <v/>
      </c>
    </row>
    <row r="2583">
      <c r="A2583" s="3" t="inlineStr">
        <is>
          <t>京东超市洛蔓希 情趣内衣 性感开档露胸 SM制服诱惑紧身连体衣 长拉链短裤情趣诱惑套装 黑色</t>
        </is>
      </c>
      <c r="B2583" s="3" t="inlineStr">
        <is>
          <t>在线支付/白条</t>
        </is>
      </c>
      <c r="C2583" t="n">
        <v>1</v>
      </c>
      <c r="D2583">
        <f>C2583*B2583</f>
        <v/>
      </c>
    </row>
    <row r="2584">
      <c r="A2584" s="3" t="inlineStr">
        <is>
          <t>京东超市津顺祥 天津特产夹馅麻花礼盒（多口味混装）500g/盒</t>
        </is>
      </c>
      <c r="B2584" s="3" t="inlineStr">
        <is>
          <t>在线支付/白条</t>
        </is>
      </c>
      <c r="C2584" t="n">
        <v>1</v>
      </c>
      <c r="D2584">
        <f>C2584*B2584</f>
        <v/>
      </c>
    </row>
    <row r="2585">
      <c r="A2585" s="3" t="inlineStr">
        <is>
          <t>京东超市派乐特 宠物狗狗鞋子防水狗袜子比熊泰迪小狗雨鞋猫鞋子衣服脚套鞋套 宠物袜子M</t>
        </is>
      </c>
      <c r="B2585" s="3" t="inlineStr">
        <is>
          <t>在线支付/白条</t>
        </is>
      </c>
      <c r="C2585" t="n">
        <v>1</v>
      </c>
      <c r="D2585">
        <f>C2585*B2585</f>
        <v/>
      </c>
    </row>
    <row r="2586">
      <c r="A2586" s="3" t="inlineStr">
        <is>
          <t>京东超市派乐特 狗绳4件套狗链 红黑牵引绳M号 宠物狗狗发光吊坠项圈胸背带遛狗绳子小型犬金毛泰迪狗链子用品</t>
        </is>
      </c>
      <c r="B2586" s="3" t="inlineStr">
        <is>
          <t>在线支付/白条</t>
        </is>
      </c>
      <c r="C2586" t="n">
        <v>1</v>
      </c>
      <c r="D2586">
        <f>C2586*B2586</f>
        <v/>
      </c>
    </row>
    <row r="2587">
      <c r="A2587" s="3" t="inlineStr">
        <is>
          <t>京东超市浦桑尼克(Proscenic) I9手持无线吸尘器 家用车用除螨吸尘器 中国红</t>
        </is>
      </c>
      <c r="B2587" s="3" t="inlineStr">
        <is>
          <t>在线支付/白条</t>
        </is>
      </c>
      <c r="C2587" t="n">
        <v>1</v>
      </c>
      <c r="D2587">
        <f>C2587*B2587</f>
        <v/>
      </c>
    </row>
    <row r="2588">
      <c r="A2588" s="3" t="inlineStr">
        <is>
          <t>京东超市浪莎保暖背心女加绒加厚保暖内衣冬季大码秋衣无痕单件打底衫修身美体上衣 黑色 均码</t>
        </is>
      </c>
      <c r="B2588" s="3" t="inlineStr">
        <is>
          <t>在线支付/花呗</t>
        </is>
      </c>
      <c r="C2588" t="n">
        <v>1</v>
      </c>
      <c r="D2588">
        <f>C2588*B2588</f>
        <v/>
      </c>
    </row>
    <row r="2589">
      <c r="A2589" s="3" t="inlineStr">
        <is>
          <t>京东超市浪莎男士内裤男弹力棉透气平角裤中腰大码四角裤头 纯色经典4条 XL</t>
        </is>
      </c>
      <c r="B2589" s="3" t="inlineStr">
        <is>
          <t>在线支付/花呗</t>
        </is>
      </c>
      <c r="C2589" t="n">
        <v>1</v>
      </c>
      <c r="D2589">
        <f>C2589*B2589</f>
        <v/>
      </c>
    </row>
    <row r="2590">
      <c r="A2590" s="3" t="inlineStr">
        <is>
          <t>京东超市浪莎秋衣秋裤女V领蕾丝边薄款秋冬新款弹力美体修身无缝打底保暖内衣套装 肤色 均码</t>
        </is>
      </c>
      <c r="B2590" s="3" t="inlineStr">
        <is>
          <t>在线支付/花呗</t>
        </is>
      </c>
      <c r="C2590" t="n">
        <v>1</v>
      </c>
      <c r="D2590">
        <f>C2590*B2590</f>
        <v/>
      </c>
    </row>
    <row r="2591">
      <c r="A2591" s="3" t="inlineStr">
        <is>
          <t>京东超市海南特产 南国 营养早餐速溶饮料 咖啡伴侣 纯椰子粉320g/盒</t>
        </is>
      </c>
      <c r="B2591" s="3" t="inlineStr">
        <is>
          <t>在线支付/花呗</t>
        </is>
      </c>
      <c r="C2591" t="n">
        <v>1</v>
      </c>
      <c r="D2591">
        <f>C2591*B2591</f>
        <v/>
      </c>
    </row>
    <row r="2592">
      <c r="A2592" s="3" t="inlineStr">
        <is>
          <t>京东超市海南特产 南国 营养早餐速溶饮料 咖啡伴侣 纯椰子粉320g/袋</t>
        </is>
      </c>
      <c r="B2592" s="3" t="inlineStr">
        <is>
          <t>在线支付/花呗</t>
        </is>
      </c>
      <c r="C2592" t="n">
        <v>1</v>
      </c>
      <c r="D2592">
        <f>C2592*B2592</f>
        <v/>
      </c>
    </row>
    <row r="2593">
      <c r="A2593" s="3" t="inlineStr">
        <is>
          <t>京东超市海南特产椰树椰汁正宗椰树牌椰子汁饮料 245ml植物蛋白椰奶 245Ml盒装椰汁</t>
        </is>
      </c>
      <c r="B2593" s="3" t="inlineStr">
        <is>
          <t>在线支付/白条</t>
        </is>
      </c>
      <c r="C2593" t="n">
        <v>1</v>
      </c>
      <c r="D2593">
        <f>C2593*B2593</f>
        <v/>
      </c>
    </row>
    <row r="2594">
      <c r="A2594" s="3" t="inlineStr">
        <is>
          <t>京东超市海尔（Haier）YR1688-CB 茶吧机 家用多功能智能温热型饮水机立式自动上水电 象牙白</t>
        </is>
      </c>
      <c r="B2594" s="3" t="inlineStr">
        <is>
          <t>在线支付/白条</t>
        </is>
      </c>
      <c r="C2594" t="n">
        <v>1</v>
      </c>
      <c r="D2594">
        <f>C2594*B2594</f>
        <v/>
      </c>
    </row>
    <row r="2595">
      <c r="A2595" s="3" t="inlineStr">
        <is>
          <t>京东超市湖南特产腊肉 唐人神 熟食腊味 肉干肉脯 农家咸肉 烟熏咸腊肉腊肠500g</t>
        </is>
      </c>
      <c r="B2595" s="3" t="inlineStr">
        <is>
          <t>在线支付/银行卡</t>
        </is>
      </c>
      <c r="C2595" t="n">
        <v>1</v>
      </c>
      <c r="D2595">
        <f>C2595*B2595</f>
        <v/>
      </c>
    </row>
    <row r="2596">
      <c r="A2596" s="3" t="inlineStr">
        <is>
          <t>京东超市溢福（if ）进口100%天然椰子水 NFC果汁饮料 350ml*4瓶 塑膜联包</t>
        </is>
      </c>
      <c r="B2596" s="3" t="inlineStr">
        <is>
          <t>在线支付/微信</t>
        </is>
      </c>
      <c r="C2596" t="n">
        <v>1</v>
      </c>
      <c r="D2596">
        <f>C2596*B2596</f>
        <v/>
      </c>
    </row>
    <row r="2597">
      <c r="A2597" s="4" t="n"/>
      <c r="B2597" s="3" t="inlineStr">
        <is>
          <t>在线支付/花呗</t>
        </is>
      </c>
      <c r="C2597" t="n">
        <v>1</v>
      </c>
      <c r="D2597">
        <f>C2597*B2597</f>
        <v/>
      </c>
    </row>
    <row r="2598">
      <c r="A2598" s="3" t="inlineStr">
        <is>
          <t>京东超市滇园 玫瑰鲜花饼20枚礼盒装 云南特产经典原味鲜花饼 休闲零食酥饼糕点800g装</t>
        </is>
      </c>
      <c r="B2598" s="3" t="inlineStr">
        <is>
          <t>在线支付/银行卡</t>
        </is>
      </c>
      <c r="C2598" t="n">
        <v>1</v>
      </c>
      <c r="D2598">
        <f>C2598*B2598</f>
        <v/>
      </c>
    </row>
    <row r="2599">
      <c r="A2599" s="3" t="inlineStr">
        <is>
          <t>京东超市滴露 Dettol 衣物除菌液 舒缓薰衣草3L 高效杀菌除螨消毒液 孕妇儿童内衣内裤一起洗 与洗衣液 柔顺剂配合</t>
        </is>
      </c>
      <c r="B2599" s="3" t="inlineStr">
        <is>
          <t>在线支付/白条</t>
        </is>
      </c>
      <c r="C2599" t="n">
        <v>1</v>
      </c>
      <c r="D2599">
        <f>C2599*B2599</f>
        <v/>
      </c>
    </row>
    <row r="2600">
      <c r="A2600" s="4" t="n"/>
      <c r="B2600" s="3" t="inlineStr">
        <is>
          <t>在线支付/花呗</t>
        </is>
      </c>
      <c r="C2600" t="n">
        <v>1</v>
      </c>
      <c r="D2600">
        <f>C2600*B2600</f>
        <v/>
      </c>
    </row>
    <row r="2601">
      <c r="A2601" s="3" t="inlineStr">
        <is>
          <t>京东超市潘祥记玫瑰鲜花饼16枚 玫瑰饼400g云南特产新鲜的鲜花制作零食礼盒</t>
        </is>
      </c>
      <c r="B2601" s="3" t="inlineStr">
        <is>
          <t>在线支付/花呗</t>
        </is>
      </c>
      <c r="C2601" t="n">
        <v>1</v>
      </c>
      <c r="D2601">
        <f>C2601*B2601</f>
        <v/>
      </c>
    </row>
    <row r="2602">
      <c r="A2602" s="3" t="inlineStr">
        <is>
          <t>京东超市澳大利亚原瓶原装进口红酒 奔富BIN2设拉子玛塔罗红葡萄酒 年份随机 六支装 750ml×6瓶</t>
        </is>
      </c>
      <c r="B2602" s="3" t="inlineStr">
        <is>
          <t>在线支付/花呗</t>
        </is>
      </c>
      <c r="C2602" t="n">
        <v>1</v>
      </c>
      <c r="D2602">
        <f>C2602*B2602</f>
        <v/>
      </c>
    </row>
    <row r="2603">
      <c r="A2603" s="3" t="inlineStr">
        <is>
          <t>京东超市澳大利亚进口 芭翠提（PASSION）纯金白无醇气泡酒葡萄汁起泡饮料750ml*1瓶</t>
        </is>
      </c>
      <c r="B2603" s="3" t="inlineStr">
        <is>
          <t>在线支付/花呗</t>
        </is>
      </c>
      <c r="C2603" t="n">
        <v>1</v>
      </c>
      <c r="D2603">
        <f>C2603*B2603</f>
        <v/>
      </c>
    </row>
    <row r="2604">
      <c r="A2604" s="3" t="inlineStr">
        <is>
          <t>京东超市澳洲进口 澳洲谷饲翼板腱 800g 谷饲牛肉 翼板小排 烧烤食材 原切牛排 进口牛肉生鲜</t>
        </is>
      </c>
      <c r="B2604" s="3" t="inlineStr">
        <is>
          <t>在线支付/微信</t>
        </is>
      </c>
      <c r="C2604" t="n">
        <v>1</v>
      </c>
      <c r="D2604">
        <f>C2604*B2604</f>
        <v/>
      </c>
    </row>
    <row r="2605">
      <c r="A2605" s="3" t="inlineStr">
        <is>
          <t>京东超市澳洲进口红酒 (Yellow Tail) 黄尾袋鼠半干型红葡萄酒750ml/瓶 西拉半干型</t>
        </is>
      </c>
      <c r="B2605" s="3" t="inlineStr">
        <is>
          <t>在线支付/花呗</t>
        </is>
      </c>
      <c r="C2605" t="n">
        <v>1</v>
      </c>
      <c r="D2605">
        <f>C2605*B2605</f>
        <v/>
      </c>
    </row>
    <row r="2606">
      <c r="A2606" s="3" t="inlineStr">
        <is>
          <t>京东超市澳贝（AUBY）儿童变形车创意玩具车男孩工程车仿真车汽车模型套装组合反反特种车463877</t>
        </is>
      </c>
      <c r="B2606" s="3" t="inlineStr">
        <is>
          <t>在线支付/银行卡</t>
        </is>
      </c>
      <c r="C2606" t="n">
        <v>1</v>
      </c>
      <c r="D2606">
        <f>C2606*B2606</f>
        <v/>
      </c>
    </row>
    <row r="2607">
      <c r="A2607" s="3" t="inlineStr">
        <is>
          <t>京东超市澳贝（AUBY）益智音乐玩具宝宝早教儿童多功能音乐初学者乐器萌鸡琴鼓二合一电子琴461018</t>
        </is>
      </c>
      <c r="B2607" s="3" t="inlineStr">
        <is>
          <t>在线支付/白条</t>
        </is>
      </c>
      <c r="C2607" t="n">
        <v>1</v>
      </c>
      <c r="D2607">
        <f>C2607*B2607</f>
        <v/>
      </c>
    </row>
    <row r="2608">
      <c r="A2608" s="4" t="n"/>
      <c r="B2608" s="3" t="inlineStr">
        <is>
          <t>在线支付/银行卡</t>
        </is>
      </c>
      <c r="C2608" t="n">
        <v>1</v>
      </c>
      <c r="D2608">
        <f>C2608*B2608</f>
        <v/>
      </c>
    </row>
    <row r="2609">
      <c r="A2609" s="3" t="inlineStr">
        <is>
          <t>京东超市灵柔 情趣内衣 连体丝袜 性感透明薄 制服诱惑 紧身开档 长袖 白色</t>
        </is>
      </c>
      <c r="B2609" s="3" t="inlineStr">
        <is>
          <t>在线支付/白条</t>
        </is>
      </c>
      <c r="C2609" t="n">
        <v>1</v>
      </c>
      <c r="D2609">
        <f>C2609*B2609</f>
        <v/>
      </c>
    </row>
    <row r="2610">
      <c r="A2610" s="4" t="n"/>
      <c r="B2610" s="3" t="inlineStr">
        <is>
          <t>在线支付/花呗</t>
        </is>
      </c>
      <c r="C2610" t="n">
        <v>1</v>
      </c>
      <c r="D2610">
        <f>C2610*B2610</f>
        <v/>
      </c>
    </row>
    <row r="2611">
      <c r="A2611" s="3" t="inlineStr">
        <is>
          <t>京东超市炊大皇 厨房收纳架 调料架子厨房置物架 厨房家用三层调味架</t>
        </is>
      </c>
      <c r="B2611" s="3" t="inlineStr">
        <is>
          <t>在线支付/微信</t>
        </is>
      </c>
      <c r="C2611" t="n">
        <v>1</v>
      </c>
      <c r="D2611">
        <f>C2611*B2611</f>
        <v/>
      </c>
    </row>
    <row r="2612">
      <c r="A2612" s="3" t="inlineStr">
        <is>
          <t>京东超市炊大皇 木汤勺 无漆无蜡榉木粥勺子MS327A</t>
        </is>
      </c>
      <c r="B2612" s="3" t="inlineStr">
        <is>
          <t>在线支付/银行卡</t>
        </is>
      </c>
      <c r="C2612" t="n">
        <v>1</v>
      </c>
      <c r="D2612">
        <f>C2612*B2612</f>
        <v/>
      </c>
    </row>
    <row r="2613">
      <c r="A2613" s="3" t="inlineStr">
        <is>
          <t>京东超市炊大皇 铲勺套装 304不锈钢锅铲汤勺漏勺三件套铁锅不锈钢炒锅无涂层锅炒菜铲子长柄大粥勺</t>
        </is>
      </c>
      <c r="B2613" s="3" t="inlineStr">
        <is>
          <t>在线支付/微信</t>
        </is>
      </c>
      <c r="C2613" t="n">
        <v>1</v>
      </c>
      <c r="D2613">
        <f>C2613*B2613</f>
        <v/>
      </c>
    </row>
    <row r="2614">
      <c r="A2614" s="3" t="inlineStr">
        <is>
          <t>京东超市炊大皇 锅铲 304不锈钢铲铁锅不锈钢炒锅专用炒菜锅铲子</t>
        </is>
      </c>
      <c r="B2614" s="3" t="inlineStr">
        <is>
          <t>在线支付/微信</t>
        </is>
      </c>
      <c r="C2614" t="n">
        <v>1</v>
      </c>
      <c r="D2614">
        <f>C2614*B2614</f>
        <v/>
      </c>
    </row>
    <row r="2615">
      <c r="A2615" s="3" t="inlineStr">
        <is>
          <t>京东超市炊大皇304不锈钢大汤勺子加厚长柄炒菜勺粥勺</t>
        </is>
      </c>
      <c r="B2615" s="3" t="inlineStr">
        <is>
          <t>在线支付/白条</t>
        </is>
      </c>
      <c r="C2615" t="n">
        <v>1</v>
      </c>
      <c r="D2615">
        <f>C2615*B2615</f>
        <v/>
      </c>
    </row>
    <row r="2616">
      <c r="A2616" s="3" t="inlineStr">
        <is>
          <t>京东超市炊大皇304不锈钢盆筛五件套洗菜和面调料腌肉盆米筛五个组合装</t>
        </is>
      </c>
      <c r="B2616" s="3" t="inlineStr">
        <is>
          <t>在线支付/白条</t>
        </is>
      </c>
      <c r="C2616" t="n">
        <v>1</v>
      </c>
      <c r="D2616">
        <f>C2616*B2616</f>
        <v/>
      </c>
    </row>
    <row r="2617">
      <c r="A2617" s="3" t="inlineStr">
        <is>
          <t>京东超市炊大皇擀面杖40cm无漆无蜡榉木压面棍擀面条擀饺子皮</t>
        </is>
      </c>
      <c r="B2617" s="3" t="inlineStr">
        <is>
          <t>在线支付/银行卡</t>
        </is>
      </c>
      <c r="C2617" t="n">
        <v>1</v>
      </c>
      <c r="D2617">
        <f>C2617*B2617</f>
        <v/>
      </c>
    </row>
    <row r="2618">
      <c r="A2618" s="3" t="inlineStr">
        <is>
          <t>京东超市烧范儿 澳洲谷饲安格斯西冷牛排 250g 进口原切牛排牛肉生鲜</t>
        </is>
      </c>
      <c r="B2618" s="3" t="inlineStr">
        <is>
          <t>在线支付/银行卡</t>
        </is>
      </c>
      <c r="C2618" t="n">
        <v>1</v>
      </c>
      <c r="D2618">
        <f>C2618*B2618</f>
        <v/>
      </c>
    </row>
    <row r="2619">
      <c r="A2619" s="3" t="inlineStr">
        <is>
          <t>京东超市然雅 防暴甩感应锁 防走失手环&amp;肩带两用儿童防走失带牵引绳宝宝溜娃神器防丢绳小孩安全牵引绳 2.5米</t>
        </is>
      </c>
      <c r="B2619" s="3" t="inlineStr">
        <is>
          <t>在线支付/微信</t>
        </is>
      </c>
      <c r="C2619" t="n">
        <v>1</v>
      </c>
      <c r="D2619">
        <f>C2619*B2619</f>
        <v/>
      </c>
    </row>
    <row r="2620">
      <c r="A2620" s="3" t="inlineStr">
        <is>
          <t>京东超市爱仕达 ASD 保温提锅 三层304不锈钢真空保温桶 大容量便携饭盒 2L钻石蓝RWS20T6WG-B</t>
        </is>
      </c>
      <c r="B2620" s="3" t="inlineStr">
        <is>
          <t>在线支付/银行卡</t>
        </is>
      </c>
      <c r="C2620" t="n">
        <v>1</v>
      </c>
      <c r="D2620">
        <f>C2620*B2620</f>
        <v/>
      </c>
    </row>
    <row r="2621">
      <c r="A2621" s="3" t="inlineStr">
        <is>
          <t>京东超市爱仕达 炒锅麦饭石色平底锅不粘锅煎炒锅具 家用轻便型大勺不沾炒菜锅子 明火燃气煤气灶天然气电磁炉通用 32CM</t>
        </is>
      </c>
      <c r="B2621" s="3" t="inlineStr">
        <is>
          <t>在线支付/白条</t>
        </is>
      </c>
      <c r="C2621" t="n">
        <v>1</v>
      </c>
      <c r="D2621">
        <f>C2621*B2621</f>
        <v/>
      </c>
    </row>
    <row r="2622">
      <c r="A2622" s="3" t="inlineStr">
        <is>
          <t>京东超市爱仕达ASD保温提锅  2L臻鲜系列304不锈钢三层真空保温桶 大容量学生保温饭盒 便携便当盒 RWS20T3WG-T</t>
        </is>
      </c>
      <c r="B2622" s="3" t="inlineStr">
        <is>
          <t>在线支付/微信</t>
        </is>
      </c>
      <c r="C2622" t="n">
        <v>2</v>
      </c>
      <c r="D2622">
        <f>C2622*B2622</f>
        <v/>
      </c>
    </row>
    <row r="2623">
      <c r="A2623" s="3" t="inlineStr">
        <is>
          <t>京东超市爱佳德书柜书架 简易板式书柜储物收纳柜子 浅胡桃色</t>
        </is>
      </c>
      <c r="B2623" s="3" t="inlineStr">
        <is>
          <t>在线支付/花呗</t>
        </is>
      </c>
      <c r="C2623" t="n">
        <v>1</v>
      </c>
      <c r="D2623">
        <f>C2623*B2623</f>
        <v/>
      </c>
    </row>
    <row r="2624">
      <c r="A2624" s="3" t="inlineStr">
        <is>
          <t>京东超市爱华仕 OIWAS 母婴包多功能大容量妈咪包自营双肩外出背奶包待产包苏格拉大格纹OCB48151浅橘色</t>
        </is>
      </c>
      <c r="B2624" s="3" t="inlineStr">
        <is>
          <t>在线支付/微信</t>
        </is>
      </c>
      <c r="C2624" t="n">
        <v>1</v>
      </c>
      <c r="D2624">
        <f>C2624*B2624</f>
        <v/>
      </c>
    </row>
    <row r="2625">
      <c r="A2625" s="4" t="n"/>
      <c r="B2625" s="3" t="inlineStr">
        <is>
          <t>在线支付/银行卡</t>
        </is>
      </c>
      <c r="C2625" t="n">
        <v>1</v>
      </c>
      <c r="D2625">
        <f>C2625*B2625</f>
        <v/>
      </c>
    </row>
    <row r="2626">
      <c r="A2626" s="3" t="inlineStr">
        <is>
          <t>京东超市爱华仕（OIWAS） 拉杆箱6130U 万向轮拉杆箱ABS+PC拉杆行李箱 男女登机休闲旅行箱 20英寸银灰色</t>
        </is>
      </c>
      <c r="B2626" s="3" t="inlineStr">
        <is>
          <t>在线支付/花呗</t>
        </is>
      </c>
      <c r="C2626" t="n">
        <v>1</v>
      </c>
      <c r="D2626">
        <f>C2626*B2626</f>
        <v/>
      </c>
    </row>
    <row r="2627">
      <c r="A2627" s="3" t="inlineStr">
        <is>
          <t>京东超市爱华仕（OIWAS）硬箱飞机轮拉杆箱6326 铝框密码锁行李箱 商务出差旅行硬箱 20英寸白色</t>
        </is>
      </c>
      <c r="B2627" s="3" t="inlineStr">
        <is>
          <t>在线支付/银行卡</t>
        </is>
      </c>
      <c r="C2627" t="n">
        <v>1</v>
      </c>
      <c r="D2627">
        <f>C2627*B2627</f>
        <v/>
      </c>
    </row>
    <row r="2628">
      <c r="A2628" s="3" t="inlineStr">
        <is>
          <t>京东超市爱可乐（Echolac）拉杆箱 万向轮旅行箱 16/17英寸商务轻便行李箱PCPT008黑色</t>
        </is>
      </c>
      <c r="B2628" s="3" t="inlineStr">
        <is>
          <t>在线支付/白条</t>
        </is>
      </c>
      <c r="C2628" t="n">
        <v>1</v>
      </c>
      <c r="D2628">
        <f>C2628*B2628</f>
        <v/>
      </c>
    </row>
    <row r="2629">
      <c r="A2629" s="3" t="inlineStr">
        <is>
          <t>京东超市爱宝适孕妇内裤棉【4条装】托腹低腰可调节加大码孕妇内衣裤女M108 XXL</t>
        </is>
      </c>
      <c r="B2629" s="3" t="inlineStr">
        <is>
          <t>在线支付/白条</t>
        </is>
      </c>
      <c r="C2629" t="n">
        <v>1</v>
      </c>
      <c r="D2629">
        <f>C2629*B2629</f>
        <v/>
      </c>
    </row>
    <row r="2630">
      <c r="A2630" s="3" t="inlineStr">
        <is>
          <t>京东超市爱纳它感冒清双黄连36片/瓶宠物狗狗感冒药猫咪感冒药狗狗咳嗽消炎发烧窝咳打喷嚏鼻涕 感冒清双黄连</t>
        </is>
      </c>
      <c r="B2630" s="3" t="inlineStr">
        <is>
          <t>在线支付/微信</t>
        </is>
      </c>
      <c r="C2630" t="n">
        <v>1</v>
      </c>
      <c r="D2630">
        <f>C2630*B2630</f>
        <v/>
      </c>
    </row>
    <row r="2631">
      <c r="A2631" s="3" t="inlineStr">
        <is>
          <t>京东超市爽然(shinrea)屁屁好朋友超薄干爽纸尿裤XL78片(13kg以上)</t>
        </is>
      </c>
      <c r="B2631" s="3" t="inlineStr">
        <is>
          <t>在线支付/白条</t>
        </is>
      </c>
      <c r="C2631" t="n">
        <v>1</v>
      </c>
      <c r="D2631">
        <f>C2631*B2631</f>
        <v/>
      </c>
    </row>
    <row r="2632">
      <c r="A2632" s="3" t="inlineStr">
        <is>
          <t>京东超市爽然(shinrea)轻薄S3纸尿裤 M72片(5-10kg)</t>
        </is>
      </c>
      <c r="B2632" s="3" t="inlineStr">
        <is>
          <t>在线支付/白条</t>
        </is>
      </c>
      <c r="C2632" t="n">
        <v>2</v>
      </c>
      <c r="D2632">
        <f>C2632*B2632</f>
        <v/>
      </c>
    </row>
    <row r="2633">
      <c r="A2633" s="3" t="inlineStr">
        <is>
          <t>京东超市特宝儿（topbright）青蛙手敲琴 婴幼儿音乐乐器1-2-3岁 宝宝儿童玩具男孩女孩益智玩具</t>
        </is>
      </c>
      <c r="B2633" s="3" t="inlineStr">
        <is>
          <t>在线支付/微信</t>
        </is>
      </c>
      <c r="C2633" t="n">
        <v>2</v>
      </c>
      <c r="D2633">
        <f>C2633*B2633</f>
        <v/>
      </c>
    </row>
    <row r="2634">
      <c r="A2634" s="3" t="inlineStr">
        <is>
          <t>京东超市狮王 （Lion） 牙膏 美白牙膏  多效清新口气 固齿 口腔护理 150g （日本原装进口）</t>
        </is>
      </c>
      <c r="B2634" s="3" t="inlineStr">
        <is>
          <t>在线支付/白条</t>
        </is>
      </c>
      <c r="C2634" t="n">
        <v>1</v>
      </c>
      <c r="D2634">
        <f>C2634*B2634</f>
        <v/>
      </c>
    </row>
    <row r="2635">
      <c r="A2635" s="3" t="inlineStr">
        <is>
          <t>京东超市猫乐适宠物湿巾 猫咪去泪痕专用湿纸巾去味清洁除臭狗狗擦眼屎擦脚去污护理用品 100抽草本清香</t>
        </is>
      </c>
      <c r="B2635" s="3" t="inlineStr">
        <is>
          <t>在线支付/花呗</t>
        </is>
      </c>
      <c r="C2635" t="n">
        <v>1</v>
      </c>
      <c r="D2635">
        <f>C2635*B2635</f>
        <v/>
      </c>
    </row>
    <row r="2636">
      <c r="A2636" s="3" t="inlineStr">
        <is>
          <t>京东超市猫乐适猫罐头 泰国进口大块白肉罐 金枪鱼+6种浇头 宠物猫咪幼猫成猫零食湿猫粮  156g*6罐混合口味</t>
        </is>
      </c>
      <c r="B2636" s="3" t="inlineStr">
        <is>
          <t>在线支付/微信</t>
        </is>
      </c>
      <c r="C2636" t="n">
        <v>2</v>
      </c>
      <c r="D2636">
        <f>C2636*B2636</f>
        <v/>
      </c>
    </row>
    <row r="2637">
      <c r="A2637" s="3" t="inlineStr">
        <is>
          <t>京东超市猫人 保暖内衣套装女秋冬季女士防寒保暖修身舒适螺纹抽条净色显瘦修身秋衣打底套装女 黑色 均码</t>
        </is>
      </c>
      <c r="B2637" s="3" t="inlineStr">
        <is>
          <t>在线支付/花呗</t>
        </is>
      </c>
      <c r="C2637" t="n">
        <v>1</v>
      </c>
      <c r="D2637">
        <f>C2637*B2637</f>
        <v/>
      </c>
    </row>
    <row r="2638">
      <c r="A2638" s="3" t="inlineStr">
        <is>
          <t>京东超市猫人 女士保暖内衣女加厚加绒内衣冬季防寒吊带塑形美体打底衫保暖背心女士秋衣无袖束身背心女 黑色</t>
        </is>
      </c>
      <c r="B2638" s="3" t="inlineStr">
        <is>
          <t>在线支付/银行卡</t>
        </is>
      </c>
      <c r="C2638" t="n">
        <v>1</v>
      </c>
      <c r="D2638">
        <f>C2638*B2638</f>
        <v/>
      </c>
    </row>
    <row r="2639">
      <c r="A2639" s="3" t="inlineStr">
        <is>
          <t>京东超市猫人3条装女士内裤女纯棉底档性感透明蕾丝三角内裤女薄纱无痕女式内裤 紫红色+藏蓝色+墨绿色 M</t>
        </is>
      </c>
      <c r="B2639" s="3" t="inlineStr">
        <is>
          <t>在线支付/花呗</t>
        </is>
      </c>
      <c r="C2639" t="n">
        <v>1</v>
      </c>
      <c r="D2639">
        <f>C2639*B2639</f>
        <v/>
      </c>
    </row>
    <row r="2640">
      <c r="A2640" s="3" t="inlineStr">
        <is>
          <t>京东超市猫人3条装女士内裤女纯色棉质一片式无痕中腰大码透气三角短裤头女式收腹提臀少女生内裤</t>
        </is>
      </c>
      <c r="B2640" s="3" t="inlineStr">
        <is>
          <t>在线支付/花呗</t>
        </is>
      </c>
      <c r="C2640" t="n">
        <v>1</v>
      </c>
      <c r="D2640">
        <f>C2640*B2640</f>
        <v/>
      </c>
    </row>
    <row r="2641">
      <c r="A2641" s="3" t="inlineStr">
        <is>
          <t>京东超市猫人女士保暖内衣女秋冬季新款秋衣秋裤美体防寒保暖修身基础打底上衣加厚款美体套装女</t>
        </is>
      </c>
      <c r="B2641" s="3" t="inlineStr">
        <is>
          <t>在线支付/花呗</t>
        </is>
      </c>
      <c r="C2641" t="n">
        <v>1</v>
      </c>
      <c r="D2641">
        <f>C2641*B2641</f>
        <v/>
      </c>
    </row>
    <row r="2642">
      <c r="A2642" s="3" t="inlineStr">
        <is>
          <t>京东超市猫包宠物背包宠物包外出便携猫咪双肩背包 太空舱宠物包猫咪背包 卡通红-太空仓</t>
        </is>
      </c>
      <c r="B2642" s="3" t="inlineStr">
        <is>
          <t>在线支付/白条</t>
        </is>
      </c>
      <c r="C2642" t="n">
        <v>1</v>
      </c>
      <c r="D2642">
        <f>C2642*B2642</f>
        <v/>
      </c>
    </row>
    <row r="2643">
      <c r="A2643" s="3" t="inlineStr">
        <is>
          <t>京东超市猫咪猫爬架 大型豪华猫窝宠物猫玩具猫抓板猫爬树猫抓板剑麻猫跳台磨爪猫咪房子 宠物猫跳台 【灰色】豪华猫爬架1.6m</t>
        </is>
      </c>
      <c r="B2643" s="3" t="inlineStr">
        <is>
          <t>在线支付/银行卡</t>
        </is>
      </c>
      <c r="C2643" t="n">
        <v>1</v>
      </c>
      <c r="D2643">
        <f>C2643*B2643</f>
        <v/>
      </c>
    </row>
    <row r="2644">
      <c r="A2644" s="3" t="inlineStr">
        <is>
          <t>京东超市猫窝四季通用 狗窝猫屋猫床网红狗窝小型犬幼犬狗垫子可拆洗宠物用品 猫吉吉M-中型（15斤猫咪/10斤狗狗）</t>
        </is>
      </c>
      <c r="B2644" s="3" t="inlineStr">
        <is>
          <t>在线支付/花呗</t>
        </is>
      </c>
      <c r="C2644" t="n">
        <v>1</v>
      </c>
      <c r="D2644">
        <f>C2644*B2644</f>
        <v/>
      </c>
    </row>
    <row r="2645">
      <c r="A2645" s="3" t="inlineStr">
        <is>
          <t>京东超市玻妞（HOBOT) （进口直营）波妞擦窗机器人擦玻璃机器人198 家用智能全自动电动擦窗户玻璃神器 198单台</t>
        </is>
      </c>
      <c r="B2645" s="3" t="inlineStr">
        <is>
          <t>在线支付/微信</t>
        </is>
      </c>
      <c r="C2645" t="n">
        <v>1</v>
      </c>
      <c r="D2645">
        <f>C2645*B2645</f>
        <v/>
      </c>
    </row>
    <row r="2646">
      <c r="A2646" s="3" t="inlineStr">
        <is>
          <t>京东超市珍致 FancyFeast 喵汤之吻 精选浓汤鸡肉配生蔬40g 宠物猫咪湿粮零食猫罐头</t>
        </is>
      </c>
      <c r="B2646" s="3" t="inlineStr">
        <is>
          <t>在线支付/白条</t>
        </is>
      </c>
      <c r="C2646" t="n">
        <v>1</v>
      </c>
      <c r="D2646">
        <f>C2646*B2646</f>
        <v/>
      </c>
    </row>
    <row r="2647">
      <c r="A2647" s="3" t="inlineStr">
        <is>
          <t>京东超市珞樱   情趣内衣 性感民国复古清纯古典旗袍sm套装  丁字内裤睡裙长款  制服诱惑情趣套装女7943</t>
        </is>
      </c>
      <c r="B2647" s="3" t="inlineStr">
        <is>
          <t>在线支付/银行卡</t>
        </is>
      </c>
      <c r="C2647" t="n">
        <v>1</v>
      </c>
      <c r="D2647">
        <f>C2647*B2647</f>
        <v/>
      </c>
    </row>
    <row r="2648">
      <c r="A2648" s="3" t="inlineStr">
        <is>
          <t>京东超市珞樱  情趣内衣性感诱惑套装 丝袜网衣裙  镂空情趣网衣 黑色 7581</t>
        </is>
      </c>
      <c r="B2648" s="3" t="inlineStr">
        <is>
          <t>在线支付/白条</t>
        </is>
      </c>
      <c r="C2648" t="n">
        <v>1</v>
      </c>
      <c r="D2648">
        <f>C2648*B2648</f>
        <v/>
      </c>
    </row>
    <row r="2649">
      <c r="A2649" s="3" t="inlineStr">
        <is>
          <t>京东超市珞樱 情趣内衣 性感开裆内裤 蕾丝透视诱惑系带内裤 情趣丁字裤女7141 粉色</t>
        </is>
      </c>
      <c r="B2649" s="3" t="inlineStr">
        <is>
          <t>在线支付/银行卡</t>
        </is>
      </c>
      <c r="C2649" t="n">
        <v>1</v>
      </c>
      <c r="D2649">
        <f>C2649*B2649</f>
        <v/>
      </c>
    </row>
    <row r="2650">
      <c r="A2650" s="3" t="inlineStr">
        <is>
          <t>京东超市珞樱 情趣内衣 情趣丝袜 性感吊带镂空蕾丝开档透视丝袜 成人挑逗情趣用品  7540</t>
        </is>
      </c>
      <c r="B2650" s="3" t="inlineStr">
        <is>
          <t>在线支付/白条</t>
        </is>
      </c>
      <c r="C2650" t="n">
        <v>1</v>
      </c>
      <c r="D2650">
        <f>C2650*B2650</f>
        <v/>
      </c>
    </row>
    <row r="2651">
      <c r="A2651" s="4" t="n"/>
      <c r="B2651" s="3" t="inlineStr">
        <is>
          <t>在线支付/银行卡</t>
        </is>
      </c>
      <c r="C2651" t="n">
        <v>1</v>
      </c>
      <c r="D2651">
        <f>C2651*B2651</f>
        <v/>
      </c>
    </row>
    <row r="2652">
      <c r="A2652" s="3" t="inlineStr">
        <is>
          <t>京东超市珞樱 情趣内衣刺绣肚兜加丁字裤红色古典透视装 制服激情套装女 7854</t>
        </is>
      </c>
      <c r="B2652" s="3" t="inlineStr">
        <is>
          <t>在线支付/银行卡</t>
        </is>
      </c>
      <c r="C2652" t="n">
        <v>1</v>
      </c>
      <c r="D2652">
        <f>C2652*B2652</f>
        <v/>
      </c>
    </row>
    <row r="2653">
      <c r="A2653" s="3" t="inlineStr">
        <is>
          <t>京东超市珞樱 情趣内衣性感制服女  sm角色扮演 清纯学妹装 学院风 可爱日韩水手服 诱惑透视情趣丝袜 粉色7924</t>
        </is>
      </c>
      <c r="B2653" s="3" t="inlineStr">
        <is>
          <t>在线支付/白条</t>
        </is>
      </c>
      <c r="C2653" t="n">
        <v>1</v>
      </c>
      <c r="D2653">
        <f>C2653*B2653</f>
        <v/>
      </c>
    </row>
    <row r="2654">
      <c r="A2654" s="3" t="inlineStr">
        <is>
          <t>京东超市珞樱 情趣内衣性感蕾丝柔纱丁字裤女 成人用品  性感透视情趣内裤可放跳蛋 7130黑色</t>
        </is>
      </c>
      <c r="B2654" s="3" t="inlineStr">
        <is>
          <t>在线支付/花呗</t>
        </is>
      </c>
      <c r="C2654" t="n">
        <v>1</v>
      </c>
      <c r="D2654">
        <f>C2654*B2654</f>
        <v/>
      </c>
    </row>
    <row r="2655">
      <c r="A2655" s="3" t="inlineStr">
        <is>
          <t>京东超市琦莎(CHISA) 男用延时环 锁精助勃环 悦爱凸点环3只装</t>
        </is>
      </c>
      <c r="B2655" s="3" t="inlineStr">
        <is>
          <t>在线支付/银行卡</t>
        </is>
      </c>
      <c r="C2655" t="n">
        <v>1</v>
      </c>
      <c r="D2655">
        <f>C2655*B2655</f>
        <v/>
      </c>
    </row>
    <row r="2656">
      <c r="A2656" s="3" t="inlineStr">
        <is>
          <t>京东超市瑞典进口 OATLY 巧克力味燕麦露 植物蛋白饮料燕麦奶 250ml*18 软饮/整箱装</t>
        </is>
      </c>
      <c r="B2656" s="3" t="inlineStr">
        <is>
          <t>在线支付/银行卡</t>
        </is>
      </c>
      <c r="C2656" t="n">
        <v>1</v>
      </c>
      <c r="D2656">
        <f>C2656*B2656</f>
        <v/>
      </c>
    </row>
    <row r="2657">
      <c r="A2657" s="3" t="inlineStr">
        <is>
          <t>京东超市瑞典进口 OATLY 燕麦露 植物蛋白饮料燕麦奶 早餐奶 早餐奶套装250ml*3</t>
        </is>
      </c>
      <c r="B2657" s="3" t="inlineStr">
        <is>
          <t>在线支付/微信</t>
        </is>
      </c>
      <c r="C2657" t="n">
        <v>1</v>
      </c>
      <c r="D2657">
        <f>C2657*B2657</f>
        <v/>
      </c>
    </row>
    <row r="2658">
      <c r="A2658" s="3" t="inlineStr">
        <is>
          <t>京东超市瑞士军刀SWISSGEAR旅行包 女短途出走旅游包 男行李双肩背包 大容量运动健身包学生书包 黑色 15.6英寸电脑包</t>
        </is>
      </c>
      <c r="B2658" s="3" t="inlineStr">
        <is>
          <t>在线支付/银行卡</t>
        </is>
      </c>
      <c r="C2658" t="n">
        <v>1</v>
      </c>
      <c r="D2658">
        <f>C2658*B2658</f>
        <v/>
      </c>
    </row>
    <row r="2659">
      <c r="A2659" s="3" t="inlineStr">
        <is>
          <t>京东超市瑞士风/博瑞客（BONECO）加湿器 大容量 智能恒湿 冷热双模 湿度感应 办公室卧室家用香薰加湿 U700</t>
        </is>
      </c>
      <c r="B2659" s="3" t="inlineStr">
        <is>
          <t>在线支付/银行卡</t>
        </is>
      </c>
      <c r="C2659" t="n">
        <v>1</v>
      </c>
      <c r="D2659">
        <f>C2659*B2659</f>
        <v/>
      </c>
    </row>
    <row r="2660">
      <c r="A2660" s="3" t="inlineStr">
        <is>
          <t>京东超市瑞朗克斯 【京东八仓发货】真空包装机家用干湿两用全自动塑封机商用食品抽真空机保鲜机封口机</t>
        </is>
      </c>
      <c r="B2660" s="3" t="inlineStr">
        <is>
          <t>在线支付/银行卡</t>
        </is>
      </c>
      <c r="C2660" t="n">
        <v>1</v>
      </c>
      <c r="D2660">
        <f>C2660*B2660</f>
        <v/>
      </c>
    </row>
    <row r="2661">
      <c r="A2661" s="3" t="inlineStr">
        <is>
          <t>京东超市瑶妹 足浴盆木桶泡脚桶深桶橡木带盖足浴桶木质洗脚盆 上乘橡木双耳边35CM高</t>
        </is>
      </c>
      <c r="B2661" s="3" t="inlineStr">
        <is>
          <t>在线支付/花呗</t>
        </is>
      </c>
      <c r="C2661" t="n">
        <v>1</v>
      </c>
      <c r="D2661">
        <f>C2661*B2661</f>
        <v/>
      </c>
    </row>
    <row r="2662">
      <c r="A2662" s="3" t="inlineStr">
        <is>
          <t>京东超市甘源 休闲零食 青豌豆 烤肉味青豆 坚果炒货特产小吃豌豆粒 285g/袋</t>
        </is>
      </c>
      <c r="B2662" s="3" t="inlineStr">
        <is>
          <t>在线支付/花呗</t>
        </is>
      </c>
      <c r="C2662" t="n">
        <v>1</v>
      </c>
      <c r="D2662">
        <f>C2662*B2662</f>
        <v/>
      </c>
    </row>
    <row r="2663">
      <c r="A2663" s="3" t="inlineStr">
        <is>
          <t>京东超市申士(SHEN SHI) A5/25K 软面抄记事本 办公笔记本 黑色j0125</t>
        </is>
      </c>
      <c r="B2663" s="3" t="inlineStr">
        <is>
          <t>在线支付/银行卡</t>
        </is>
      </c>
      <c r="C2663" t="n">
        <v>1</v>
      </c>
      <c r="D2663">
        <f>C2663*B2663</f>
        <v/>
      </c>
    </row>
    <row r="2664">
      <c r="A2664" s="3" t="inlineStr">
        <is>
          <t>京东超市男孩DIY卡通恐龙动物立体3D小贴贴帖儿童幼儿园泡泡自粘贴画奖励帖纸 一套8张</t>
        </is>
      </c>
      <c r="B2664" s="3" t="inlineStr">
        <is>
          <t>在线支付/白条</t>
        </is>
      </c>
      <c r="C2664" t="n">
        <v>1</v>
      </c>
      <c r="D2664">
        <f>C2664*B2664</f>
        <v/>
      </c>
    </row>
    <row r="2665">
      <c r="A2665" s="3" t="inlineStr">
        <is>
          <t>京东超市疯狂的小狗 泰迪 比熊博美成犬 幼犬通用型狗粮 1.5kg</t>
        </is>
      </c>
      <c r="B2665" s="3" t="inlineStr">
        <is>
          <t>在线支付/银行卡</t>
        </is>
      </c>
      <c r="C2665" t="n">
        <v>1</v>
      </c>
      <c r="D2665">
        <f>C2665*B2665</f>
        <v/>
      </c>
    </row>
    <row r="2666">
      <c r="A2666" s="3" t="inlineStr">
        <is>
          <t>京东超市疯狂的小狗 狗狗钙片 猫咪宠物幼犬泰迪金毛健骨补钙200片</t>
        </is>
      </c>
      <c r="B2666" s="3" t="inlineStr">
        <is>
          <t>在线支付/银行卡</t>
        </is>
      </c>
      <c r="C2666" t="n">
        <v>1</v>
      </c>
      <c r="D2666">
        <f>C2666*B2666</f>
        <v/>
      </c>
    </row>
    <row r="2667">
      <c r="A2667" s="3" t="inlineStr">
        <is>
          <t>京东超市白家陈记 四川特产绵阳米粉 袋装速食细米线 方便速食冲泡米粉175g*4袋装</t>
        </is>
      </c>
      <c r="B2667" s="3" t="inlineStr">
        <is>
          <t>在线支付/花呗</t>
        </is>
      </c>
      <c r="C2667" t="n">
        <v>1</v>
      </c>
      <c r="D2667">
        <f>C2667*B2667</f>
        <v/>
      </c>
    </row>
    <row r="2668">
      <c r="A2668" s="3" t="inlineStr">
        <is>
          <t>京东超市百富帝（byford）床品家纺枕芯纯棉立体亲肤枕头五星酒店枕芯羽丝绒枕头芯</t>
        </is>
      </c>
      <c r="B2668" s="3" t="inlineStr">
        <is>
          <t>在线支付/花呗</t>
        </is>
      </c>
      <c r="C2668" t="n">
        <v>1</v>
      </c>
      <c r="D2668">
        <f>C2668*B2668</f>
        <v/>
      </c>
    </row>
    <row r="2669">
      <c r="A2669" s="3" t="inlineStr">
        <is>
          <t>京东超市百瑞源 宁夏红枸杞子 头茬新货 宁夏干货特产 特级免洗中宁枸杞 210g（6g*35袋）</t>
        </is>
      </c>
      <c r="B2669" s="3" t="inlineStr">
        <is>
          <t>在线支付/花呗</t>
        </is>
      </c>
      <c r="C2669" t="n">
        <v>1</v>
      </c>
      <c r="D2669">
        <f>C2669*B2669</f>
        <v/>
      </c>
    </row>
    <row r="2670">
      <c r="A2670" s="3" t="inlineStr">
        <is>
          <t>京东超市百瑞源 枸杞子 头茬 宁夏干货特产 特级中宁枸杞 免洗红苟杞 210g*2袋</t>
        </is>
      </c>
      <c r="B2670" s="3" t="inlineStr">
        <is>
          <t>在线支付/微信</t>
        </is>
      </c>
      <c r="C2670" t="n">
        <v>1</v>
      </c>
      <c r="D2670">
        <f>C2670*B2670</f>
        <v/>
      </c>
    </row>
    <row r="2671">
      <c r="A2671" s="3" t="inlineStr">
        <is>
          <t>京东超市百草味 临安特产原味山核桃肉量贩箱装16小袋 山核桃仁320g/盒</t>
        </is>
      </c>
      <c r="B2671" s="3" t="inlineStr">
        <is>
          <t>在线支付/微信</t>
        </is>
      </c>
      <c r="C2671" t="n">
        <v>1</v>
      </c>
      <c r="D2671">
        <f>C2671*B2671</f>
        <v/>
      </c>
    </row>
    <row r="2672">
      <c r="A2672" s="3" t="inlineStr">
        <is>
          <t>京东超市百草味 小伙伴的鞭炮1598g/盒 10袋装坚果大礼包 干果礼盒礼品特产夏威夷果碧根果开心果</t>
        </is>
      </c>
      <c r="B2672" s="3" t="inlineStr">
        <is>
          <t>在线支付/白条</t>
        </is>
      </c>
      <c r="C2672" t="n">
        <v>1</v>
      </c>
      <c r="D2672">
        <f>C2672*B2672</f>
        <v/>
      </c>
    </row>
    <row r="2673">
      <c r="A2673" s="3" t="inlineStr">
        <is>
          <t>京东超市百草味 每日坚果干果特产休闲零食 原味东北松子100g/袋</t>
        </is>
      </c>
      <c r="B2673" s="3" t="inlineStr">
        <is>
          <t>在线支付/银行卡</t>
        </is>
      </c>
      <c r="C2673" t="n">
        <v>1</v>
      </c>
      <c r="D2673">
        <f>C2673*B2673</f>
        <v/>
      </c>
    </row>
    <row r="2674">
      <c r="A2674" s="3" t="inlineStr">
        <is>
          <t>京东超市百草味 酸奶果粒块54g/盒 什锦冻干水果干 网红休闲零食小吃（芒果+香蕉+火龙果口味）</t>
        </is>
      </c>
      <c r="B2674" s="3" t="inlineStr">
        <is>
          <t>在线支付/银行卡</t>
        </is>
      </c>
      <c r="C2674" t="n">
        <v>1</v>
      </c>
      <c r="D2674">
        <f>C2674*B2674</f>
        <v/>
      </c>
    </row>
    <row r="2675">
      <c r="A2675" s="3" t="inlineStr">
        <is>
          <t>京东超市百草味 香辣土豆片210g/袋 开袋即食特产休闲零食小包装下饭菜办公室零食</t>
        </is>
      </c>
      <c r="B2675" s="3" t="inlineStr">
        <is>
          <t>在线支付/微信</t>
        </is>
      </c>
      <c r="C2675" t="n">
        <v>1</v>
      </c>
      <c r="D2675">
        <f>C2675*B2675</f>
        <v/>
      </c>
    </row>
    <row r="2676">
      <c r="A2676" s="3" t="inlineStr">
        <is>
          <t>京东超市百草味 麻辣味鸡蛋干200g 休闲零食小吃特产素食小包装</t>
        </is>
      </c>
      <c r="B2676" s="3" t="inlineStr">
        <is>
          <t>在线支付/白条</t>
        </is>
      </c>
      <c r="C2676" t="n">
        <v>1</v>
      </c>
      <c r="D2676">
        <f>C2676*B2676</f>
        <v/>
      </c>
    </row>
    <row r="2677">
      <c r="A2677" s="3" t="inlineStr">
        <is>
          <t>京东超市皇上皇 中华老字号广式香肠广州特产食品 招牌腊肠(7分瘦)500g</t>
        </is>
      </c>
      <c r="B2677" s="3" t="inlineStr">
        <is>
          <t>在线支付/微信</t>
        </is>
      </c>
      <c r="C2677" t="n">
        <v>1</v>
      </c>
      <c r="D2677">
        <f>C2677*B2677</f>
        <v/>
      </c>
    </row>
    <row r="2678">
      <c r="A2678" s="3" t="inlineStr">
        <is>
          <t>京东超市益和 MATCHWELL    5寸皮卷缠肉  狗狗磨牙棒  宠物狗狗零食  磨牙洁齿  彩袋装90g</t>
        </is>
      </c>
      <c r="B2678" s="3" t="inlineStr">
        <is>
          <t>在线支付/银行卡</t>
        </is>
      </c>
      <c r="C2678" t="n">
        <v>1</v>
      </c>
      <c r="D2678">
        <f>C2678*B2678</f>
        <v/>
      </c>
    </row>
    <row r="2679">
      <c r="A2679" s="3" t="inlineStr">
        <is>
          <t>京东超市真牛馆 澳洲 和牛厚切 雪花牛排 三代目+和牛牛扒 京东生鲜 MB89+和牛牛小排 300克</t>
        </is>
      </c>
      <c r="B2679" s="3" t="inlineStr">
        <is>
          <t>在线支付/花呗</t>
        </is>
      </c>
      <c r="C2679" t="n">
        <v>1</v>
      </c>
      <c r="D2679">
        <f>C2679*B2679</f>
        <v/>
      </c>
    </row>
    <row r="2680">
      <c r="A2680" s="3" t="inlineStr">
        <is>
          <t>京东超市神火（supfire）X14 神火强光手电筒小可充电式远射户外迷你led家用灯（黑）</t>
        </is>
      </c>
      <c r="B2680" s="3" t="inlineStr">
        <is>
          <t>在线支付/微信</t>
        </is>
      </c>
      <c r="C2680" t="n">
        <v>1</v>
      </c>
      <c r="D2680">
        <f>C2680*B2680</f>
        <v/>
      </c>
    </row>
    <row r="2681">
      <c r="A2681" s="3" t="inlineStr">
        <is>
          <t>京东超市福 福牌 传统乐口福 浓香可可味蛋白型固体饮料袋装400g(新老包装随机发货)</t>
        </is>
      </c>
      <c r="B2681" s="3" t="inlineStr">
        <is>
          <t>在线支付/银行卡</t>
        </is>
      </c>
      <c r="C2681" t="n">
        <v>1</v>
      </c>
      <c r="D2681">
        <f>C2681*B2681</f>
        <v/>
      </c>
    </row>
    <row r="2682">
      <c r="A2682" s="3" t="inlineStr">
        <is>
          <t>京东超市福丸 猫咪用品 加菲 布偶 蓝猫 幼猫瓦楞纸宠物猫抓板磨爪垫猫玩具 立体猫房子型</t>
        </is>
      </c>
      <c r="B2682" s="3" t="inlineStr">
        <is>
          <t>在线支付/微信</t>
        </is>
      </c>
      <c r="C2682" t="n">
        <v>1</v>
      </c>
      <c r="D2682">
        <f>C2682*B2682</f>
        <v/>
      </c>
    </row>
    <row r="2683">
      <c r="A2683" s="3" t="inlineStr">
        <is>
          <t>京东超市福兰农庄（Farmerland ）4种水果复合果汁 果汁饮料 250ml*10盒 整箱</t>
        </is>
      </c>
      <c r="B2683" s="3" t="inlineStr">
        <is>
          <t>在线支付/白条</t>
        </is>
      </c>
      <c r="C2683" t="n">
        <v>1</v>
      </c>
      <c r="D2683">
        <f>C2683*B2683</f>
        <v/>
      </c>
    </row>
    <row r="2684">
      <c r="A2684" s="3" t="inlineStr">
        <is>
          <t>京东超市福成优选 黑椒牛排五连包 腌制调理牛排 生鲜 5片 650g</t>
        </is>
      </c>
      <c r="B2684" s="3" t="inlineStr">
        <is>
          <t>在线支付/白条</t>
        </is>
      </c>
      <c r="C2684" t="n">
        <v>1</v>
      </c>
      <c r="D2684">
        <f>C2684*B2684</f>
        <v/>
      </c>
    </row>
    <row r="2685">
      <c r="A2685" s="3" t="inlineStr">
        <is>
          <t>京东超市禾煜 东北黑木耳80g （小碗耳 秋木耳 干货 特产 山珍南北干货 特产食用菌 肉厚无根）</t>
        </is>
      </c>
      <c r="B2685" s="3" t="inlineStr">
        <is>
          <t>在线支付/花呗</t>
        </is>
      </c>
      <c r="C2685" t="n">
        <v>1</v>
      </c>
      <c r="D2685">
        <f>C2685*B2685</f>
        <v/>
      </c>
    </row>
    <row r="2686">
      <c r="A2686" s="3" t="inlineStr">
        <is>
          <t>京东超市禾煜 紫菜50g （晚秋干坛 海苔 海产干货 福建特产 煲汤食材）</t>
        </is>
      </c>
      <c r="B2686" s="3" t="inlineStr">
        <is>
          <t>在线支付/白条</t>
        </is>
      </c>
      <c r="C2686" t="n">
        <v>1</v>
      </c>
      <c r="D2686">
        <f>C2686*B2686</f>
        <v/>
      </c>
    </row>
    <row r="2687">
      <c r="A2687" s="3" t="inlineStr">
        <is>
          <t>京东超市科乐多 type c转网口雷电3扩展坞苹果电脑转换器macbook pro/air笔记本拓展坞转接头 type-c分线器ipad网络转接器 usb-c转换头typec线转接口</t>
        </is>
      </c>
      <c r="B2687" s="3" t="inlineStr">
        <is>
          <t>在线支付/微信</t>
        </is>
      </c>
      <c r="C2687" t="n">
        <v>1</v>
      </c>
      <c r="D2687">
        <f>C2687*B2687</f>
        <v/>
      </c>
    </row>
    <row r="2688">
      <c r="A2688" s="3" t="inlineStr">
        <is>
          <t>京东超市科尔沁 休闲肉脯零食 内蒙古特产 手撕风干牛肉干孜然味100g</t>
        </is>
      </c>
      <c r="B2688" s="3" t="inlineStr">
        <is>
          <t>在线支付/微信</t>
        </is>
      </c>
      <c r="C2688" t="n">
        <v>1</v>
      </c>
      <c r="D2688">
        <f>C2688*B2688</f>
        <v/>
      </c>
    </row>
    <row r="2689">
      <c r="A2689" s="3" t="inlineStr">
        <is>
          <t>京东超市科沃斯（Ecovacs）扫地机器人 扫拖一体机智能家用全自动吸尘器扫地拖地两用机 超薄DH35</t>
        </is>
      </c>
      <c r="B2689" s="3" t="inlineStr">
        <is>
          <t>在线支付/微信</t>
        </is>
      </c>
      <c r="C2689" t="n">
        <v>1</v>
      </c>
      <c r="D2689">
        <f>C2689*B2689</f>
        <v/>
      </c>
    </row>
    <row r="2690">
      <c r="A2690" s="3" t="inlineStr">
        <is>
          <t>京东超市科沃斯（Ecovacs）扫地机器人地宝DO33擦地机智能规划拖地扫地一体机家电APP自动洗地机吸尘器 智能全屋规划 星空灰色 可吸大小米粒 小石头</t>
        </is>
      </c>
      <c r="B2690" s="3" t="inlineStr">
        <is>
          <t>在线支付/花呗</t>
        </is>
      </c>
      <c r="C2690" t="n">
        <v>2</v>
      </c>
      <c r="D2690">
        <f>C2690*B2690</f>
        <v/>
      </c>
    </row>
    <row r="2691">
      <c r="A2691" s="3" t="inlineStr">
        <is>
          <t>京东超市秦品轩 陕西特产礼盒零食大礼包富平琼锅糖西安回民街小吃龙须酥旅游礼品过节送礼</t>
        </is>
      </c>
      <c r="B2691" s="3" t="inlineStr">
        <is>
          <t>在线支付/花呗</t>
        </is>
      </c>
      <c r="C2691" t="n">
        <v>1</v>
      </c>
      <c r="D2691">
        <f>C2691*B2691</f>
        <v/>
      </c>
    </row>
    <row r="2692">
      <c r="A2692" s="3" t="inlineStr">
        <is>
          <t>京东超市稚子 硅胶奶瓶婴儿童吸管重力球奶瓶 硅胶防胀气十字奶嘴 新生婴儿童宝宝奶瓶 断奶仿乳奶嘴250ml 玫瑰红色250ml（十字孔奶嘴）</t>
        </is>
      </c>
      <c r="B2692" s="3" t="inlineStr">
        <is>
          <t>在线支付/白条</t>
        </is>
      </c>
      <c r="C2692" t="n">
        <v>1</v>
      </c>
      <c r="D2692">
        <f>C2692*B2692</f>
        <v/>
      </c>
    </row>
    <row r="2693">
      <c r="A2693" s="3" t="inlineStr">
        <is>
          <t>京东超市稻草人羊毛保暖背心女士双面磨绒中厚无痕保暖内衣秋冬贴身打底上衣 EH753W9 玉肤 M</t>
        </is>
      </c>
      <c r="B2693" s="3" t="inlineStr">
        <is>
          <t>在线支付/银行卡</t>
        </is>
      </c>
      <c r="C2693" t="n">
        <v>2</v>
      </c>
      <c r="D2693">
        <f>C2693*B2693</f>
        <v/>
      </c>
    </row>
    <row r="2694">
      <c r="A2694" s="3" t="inlineStr">
        <is>
          <t>京东超市稻香村桃酥糕点年货礼盒 早餐零食饼干地方特产 合桃酥500g</t>
        </is>
      </c>
      <c r="B2694" s="3" t="inlineStr">
        <is>
          <t>在线支付/银行卡</t>
        </is>
      </c>
      <c r="C2694" t="n">
        <v>1</v>
      </c>
      <c r="D2694">
        <f>C2694*B2694</f>
        <v/>
      </c>
    </row>
    <row r="2695">
      <c r="A2695" s="3" t="inlineStr">
        <is>
          <t>京东超市立顿Lipton 比利时风情巧克力奶茶粉 冲调饮品 19g*10</t>
        </is>
      </c>
      <c r="B2695" s="3" t="inlineStr">
        <is>
          <t>在线支付/银行卡</t>
        </is>
      </c>
      <c r="C2695" t="n">
        <v>1</v>
      </c>
      <c r="D2695">
        <f>C2695*B2695</f>
        <v/>
      </c>
    </row>
    <row r="2696">
      <c r="A2696" s="3" t="inlineStr">
        <is>
          <t>京东超市立顿Lipton 英式金装奶茶粉 冲调饮品 19g*20</t>
        </is>
      </c>
      <c r="B2696" s="3" t="inlineStr">
        <is>
          <t>在线支付/银行卡</t>
        </is>
      </c>
      <c r="C2696" t="n">
        <v>1</v>
      </c>
      <c r="D2696">
        <f>C2696*B2696</f>
        <v/>
      </c>
    </row>
    <row r="2697">
      <c r="A2697" s="3" t="inlineStr">
        <is>
          <t>京东超市童泰婴儿衣服四季纯棉内衣1-4岁男女宝宝家居服套装 TS93J365 粉色 80</t>
        </is>
      </c>
      <c r="B2697" s="3" t="inlineStr">
        <is>
          <t>在线支付/白条</t>
        </is>
      </c>
      <c r="C2697" t="n">
        <v>1</v>
      </c>
      <c r="D2697">
        <f>C2697*B2697</f>
        <v/>
      </c>
    </row>
    <row r="2698">
      <c r="A2698" s="3" t="inlineStr">
        <is>
          <t>京东超市童泰婴儿衣服纯棉闭裆哈衣新生儿连身衣爬服 TS93J374 条纹 59</t>
        </is>
      </c>
      <c r="B2698" s="3" t="inlineStr">
        <is>
          <t>在线支付/银行卡</t>
        </is>
      </c>
      <c r="C2698" t="n">
        <v>2</v>
      </c>
      <c r="D2698">
        <f>C2698*B2698</f>
        <v/>
      </c>
    </row>
    <row r="2699">
      <c r="A2699" s="3" t="inlineStr">
        <is>
          <t>京东超市米涩 SM夫妻另类玩具空姐组合十六件套调教束缚套装 成人情趣性用品</t>
        </is>
      </c>
      <c r="B2699" s="3" t="inlineStr">
        <is>
          <t>在线支付/白条</t>
        </is>
      </c>
      <c r="C2699" t="n">
        <v>1</v>
      </c>
      <c r="D2699">
        <f>C2699*B2699</f>
        <v/>
      </c>
    </row>
    <row r="2700">
      <c r="A2700" s="3" t="inlineStr">
        <is>
          <t>京东超市米涩（misecret） SM另类性爱玩具 成人情趣用品 情趣羽毛挑逗棒红色调情羽毛棒</t>
        </is>
      </c>
      <c r="B2700" s="3" t="inlineStr">
        <is>
          <t>在线支付/银行卡</t>
        </is>
      </c>
      <c r="C2700" t="n">
        <v>1</v>
      </c>
      <c r="D2700">
        <f>C2700*B2700</f>
        <v/>
      </c>
    </row>
    <row r="2701">
      <c r="A2701" s="3" t="inlineStr">
        <is>
          <t>京东超市米涩（misecret） SM另类性爱玩具 成人情趣用品 铃铛乳夹颈链</t>
        </is>
      </c>
      <c r="B2701" s="3" t="inlineStr">
        <is>
          <t>在线支付/银行卡</t>
        </is>
      </c>
      <c r="C2701" t="n">
        <v>1</v>
      </c>
      <c r="D2701">
        <f>C2701*B2701</f>
        <v/>
      </c>
    </row>
    <row r="2702">
      <c r="A2702" s="3" t="inlineStr">
        <is>
          <t>京东超市米涩（misecret）SM另类性爱玩具 后庭水晶拉珠 成人情趣性用品 中号</t>
        </is>
      </c>
      <c r="B2702" s="3" t="inlineStr">
        <is>
          <t>在线支付/银行卡</t>
        </is>
      </c>
      <c r="C2702" t="n">
        <v>1</v>
      </c>
      <c r="D2702">
        <f>C2702*B2702</f>
        <v/>
      </c>
    </row>
    <row r="2703">
      <c r="A2703" s="3" t="inlineStr">
        <is>
          <t>京东超市米涩（misecret）SM另类性爱玩具情趣口塞球 成人情趣性用品 女用激情玩具</t>
        </is>
      </c>
      <c r="B2703" s="3" t="inlineStr">
        <is>
          <t>在线支付/花呗</t>
        </is>
      </c>
      <c r="C2703" t="n">
        <v>1</v>
      </c>
      <c r="D2703">
        <f>C2703*B2703</f>
        <v/>
      </c>
    </row>
    <row r="2704">
      <c r="A2704" s="3" t="inlineStr">
        <is>
          <t>京东超市米涩（misecret）SM另类玩具 成人情趣性用品 M字分脚手腿铐 海绵魔术贴束缚带 紫黑款</t>
        </is>
      </c>
      <c r="B2704" s="3" t="inlineStr">
        <is>
          <t>在线支付/花呗</t>
        </is>
      </c>
      <c r="C2704" t="n">
        <v>1</v>
      </c>
      <c r="D2704">
        <f>C2704*B2704</f>
        <v/>
      </c>
    </row>
    <row r="2705">
      <c r="A2705" s="3" t="inlineStr">
        <is>
          <t>京东超市米涩（misecret）sm另类情趣 捆绑束缚分腿枕女用床上手脚铐夫妻成人用品 粉色</t>
        </is>
      </c>
      <c r="B2705" s="3" t="inlineStr">
        <is>
          <t>在线支付/微信</t>
        </is>
      </c>
      <c r="C2705" t="n">
        <v>1</v>
      </c>
      <c r="D2705">
        <f>C2705*B2705</f>
        <v/>
      </c>
    </row>
    <row r="2706">
      <c r="A2706" s="3" t="inlineStr">
        <is>
          <t>京东超市米涩（misecret）sm束缚捆绑十字扣手铐脚铐 夫妻情侣前戏情趣另类玩具 成人情趣用品 黑色</t>
        </is>
      </c>
      <c r="B2706" s="3" t="inlineStr">
        <is>
          <t>在线支付/花呗</t>
        </is>
      </c>
      <c r="C2706" t="n">
        <v>1</v>
      </c>
      <c r="D2706">
        <f>C2706*B2706</f>
        <v/>
      </c>
    </row>
    <row r="2707">
      <c r="A2707" s="3" t="inlineStr">
        <is>
          <t>京东超市红星二锅头 43度 古酿 500ml*6瓶 整箱 清香型白酒</t>
        </is>
      </c>
      <c r="B2707" s="3" t="inlineStr">
        <is>
          <t>在线支付/微信</t>
        </is>
      </c>
      <c r="C2707" t="n">
        <v>1</v>
      </c>
      <c r="D2707">
        <f>C2707*B2707</f>
        <v/>
      </c>
    </row>
    <row r="2708">
      <c r="A2708" s="4" t="n"/>
      <c r="B2708" s="3" t="inlineStr">
        <is>
          <t>在线支付/白条</t>
        </is>
      </c>
      <c r="C2708" t="n">
        <v>1</v>
      </c>
      <c r="D2708">
        <f>C2708*B2708</f>
        <v/>
      </c>
    </row>
    <row r="2709">
      <c r="A2709" s="3" t="inlineStr">
        <is>
          <t>京东超市红星二锅头 52度 5L 桶装</t>
        </is>
      </c>
      <c r="B2709" s="3" t="inlineStr">
        <is>
          <t>在线支付/银行卡</t>
        </is>
      </c>
      <c r="C2709" t="n">
        <v>1</v>
      </c>
      <c r="D2709">
        <f>C2709*B2709</f>
        <v/>
      </c>
    </row>
    <row r="2710">
      <c r="A2710" s="3" t="inlineStr">
        <is>
          <t>京东超市红星二锅头 绵柔8陈酿 53度 750mL 单瓶</t>
        </is>
      </c>
      <c r="B2710" s="3" t="inlineStr">
        <is>
          <t>在线支付/白条</t>
        </is>
      </c>
      <c r="C2710" t="n">
        <v>1</v>
      </c>
      <c r="D2710">
        <f>C2710*B2710</f>
        <v/>
      </c>
    </row>
    <row r="2711">
      <c r="A2711" s="3" t="inlineStr">
        <is>
          <t>京东超市红豆儿童保暖内衣套装男女中大童秋冬加绒加厚秋衣秋裤青少年中领卡通印花长毛绒超柔保暖衣H9N5006粉色165</t>
        </is>
      </c>
      <c r="B2711" s="3" t="inlineStr">
        <is>
          <t>在线支付/微信</t>
        </is>
      </c>
      <c r="C2711" t="n">
        <v>1</v>
      </c>
      <c r="D2711">
        <f>C2711*B2711</f>
        <v/>
      </c>
    </row>
    <row r="2712">
      <c r="A2712" s="3" t="inlineStr">
        <is>
          <t>京东超市红豆儿童纯棉内衣套装男女中大童秋冬卡通动物低圆领秋衣秋裤小孩棉毛衫睡衣H9M1195午夜蓝140</t>
        </is>
      </c>
      <c r="B2712" s="3" t="inlineStr">
        <is>
          <t>在线支付/花呗</t>
        </is>
      </c>
      <c r="C2712" t="n">
        <v>1</v>
      </c>
      <c r="D2712">
        <f>C2712*B2712</f>
        <v/>
      </c>
    </row>
    <row r="2713">
      <c r="A2713" s="3" t="inlineStr">
        <is>
          <t>京东超市纯皓猫粮 幼猫粮奶糕成猫 蓝猫英短折耳加菲 猫岛的秘密 鸡肉金枪鱼海鲜牡蛎天然粮 1.2kg</t>
        </is>
      </c>
      <c r="B2713" s="3" t="inlineStr">
        <is>
          <t>在线支付/白条</t>
        </is>
      </c>
      <c r="C2713" t="n">
        <v>1</v>
      </c>
      <c r="D2713">
        <f>C2713*B2713</f>
        <v/>
      </c>
    </row>
    <row r="2714">
      <c r="A2714" s="3" t="inlineStr">
        <is>
          <t>京东超市纳米集线随手贴车载手机支架抖音同款万能多功能懒人魔术贴卡通网红黑科技无痕透明魔力双面胶 方形集线随手贴</t>
        </is>
      </c>
      <c r="B2714" s="3" t="inlineStr">
        <is>
          <t>在线支付/白条</t>
        </is>
      </c>
      <c r="C2714" t="n">
        <v>1</v>
      </c>
      <c r="D2714">
        <f>C2714*B2714</f>
        <v/>
      </c>
    </row>
    <row r="2715">
      <c r="A2715" s="3" t="inlineStr">
        <is>
          <t>京东超市纳纳 家用水槽沥水架水池厨房置物架洗碗池不锈钢碗碟架放晾碗筷架收纳 T3301</t>
        </is>
      </c>
      <c r="B2715" s="3" t="inlineStr">
        <is>
          <t>在线支付/银行卡</t>
        </is>
      </c>
      <c r="C2715" t="n">
        <v>1</v>
      </c>
      <c r="D2715">
        <f>C2715*B2715</f>
        <v/>
      </c>
    </row>
    <row r="2716">
      <c r="A2716" s="3" t="inlineStr">
        <is>
          <t>京东超市纽顿 无谷猫粮 T24全龄猫 (去骨鳟鱼&amp;三文鱼) 5.45kg 加拿大进口</t>
        </is>
      </c>
      <c r="B2716" s="3" t="inlineStr">
        <is>
          <t>在线支付/微信</t>
        </is>
      </c>
      <c r="C2716" t="n">
        <v>1</v>
      </c>
      <c r="D2716">
        <f>C2716*B2716</f>
        <v/>
      </c>
    </row>
    <row r="2717">
      <c r="A2717" s="4" t="n"/>
      <c r="B2717" s="3" t="inlineStr">
        <is>
          <t>在线支付/白条</t>
        </is>
      </c>
      <c r="C2717" t="n">
        <v>2</v>
      </c>
      <c r="D2717">
        <f>C2717*B2717</f>
        <v/>
      </c>
    </row>
    <row r="2718">
      <c r="A2718" s="3" t="inlineStr">
        <is>
          <t>京东超市绫琅秀 开裆丝袜肤色 开裆式免脱连裤袜 性感情趣丝袜 情趣内衣女14Z6</t>
        </is>
      </c>
      <c r="B2718" s="3" t="inlineStr">
        <is>
          <t>在线支付/花呗</t>
        </is>
      </c>
      <c r="C2718" t="n">
        <v>1</v>
      </c>
      <c r="D2718">
        <f>C2718*B2718</f>
        <v/>
      </c>
    </row>
    <row r="2719">
      <c r="A2719" s="3" t="inlineStr">
        <is>
          <t>京东超市维度仕（vedus）浴室牙刷架免打孔 不锈钢卫生间厕所洗手间消毒洗漱架套装收纳卫浴置物架 AY-182 家庭三人款</t>
        </is>
      </c>
      <c r="B2719" s="3" t="inlineStr">
        <is>
          <t>在线支付/微信</t>
        </is>
      </c>
      <c r="C2719" t="n">
        <v>1</v>
      </c>
      <c r="D2719">
        <f>C2719*B2719</f>
        <v/>
      </c>
    </row>
    <row r="2720">
      <c r="A2720" s="3" t="inlineStr">
        <is>
          <t>京东超市维度仕（vedus）门后挂钩挂架免打孔304不锈钢卫生间挂衣钩衣帽钩强力承重浴室门背置物架 AY-153门后挂钩</t>
        </is>
      </c>
      <c r="B2720" s="3" t="inlineStr">
        <is>
          <t>在线支付/花呗</t>
        </is>
      </c>
      <c r="C2720" t="n">
        <v>1</v>
      </c>
      <c r="D2720">
        <f>C2720*B2720</f>
        <v/>
      </c>
    </row>
    <row r="2721">
      <c r="A2721" s="3" t="inlineStr">
        <is>
          <t>京东超市维科家纺 枕头枕芯家纺 全棉荞麦枕头 荞麦皮荞麦壳6斤颈椎枕 星级酒店花草枕可拆洗 单只装 48*74cm 灰色</t>
        </is>
      </c>
      <c r="B2721" s="3" t="inlineStr">
        <is>
          <t>在线支付/花呗</t>
        </is>
      </c>
      <c r="C2721" t="n">
        <v>2</v>
      </c>
      <c r="D2721">
        <f>C2721*B2721</f>
        <v/>
      </c>
    </row>
    <row r="2722">
      <c r="A2722" s="3" t="inlineStr">
        <is>
          <t>京东超市维维 纯素豆奶饮料 非转基因 健康营养 早餐奶 250ml*12盒</t>
        </is>
      </c>
      <c r="B2722" s="3" t="inlineStr">
        <is>
          <t>在线支付/银行卡</t>
        </is>
      </c>
      <c r="C2722" t="n">
        <v>1</v>
      </c>
      <c r="D2722">
        <f>C2722*B2722</f>
        <v/>
      </c>
    </row>
    <row r="2723">
      <c r="A2723" s="3" t="inlineStr">
        <is>
          <t>京东超市维艾（Newair）304不锈钢捣蒜器压蒜泥器手动捣碎药盅子胡椒研磨器石臼家用</t>
        </is>
      </c>
      <c r="B2723" s="3" t="inlineStr">
        <is>
          <t>在线支付/白条</t>
        </is>
      </c>
      <c r="C2723" t="n">
        <v>1</v>
      </c>
      <c r="D2723">
        <f>C2723*B2723</f>
        <v/>
      </c>
    </row>
    <row r="2724">
      <c r="A2724" s="3" t="inlineStr">
        <is>
          <t>京东超市维艾（Newair）304不锈钢碗双层防烫隔热儿童碗防摔家用吃饭餐具泡面碗12CM</t>
        </is>
      </c>
      <c r="B2724" s="3" t="inlineStr">
        <is>
          <t>在线支付/微信</t>
        </is>
      </c>
      <c r="C2724" t="n">
        <v>1</v>
      </c>
      <c r="D2724">
        <f>C2724*B2724</f>
        <v/>
      </c>
    </row>
    <row r="2725">
      <c r="A2725" s="4" t="n"/>
      <c r="B2725" s="3" t="inlineStr">
        <is>
          <t>在线支付/白条</t>
        </is>
      </c>
      <c r="C2725" t="n">
        <v>1</v>
      </c>
      <c r="D2725">
        <f>C2725*B2725</f>
        <v/>
      </c>
    </row>
    <row r="2726">
      <c r="A2726" s="3" t="inlineStr">
        <is>
          <t>京东超市绿之源 多孔珊瑚去污洗车海绵 特大号打蜡海绵擦车吸水清洁刷车棉汽车用品工具 2个装</t>
        </is>
      </c>
      <c r="B2726" s="3" t="inlineStr">
        <is>
          <t>在线支付/白条</t>
        </is>
      </c>
      <c r="C2726" t="n">
        <v>1</v>
      </c>
      <c r="D2726">
        <f>C2726*B2726</f>
        <v/>
      </c>
    </row>
    <row r="2727">
      <c r="A2727" s="3" t="inlineStr">
        <is>
          <t>京东超市绿之源 超声波精油香薰机暖光款加湿器500ml 家用静音办公室卧室香薰藤条香薰炉香氛蜡烛香薰灯扩香机</t>
        </is>
      </c>
      <c r="B2727" s="3" t="inlineStr">
        <is>
          <t>在线支付/白条</t>
        </is>
      </c>
      <c r="C2727" t="n">
        <v>1</v>
      </c>
      <c r="D2727">
        <f>C2727*B2727</f>
        <v/>
      </c>
    </row>
    <row r="2728">
      <c r="A2728" s="3" t="inlineStr">
        <is>
          <t>京东超市绿之源 香薰蜡烛340g 蜡烛浪漫七夕节表白求婚生日 室内香氛蜡烛 卧室无烟精油香薰 除异味复合香</t>
        </is>
      </c>
      <c r="B2728" s="3" t="inlineStr">
        <is>
          <t>在线支付/微信</t>
        </is>
      </c>
      <c r="C2728" t="n">
        <v>1</v>
      </c>
      <c r="D2728">
        <f>C2728*B2728</f>
        <v/>
      </c>
    </row>
    <row r="2729">
      <c r="A2729" s="3" t="inlineStr">
        <is>
          <t>京东超市绿伞 防蛀防霉片剂108g（薰衣草香）室内衣柜衣物防虫驱虫防霉 替代樟脑丸卫生球</t>
        </is>
      </c>
      <c r="B2729" s="3" t="inlineStr">
        <is>
          <t>在线支付/花呗</t>
        </is>
      </c>
      <c r="C2729" t="n">
        <v>1</v>
      </c>
      <c r="D2729">
        <f>C2729*B2729</f>
        <v/>
      </c>
    </row>
    <row r="2730">
      <c r="A2730" s="3" t="inlineStr">
        <is>
          <t>京东超市网易严选 网易春风 Melody旋律系列 翩舞按摩棒 女用多速震动棒 跳蛋 成人情趣用品 螺纹型 粉色</t>
        </is>
      </c>
      <c r="B2730" s="3" t="inlineStr">
        <is>
          <t>在线支付/银行卡</t>
        </is>
      </c>
      <c r="C2730" t="n">
        <v>1</v>
      </c>
      <c r="D2730">
        <f>C2730*B2730</f>
        <v/>
      </c>
    </row>
    <row r="2731">
      <c r="A2731" s="3" t="inlineStr">
        <is>
          <t>京东超市网易严选 网易春风 浪系列 死库水连体情趣内衣 女性感泳衣 诱惑制服sm角色扮演套装</t>
        </is>
      </c>
      <c r="B2731" s="3" t="inlineStr">
        <is>
          <t>在线支付/微信</t>
        </is>
      </c>
      <c r="C2731" t="n">
        <v>1</v>
      </c>
      <c r="D2731">
        <f>C2731*B2731</f>
        <v/>
      </c>
    </row>
    <row r="2732">
      <c r="A2732" s="4" t="n"/>
      <c r="B2732" s="3" t="inlineStr">
        <is>
          <t>在线支付/白条</t>
        </is>
      </c>
      <c r="C2732" t="n">
        <v>1</v>
      </c>
      <c r="D2732">
        <f>C2732*B2732</f>
        <v/>
      </c>
    </row>
    <row r="2733">
      <c r="A2733" s="3" t="inlineStr">
        <is>
          <t>京东超市罗莱家纺 LUOLAI 全棉亲肤四件套 纯棉床单被套 时尚条纹 时尚大咖 1.8米床 220*250cm</t>
        </is>
      </c>
      <c r="B2733" s="3" t="inlineStr">
        <is>
          <t>在线支付/花呗</t>
        </is>
      </c>
      <c r="C2733" t="n">
        <v>2</v>
      </c>
      <c r="D2733">
        <f>C2733*B2733</f>
        <v/>
      </c>
    </row>
    <row r="2734">
      <c r="A2734" s="3" t="inlineStr">
        <is>
          <t>京东超市美丽雅 加厚型鞋套 量贩装200只 防雨防尘 HC065154（新老包装随机）</t>
        </is>
      </c>
      <c r="B2734" s="3" t="inlineStr">
        <is>
          <t>在线支付/微信</t>
        </is>
      </c>
      <c r="C2734" t="n">
        <v>1</v>
      </c>
      <c r="D2734">
        <f>C2734*B2734</f>
        <v/>
      </c>
    </row>
    <row r="2735">
      <c r="A2735" s="3" t="inlineStr">
        <is>
          <t>京东超市美丽雅 方便圆型餐盒1000ml*8套装 一次性餐盒打包盒饭盒快餐盒外卖保鲜盒</t>
        </is>
      </c>
      <c r="B2735" s="3" t="inlineStr">
        <is>
          <t>在线支付/微信</t>
        </is>
      </c>
      <c r="C2735" t="n">
        <v>1</v>
      </c>
      <c r="D2735">
        <f>C2735*B2735</f>
        <v/>
      </c>
    </row>
    <row r="2736">
      <c r="A2736" s="3" t="inlineStr">
        <is>
          <t>京东超市美丽雅 方便餐碗圆型500ml*10套装 一次性餐盒打包盒饭盒快餐盒外卖保鲜盒</t>
        </is>
      </c>
      <c r="B2736" s="3" t="inlineStr">
        <is>
          <t>在线支付/银行卡</t>
        </is>
      </c>
      <c r="C2736" t="n">
        <v>1</v>
      </c>
      <c r="D2736">
        <f>C2736*B2736</f>
        <v/>
      </c>
    </row>
    <row r="2737">
      <c r="A2737" s="3" t="inlineStr">
        <is>
          <t>京东超市美之高 厨房置物架落地五层架层架置物架90*45*175cm 客厅收纳架25mm管径置物架子仓库多层置物架经典黑色</t>
        </is>
      </c>
      <c r="B2737" s="3" t="inlineStr">
        <is>
          <t>在线支付/花呗</t>
        </is>
      </c>
      <c r="C2737" t="n">
        <v>1</v>
      </c>
      <c r="D2737">
        <f>C2737*B2737</f>
        <v/>
      </c>
    </row>
    <row r="2738">
      <c r="A2738" s="3" t="inlineStr">
        <is>
          <t>京东超市美享时刻 原切牛排套餐 进口牛肉无腌制  京东生鲜 自营 原切菲力牛排1000g/6-10片</t>
        </is>
      </c>
      <c r="B2738" s="3" t="inlineStr">
        <is>
          <t>在线支付/银行卡</t>
        </is>
      </c>
      <c r="C2738" t="n">
        <v>1</v>
      </c>
      <c r="D2738">
        <f>C2738*B2738</f>
        <v/>
      </c>
    </row>
    <row r="2739">
      <c r="A2739" s="3" t="inlineStr">
        <is>
          <t>京东超市美享时刻 手工整切牛排10片 进口S级牛肉1300g 微腌黑椒西冷儿童牛扒 京东生鲜自营</t>
        </is>
      </c>
      <c r="B2739" s="3" t="inlineStr">
        <is>
          <t>在线支付/银行卡</t>
        </is>
      </c>
      <c r="C2739" t="n">
        <v>1</v>
      </c>
      <c r="D2739">
        <f>C2739*B2739</f>
        <v/>
      </c>
    </row>
    <row r="2740">
      <c r="A2740" s="3" t="inlineStr">
        <is>
          <t>京东超市美国费雪（Fisher Price）婴幼儿沐浴海绵婴儿沐浴棉宝宝洗澡海绵起泡棉  蓝色 婴儿用品</t>
        </is>
      </c>
      <c r="B2740" s="3" t="inlineStr">
        <is>
          <t>在线支付/微信</t>
        </is>
      </c>
      <c r="C2740" t="n">
        <v>1</v>
      </c>
      <c r="D2740">
        <f>C2740*B2740</f>
        <v/>
      </c>
    </row>
    <row r="2741">
      <c r="A2741" s="3" t="inlineStr">
        <is>
          <t>京东超市美国麦德氏invet鲨鱼软骨素素 宠物骨骼修复关节保健品 关节生软骨粉340克</t>
        </is>
      </c>
      <c r="B2741" s="3" t="inlineStr">
        <is>
          <t>在线支付/白条</t>
        </is>
      </c>
      <c r="C2741" t="n">
        <v>1</v>
      </c>
      <c r="D2741">
        <f>C2741*B2741</f>
        <v/>
      </c>
    </row>
    <row r="2742">
      <c r="A2742" s="3" t="inlineStr">
        <is>
          <t>京东超市美居客 易洁对折式胶棉拖把懒人免手洗吸水海绵拖布地拖（抹茶绿单只装）</t>
        </is>
      </c>
      <c r="B2742" s="3" t="inlineStr">
        <is>
          <t>在线支付/白条</t>
        </is>
      </c>
      <c r="C2742" t="n">
        <v>1</v>
      </c>
      <c r="D2742">
        <f>C2742*B2742</f>
        <v/>
      </c>
    </row>
    <row r="2743">
      <c r="A2743" s="3" t="inlineStr">
        <is>
          <t>京东超市美居客 欧仕白色球加厚浴帘布180*200CM PEVA防水防霉不透浴帘酒店窗帘浴室隔断帘</t>
        </is>
      </c>
      <c r="B2743" s="3" t="inlineStr">
        <is>
          <t>在线支付/白条</t>
        </is>
      </c>
      <c r="C2743" t="n">
        <v>1</v>
      </c>
      <c r="D2743">
        <f>C2743*B2743</f>
        <v/>
      </c>
    </row>
    <row r="2744">
      <c r="A2744" s="3" t="inlineStr">
        <is>
          <t>京东超市美居客富丽堂皇加厚浴帘180*200CM PEVA防水防霉不透浴帘布 酒店浴室窗帘防水隔断帘</t>
        </is>
      </c>
      <c r="B2744" s="3" t="inlineStr">
        <is>
          <t>在线支付/白条</t>
        </is>
      </c>
      <c r="C2744" t="n">
        <v>1</v>
      </c>
      <c r="D2744">
        <f>C2744*B2744</f>
        <v/>
      </c>
    </row>
    <row r="2745">
      <c r="A2745" s="3" t="inlineStr">
        <is>
          <t>京东超市美庄臣饮水机家用免安装净化速热饮水机净饮台式净水器超滤直饮净水机迷你饮水机小型茶吧机自来水过滤器家电 白色</t>
        </is>
      </c>
      <c r="B2745" s="3" t="inlineStr">
        <is>
          <t>在线支付/微信</t>
        </is>
      </c>
      <c r="C2745" t="n">
        <v>1</v>
      </c>
      <c r="D2745">
        <f>C2745*B2745</f>
        <v/>
      </c>
    </row>
    <row r="2746">
      <c r="A2746" s="3" t="inlineStr">
        <is>
          <t>京东超市美德乐（Medela）美德乐medela奶瓶储奶瓶组合 150mlPP奶瓶单个装</t>
        </is>
      </c>
      <c r="B2746" s="3" t="inlineStr">
        <is>
          <t>在线支付/白条</t>
        </is>
      </c>
      <c r="C2746" t="n">
        <v>1</v>
      </c>
      <c r="D2746">
        <f>C2746*B2746</f>
        <v/>
      </c>
    </row>
    <row r="2747">
      <c r="A2747" s="3" t="inlineStr">
        <is>
          <t>京东超市美旅 八轮旋转拉杆箱 黑色 20英寸 380*560*240mm</t>
        </is>
      </c>
      <c r="B2747" s="3" t="inlineStr">
        <is>
          <t>在线支付/白条</t>
        </is>
      </c>
      <c r="C2747" t="n">
        <v>1</v>
      </c>
      <c r="D2747">
        <f>C2747*B2747</f>
        <v/>
      </c>
    </row>
    <row r="2748">
      <c r="A2748" s="3" t="inlineStr">
        <is>
          <t>京东超市美澌嘉 儿童玩具车 变形警车安巴汽车 警车机器人卡通玩具 8306安巴</t>
        </is>
      </c>
      <c r="B2748" s="3" t="inlineStr">
        <is>
          <t>在线支付/白条</t>
        </is>
      </c>
      <c r="C2748" t="n">
        <v>1</v>
      </c>
      <c r="D2748">
        <f>C2748*B2748</f>
        <v/>
      </c>
    </row>
    <row r="2749">
      <c r="A2749" s="3" t="inlineStr">
        <is>
          <t>京东超市美的锅具套装三件套厨具烹饪组合家用电磁炉燃气灶不粘锅炒锅全套 紫色 紫色</t>
        </is>
      </c>
      <c r="B2749" s="3" t="inlineStr">
        <is>
          <t>在线支付/白条</t>
        </is>
      </c>
      <c r="C2749" t="n">
        <v>1</v>
      </c>
      <c r="D2749">
        <f>C2749*B2749</f>
        <v/>
      </c>
    </row>
    <row r="2750">
      <c r="A2750" s="3" t="inlineStr">
        <is>
          <t>京东超市美的（Midea）加湿器 家用上加水加湿器 卧室 办公室静音加湿器 旋控迷你加湿器SC-3F40A</t>
        </is>
      </c>
      <c r="B2750" s="3" t="inlineStr">
        <is>
          <t>在线支付/白条</t>
        </is>
      </c>
      <c r="C2750" t="n">
        <v>1</v>
      </c>
      <c r="D2750">
        <f>C2750*B2750</f>
        <v/>
      </c>
    </row>
    <row r="2751">
      <c r="A2751" s="3" t="inlineStr">
        <is>
          <t>京东超市美的（Midea）吸尘器家用大吸力小型便携式除尘器卧式除尘机非无线吸尘器可吸小米粒C3-L143C 【魅紫】</t>
        </is>
      </c>
      <c r="B2751" s="3" t="inlineStr">
        <is>
          <t>在线支付/白条</t>
        </is>
      </c>
      <c r="C2751" t="n">
        <v>1</v>
      </c>
      <c r="D2751">
        <f>C2751*B2751</f>
        <v/>
      </c>
    </row>
    <row r="2752">
      <c r="A2752" s="3" t="inlineStr">
        <is>
          <t>京东超市美的（Midea）煮蛋器SYH18-2A 家用早餐机 多用电蒸锅 智能防干烧 草绿色</t>
        </is>
      </c>
      <c r="B2752" s="3" t="inlineStr">
        <is>
          <t>在线支付/微信</t>
        </is>
      </c>
      <c r="C2752" t="n">
        <v>1</v>
      </c>
      <c r="D2752">
        <f>C2752*B2752</f>
        <v/>
      </c>
    </row>
    <row r="2753">
      <c r="A2753" s="3" t="inlineStr">
        <is>
          <t>京东超市美的（Midea）电饭煲 电饭锅微压蒸汽阀 24小时家用智能预约黄晶内胆3L 30simple102 粉红色</t>
        </is>
      </c>
      <c r="B2753" s="3" t="inlineStr">
        <is>
          <t>在线支付/银行卡</t>
        </is>
      </c>
      <c r="C2753" t="n">
        <v>1</v>
      </c>
      <c r="D2753">
        <f>C2753*B2753</f>
        <v/>
      </c>
    </row>
    <row r="2754">
      <c r="A2754" s="3" t="inlineStr">
        <is>
          <t>京东超市美的（Midea）电饭煲3升 电饭锅3-5人家用 小容量 迷你 小2人电饭煲 智能预约多功能 WYJ301-3升黑晶内胆</t>
        </is>
      </c>
      <c r="B2754" s="3" t="inlineStr">
        <is>
          <t>在线支付/微信</t>
        </is>
      </c>
      <c r="C2754" t="n">
        <v>1</v>
      </c>
      <c r="D2754">
        <f>C2754*B2754</f>
        <v/>
      </c>
    </row>
    <row r="2755">
      <c r="A2755" s="3" t="inlineStr">
        <is>
          <t>京东超市美的（Midea）电饭煲5L带蒸笼机械式电饭锅大容量5-6人家用自动电饭锅 MG-TH559</t>
        </is>
      </c>
      <c r="B2755" s="3" t="inlineStr">
        <is>
          <t>在线支付/花呗</t>
        </is>
      </c>
      <c r="C2755" t="n">
        <v>1</v>
      </c>
      <c r="D2755">
        <f>C2755*B2755</f>
        <v/>
      </c>
    </row>
    <row r="2756">
      <c r="A2756" s="3" t="inlineStr">
        <is>
          <t>京东超市美致模型(MZ) 遥控车 1:14 大脚攀爬车 充电遥控越野汽车四驱大脚车模型儿童男孩玩具 亮蓝色</t>
        </is>
      </c>
      <c r="B2756" s="3" t="inlineStr">
        <is>
          <t>在线支付/银行卡</t>
        </is>
      </c>
      <c r="C2756" t="n">
        <v>1</v>
      </c>
      <c r="D2756">
        <f>C2756*B2756</f>
        <v/>
      </c>
    </row>
    <row r="2757">
      <c r="A2757" s="3" t="inlineStr">
        <is>
          <t>京东超市美菱（MeiLing）饮水机 家用迷你制热型/冷热多用型台式桌面 饮水器 秒杀开抢【MY-T28冰热款到手仅需149</t>
        </is>
      </c>
      <c r="B2757" s="3" t="inlineStr">
        <is>
          <t>在线支付/白条</t>
        </is>
      </c>
      <c r="C2757" t="n">
        <v>1</v>
      </c>
      <c r="D2757">
        <f>C2757*B2757</f>
        <v/>
      </c>
    </row>
    <row r="2758">
      <c r="A2758" s="3" t="inlineStr">
        <is>
          <t>京东超市美青（MEIQING）生日气球装饰套餐铝膜生日宴会场景布置装饰品派对用品宝宝周岁儿童装扮品 太空主题流浪地球气球套餐</t>
        </is>
      </c>
      <c r="B2758" s="3" t="inlineStr">
        <is>
          <t>在线支付/微信</t>
        </is>
      </c>
      <c r="C2758" t="n">
        <v>1</v>
      </c>
      <c r="D2758">
        <f>C2758*B2758</f>
        <v/>
      </c>
    </row>
    <row r="2759">
      <c r="A2759" s="3" t="inlineStr">
        <is>
          <t>京东超市美青（MEIQING）生日装饰气球套餐男孩生日派对太空主题气球流浪地球宇航员海报宝宝周岁铝膜装扮品 太空主题流浪地球气球套餐</t>
        </is>
      </c>
      <c r="B2759" s="3" t="inlineStr">
        <is>
          <t>在线支付/白条</t>
        </is>
      </c>
      <c r="C2759" t="n">
        <v>1</v>
      </c>
      <c r="D2759">
        <f>C2759*B2759</f>
        <v/>
      </c>
    </row>
    <row r="2760">
      <c r="A2760" s="3" t="inlineStr">
        <is>
          <t>京东超市美青（MEIQING）马卡龙色生日气球装饰网红宝宝周岁生日告白女方结婚礼房飘空场景布置 马卡龙气球100个混装</t>
        </is>
      </c>
      <c r="B2760" s="3" t="inlineStr">
        <is>
          <t>在线支付/花呗</t>
        </is>
      </c>
      <c r="C2760" t="n">
        <v>1</v>
      </c>
      <c r="D2760">
        <f>C2760*B2760</f>
        <v/>
      </c>
    </row>
    <row r="2761">
      <c r="A2761" s="3" t="inlineStr">
        <is>
          <t>京东超市老榨坊纯正菜籽油 非转基因 食用油5L</t>
        </is>
      </c>
      <c r="B2761" s="3" t="inlineStr">
        <is>
          <t>在线支付/微信</t>
        </is>
      </c>
      <c r="C2761" t="n">
        <v>1</v>
      </c>
      <c r="D2761">
        <f>C2761*B2761</f>
        <v/>
      </c>
    </row>
    <row r="2762">
      <c r="A2762" s="3" t="inlineStr">
        <is>
          <t>京东超市耐威克(Navarch) 宠物狗狗尿垫 吸水除臭狗尿片 尿不湿干垃圾 M码-45*60cm 30片</t>
        </is>
      </c>
      <c r="B2762" s="3" t="inlineStr">
        <is>
          <t>在线支付/微信</t>
        </is>
      </c>
      <c r="C2762" t="n">
        <v>1</v>
      </c>
      <c r="D2762">
        <f>C2762*B2762</f>
        <v/>
      </c>
    </row>
    <row r="2763">
      <c r="A2763" s="3" t="inlineStr">
        <is>
          <t>京东超市耐威克狗粮 贵宾泰迪成犬狗粮2.5kg 牛肉味（新旧包装 随机发货）</t>
        </is>
      </c>
      <c r="B2763" s="3" t="inlineStr">
        <is>
          <t>在线支付/微信</t>
        </is>
      </c>
      <c r="C2763" t="n">
        <v>1</v>
      </c>
      <c r="D2763">
        <f>C2763*B2763</f>
        <v/>
      </c>
    </row>
    <row r="2764">
      <c r="A2764" s="3" t="inlineStr">
        <is>
          <t>京东超市肤草集美白祛斑霜男女士去雀斑遗传斑晒斑老年斑黑斑淡化黑色素去黄护肤产品素颜面霜去斑精华</t>
        </is>
      </c>
      <c r="B2764" s="3" t="inlineStr">
        <is>
          <t>在线支付/银行卡</t>
        </is>
      </c>
      <c r="C2764" t="n">
        <v>1</v>
      </c>
      <c r="D2764">
        <f>C2764*B2764</f>
        <v/>
      </c>
    </row>
    <row r="2765">
      <c r="A2765" s="3" t="inlineStr">
        <is>
          <t>京东超市自然派  休闲零食 栗子板栗 坚果炒货干果特产小吃 甘栗仁100g</t>
        </is>
      </c>
      <c r="B2765" s="3" t="inlineStr">
        <is>
          <t>在线支付/白条</t>
        </is>
      </c>
      <c r="C2765" t="n">
        <v>1</v>
      </c>
      <c r="D2765">
        <f>C2765*B2765</f>
        <v/>
      </c>
    </row>
    <row r="2766">
      <c r="A2766" s="3" t="inlineStr">
        <is>
          <t>京东超市舌里 新疆特产 薄皮核桃  3斤装 原味生核桃 非纸皮核桃  送夹子1500g/箱</t>
        </is>
      </c>
      <c r="B2766" s="3" t="inlineStr">
        <is>
          <t>在线支付/微信</t>
        </is>
      </c>
      <c r="C2766" t="n">
        <v>1</v>
      </c>
      <c r="D2766">
        <f>C2766*B2766</f>
        <v/>
      </c>
    </row>
    <row r="2767">
      <c r="A2767" s="3" t="inlineStr">
        <is>
          <t>京东超市舒适（Schick）舒芙女士除毛刀 剃毛刀 腋毛腿毛女用刮毛刀 手动剃毛刀 中干肌1刀柄2刀头</t>
        </is>
      </c>
      <c r="B2767" s="3" t="inlineStr">
        <is>
          <t>在线支付/白条</t>
        </is>
      </c>
      <c r="C2767" t="n">
        <v>1</v>
      </c>
      <c r="D2767">
        <f>C2767*B2767</f>
        <v/>
      </c>
    </row>
    <row r="2768">
      <c r="A2768" s="3" t="inlineStr">
        <is>
          <t>京东超市良品铺子 _小鱼仔120gx2袋 海味肉食即食小鱼干香辣味/泡椒味小鱼干休闲零食特产零食 泡椒味 120gx2袋</t>
        </is>
      </c>
      <c r="B2768" s="3" t="inlineStr">
        <is>
          <t>在线支付/花呗</t>
        </is>
      </c>
      <c r="C2768" t="n">
        <v>1</v>
      </c>
      <c r="D2768">
        <f>C2768*B2768</f>
        <v/>
      </c>
    </row>
    <row r="2769">
      <c r="A2769" s="3" t="inlineStr">
        <is>
          <t>京东超市良品铺子 怪味胡豆重庆特产 干果怀旧零食 休闲小吃 麻辣蚕豆120g</t>
        </is>
      </c>
      <c r="B2769" s="3" t="inlineStr">
        <is>
          <t>在线支付/银行卡</t>
        </is>
      </c>
      <c r="C2769" t="n">
        <v>1</v>
      </c>
      <c r="D2769">
        <f>C2769*B2769</f>
        <v/>
      </c>
    </row>
    <row r="2770">
      <c r="A2770" s="3" t="inlineStr">
        <is>
          <t>京东超市良品铺子 脆马蹄果干零食果干果脯开袋即食食品100g</t>
        </is>
      </c>
      <c r="B2770" s="3" t="inlineStr">
        <is>
          <t>在线支付/银行卡</t>
        </is>
      </c>
      <c r="C2770" t="n">
        <v>1</v>
      </c>
      <c r="D2770">
        <f>C2770*B2770</f>
        <v/>
      </c>
    </row>
    <row r="2771">
      <c r="A2771" s="3" t="inlineStr">
        <is>
          <t>京东超市良品铺子 香蕉脆片 水果干香脆香蕉干片 芭蕉干烘烤零食50g</t>
        </is>
      </c>
      <c r="B2771" s="3" t="inlineStr">
        <is>
          <t>在线支付/微信</t>
        </is>
      </c>
      <c r="C2771" t="n">
        <v>1</v>
      </c>
      <c r="D2771">
        <f>C2771*B2771</f>
        <v/>
      </c>
    </row>
    <row r="2772">
      <c r="A2772" s="3" t="inlineStr">
        <is>
          <t>京东超市艾禾美（ARM&amp;HAMMER）多用途小苏打粉牙齿奶瓶居家清洁摇摇瓶340g美国进口</t>
        </is>
      </c>
      <c r="B2772" s="3" t="inlineStr">
        <is>
          <t>在线支付/白条</t>
        </is>
      </c>
      <c r="C2772" t="n">
        <v>1</v>
      </c>
      <c r="D2772">
        <f>C2772*B2772</f>
        <v/>
      </c>
    </row>
    <row r="2773">
      <c r="A2773" s="3" t="inlineStr">
        <is>
          <t>京东超市艾米乐 五星级酒店纯棉吸水成人大浴巾 男女情侣全棉洗澡大毛巾 素色简约擦澡巾 灰色 80*150cm</t>
        </is>
      </c>
      <c r="B2773" s="3" t="inlineStr">
        <is>
          <t>在线支付/花呗</t>
        </is>
      </c>
      <c r="C2773" t="n">
        <v>1</v>
      </c>
      <c r="D2773">
        <f>C2773*B2773</f>
        <v/>
      </c>
    </row>
    <row r="2774">
      <c r="A2774" s="3" t="inlineStr">
        <is>
          <t>京东超市艾美珈生日礼物女生送女友老婆创意礼品结婚纪念日表白情侣鲜花玫瑰花永生花玻璃罩蓝牙音乐盒干花 清新蓝独角兽</t>
        </is>
      </c>
      <c r="B2774" s="3" t="inlineStr">
        <is>
          <t>在线支付/白条</t>
        </is>
      </c>
      <c r="C2774" t="n">
        <v>1</v>
      </c>
      <c r="D2774">
        <f>C2774*B2774</f>
        <v/>
      </c>
    </row>
    <row r="2775">
      <c r="A2775" s="3" t="inlineStr">
        <is>
          <t>京东超市芬腾 睡衣男三层加厚珊瑚绒夹棉家居服套装秋冬季男士加绒法兰绒棉袄开衫睡衣FT-Z3716 咖啡 XL</t>
        </is>
      </c>
      <c r="B2775" s="3" t="inlineStr">
        <is>
          <t>在线支付/花呗</t>
        </is>
      </c>
      <c r="C2775" t="n">
        <v>1</v>
      </c>
      <c r="D2775">
        <f>C2775*B2775</f>
        <v/>
      </c>
    </row>
    <row r="2776">
      <c r="A2776" s="3" t="inlineStr">
        <is>
          <t>京东超市芳草地 沐浴球 泡泡细腻高级沐浴花1个装  颜色款式随机发货</t>
        </is>
      </c>
      <c r="B2776" s="3" t="inlineStr">
        <is>
          <t>在线支付/花呗</t>
        </is>
      </c>
      <c r="C2776" t="n">
        <v>1</v>
      </c>
      <c r="D2776">
        <f>C2776*B2776</f>
        <v/>
      </c>
    </row>
    <row r="2777">
      <c r="A2777" s="3" t="inlineStr">
        <is>
          <t>京东超市苏泊尔（SUPOR） 锅铲汤勺厨具套装七件套 铲勺7件套304不锈钢铲勺套装T0908Q</t>
        </is>
      </c>
      <c r="B2777" s="3" t="inlineStr">
        <is>
          <t>在线支付/微信</t>
        </is>
      </c>
      <c r="C2777" t="n">
        <v>1</v>
      </c>
      <c r="D2777">
        <f>C2777*B2777</f>
        <v/>
      </c>
    </row>
    <row r="2778">
      <c r="A2778" s="4" t="n"/>
      <c r="B2778" s="3" t="inlineStr">
        <is>
          <t>在线支付/白条</t>
        </is>
      </c>
      <c r="C2778" t="n">
        <v>1</v>
      </c>
      <c r="D2778">
        <f>C2778*B2778</f>
        <v/>
      </c>
    </row>
    <row r="2779">
      <c r="A2779" s="3" t="inlineStr">
        <is>
          <t>京东超市苏泊尔（SUPOR） 锅铲汤勺厨具套装经典系列七件套 铲勺7件套 铲勺套装T0906Q</t>
        </is>
      </c>
      <c r="B2779" s="3" t="inlineStr">
        <is>
          <t>在线支付/微信</t>
        </is>
      </c>
      <c r="C2779" t="n">
        <v>1</v>
      </c>
      <c r="D2779">
        <f>C2779*B2779</f>
        <v/>
      </c>
    </row>
    <row r="2780">
      <c r="A2780" s="3" t="inlineStr">
        <is>
          <t>京东超市英国MAG猫胺膏120g 补充牛磺酸维生素鼻支结膜炎猫咪赖氨酸营养膏</t>
        </is>
      </c>
      <c r="B2780" s="3" t="inlineStr">
        <is>
          <t>在线支付/花呗</t>
        </is>
      </c>
      <c r="C2780" t="n">
        <v>1</v>
      </c>
      <c r="D2780">
        <f>C2780*B2780</f>
        <v/>
      </c>
    </row>
    <row r="2781">
      <c r="A2781" s="3" t="inlineStr">
        <is>
          <t>京东超市茅台 赖茅 端曲 53度 500ml 单瓶装</t>
        </is>
      </c>
      <c r="B2781" s="3" t="inlineStr">
        <is>
          <t>在线支付/微信</t>
        </is>
      </c>
      <c r="C2781" t="n">
        <v>1</v>
      </c>
      <c r="D2781">
        <f>C2781*B2781</f>
        <v/>
      </c>
    </row>
    <row r="2782">
      <c r="A2782" s="3" t="inlineStr">
        <is>
          <t>京东超市草原宏宝 内蒙古羔羊骨肉汤包 1000g/袋（附赠料包） 无公害谷饲羊肉 煲汤食材</t>
        </is>
      </c>
      <c r="B2782" s="3" t="inlineStr">
        <is>
          <t>在线支付/白条</t>
        </is>
      </c>
      <c r="C2782" t="n">
        <v>1</v>
      </c>
      <c r="D2782">
        <f>C2782*B2782</f>
        <v/>
      </c>
    </row>
    <row r="2783">
      <c r="A2783" s="3" t="inlineStr">
        <is>
          <t>京东超市萌宝拍 C1儿童数码照相机迷你小女孩男孩宝宝玩具真单反趣味卡通数码相机生日圣诞节礼物 C1长颈鹿32G</t>
        </is>
      </c>
      <c r="B2783" s="3" t="inlineStr">
        <is>
          <t>在线支付/花呗</t>
        </is>
      </c>
      <c r="C2783" t="n">
        <v>1</v>
      </c>
      <c r="D2783">
        <f>C2783*B2783</f>
        <v/>
      </c>
    </row>
    <row r="2784">
      <c r="A2784" s="3" t="inlineStr">
        <is>
          <t>京东超市萨瓦迪卡金枕头榴莲干100g罐装 冻干水果干香脆榴莲休闲零食</t>
        </is>
      </c>
      <c r="B2784" s="3" t="inlineStr">
        <is>
          <t>在线支付/花呗</t>
        </is>
      </c>
      <c r="C2784" t="n">
        <v>1</v>
      </c>
      <c r="D2784">
        <f>C2784*B2784</f>
        <v/>
      </c>
    </row>
    <row r="2785">
      <c r="A2785" s="3" t="inlineStr">
        <is>
          <t>京东超市葡记 咸蛋黄酥20枚 年货礼盒1000g 手工特产传统糕点心美食 网红蛋糕面包 休闲零食曲奇饼干</t>
        </is>
      </c>
      <c r="B2785" s="3" t="inlineStr">
        <is>
          <t>在线支付/银行卡</t>
        </is>
      </c>
      <c r="C2785" t="n">
        <v>1</v>
      </c>
      <c r="D2785">
        <f>C2785*B2785</f>
        <v/>
      </c>
    </row>
    <row r="2786">
      <c r="A2786" s="3" t="inlineStr">
        <is>
          <t>京东超市葵花 医用退热贴【药房同款 八仓发货】儿童小孩婴幼儿宝宝小儿退烧贴高烧发热降温贴冷敷贴冰宝贴片散热贴 4贴/盒 小儿护脑型 2盒{送1盒}={共发3盒}</t>
        </is>
      </c>
      <c r="B2786" s="3" t="inlineStr">
        <is>
          <t>在线支付/银行卡</t>
        </is>
      </c>
      <c r="C2786" t="n">
        <v>1</v>
      </c>
      <c r="D2786">
        <f>C2786*B2786</f>
        <v/>
      </c>
    </row>
    <row r="2787">
      <c r="A2787" s="3" t="inlineStr">
        <is>
          <t>京东超市葵花 医用退热贴【药房同款 八仓发货】儿童小孩婴幼儿宝宝小儿退烧贴高烧发热降温贴冷敷贴冰宝贴片散热贴 4贴/盒 高烧应急型 2盒{送1盒小儿护脑...</t>
        </is>
      </c>
      <c r="B2787" s="3" t="inlineStr">
        <is>
          <t>在线支付/微信</t>
        </is>
      </c>
      <c r="C2787" t="n">
        <v>2</v>
      </c>
      <c r="D2787">
        <f>C2787*B2787</f>
        <v/>
      </c>
    </row>
    <row r="2788">
      <c r="A2788" s="3" t="inlineStr">
        <is>
          <t>京东超市葵花 小儿止咳贴【药房同款 京东八仓发货】儿童小孩止咳痰多宝宝感冒风寒支气管肺炎引起的咳嗽喘息平喘贴 【4贴/盒】1盒装{买2送1 请选择2盒规格...</t>
        </is>
      </c>
      <c r="B2788" s="3" t="inlineStr">
        <is>
          <t>在线支付/花呗</t>
        </is>
      </c>
      <c r="C2788" t="n">
        <v>1</v>
      </c>
      <c r="D2788">
        <f>C2788*B2788</f>
        <v/>
      </c>
    </row>
    <row r="2789">
      <c r="A2789" s="3" t="inlineStr">
        <is>
          <t>京东超市蓝色妖姬玫瑰花永生花礼盒鲜花速递干花许愿瓶圣诞圣诞节平安夜礼物生日礼物送女友女朋友爱人老婆闺蜜创意 蓝色妖姬发光花筒 玻璃罩桶式 桌面...</t>
        </is>
      </c>
      <c r="B2789" s="3" t="inlineStr">
        <is>
          <t>在线支付/花呗</t>
        </is>
      </c>
      <c r="C2789" t="n">
        <v>1</v>
      </c>
      <c r="D2789">
        <f>C2789*B2789</f>
        <v/>
      </c>
    </row>
    <row r="2790">
      <c r="A2790" s="3" t="inlineStr">
        <is>
          <t>京东超市蜀道香 麻辣味牛肉干100g 辣味零食小吃 手撕牛肉干 休闲零食 肉干肉脯 四川特产</t>
        </is>
      </c>
      <c r="B2790" s="3" t="inlineStr">
        <is>
          <t>在线支付/花呗</t>
        </is>
      </c>
      <c r="C2790" t="n">
        <v>1</v>
      </c>
      <c r="D2790">
        <f>C2790*B2790</f>
        <v/>
      </c>
    </row>
    <row r="2791">
      <c r="A2791" s="3" t="inlineStr">
        <is>
          <t>京东超市蜀道香 麻辣味牛肉粒50g 休闲小零食牛肉零食四川五香特产</t>
        </is>
      </c>
      <c r="B2791" s="3" t="inlineStr">
        <is>
          <t>在线支付/微信</t>
        </is>
      </c>
      <c r="C2791" t="n">
        <v>1</v>
      </c>
      <c r="D2791">
        <f>C2791*B2791</f>
        <v/>
      </c>
    </row>
    <row r="2792">
      <c r="A2792" s="3" t="inlineStr">
        <is>
          <t>京东超市蜀道香 麻辣火锅牛肉片100g 肉干肉脯 休闲零食 四川特产 辣味零食小吃</t>
        </is>
      </c>
      <c r="B2792" s="3" t="inlineStr">
        <is>
          <t>在线支付/银行卡</t>
        </is>
      </c>
      <c r="C2792" t="n">
        <v>1</v>
      </c>
      <c r="D2792">
        <f>C2792*B2792</f>
        <v/>
      </c>
    </row>
    <row r="2793">
      <c r="A2793" s="3" t="inlineStr">
        <is>
          <t>京东超市蜂小吉 马桶垫 针织加厚马桶垫圈 柔软加厚坐便垫套 通用型坐便套马桶套马桶贴 4只装（颜色随机发）</t>
        </is>
      </c>
      <c r="B2793" s="3" t="inlineStr">
        <is>
          <t>在线支付/银行卡</t>
        </is>
      </c>
      <c r="C2793" t="n">
        <v>1</v>
      </c>
      <c r="D2793">
        <f>C2793*B2793</f>
        <v/>
      </c>
    </row>
    <row r="2794">
      <c r="A2794" s="3" t="inlineStr">
        <is>
          <t>京东超市蝶芙兰 面霜 润白祛斑精华霜20g特惠体验装（雪花膏 祛斑精华 淡斑 提亮肤色 改善暗沉）</t>
        </is>
      </c>
      <c r="B2794" s="3" t="inlineStr">
        <is>
          <t>在线支付/微信</t>
        </is>
      </c>
      <c r="C2794" t="n">
        <v>1</v>
      </c>
      <c r="D2794">
        <f>C2794*B2794</f>
        <v/>
      </c>
    </row>
    <row r="2795">
      <c r="A2795" s="3" t="inlineStr">
        <is>
          <t>京东超市螨虫天敌 超声波除螨仪 除螨器家用床上除螨机除螨虫去螨虫 新品上市 更大范围强力除螨</t>
        </is>
      </c>
      <c r="B2795" s="3" t="inlineStr">
        <is>
          <t>在线支付/微信</t>
        </is>
      </c>
      <c r="C2795" t="n">
        <v>1</v>
      </c>
      <c r="D2795">
        <f>C2795*B2795</f>
        <v/>
      </c>
    </row>
    <row r="2796">
      <c r="A2796" s="3" t="inlineStr">
        <is>
          <t>京东超市螺霸王 螺蛳粉280g 广西柳州特产 （煮食）袋装 方便面粉米线 速食</t>
        </is>
      </c>
      <c r="B2796" s="3" t="inlineStr">
        <is>
          <t>在线支付/白条</t>
        </is>
      </c>
      <c r="C2796" t="n">
        <v>1</v>
      </c>
      <c r="D2796">
        <f>C2796*B2796</f>
        <v/>
      </c>
    </row>
    <row r="2797">
      <c r="A2797" s="3" t="inlineStr">
        <is>
          <t>京东超市西凤酒 华山论剑10年 45度十年凤香型白酒 婚宴 礼盒 收藏 500ML*6瓶整箱装</t>
        </is>
      </c>
      <c r="B2797" s="3" t="inlineStr">
        <is>
          <t>在线支付/银行卡</t>
        </is>
      </c>
      <c r="C2797" t="n">
        <v>1</v>
      </c>
      <c r="D2797">
        <f>C2797*B2797</f>
        <v/>
      </c>
    </row>
    <row r="2798">
      <c r="A2798" s="3" t="inlineStr">
        <is>
          <t>京东超市西凤酒45度12年国花瓷十二年凤香型白酒婚宴商务收藏 礼盒500mL*1瓶</t>
        </is>
      </c>
      <c r="B2798" s="3" t="inlineStr">
        <is>
          <t>在线支付/花呗</t>
        </is>
      </c>
      <c r="C2798" t="n">
        <v>1</v>
      </c>
      <c r="D2798">
        <f>C2798*B2798</f>
        <v/>
      </c>
    </row>
    <row r="2799">
      <c r="A2799" s="3" t="inlineStr">
        <is>
          <t>京东超市西凤酒国花瓷10年45度十年凤香型白酒500mL*6瓶</t>
        </is>
      </c>
      <c r="B2799" s="3" t="inlineStr">
        <is>
          <t>在线支付/微信</t>
        </is>
      </c>
      <c r="C2799" t="n">
        <v>1</v>
      </c>
      <c r="D2799">
        <f>C2799*B2799</f>
        <v/>
      </c>
    </row>
    <row r="2800">
      <c r="A2800" s="3" t="inlineStr">
        <is>
          <t>京东超市西玛(SIMAA)高品质水晶膜透明封箱胶带加厚打包胶带纸 60mm*100y*50um(91.4m/卷) 单卷装 居家办公用品</t>
        </is>
      </c>
      <c r="B2800" s="3" t="inlineStr">
        <is>
          <t>在线支付/微信</t>
        </is>
      </c>
      <c r="C2800" t="n">
        <v>1</v>
      </c>
      <c r="D2800">
        <f>C2800*B2800</f>
        <v/>
      </c>
    </row>
    <row r="2801">
      <c r="A2801" s="3" t="inlineStr">
        <is>
          <t>京东超市西班牙进口 良珍（Legent ）番茄汁 100％纯果汁 1L×2/礼盒装 进口果汁</t>
        </is>
      </c>
      <c r="B2801" s="3" t="inlineStr">
        <is>
          <t>在线支付/花呗</t>
        </is>
      </c>
      <c r="C2801" t="n">
        <v>1</v>
      </c>
      <c r="D2801">
        <f>C2801*B2801</f>
        <v/>
      </c>
    </row>
    <row r="2802">
      <c r="A2802" s="3" t="inlineStr">
        <is>
          <t>京东超市西门子(SIEMENS) 智能空气检测仪 甲醛+PM2.5温湿度检测器 晴空蓝套装  WIFI和蓝牙连接</t>
        </is>
      </c>
      <c r="B2802" s="3" t="inlineStr">
        <is>
          <t>在线支付/花呗</t>
        </is>
      </c>
      <c r="C2802" t="n">
        <v>1</v>
      </c>
      <c r="D2802">
        <f>C2802*B2802</f>
        <v/>
      </c>
    </row>
    <row r="2803">
      <c r="A2803" s="3" t="inlineStr">
        <is>
          <t>京东超市谜姬  飞机杯 成人情趣性用品 男用自慰器 实体半身娃娃 倒模名器清纯妹妹骨架版</t>
        </is>
      </c>
      <c r="B2803" s="3" t="inlineStr">
        <is>
          <t>在线支付/花呗</t>
        </is>
      </c>
      <c r="C2803" t="n">
        <v>1</v>
      </c>
      <c r="D2803">
        <f>C2803*B2803</f>
        <v/>
      </c>
    </row>
    <row r="2804">
      <c r="A2804" s="3" t="inlineStr">
        <is>
          <t>京东超市谜姬 男用自慰器 充电震动免提飞机杯升级版 成人情趣性用品 一杯两用 双S飞机杯 白色 （阴+口型）</t>
        </is>
      </c>
      <c r="B2804" s="3" t="inlineStr">
        <is>
          <t>在线支付/微信</t>
        </is>
      </c>
      <c r="C2804" t="n">
        <v>1</v>
      </c>
      <c r="D2804">
        <f>C2804*B2804</f>
        <v/>
      </c>
    </row>
    <row r="2805">
      <c r="A2805" s="3" t="inlineStr">
        <is>
          <t>京东超市谜姬 震动棒  女用自慰器振动AV棒  自动加温吮吸舌舔器具秒爱高潮成人情趣性用品  高配版</t>
        </is>
      </c>
      <c r="B2805" s="3" t="inlineStr">
        <is>
          <t>在线支付/微信</t>
        </is>
      </c>
      <c r="C2805" t="n">
        <v>1</v>
      </c>
      <c r="D2805">
        <f>C2805*B2805</f>
        <v/>
      </c>
    </row>
    <row r="2806">
      <c r="A2806" s="3" t="inlineStr">
        <is>
          <t>京东超市谜姬 震动狼牙套 加长加粗锁精环 男用延时持久套震动套加粗加长延时环 颗粒套 情趣用品 武士狼牙套遥控版</t>
        </is>
      </c>
      <c r="B2806" s="3" t="inlineStr">
        <is>
          <t>在线支付/微信</t>
        </is>
      </c>
      <c r="C2806" t="n">
        <v>1</v>
      </c>
      <c r="D2806">
        <f>C2806*B2806</f>
        <v/>
      </c>
    </row>
    <row r="2807">
      <c r="A2807" s="3" t="inlineStr">
        <is>
          <t>京东超市谜姬 飞机杯 男用自慰器 成人情趣性用品 手动旋转飞机杯 激情橙</t>
        </is>
      </c>
      <c r="B2807" s="3" t="inlineStr">
        <is>
          <t>在线支付/银行卡</t>
        </is>
      </c>
      <c r="C2807" t="n">
        <v>1</v>
      </c>
      <c r="D2807">
        <f>C2807*B2807</f>
        <v/>
      </c>
    </row>
    <row r="2808">
      <c r="A2808" s="3" t="inlineStr">
        <is>
          <t>京东超市谜姬 飞机杯 男用自慰器 逼真美臀实体娃娃 倒模成人情趣用品 清纯师姐4斤</t>
        </is>
      </c>
      <c r="B2808" s="3" t="inlineStr">
        <is>
          <t>在线支付/花呗</t>
        </is>
      </c>
      <c r="C2808" t="n">
        <v>1</v>
      </c>
      <c r="D2808">
        <f>C2808*B2808</f>
        <v/>
      </c>
    </row>
    <row r="2809">
      <c r="A2809" s="3" t="inlineStr">
        <is>
          <t>京东超市谜姬 飞机杯 男用自慰器具 成人男性情趣用品 仿真双通道臀倒模名器全实体硅胶半身娃娃 带膜出红翘臀公主</t>
        </is>
      </c>
      <c r="B2809" s="3" t="inlineStr">
        <is>
          <t>在线支付/银行卡</t>
        </is>
      </c>
      <c r="C2809" t="n">
        <v>1</v>
      </c>
      <c r="D2809">
        <f>C2809*B2809</f>
        <v/>
      </c>
    </row>
    <row r="2810">
      <c r="A2810" s="3" t="inlineStr">
        <is>
          <t>京东超市谜姬 飞机杯 男用自慰器具 成人男性情趣用品 仿真女双通道阴臀倒模1:1名器全实体硅胶半身娃娃 豆蔻美臀</t>
        </is>
      </c>
      <c r="B2810" s="3" t="inlineStr">
        <is>
          <t>在线支付/花呗</t>
        </is>
      </c>
      <c r="C2810" t="n">
        <v>1</v>
      </c>
      <c r="D2810">
        <f>C2810*B2810</f>
        <v/>
      </c>
    </row>
    <row r="2811">
      <c r="A2811" s="3" t="inlineStr">
        <is>
          <t>京东超市谷小酒 紫金酱 53度酱香型白酒500ml*2瓶 礼盒装</t>
        </is>
      </c>
      <c r="B2811" s="3" t="inlineStr">
        <is>
          <t>在线支付/银行卡</t>
        </is>
      </c>
      <c r="C2811" t="n">
        <v>1</v>
      </c>
      <c r="D2811">
        <f>C2811*B2811</f>
        <v/>
      </c>
    </row>
    <row r="2812">
      <c r="A2812" s="3" t="inlineStr">
        <is>
          <t>京东超市谷小酒 青年酒豪 宜宾浓香型白酒52度 500ml装</t>
        </is>
      </c>
      <c r="B2812" s="3" t="inlineStr">
        <is>
          <t>在线支付/花呗</t>
        </is>
      </c>
      <c r="C2812" t="n">
        <v>1</v>
      </c>
      <c r="D2812">
        <f>C2812*B2812</f>
        <v/>
      </c>
    </row>
    <row r="2813">
      <c r="A2813" s="3" t="inlineStr">
        <is>
          <t>京东超市谷小酒缤纷版 6瓶*100ml装 42度绵柔浓香型白酒 纯五粮精酿粮食酒 （整箱）</t>
        </is>
      </c>
      <c r="B2813" s="3" t="inlineStr">
        <is>
          <t>在线支付/银行卡</t>
        </is>
      </c>
      <c r="C2813" t="n">
        <v>1</v>
      </c>
      <c r="D2813">
        <f>C2813*B2813</f>
        <v/>
      </c>
    </row>
    <row r="2814">
      <c r="A2814" s="3" t="inlineStr">
        <is>
          <t>京东超市谷登（GOLDEN）复合维生素200片/瓶 宠物猫咪维生素b猫藓 牛磺酸猫 调理肠胃 猫鼻支</t>
        </is>
      </c>
      <c r="B2814" s="3" t="inlineStr">
        <is>
          <t>在线支付/银行卡</t>
        </is>
      </c>
      <c r="C2814" t="n">
        <v>1</v>
      </c>
      <c r="D2814">
        <f>C2814*B2814</f>
        <v/>
      </c>
    </row>
    <row r="2815">
      <c r="A2815" s="3" t="inlineStr">
        <is>
          <t>京东超市象宝宝(elepbaby)婴儿纸巾抽纸柔纸巾保湿纸软抽 面巾纸无香3层60抽*1包母婴/敏感肌/鼻敏感者适用</t>
        </is>
      </c>
      <c r="B2815" s="3" t="inlineStr">
        <is>
          <t>在线支付/白条</t>
        </is>
      </c>
      <c r="C2815" t="n">
        <v>1</v>
      </c>
      <c r="D2815">
        <f>C2815*B2815</f>
        <v/>
      </c>
    </row>
    <row r="2816">
      <c r="A2816" s="3" t="inlineStr">
        <is>
          <t>京东超市象宝宝（elepbaby）哺乳文胸薄款孕产妇哺乳内衣棉质无钢圈孕妇喂奶胸罩 彩棉提花80B</t>
        </is>
      </c>
      <c r="B2816" s="3" t="inlineStr">
        <is>
          <t>在线支付/花呗</t>
        </is>
      </c>
      <c r="C2816" t="n">
        <v>1</v>
      </c>
      <c r="D2816">
        <f>C2816*B2816</f>
        <v/>
      </c>
    </row>
    <row r="2817">
      <c r="A2817" s="3" t="inlineStr">
        <is>
          <t>京东超市贝亲(Pigeon)婴儿退热贴 12片装(新生儿)  原装进口</t>
        </is>
      </c>
      <c r="B2817" s="3" t="inlineStr">
        <is>
          <t>在线支付/白条</t>
        </is>
      </c>
      <c r="C2817" t="n">
        <v>2</v>
      </c>
      <c r="D2817">
        <f>C2817*B2817</f>
        <v/>
      </c>
    </row>
    <row r="2818">
      <c r="A2818" s="3" t="inlineStr">
        <is>
          <t>京东超市贝亲(Pigeon)婴儿退热贴 6片装(新生儿)  原装进口</t>
        </is>
      </c>
      <c r="B2818" s="3" t="inlineStr">
        <is>
          <t>在线支付/白条</t>
        </is>
      </c>
      <c r="C2818" t="n">
        <v>1</v>
      </c>
      <c r="D2818">
        <f>C2818*B2818</f>
        <v/>
      </c>
    </row>
    <row r="2819">
      <c r="A2819" s="3" t="inlineStr">
        <is>
          <t>京东超市贝亲(Pigeon)宽口径硅胶奶嘴LL号 婴儿奶嘴9月以上 Y字孔(两只装) 原装进口</t>
        </is>
      </c>
      <c r="B2819" s="3" t="inlineStr">
        <is>
          <t>在线支付/微信</t>
        </is>
      </c>
      <c r="C2819" t="n">
        <v>1</v>
      </c>
      <c r="D2819">
        <f>C2819*B2819</f>
        <v/>
      </c>
    </row>
    <row r="2820">
      <c r="A2820" s="3" t="inlineStr">
        <is>
          <t>京东超市贝亲（Pigeon）奶瓶新生儿ppsu奶瓶 宽口径宝宝奶瓶塑料水瓶婴儿奶瓶防摔奶瓶 240ML黄L+LL奶嘴（吸管+吸管刷）</t>
        </is>
      </c>
      <c r="B2820" s="3" t="inlineStr">
        <is>
          <t>在线支付/白条</t>
        </is>
      </c>
      <c r="C2820" t="n">
        <v>1</v>
      </c>
      <c r="D2820">
        <f>C2820*B2820</f>
        <v/>
      </c>
    </row>
    <row r="2821">
      <c r="A2821" s="4" t="n"/>
      <c r="B2821" s="3" t="inlineStr">
        <is>
          <t>在线支付/花呗</t>
        </is>
      </c>
      <c r="C2821" t="n">
        <v>1</v>
      </c>
      <c r="D2821">
        <f>C2821*B2821</f>
        <v/>
      </c>
    </row>
    <row r="2822">
      <c r="A2822" s="3" t="inlineStr">
        <is>
          <t>京东超市贝斯熊婴幼儿背带腰凳1815豪华青绿色 夏季透气儿童背婴袋新生儿横抱式 妈咪包双肩前抱式坐凳四季通用</t>
        </is>
      </c>
      <c r="B2822" s="3" t="inlineStr">
        <is>
          <t>在线支付/微信</t>
        </is>
      </c>
      <c r="C2822" t="n">
        <v>1</v>
      </c>
      <c r="D2822">
        <f>C2822*B2822</f>
        <v/>
      </c>
    </row>
    <row r="2823">
      <c r="A2823" s="3" t="inlineStr">
        <is>
          <t>京东超市贝瑞加Babyprints婴儿连体衣服新生儿秋冬季爬爬服初生宝宝和尚服哈衣内衣纯棉黄色52cm0-3个月</t>
        </is>
      </c>
      <c r="B2823" s="3" t="inlineStr">
        <is>
          <t>在线支付/白条</t>
        </is>
      </c>
      <c r="C2823" t="n">
        <v>1</v>
      </c>
      <c r="D2823">
        <f>C2823*B2823</f>
        <v/>
      </c>
    </row>
    <row r="2824">
      <c r="A2824" s="3" t="inlineStr">
        <is>
          <t>京东超市贝芬乐 小猪佩奇音乐拨浪鼓 新生宝宝婴幼儿童玩具 早教启蒙益智玩具乐器礼物男孩女孩 JXT11211粉色</t>
        </is>
      </c>
      <c r="B2824" s="3" t="inlineStr">
        <is>
          <t>在线支付/银行卡</t>
        </is>
      </c>
      <c r="C2824" t="n">
        <v>1</v>
      </c>
      <c r="D2824">
        <f>C2824*B2824</f>
        <v/>
      </c>
    </row>
    <row r="2825">
      <c r="A2825" s="3" t="inlineStr">
        <is>
          <t>京东超市贵州茅台汉酱酒 51度酱香型白酒整箱装白酒礼盒酒水礼品酒 整箱6瓶装 500ml*6</t>
        </is>
      </c>
      <c r="B2825" s="3" t="inlineStr">
        <is>
          <t>在线支付/花呗</t>
        </is>
      </c>
      <c r="C2825" t="n">
        <v>1</v>
      </c>
      <c r="D2825">
        <f>C2825*B2825</f>
        <v/>
      </c>
    </row>
    <row r="2826">
      <c r="A2826" s="3" t="inlineStr">
        <is>
          <t>京东超市贵州茅台王子酒水 酱香型白酒喜酒白酒礼盒送礼酒水 酱香经典 53度 1.5L</t>
        </is>
      </c>
      <c r="B2826" s="3" t="inlineStr">
        <is>
          <t>在线支付/微信</t>
        </is>
      </c>
      <c r="C2826" t="n">
        <v>1</v>
      </c>
      <c r="D2826">
        <f>C2826*B2826</f>
        <v/>
      </c>
    </row>
    <row r="2827">
      <c r="A2827" s="3" t="inlineStr">
        <is>
          <t>京东超市贵州茅台王子酒猪年狗年生肖 53度酱香型白酒礼盒酒水礼品酒 己亥猪年 整箱6瓶装 500ml*6</t>
        </is>
      </c>
      <c r="B2827" s="3" t="inlineStr">
        <is>
          <t>在线支付/微信</t>
        </is>
      </c>
      <c r="C2827" t="n">
        <v>1</v>
      </c>
      <c r="D2827">
        <f>C2827*B2827</f>
        <v/>
      </c>
    </row>
    <row r="2828">
      <c r="A2828" s="4" t="n"/>
      <c r="B2828" s="3" t="inlineStr">
        <is>
          <t>在线支付/银行卡</t>
        </is>
      </c>
      <c r="C2828" t="n">
        <v>1</v>
      </c>
      <c r="D2828">
        <f>C2828*B2828</f>
        <v/>
      </c>
    </row>
    <row r="2829">
      <c r="A2829" s="3" t="inlineStr">
        <is>
          <t>京东超市贵州茅台酒 飞天茅台 酱香型白酒 53度 1000ml 两斤装</t>
        </is>
      </c>
      <c r="B2829" s="3" t="inlineStr">
        <is>
          <t>在线支付/白条</t>
        </is>
      </c>
      <c r="C2829" t="n">
        <v>1</v>
      </c>
      <c r="D2829">
        <f>C2829*B2829</f>
        <v/>
      </c>
    </row>
    <row r="2830">
      <c r="A2830" s="3" t="inlineStr">
        <is>
          <t>京东超市贵州茅台酒厂集团出品 茅台醇原浆V20 52度浓香型白酒500mL整箱6瓶装喜酒送礼酒水 6瓶整箱装</t>
        </is>
      </c>
      <c r="B2830" s="3" t="inlineStr">
        <is>
          <t>在线支付/微信</t>
        </is>
      </c>
      <c r="C2830" t="n">
        <v>1</v>
      </c>
      <c r="D2830">
        <f>C2830*B2830</f>
        <v/>
      </c>
    </row>
    <row r="2831">
      <c r="A2831" s="3" t="inlineStr">
        <is>
          <t>京东超市贵州茅台集团出品 天缘100白金窖龄酒52度浓香型整箱白酒500ml婚宴喜酒送礼酒水 6瓶装</t>
        </is>
      </c>
      <c r="B2831" s="3" t="inlineStr">
        <is>
          <t>在线支付/白条</t>
        </is>
      </c>
      <c r="C2831" t="n">
        <v>1</v>
      </c>
      <c r="D2831">
        <f>C2831*B2831</f>
        <v/>
      </c>
    </row>
    <row r="2832">
      <c r="A2832" s="3" t="inlineStr">
        <is>
          <t>京东超市贵州茅台集团出品 粮食酒茅乡玉液52度浓香型白酒 整箱 100ml*24瓶小酒</t>
        </is>
      </c>
      <c r="B2832" s="3" t="inlineStr">
        <is>
          <t>在线支付/微信</t>
        </is>
      </c>
      <c r="C2832" t="n">
        <v>1</v>
      </c>
      <c r="D2832">
        <f>C2832*B2832</f>
        <v/>
      </c>
    </row>
    <row r="2833">
      <c r="A2833" s="3" t="inlineStr">
        <is>
          <t>京东超市费雪（Fisher Price）婴儿指甲剪套装 新生儿指甲刀防夹肉指甲剪刀儿童指甲钳 指甲护理套装</t>
        </is>
      </c>
      <c r="B2833" s="3" t="inlineStr">
        <is>
          <t>在线支付/花呗</t>
        </is>
      </c>
      <c r="C2833" t="n">
        <v>1</v>
      </c>
      <c r="D2833">
        <f>C2833*B2833</f>
        <v/>
      </c>
    </row>
    <row r="2834">
      <c r="A2834" s="3" t="inlineStr">
        <is>
          <t>京东超市资生堂吾诺（UNO）保湿调理乳（滋润型）160ml（滋润补水   预防粉刺   改善肌肤粗糙   剃须后护理）</t>
        </is>
      </c>
      <c r="B2834" s="3" t="inlineStr">
        <is>
          <t>在线支付/花呗</t>
        </is>
      </c>
      <c r="C2834" t="n">
        <v>1</v>
      </c>
      <c r="D2834">
        <f>C2834*B2834</f>
        <v/>
      </c>
    </row>
    <row r="2835">
      <c r="A2835" s="3" t="inlineStr">
        <is>
          <t>京东超市超级光 前列腺炎治疗仪家用男性前列腺增生尿频尿急医用男科红光理疗仪器 前列腺治疗仪 前列腺治疗仪</t>
        </is>
      </c>
      <c r="B2835" s="3" t="inlineStr">
        <is>
          <t>在线支付/银行卡</t>
        </is>
      </c>
      <c r="C2835" t="n">
        <v>1</v>
      </c>
      <c r="D2835">
        <f>C2835*B2835</f>
        <v/>
      </c>
    </row>
    <row r="2836">
      <c r="A2836" s="3" t="inlineStr">
        <is>
          <t>京东超市超能 女士内衣专用皂/洗衣皂101g*4块 肥皂（新老包装随机发货）</t>
        </is>
      </c>
      <c r="B2836" s="3" t="inlineStr">
        <is>
          <t>在线支付/白条</t>
        </is>
      </c>
      <c r="C2836" t="n">
        <v>1</v>
      </c>
      <c r="D2836">
        <f>C2836*B2836</f>
        <v/>
      </c>
    </row>
    <row r="2837">
      <c r="A2837" s="4" t="n"/>
      <c r="B2837" s="3" t="inlineStr">
        <is>
          <t>在线支付/花呗</t>
        </is>
      </c>
      <c r="C2837" t="n">
        <v>1</v>
      </c>
      <c r="D2837">
        <f>C2837*B2837</f>
        <v/>
      </c>
    </row>
    <row r="2838">
      <c r="A2838" s="3" t="inlineStr">
        <is>
          <t>京东超市趣行 汽车隐藏折叠式临时停车牌 路边挪车号码牌 汽车用品 电话号码卡</t>
        </is>
      </c>
      <c r="B2838" s="3" t="inlineStr">
        <is>
          <t>在线支付/白条</t>
        </is>
      </c>
      <c r="C2838" t="n">
        <v>1</v>
      </c>
      <c r="D2838">
        <f>C2838*B2838</f>
        <v/>
      </c>
    </row>
    <row r="2839">
      <c r="A2839" s="3" t="inlineStr">
        <is>
          <t>京东超市车旅伴(Car Buddy)双面洗车毛巾 40*30cm 一条装 灰色 汽车用品HQ-QX053</t>
        </is>
      </c>
      <c r="B2839" s="3" t="inlineStr">
        <is>
          <t>在线支付/微信</t>
        </is>
      </c>
      <c r="C2839" t="n">
        <v>1</v>
      </c>
      <c r="D2839">
        <f>C2839*B2839</f>
        <v/>
      </c>
    </row>
    <row r="2840">
      <c r="A2840" s="3" t="inlineStr">
        <is>
          <t>京东超市转珠棒震动棒自动震动伸缩炮机女用自慰器女性av棒夫妻玩具成人情趣性用品</t>
        </is>
      </c>
      <c r="B2840" s="3" t="inlineStr">
        <is>
          <t>在线支付/银行卡</t>
        </is>
      </c>
      <c r="C2840" t="n">
        <v>1</v>
      </c>
      <c r="D2840">
        <f>C2840*B2840</f>
        <v/>
      </c>
    </row>
    <row r="2841">
      <c r="A2841" s="3" t="inlineStr">
        <is>
          <t>京东超市进口饮料果汁芒果汁 中国台湾进口饮品 名屋芒果汁饮料500ml*6超值量贩装</t>
        </is>
      </c>
      <c r="B2841" s="3" t="inlineStr">
        <is>
          <t>在线支付/微信</t>
        </is>
      </c>
      <c r="C2841" t="n">
        <v>1</v>
      </c>
      <c r="D2841">
        <f>C2841*B2841</f>
        <v/>
      </c>
    </row>
    <row r="2842">
      <c r="A2842" s="3" t="inlineStr">
        <is>
          <t>京东超市远梦（YOURMOON）枕芯家纺 生物绒舒睡枕头 成人单人枕芯 白色酒店低枕 48*74cm</t>
        </is>
      </c>
      <c r="B2842" s="3" t="inlineStr">
        <is>
          <t>在线支付/银行卡</t>
        </is>
      </c>
      <c r="C2842" t="n">
        <v>1</v>
      </c>
      <c r="D2842">
        <f>C2842*B2842</f>
        <v/>
      </c>
    </row>
    <row r="2843">
      <c r="A2843" s="3" t="inlineStr">
        <is>
          <t>京东超市迪士尼 Disney 妈咪包 多功能可移动餐椅包宝宝坐凳背奶包母婴包单双肩妈妈包  红色</t>
        </is>
      </c>
      <c r="B2843" s="3" t="inlineStr">
        <is>
          <t>在线支付/微信</t>
        </is>
      </c>
      <c r="C2843" t="n">
        <v>1</v>
      </c>
      <c r="D2843">
        <f>C2843*B2843</f>
        <v/>
      </c>
    </row>
    <row r="2844">
      <c r="A2844" s="3" t="inlineStr">
        <is>
          <t>京东超市迪士尼 Disney 童装女童宝宝加厚加绒保暖打底裤长裤双层2019冬 DA941ZE01 中麻灰星星 100</t>
        </is>
      </c>
      <c r="B2844" s="3" t="inlineStr">
        <is>
          <t>在线支付/银行卡</t>
        </is>
      </c>
      <c r="C2844" t="n">
        <v>1</v>
      </c>
      <c r="D2844">
        <f>C2844*B2844</f>
        <v/>
      </c>
    </row>
    <row r="2845">
      <c r="A2845" s="3" t="inlineStr">
        <is>
          <t>京东超市迪士尼(Disney)母婴 摩卡妈咪包多功能大容量双肩包时尚外出手提妈妈包藏青色20114022</t>
        </is>
      </c>
      <c r="B2845" s="3" t="inlineStr">
        <is>
          <t>在线支付/银行卡</t>
        </is>
      </c>
      <c r="C2845" t="n">
        <v>1</v>
      </c>
      <c r="D2845">
        <f>C2845*B2845</f>
        <v/>
      </c>
    </row>
    <row r="2846">
      <c r="A2846" s="3" t="inlineStr">
        <is>
          <t>京东超市迪士尼(Disney)童装 男女童加厚连帽羽绒服2019冬季新品保暖防风外套简约风上衣194S1282藏青24个月/身高90cm</t>
        </is>
      </c>
      <c r="B2846" s="3" t="inlineStr">
        <is>
          <t>在线支付/微信</t>
        </is>
      </c>
      <c r="C2846" t="n">
        <v>1</v>
      </c>
      <c r="D2846">
        <f>C2846*B2846</f>
        <v/>
      </c>
    </row>
    <row r="2847">
      <c r="A2847" s="3" t="inlineStr">
        <is>
          <t>京东超市迪士尼Disney 儿童乐器 冰雪奇缘仿真吉他 宝宝初学者可弹奏迷你乐器玩具SWL-705B</t>
        </is>
      </c>
      <c r="B2847" s="3" t="inlineStr">
        <is>
          <t>在线支付/银行卡</t>
        </is>
      </c>
      <c r="C2847" t="n">
        <v>1</v>
      </c>
      <c r="D2847">
        <f>C2847*B2847</f>
        <v/>
      </c>
    </row>
    <row r="2848">
      <c r="A2848" s="3" t="inlineStr">
        <is>
          <t>京东超市迪士尼儿童内衣套装棉女童装苏菲娅女孩宝宝秋衣秋裤小孩睡衣裤 Y00203粉色 140适合135-145</t>
        </is>
      </c>
      <c r="B2848" s="3" t="inlineStr">
        <is>
          <t>在线支付/花呗</t>
        </is>
      </c>
      <c r="C2848" t="n">
        <v>1</v>
      </c>
      <c r="D2848">
        <f>C2848*B2848</f>
        <v/>
      </c>
    </row>
    <row r="2849">
      <c r="A2849" s="3" t="inlineStr">
        <is>
          <t>京东超市迪士尼化妆玩具过家家女孩儿童化妆品套装指甲油口红彩妆盒抖音同款公主生日礼物芭比化妆盒 童话公主</t>
        </is>
      </c>
      <c r="B2849" s="3" t="inlineStr">
        <is>
          <t>在线支付/花呗</t>
        </is>
      </c>
      <c r="C2849" t="n">
        <v>1</v>
      </c>
      <c r="D2849">
        <f>C2849*B2849</f>
        <v/>
      </c>
    </row>
    <row r="2850">
      <c r="A2850" s="3" t="inlineStr">
        <is>
          <t>京东超市迪普尔 宠物狗狗饮水器猫咪水盆兔子饮水壶猫狗笼子悬挂式自动喂水器水壶喝水器 挂式喂水器加强款蓝色</t>
        </is>
      </c>
      <c r="B2850" s="3" t="inlineStr">
        <is>
          <t>在线支付/银行卡</t>
        </is>
      </c>
      <c r="C2850" t="n">
        <v>1</v>
      </c>
      <c r="D2850">
        <f>C2850*B2850</f>
        <v/>
      </c>
    </row>
    <row r="2851">
      <c r="A2851" s="3" t="inlineStr">
        <is>
          <t>京东超市逸居客 创意冰格冰块模具硅胶冰球制冰容器威士忌冰块制冰盒带盖大号 方形冰块模具【2只装】京东仓库发货</t>
        </is>
      </c>
      <c r="B2851" s="3" t="inlineStr">
        <is>
          <t>在线支付/花呗</t>
        </is>
      </c>
      <c r="C2851" t="n">
        <v>1</v>
      </c>
      <c r="D2851">
        <f>C2851*B2851</f>
        <v/>
      </c>
    </row>
    <row r="2852">
      <c r="A2852" s="3" t="inlineStr">
        <is>
          <t>京东超市遇见香芬coco洗发水护发素套装男女持久留香洗头膏正品550ml*2</t>
        </is>
      </c>
      <c r="B2852" s="3" t="inlineStr">
        <is>
          <t>在线支付/花呗</t>
        </is>
      </c>
      <c r="C2852" t="n">
        <v>1</v>
      </c>
      <c r="D2852">
        <f>C2852*B2852</f>
        <v/>
      </c>
    </row>
    <row r="2853">
      <c r="A2853" s="3" t="inlineStr">
        <is>
          <t>京东超市都市丽人光面无痕文胸无钢圈聚拢3/4中厚杯女士内衣套装2B8523 黑色 34/75A</t>
        </is>
      </c>
      <c r="B2853" s="3" t="inlineStr">
        <is>
          <t>在线支付/白条</t>
        </is>
      </c>
      <c r="C2853" t="n">
        <v>1</v>
      </c>
      <c r="D2853">
        <f>C2853*B2853</f>
        <v/>
      </c>
    </row>
    <row r="2854">
      <c r="A2854" s="3" t="inlineStr">
        <is>
          <t>京东超市都市丽人刺绣无钢圈文胸性感蕾丝聚拢女士胸罩内衣2B6513 黑色 36/80B杯</t>
        </is>
      </c>
      <c r="B2854" s="3" t="inlineStr">
        <is>
          <t>在线支付/白条</t>
        </is>
      </c>
      <c r="C2854" t="n">
        <v>1</v>
      </c>
      <c r="D2854">
        <f>C2854*B2854</f>
        <v/>
      </c>
    </row>
    <row r="2855">
      <c r="A2855" s="3" t="inlineStr">
        <is>
          <t>京东超市都市丽人文胸舒适聚拢性感蕾丝3D立体薄模杯调整收副乳文胸2B7201 黑色 36/80B</t>
        </is>
      </c>
      <c r="B2855" s="3" t="inlineStr">
        <is>
          <t>在线支付/花呗</t>
        </is>
      </c>
      <c r="C2855" t="n">
        <v>1</v>
      </c>
      <c r="D2855">
        <f>C2855*B2855</f>
        <v/>
      </c>
    </row>
    <row r="2856">
      <c r="A2856" s="3" t="inlineStr">
        <is>
          <t>京东超市采芝斋 西湖藕粉桂花莲子风味杭州特产冲饮品360g/袋</t>
        </is>
      </c>
      <c r="B2856" s="3" t="inlineStr">
        <is>
          <t>在线支付/花呗</t>
        </is>
      </c>
      <c r="C2856" t="n">
        <v>1</v>
      </c>
      <c r="D2856">
        <f>C2856*B2856</f>
        <v/>
      </c>
    </row>
    <row r="2857">
      <c r="A2857" s="3" t="inlineStr">
        <is>
          <t>京东超市野兽派（THE BEAST）白雪公主的苹果 音乐水晶球永生花玫瑰礼盒 生日礼物女生圣诞节礼物</t>
        </is>
      </c>
      <c r="B2857" s="3" t="inlineStr">
        <is>
          <t>在线支付/花呗</t>
        </is>
      </c>
      <c r="C2857" t="n">
        <v>1</v>
      </c>
      <c r="D2857">
        <f>C2857*B2857</f>
        <v/>
      </c>
    </row>
    <row r="2858">
      <c r="A2858" s="3" t="inlineStr">
        <is>
          <t>京东超市金六福封坛老酒50度 1000mL*1坛装 浓香型白酒 纯粮食酒 老酒</t>
        </is>
      </c>
      <c r="B2858" s="3" t="inlineStr">
        <is>
          <t>在线支付/花呗</t>
        </is>
      </c>
      <c r="C2858" t="n">
        <v>1</v>
      </c>
      <c r="D2858">
        <f>C2858*B2858</f>
        <v/>
      </c>
    </row>
    <row r="2859">
      <c r="A2859" s="3" t="inlineStr">
        <is>
          <t>京东超市金号毛巾家纺 厚款纯棉白色方巾 餐厅擦手巾 抹手巾 酒店方巾 2条装 34*34cm 50g/条</t>
        </is>
      </c>
      <c r="B2859" s="3" t="inlineStr">
        <is>
          <t>在线支付/花呗</t>
        </is>
      </c>
      <c r="C2859" t="n">
        <v>1</v>
      </c>
      <c r="D2859">
        <f>C2859*B2859</f>
        <v/>
      </c>
    </row>
    <row r="2860">
      <c r="A2860" s="3" t="inlineStr">
        <is>
          <t>京东超市金芭克祛疤凝胶巴疤克疤痕膏去疤膏医用正品除疤痕灵膏疤痕修复硅胶软膏料美国进口巴施可复平舒疤宁疤痕膏贴</t>
        </is>
      </c>
      <c r="B2860" s="3" t="inlineStr">
        <is>
          <t>在线支付/白条</t>
        </is>
      </c>
      <c r="C2860" t="n">
        <v>1</v>
      </c>
      <c r="D2860">
        <f>C2860*B2860</f>
        <v/>
      </c>
    </row>
    <row r="2861">
      <c r="A2861" s="4" t="n"/>
      <c r="B2861" s="3" t="inlineStr">
        <is>
          <t>在线支付/花呗</t>
        </is>
      </c>
      <c r="C2861" t="n">
        <v>1</v>
      </c>
      <c r="D2861">
        <f>C2861*B2861</f>
        <v/>
      </c>
    </row>
    <row r="2862">
      <c r="A2862" s="3" t="inlineStr">
        <is>
          <t>京东超市鑫嘉慕 洗衣机底座架洗衣机架4个刹车轮可移动支架滚筒洗衣机托架冰箱垫高底座加高</t>
        </is>
      </c>
      <c r="B2862" s="3" t="inlineStr">
        <is>
          <t>在线支付/花呗</t>
        </is>
      </c>
      <c r="C2862" t="n">
        <v>1</v>
      </c>
      <c r="D2862">
        <f>C2862*B2862</f>
        <v/>
      </c>
    </row>
    <row r="2863">
      <c r="A2863" s="3" t="inlineStr">
        <is>
          <t>京东超市铭塔婴儿益智玩具 儿童男女孩宝宝手敲打木琴球台组合 音乐乐器早教启蒙</t>
        </is>
      </c>
      <c r="B2863" s="3" t="inlineStr">
        <is>
          <t>在线支付/白条</t>
        </is>
      </c>
      <c r="C2863" t="n">
        <v>1</v>
      </c>
      <c r="D2863">
        <f>C2863*B2863</f>
        <v/>
      </c>
    </row>
    <row r="2864">
      <c r="A2864" s="3" t="inlineStr">
        <is>
          <t>京东超市阳光飞歌 硅胶厨具 耐高温防烫不粘锅专用硅胶勺加长加厚盛汤盛粥勺饭勺</t>
        </is>
      </c>
      <c r="B2864" s="3" t="inlineStr">
        <is>
          <t>在线支付/银行卡</t>
        </is>
      </c>
      <c r="C2864" t="n">
        <v>1</v>
      </c>
      <c r="D2864">
        <f>C2864*B2864</f>
        <v/>
      </c>
    </row>
    <row r="2865">
      <c r="A2865" s="3" t="inlineStr">
        <is>
          <t>京东超市阿依妈妈 新款漂浮袋洗衣机去毛器过滤网袋滤毛器除毛器 洗衣球 2个装</t>
        </is>
      </c>
      <c r="B2865" s="3" t="inlineStr">
        <is>
          <t>在线支付/花呗</t>
        </is>
      </c>
      <c r="C2865" t="n">
        <v>1</v>
      </c>
      <c r="D2865">
        <f>C2865*B2865</f>
        <v/>
      </c>
    </row>
    <row r="2866">
      <c r="A2866" s="3" t="inlineStr">
        <is>
          <t>京东超市阿依妈妈 被子固定器 被角 防滑 无痕 被罩固定神器被角安全固定夹被罩固定扣多功能 8个固定器16个钉</t>
        </is>
      </c>
      <c r="B2866" s="3" t="inlineStr">
        <is>
          <t>在线支付/白条</t>
        </is>
      </c>
      <c r="C2866" t="n">
        <v>1</v>
      </c>
      <c r="D2866">
        <f>C2866*B2866</f>
        <v/>
      </c>
    </row>
    <row r="2867">
      <c r="A2867" s="3" t="inlineStr">
        <is>
          <t>京东超市阿波罗之梦AD158香皂玫瑰花情侣保温杯圣诞节礼物情人节送女友老婆女朋友水杯保温杯女日礼物女生杯子鲜花</t>
        </is>
      </c>
      <c r="B2867" s="3" t="inlineStr">
        <is>
          <t>在线支付/花呗</t>
        </is>
      </c>
      <c r="C2867" t="n">
        <v>1</v>
      </c>
      <c r="D2867">
        <f>C2867*B2867</f>
        <v/>
      </c>
    </row>
    <row r="2868">
      <c r="A2868" s="3" t="inlineStr">
        <is>
          <t>京东超市雅芳多效紧致精华霜50克 （面霜 精华滋润）</t>
        </is>
      </c>
      <c r="B2868" s="3" t="inlineStr">
        <is>
          <t>在线支付/银行卡</t>
        </is>
      </c>
      <c r="C2868" t="n">
        <v>1</v>
      </c>
      <c r="D2868">
        <f>C2868*B2868</f>
        <v/>
      </c>
    </row>
    <row r="2869">
      <c r="A2869" s="3" t="inlineStr">
        <is>
          <t>京东超市雅贝诺医用软膏护创膏YAPENO祛疤膏妊娠纹痘印手术疤痕贴双眼皮去疤膏修复亚呀贝诺雅呗诺 一盒装</t>
        </is>
      </c>
      <c r="B2869" s="3" t="inlineStr">
        <is>
          <t>在线支付/微信</t>
        </is>
      </c>
      <c r="C2869" t="n">
        <v>1</v>
      </c>
      <c r="D2869">
        <f>C2869*B2869</f>
        <v/>
      </c>
    </row>
    <row r="2870">
      <c r="A2870" s="3" t="inlineStr">
        <is>
          <t>京东超市雅马哈(YAMAHA)智能电钢琴P-125WH白色电子数码钢琴88键重锤 全新+琴架+三踏板配件大礼包</t>
        </is>
      </c>
      <c r="B2870" s="3" t="inlineStr">
        <is>
          <t>在线支付/花呗</t>
        </is>
      </c>
      <c r="C2870" t="n">
        <v>1</v>
      </c>
      <c r="D2870">
        <f>C2870*B2870</f>
        <v/>
      </c>
    </row>
    <row r="2871">
      <c r="A2871" s="3" t="inlineStr">
        <is>
          <t>京东超市雅马哈（YAMAHA）智能电钢琴YDP-S54B电子数码钢琴88键重锤三踏板专业钢琴+官方标配双人琴凳(全新款)</t>
        </is>
      </c>
      <c r="B2871" s="3" t="inlineStr">
        <is>
          <t>在线支付/花呗</t>
        </is>
      </c>
      <c r="C2871" t="n">
        <v>1</v>
      </c>
      <c r="D2871">
        <f>C2871*B2871</f>
        <v/>
      </c>
    </row>
    <row r="2872">
      <c r="A2872" s="3" t="inlineStr">
        <is>
          <t>京东超市雅马哈（YAMAHA）电钢琴88键重锤P45电子智能数码钢琴专业成人儿童初学官方标配+双人琴凳+全套配件等</t>
        </is>
      </c>
      <c r="B2872" s="3" t="inlineStr">
        <is>
          <t>在线支付/微信</t>
        </is>
      </c>
      <c r="C2872" t="n">
        <v>1</v>
      </c>
      <c r="D2872">
        <f>C2872*B2872</f>
        <v/>
      </c>
    </row>
    <row r="2873">
      <c r="A2873" s="3" t="inlineStr">
        <is>
          <t>京东超市雅高 筷子筒 厨房置物架 壁挂 免打孔沥水架餐具收纳架YG-C033</t>
        </is>
      </c>
      <c r="B2873" s="3" t="inlineStr">
        <is>
          <t>在线支付/微信</t>
        </is>
      </c>
      <c r="C2873" t="n">
        <v>1</v>
      </c>
      <c r="D2873">
        <f>C2873*B2873</f>
        <v/>
      </c>
    </row>
    <row r="2874">
      <c r="A2874" s="3" t="inlineStr">
        <is>
          <t>京东超市雅鹿·自由自在 床单家纺 斜纹印花亲肤被单单件 180*230cm 羽叶</t>
        </is>
      </c>
      <c r="B2874" s="3" t="inlineStr">
        <is>
          <t>在线支付/白条</t>
        </is>
      </c>
      <c r="C2874" t="n">
        <v>1</v>
      </c>
      <c r="D2874">
        <f>C2874*B2874</f>
        <v/>
      </c>
    </row>
    <row r="2875">
      <c r="A2875" s="3" t="inlineStr">
        <is>
          <t>京东超市雅鹿·自由自在 被子家纺 保暖棉被被子冬天秋冬天被褥双人盖被冬被被芯 2*2.3米-6斤 天使羽翼</t>
        </is>
      </c>
      <c r="B2875" s="3" t="inlineStr">
        <is>
          <t>在线支付/银行卡</t>
        </is>
      </c>
      <c r="C2875" t="n">
        <v>1</v>
      </c>
      <c r="D2875">
        <f>C2875*B2875</f>
        <v/>
      </c>
    </row>
    <row r="2876">
      <c r="A2876" s="3" t="inlineStr">
        <is>
          <t>京东超市雪肌精 SEKKISEI 化妆水 330ml （清润补水滋润 清透保湿 爽肤水 ）</t>
        </is>
      </c>
      <c r="B2876" s="3" t="inlineStr">
        <is>
          <t>在线支付/银行卡</t>
        </is>
      </c>
      <c r="C2876" t="n">
        <v>1</v>
      </c>
      <c r="D2876">
        <f>C2876*B2876</f>
        <v/>
      </c>
    </row>
    <row r="2877">
      <c r="A2877" s="3" t="inlineStr">
        <is>
          <t>京东超市雪肌精 SEKKISEI 多效菁华凝霜 80g( 面霜 精华 补水）</t>
        </is>
      </c>
      <c r="B2877" s="3" t="inlineStr">
        <is>
          <t>在线支付/白条</t>
        </is>
      </c>
      <c r="C2877" t="n">
        <v>1</v>
      </c>
      <c r="D2877">
        <f>C2877*B2877</f>
        <v/>
      </c>
    </row>
    <row r="2878">
      <c r="A2878" s="4" t="n"/>
      <c r="B2878" s="3" t="inlineStr">
        <is>
          <t>在线支付/银行卡</t>
        </is>
      </c>
      <c r="C2878" t="n">
        <v>1</v>
      </c>
      <c r="D2878">
        <f>C2878*B2878</f>
        <v/>
      </c>
    </row>
    <row r="2879">
      <c r="A2879" s="3" t="inlineStr">
        <is>
          <t>京东超市雪貂留香雪貂狗狗沐浴露宠物猫狗香波沐浴露全犬种 全效通用</t>
        </is>
      </c>
      <c r="B2879" s="3" t="inlineStr">
        <is>
          <t>在线支付/白条</t>
        </is>
      </c>
      <c r="C2879" t="n">
        <v>1</v>
      </c>
      <c r="D2879">
        <f>C2879*B2879</f>
        <v/>
      </c>
    </row>
    <row r="2880">
      <c r="A2880" s="3" t="inlineStr">
        <is>
          <t>京东超市雪貂留香雪貂狗狗沐浴露猫咪沐浴露宠物香波沐浴露抑菌止痒500ml</t>
        </is>
      </c>
      <c r="B2880" s="3" t="inlineStr">
        <is>
          <t>在线支付/微信</t>
        </is>
      </c>
      <c r="C2880" t="n">
        <v>1</v>
      </c>
      <c r="D2880">
        <f>C2880*B2880</f>
        <v/>
      </c>
    </row>
    <row r="2881">
      <c r="A2881" s="3" t="inlineStr">
        <is>
          <t>京东超市雷克沙（Lexar）512GB 读100MB/s TF卡 Micro SDXC Class10 UHS-I U3 V30 A2 高速存储卡（633x）</t>
        </is>
      </c>
      <c r="B2881" s="3" t="inlineStr">
        <is>
          <t>在线支付/微信</t>
        </is>
      </c>
      <c r="C2881" t="n">
        <v>1</v>
      </c>
      <c r="D2881">
        <f>C2881*B2881</f>
        <v/>
      </c>
    </row>
    <row r="2882">
      <c r="A2882" s="3" t="inlineStr">
        <is>
          <t>京东超市雷霆暴风（LETEN）加温震动棒 充电按摩棒  女用自慰器  成人情趣用品  流氓兔</t>
        </is>
      </c>
      <c r="B2882" s="3" t="inlineStr">
        <is>
          <t>在线支付/白条</t>
        </is>
      </c>
      <c r="C2882" t="n">
        <v>1</v>
      </c>
      <c r="D2882">
        <f>C2882*B2882</f>
        <v/>
      </c>
    </row>
    <row r="2883">
      <c r="A2883" s="3" t="inlineStr">
        <is>
          <t>京东超市雷霆震动棒女用自慰器具吸吮秒潮加温舌舔高潮振动AV棒夫妻成人用品情趣玩具女性用品女士自卫器电动按摩棒</t>
        </is>
      </c>
      <c r="B2883" s="3" t="inlineStr">
        <is>
          <t>在线支付/白条</t>
        </is>
      </c>
      <c r="C2883" t="n">
        <v>1</v>
      </c>
      <c r="D2883">
        <f>C2883*B2883</f>
        <v/>
      </c>
    </row>
    <row r="2884">
      <c r="A2884" s="3" t="inlineStr">
        <is>
          <t>京东超市震动棒女用伸缩自慰器加热av棒高潮成人情趣用品振动棒冲击刺激棒</t>
        </is>
      </c>
      <c r="B2884" s="3" t="inlineStr">
        <is>
          <t>在线支付/花呗</t>
        </is>
      </c>
      <c r="C2884" t="n">
        <v>1</v>
      </c>
      <c r="D2884">
        <f>C2884*B2884</f>
        <v/>
      </c>
    </row>
    <row r="2885">
      <c r="A2885" s="3" t="inlineStr">
        <is>
          <t>京东超市霏幕  情趣内衣  性感透视 渔网丝袜  性感猫女制服诱惑  情趣网衣丝袜 成人情趣用品 黑色7489</t>
        </is>
      </c>
      <c r="B2885" s="3" t="inlineStr">
        <is>
          <t>在线支付/白条</t>
        </is>
      </c>
      <c r="C2885" t="n">
        <v>1</v>
      </c>
      <c r="D2885">
        <f>C2885*B2885</f>
        <v/>
      </c>
    </row>
    <row r="2886">
      <c r="A2886" s="3" t="inlineStr">
        <is>
          <t>京东超市霏幕 情趣内衣 成人用品挑逗 血滴子  性感流苏爱心乳贴 情趣内衣 心心相印红  可重复使用</t>
        </is>
      </c>
      <c r="B2886" s="3" t="inlineStr">
        <is>
          <t>在线支付/微信</t>
        </is>
      </c>
      <c r="C2886" t="n">
        <v>1</v>
      </c>
      <c r="D2886">
        <f>C2886*B2886</f>
        <v/>
      </c>
    </row>
    <row r="2887">
      <c r="A2887" s="3" t="inlineStr">
        <is>
          <t>京东超市霏慕    情趣内衣   性感蕾丝颈环成人用品  配饰项链   配件   7643黑色</t>
        </is>
      </c>
      <c r="B2887" s="3" t="inlineStr">
        <is>
          <t>在线支付/微信</t>
        </is>
      </c>
      <c r="C2887" t="n">
        <v>1</v>
      </c>
      <c r="D2887">
        <f>C2887*B2887</f>
        <v/>
      </c>
    </row>
    <row r="2888">
      <c r="A2888" s="3" t="inlineStr">
        <is>
          <t>京东超市霏慕   情趣内衣   性感镂空三点式  蕾丝  蝴蝶连体衣情趣用品 情趣套装 女7885</t>
        </is>
      </c>
      <c r="B2888" s="3" t="inlineStr">
        <is>
          <t>在线支付/银行卡</t>
        </is>
      </c>
      <c r="C2888" t="n">
        <v>1</v>
      </c>
      <c r="D2888">
        <f>C2888*B2888</f>
        <v/>
      </c>
    </row>
    <row r="2889">
      <c r="A2889" s="3" t="inlineStr">
        <is>
          <t>京东超市霏慕  情趣内衣  性感甜美风 网纱连身袜装制服诱附带蓬蓬裙  7593（颈环+短网袜+短袖网衣）</t>
        </is>
      </c>
      <c r="B2889" s="3" t="inlineStr">
        <is>
          <t>在线支付/白条</t>
        </is>
      </c>
      <c r="C2889" t="n">
        <v>2</v>
      </c>
      <c r="D2889">
        <f>C2889*B2889</f>
        <v/>
      </c>
    </row>
    <row r="2890">
      <c r="A2890" s="4" t="n"/>
      <c r="B2890" s="3" t="inlineStr">
        <is>
          <t>在线支付/银行卡</t>
        </is>
      </c>
      <c r="C2890" t="n">
        <v>1</v>
      </c>
      <c r="D2890">
        <f>C2890*B2890</f>
        <v/>
      </c>
    </row>
    <row r="2891">
      <c r="A2891" s="3" t="inlineStr">
        <is>
          <t>京东超市霏慕  情趣内衣  性感胸口爱心镂空女仆装女佣制服诱惑围裙可拆卸情趣内衣7065</t>
        </is>
      </c>
      <c r="B2891" s="3" t="inlineStr">
        <is>
          <t>在线支付/银行卡</t>
        </is>
      </c>
      <c r="C2891" t="n">
        <v>1</v>
      </c>
      <c r="D2891">
        <f>C2891*B2891</f>
        <v/>
      </c>
    </row>
    <row r="2892">
      <c r="A2892" s="3" t="inlineStr">
        <is>
          <t>京东超市霏慕  情趣内衣  性感诱惑 裆部暗扣金丝绒兔女郎连体衣 制服诱惑修身情趣套装女5件套7072</t>
        </is>
      </c>
      <c r="B2892" s="3" t="inlineStr">
        <is>
          <t>在线支付/白条</t>
        </is>
      </c>
      <c r="C2892" t="n">
        <v>1</v>
      </c>
      <c r="D2892">
        <f>C2892*B2892</f>
        <v/>
      </c>
    </row>
    <row r="2893">
      <c r="A2893" s="3" t="inlineStr">
        <is>
          <t>京东超市霏慕 情趣内衣   性感三点式 套装  蕾丝性感文胸 丁字内裤 透视成人挑逗套装 7177</t>
        </is>
      </c>
      <c r="B2893" s="3" t="inlineStr">
        <is>
          <t>在线支付/微信</t>
        </is>
      </c>
      <c r="C2893" t="n">
        <v>1</v>
      </c>
      <c r="D2893">
        <f>C2893*B2893</f>
        <v/>
      </c>
    </row>
    <row r="2894">
      <c r="A2894" s="3" t="inlineStr">
        <is>
          <t>京东超市霏慕 情趣内衣   情趣丝袜  夏季日系小腿袜  学院长筒透视丝袜 学院袜  清纯 7221</t>
        </is>
      </c>
      <c r="B2894" s="3" t="inlineStr">
        <is>
          <t>在线支付/白条</t>
        </is>
      </c>
      <c r="C2894" t="n">
        <v>1</v>
      </c>
      <c r="D2894">
        <f>C2894*B2894</f>
        <v/>
      </c>
    </row>
    <row r="2895">
      <c r="A2895" s="4" t="n"/>
      <c r="B2895" s="3" t="inlineStr">
        <is>
          <t>在线支付/花呗</t>
        </is>
      </c>
      <c r="C2895" t="n">
        <v>1</v>
      </c>
      <c r="D2895">
        <f>C2895*B2895</f>
        <v/>
      </c>
    </row>
    <row r="2896">
      <c r="A2896" s="3" t="inlineStr">
        <is>
          <t>京东超市霏慕 情趣内衣  性感丝袜 情趣诱惑sm套装 挂脖开裆丝袜渔网网袜露背7504</t>
        </is>
      </c>
      <c r="B2896" s="3" t="inlineStr">
        <is>
          <t>在线支付/银行卡</t>
        </is>
      </c>
      <c r="C2896" t="n">
        <v>1</v>
      </c>
      <c r="D2896">
        <f>C2896*B2896</f>
        <v/>
      </c>
    </row>
    <row r="2897">
      <c r="A2897" s="3" t="inlineStr">
        <is>
          <t>京东超市霏慕 情趣内衣  性感丝袜套装4条装 网衣丝袜   镂空渔网袜 成人情趣用品  7310</t>
        </is>
      </c>
      <c r="B2897" s="3" t="inlineStr">
        <is>
          <t>在线支付/白条</t>
        </is>
      </c>
      <c r="C2897" t="n">
        <v>1</v>
      </c>
      <c r="D2897">
        <f>C2897*B2897</f>
        <v/>
      </c>
    </row>
    <row r="2898">
      <c r="A2898" s="3" t="inlineStr">
        <is>
          <t>京东超市霏慕 情趣内衣  性感开叉改良旗袍  挂脖睡裙 丁字内裤 漏臀睡裙  成人挑逗 透视套装 制服诱惑  7083</t>
        </is>
      </c>
      <c r="B2898" s="3" t="inlineStr">
        <is>
          <t>在线支付/银行卡</t>
        </is>
      </c>
      <c r="C2898" t="n">
        <v>1</v>
      </c>
      <c r="D2898">
        <f>C2898*B2898</f>
        <v/>
      </c>
    </row>
    <row r="2899">
      <c r="A2899" s="3" t="inlineStr">
        <is>
          <t>京东超市霏慕 情趣内衣  性感开裆透视   性感制服诱惑 成人情趣用品   兔女郎5件套   7968  黑色</t>
        </is>
      </c>
      <c r="B2899" s="3" t="inlineStr">
        <is>
          <t>在线支付/银行卡</t>
        </is>
      </c>
      <c r="C2899" t="n">
        <v>1</v>
      </c>
      <c r="D2899">
        <f>C2899*B2899</f>
        <v/>
      </c>
    </row>
    <row r="2900">
      <c r="A2900" s="3" t="inlineStr">
        <is>
          <t>京东超市霏慕 情趣内衣  情趣套装    无袖娃娃 制服诱惑套装水手服日韩   可爱套装7040</t>
        </is>
      </c>
      <c r="B2900" s="3" t="inlineStr">
        <is>
          <t>在线支付/花呗</t>
        </is>
      </c>
      <c r="C2900" t="n">
        <v>1</v>
      </c>
      <c r="D2900">
        <f>C2900*B2900</f>
        <v/>
      </c>
    </row>
    <row r="2901">
      <c r="A2901" s="3" t="inlineStr">
        <is>
          <t>京东超市霏慕 情趣内衣 性感印花雪纺日本和服开衫睡衣袍大码制服诱惑女加内裤7741 米色彩花</t>
        </is>
      </c>
      <c r="B2901" s="3" t="inlineStr">
        <is>
          <t>在线支付/微信</t>
        </is>
      </c>
      <c r="C2901" t="n">
        <v>1</v>
      </c>
      <c r="D2901">
        <f>C2901*B2901</f>
        <v/>
      </c>
    </row>
    <row r="2902">
      <c r="A2902" s="3" t="inlineStr">
        <is>
          <t>京东超市霏慕 情趣内衣 性感情趣睡裙 挂脖绑带sm睡裙开档镂空  黑色显瘦透明蕾丝边7887</t>
        </is>
      </c>
      <c r="B2902" s="3" t="inlineStr">
        <is>
          <t>在线支付/微信</t>
        </is>
      </c>
      <c r="C2902" t="n">
        <v>1</v>
      </c>
      <c r="D2902">
        <f>C2902*B2902</f>
        <v/>
      </c>
    </row>
    <row r="2903">
      <c r="A2903" s="3" t="inlineStr">
        <is>
          <t>京东超市霏慕 情趣内衣 性感裸背 其臀下摆 网眼丝袜镂空透视 丝袜裙 7561</t>
        </is>
      </c>
      <c r="B2903" s="3" t="inlineStr">
        <is>
          <t>在线支付/微信</t>
        </is>
      </c>
      <c r="C2903" t="n">
        <v>1</v>
      </c>
      <c r="D2903">
        <f>C2903*B2903</f>
        <v/>
      </c>
    </row>
    <row r="2904">
      <c r="A2904" s="4" t="n"/>
      <c r="B2904" s="3" t="inlineStr">
        <is>
          <t>在线支付/白条</t>
        </is>
      </c>
      <c r="C2904" t="n">
        <v>1</v>
      </c>
      <c r="D2904">
        <f>C2904*B2904</f>
        <v/>
      </c>
    </row>
    <row r="2905">
      <c r="A2905" s="3" t="inlineStr">
        <is>
          <t>京东超市霏慕 情趣内衣 性感诱惑丝袜 长筒蕾丝花边 丝袜 情趣丝袜 7210白色</t>
        </is>
      </c>
      <c r="B2905" s="3" t="inlineStr">
        <is>
          <t>在线支付/花呗</t>
        </is>
      </c>
      <c r="C2905" t="n">
        <v>1</v>
      </c>
      <c r="D2905">
        <f>C2905*B2905</f>
        <v/>
      </c>
    </row>
    <row r="2906">
      <c r="A2906" s="3" t="inlineStr">
        <is>
          <t>京东超市霏慕 情趣内衣围裙式女仆套装睡衣极度制服诱惑性感女佣服三点式角色扮演sm 7916粉色</t>
        </is>
      </c>
      <c r="B2906" s="3" t="inlineStr">
        <is>
          <t>在线支付/银行卡</t>
        </is>
      </c>
      <c r="C2906" t="n">
        <v>1</v>
      </c>
      <c r="D2906">
        <f>C2906*B2906</f>
        <v/>
      </c>
    </row>
    <row r="2907">
      <c r="A2907" s="3" t="inlineStr">
        <is>
          <t>京东超市霏慕 情趣内衣复古唐装极度诱惑女和服制服套装性感肚兜三件套睡衣成人用品新娘装7970</t>
        </is>
      </c>
      <c r="B2907" s="3" t="inlineStr">
        <is>
          <t>在线支付/微信</t>
        </is>
      </c>
      <c r="C2907" t="n">
        <v>1</v>
      </c>
      <c r="D2907">
        <f>C2907*B2907</f>
        <v/>
      </c>
    </row>
    <row r="2908">
      <c r="A2908" s="4" t="n"/>
      <c r="B2908" s="3" t="inlineStr">
        <is>
          <t>在线支付/花呗</t>
        </is>
      </c>
      <c r="C2908" t="n">
        <v>1</v>
      </c>
      <c r="D2908">
        <f>C2908*B2908</f>
        <v/>
      </c>
    </row>
    <row r="2909">
      <c r="A2909" s="3" t="inlineStr">
        <is>
          <t>京东超市霏慕 情趣内衣性感制服诱惑猫女秘书套装 角色扮演 成人用品7956</t>
        </is>
      </c>
      <c r="B2909" s="3" t="inlineStr">
        <is>
          <t>在线支付/花呗</t>
        </is>
      </c>
      <c r="C2909" t="n">
        <v>1</v>
      </c>
      <c r="D2909">
        <f>C2909*B2909</f>
        <v/>
      </c>
    </row>
    <row r="2910">
      <c r="A2910" s="3" t="inlineStr">
        <is>
          <t>京东超市霏慕 情趣内衣极度诱惑  性感三点式  绑带丁字内裤sm情趣用品制服诱惑 水溶性蕾丝透视7726白色</t>
        </is>
      </c>
      <c r="B2910" s="3" t="inlineStr">
        <is>
          <t>在线支付/白条</t>
        </is>
      </c>
      <c r="C2910" t="n">
        <v>1</v>
      </c>
      <c r="D2910">
        <f>C2910*B2910</f>
        <v/>
      </c>
    </row>
    <row r="2911">
      <c r="A2911" s="3" t="inlineStr">
        <is>
          <t>京东超市霏慕 情趣内衣蕾丝透视露臀开裆内裤 诱惑情趣丁字裤 镂空低腰T裤 7133黑色</t>
        </is>
      </c>
      <c r="B2911" s="3" t="inlineStr">
        <is>
          <t>在线支付/银行卡</t>
        </is>
      </c>
      <c r="C2911" t="n">
        <v>1</v>
      </c>
      <c r="D2911">
        <f>C2911*B2911</f>
        <v/>
      </c>
    </row>
    <row r="2912">
      <c r="A2912" s="3" t="inlineStr">
        <is>
          <t>京东超市霏慕 成人用品 情趣内衣 性感露臀蝴蝶结 蕾丝网纱绑带开档内裤 诛花影碟4件装组合</t>
        </is>
      </c>
      <c r="B2912" s="3" t="inlineStr">
        <is>
          <t>在线支付/微信</t>
        </is>
      </c>
      <c r="C2912" t="n">
        <v>1</v>
      </c>
      <c r="D2912">
        <f>C2912*B2912</f>
        <v/>
      </c>
    </row>
    <row r="2913">
      <c r="A2913" s="3" t="inlineStr">
        <is>
          <t>京东超市霸王花 河源米粉 粉丝炒米粉 广东河源客家特产 3kg/箱</t>
        </is>
      </c>
      <c r="B2913" s="3" t="inlineStr">
        <is>
          <t>在线支付/花呗</t>
        </is>
      </c>
      <c r="C2913" t="n">
        <v>1</v>
      </c>
      <c r="D2913">
        <f>C2913*B2913</f>
        <v/>
      </c>
    </row>
    <row r="2914">
      <c r="A2914" s="3" t="inlineStr">
        <is>
          <t>京东超市青苇 LED电子蜡烛灯 玫瑰花瓣套餐 情人节生日礼物表白求婚 婚房布置 结婚用品</t>
        </is>
      </c>
      <c r="B2914" s="3" t="inlineStr">
        <is>
          <t>在线支付/微信</t>
        </is>
      </c>
      <c r="C2914" t="n">
        <v>1</v>
      </c>
      <c r="D2914">
        <f>C2914*B2914</f>
        <v/>
      </c>
    </row>
    <row r="2915">
      <c r="A2915" s="3" t="inlineStr">
        <is>
          <t>京东超市青苇 儿童身高贴标准视力表2件套 装饰卡通墙贴 可移除 赠儿童房墙贴2张</t>
        </is>
      </c>
      <c r="B2915" s="3" t="inlineStr">
        <is>
          <t>在线支付/白条</t>
        </is>
      </c>
      <c r="C2915" t="n">
        <v>1</v>
      </c>
      <c r="D2915">
        <f>C2915*B2915</f>
        <v/>
      </c>
    </row>
    <row r="2916">
      <c r="A2916" s="3" t="inlineStr">
        <is>
          <t>京东超市青苇 生日派对套装 生日帽16顶 吹龙口哨喇叭12只</t>
        </is>
      </c>
      <c r="B2916" s="3" t="inlineStr">
        <is>
          <t>在线支付/白条</t>
        </is>
      </c>
      <c r="C2916" t="n">
        <v>1</v>
      </c>
      <c r="D2916">
        <f>C2916*B2916</f>
        <v/>
      </c>
    </row>
    <row r="2917">
      <c r="A2917" s="3" t="inlineStr">
        <is>
          <t>京东超市青苇 红包 结婚庆祝 烫金喜字永结同心36个装</t>
        </is>
      </c>
      <c r="B2917" s="3" t="inlineStr">
        <is>
          <t>在线支付/微信</t>
        </is>
      </c>
      <c r="C2917" t="n">
        <v>1</v>
      </c>
      <c r="D2917">
        <f>C2917*B2917</f>
        <v/>
      </c>
    </row>
    <row r="2918">
      <c r="A2918" s="3" t="inlineStr">
        <is>
          <t>京东超市青苇 荧光棒发光棒演唱会圣诞节道具 生日派对聚会 公司年会装饰用品 100根装</t>
        </is>
      </c>
      <c r="B2918" s="3" t="inlineStr">
        <is>
          <t>在线支付/白条</t>
        </is>
      </c>
      <c r="C2918" t="n">
        <v>2</v>
      </c>
      <c r="D2918">
        <f>C2918*B2918</f>
        <v/>
      </c>
    </row>
    <row r="2919">
      <c r="A2919" s="3" t="inlineStr">
        <is>
          <t>京东超市韩国原装进口 乐天(Lotte) 粒粒苹果汁238ml*12罐 整盒</t>
        </is>
      </c>
      <c r="B2919" s="3" t="inlineStr">
        <is>
          <t>在线支付/微信</t>
        </is>
      </c>
      <c r="C2919" t="n">
        <v>1</v>
      </c>
      <c r="D2919">
        <f>C2919*B2919</f>
        <v/>
      </c>
    </row>
    <row r="2920">
      <c r="A2920" s="3" t="inlineStr">
        <is>
          <t>京东超市韩国原装进口 九日(Jiur)橙汁果肉饮料 238ml*12瓶 礼盒装</t>
        </is>
      </c>
      <c r="B2920" s="3" t="inlineStr">
        <is>
          <t>在线支付/花呗</t>
        </is>
      </c>
      <c r="C2920" t="n">
        <v>1</v>
      </c>
      <c r="D2920">
        <f>C2920*B2920</f>
        <v/>
      </c>
    </row>
    <row r="2921">
      <c r="A2921" s="3" t="inlineStr">
        <is>
          <t>京东超市韩国原装进口 九日(Jiur)葡萄果汁饮料 238ml*12瓶 礼盒装</t>
        </is>
      </c>
      <c r="B2921" s="3" t="inlineStr">
        <is>
          <t>在线支付/银行卡</t>
        </is>
      </c>
      <c r="C2921" t="n">
        <v>1</v>
      </c>
      <c r="D2921">
        <f>C2921*B2921</f>
        <v/>
      </c>
    </row>
    <row r="2922">
      <c r="A2922" s="3" t="inlineStr">
        <is>
          <t>京东超市韩国原装进口 九日（JIUR）草莓果汁饮料 238ml*12瓶 礼盒装</t>
        </is>
      </c>
      <c r="B2922" s="3" t="inlineStr">
        <is>
          <t>在线支付/白条</t>
        </is>
      </c>
      <c r="C2922" t="n">
        <v>1</v>
      </c>
      <c r="D2922">
        <f>C2922*B2922</f>
        <v/>
      </c>
    </row>
    <row r="2923">
      <c r="A2923" s="3" t="inlineStr">
        <is>
          <t>京东超市韩国大宇(DAEWOO)电水壶 便携式热水壶家用旅行烧水壶宿迷你保温自动断电热水壶D2 白色</t>
        </is>
      </c>
      <c r="B2923" s="3" t="inlineStr">
        <is>
          <t>在线支付/花呗</t>
        </is>
      </c>
      <c r="C2923" t="n">
        <v>1</v>
      </c>
      <c r="D2923">
        <f>C2923*B2923</f>
        <v/>
      </c>
    </row>
    <row r="2924">
      <c r="A2924" s="3" t="inlineStr">
        <is>
          <t>京东超市韩国大宇（DAEWOO）多功能锅妙厨锅 家用分离式煎烤盘无烟电烤炉火锅一体锅不粘 S9茶卡蓝 标配-茶卡蓝</t>
        </is>
      </c>
      <c r="B2924" s="3" t="inlineStr">
        <is>
          <t>在线支付/微信</t>
        </is>
      </c>
      <c r="C2924" t="n">
        <v>1</v>
      </c>
      <c r="D2924">
        <f>C2924*B2924</f>
        <v/>
      </c>
    </row>
    <row r="2925">
      <c r="A2925" s="3" t="inlineStr">
        <is>
          <t>京东超市顶瓜瓜儿童珊瑚绒睡衣法兰绒秋冬季新款女童家居服套装可爱套头长袖加厚22 深蓝色 150</t>
        </is>
      </c>
      <c r="B2925" s="3" t="inlineStr">
        <is>
          <t>在线支付/微信</t>
        </is>
      </c>
      <c r="C2925" t="n">
        <v>1</v>
      </c>
      <c r="D2925">
        <f>C2925*B2925</f>
        <v/>
      </c>
    </row>
    <row r="2926">
      <c r="A2926" s="4" t="n"/>
      <c r="B2926" s="3" t="inlineStr">
        <is>
          <t>在线支付/银行卡</t>
        </is>
      </c>
      <c r="C2926" t="n">
        <v>1</v>
      </c>
      <c r="D2926">
        <f>C2926*B2926</f>
        <v/>
      </c>
    </row>
    <row r="2927">
      <c r="A2927" s="3" t="inlineStr">
        <is>
          <t>京东超市顽皮（Wanpy）狗零食宠物磨牙洁齿消臭狗饼干480g</t>
        </is>
      </c>
      <c r="B2927" s="3" t="inlineStr">
        <is>
          <t>在线支付/花呗</t>
        </is>
      </c>
      <c r="C2927" t="n">
        <v>1</v>
      </c>
      <c r="D2927">
        <f>C2927*B2927</f>
        <v/>
      </c>
    </row>
    <row r="2928">
      <c r="A2928" s="3" t="inlineStr">
        <is>
          <t>京东超市飞利浦 type-c扩展坞 usb-c转hdmi转接头 macbook拓展坞 华为苹果电脑转换器 SWR1607G【HDMI+PD充电款】</t>
        </is>
      </c>
      <c r="B2928" s="3" t="inlineStr">
        <is>
          <t>在线支付/花呗</t>
        </is>
      </c>
      <c r="C2928" t="n">
        <v>1</v>
      </c>
      <c r="D2928">
        <f>C2928*B2928</f>
        <v/>
      </c>
    </row>
    <row r="2929">
      <c r="A2929" s="3" t="inlineStr">
        <is>
          <t>京东超市飞利浦（PHILIPS） 扩展坞 Type-C转USB3.0分线器 苹果华为小米电脑一拖四HUB SWR1604B 灰色</t>
        </is>
      </c>
      <c r="B2929" s="3" t="inlineStr">
        <is>
          <t>在线支付/微信</t>
        </is>
      </c>
      <c r="C2929" t="n">
        <v>1</v>
      </c>
      <c r="D2929">
        <f>C2929*B2929</f>
        <v/>
      </c>
    </row>
    <row r="2930">
      <c r="A2930" s="3" t="inlineStr">
        <is>
          <t>京东超市飞利浦（PHILIPS）电饭煲 家用2L迷你电饭煲 智能可预约触摸屏电饭锅 可做酸奶 1-2人小型锅 HD3070/00 粉色</t>
        </is>
      </c>
      <c r="B2930" s="3" t="inlineStr">
        <is>
          <t>在线支付/白条</t>
        </is>
      </c>
      <c r="C2930" t="n">
        <v>1</v>
      </c>
      <c r="D2930">
        <f>C2930*B2930</f>
        <v/>
      </c>
    </row>
    <row r="2931">
      <c r="A2931" s="3" t="inlineStr">
        <is>
          <t>京东超市餐将军  硅胶厨具不粘锅铲勺套装 硅胶锅铲漏勺汤勺铲子不粘锅耐高温厨具套装 硅胶【4件套】锅铲+汤勺+漏勺+漏铲</t>
        </is>
      </c>
      <c r="B2931" s="3" t="inlineStr">
        <is>
          <t>在线支付/白条</t>
        </is>
      </c>
      <c r="C2931" t="n">
        <v>1</v>
      </c>
      <c r="D2931">
        <f>C2931*B2931</f>
        <v/>
      </c>
    </row>
    <row r="2932">
      <c r="A2932" s="3" t="inlineStr">
        <is>
          <t>京东超市餐将军 压蒜器  不锈钢压蒜泥器304漏网厨房捣蒜泥工具剥蒜蓉器 精钢压蒜器</t>
        </is>
      </c>
      <c r="B2932" s="3" t="inlineStr">
        <is>
          <t>在线支付/微信</t>
        </is>
      </c>
      <c r="C2932" t="n">
        <v>1</v>
      </c>
      <c r="D2932">
        <f>C2932*B2932</f>
        <v/>
      </c>
    </row>
    <row r="2933">
      <c r="A2933" s="3" t="inlineStr">
        <is>
          <t>京东超市香百年 汽车香水 车载座式香薰 车用精油饰品 车内摆件除异味用品 海洋</t>
        </is>
      </c>
      <c r="B2933" s="3" t="inlineStr">
        <is>
          <t>在线支付/白条</t>
        </is>
      </c>
      <c r="C2933" t="n">
        <v>1</v>
      </c>
      <c r="D2933">
        <f>C2933*B2933</f>
        <v/>
      </c>
    </row>
    <row r="2934">
      <c r="A2934" s="3" t="inlineStr">
        <is>
          <t>京东超市香百年 汽车香水 车载香薰座车内饰品摆件 小车用除异味空气清新剂车上奔驰香氛车里装饰用品男女士 邂逅【健康清香+分解异味+浓淡可控】</t>
        </is>
      </c>
      <c r="B2934" s="3" t="inlineStr">
        <is>
          <t>在线支付/微信</t>
        </is>
      </c>
      <c r="C2934" t="n">
        <v>1</v>
      </c>
      <c r="D2934">
        <f>C2934*B2934</f>
        <v/>
      </c>
    </row>
    <row r="2935">
      <c r="A2935" s="3" t="inlineStr">
        <is>
          <t>京东超市香飘飘奶茶 Meco蜜谷果汁茶 泰式青柠口味400ml 15杯 即饮饮料 整箱</t>
        </is>
      </c>
      <c r="B2935" s="3" t="inlineStr">
        <is>
          <t>在线支付/微信</t>
        </is>
      </c>
      <c r="C2935" t="n">
        <v>1</v>
      </c>
      <c r="D2935">
        <f>C2935*B2935</f>
        <v/>
      </c>
    </row>
    <row r="2936">
      <c r="A2936" s="3" t="inlineStr">
        <is>
          <t>京东超市香飘飘奶茶 有颜有料15杯装礼盒装 红豆芝士抹茶3种口味  早餐 杯装冲调饮料</t>
        </is>
      </c>
      <c r="B2936" s="3" t="inlineStr">
        <is>
          <t>在线支付/花呗</t>
        </is>
      </c>
      <c r="C2936" t="n">
        <v>1</v>
      </c>
      <c r="D2936">
        <f>C2936*B2936</f>
        <v/>
      </c>
    </row>
    <row r="2937">
      <c r="A2937" s="3" t="inlineStr">
        <is>
          <t>京东超市香飘飘奶茶 芝士Q麦12杯 杯装冲调饮料 礼盒装</t>
        </is>
      </c>
      <c r="B2937" s="3" t="inlineStr">
        <is>
          <t>在线支付/白条</t>
        </is>
      </c>
      <c r="C2937" t="n">
        <v>1</v>
      </c>
      <c r="D2937">
        <f>C2937*B2937</f>
        <v/>
      </c>
    </row>
    <row r="2938">
      <c r="A2938" s="3" t="inlineStr">
        <is>
          <t>京东超市马来西亚进口 日本POKKA 鲜活蜜桃冰红茶 250ml*6瓶超值分享装</t>
        </is>
      </c>
      <c r="B2938" s="3" t="inlineStr">
        <is>
          <t>在线支付/银行卡</t>
        </is>
      </c>
      <c r="C2938" t="n">
        <v>1</v>
      </c>
      <c r="D2938">
        <f>C2938*B2938</f>
        <v/>
      </c>
    </row>
    <row r="2939">
      <c r="A2939" s="3" t="inlineStr">
        <is>
          <t>京东超市马来西亚进口 特丽娜 D'Reena 橙子果肉饮料 橙子果汁 240ml*6（6罐装）</t>
        </is>
      </c>
      <c r="B2939" s="3" t="inlineStr">
        <is>
          <t>在线支付/白条</t>
        </is>
      </c>
      <c r="C2939" t="n">
        <v>2</v>
      </c>
      <c r="D2939">
        <f>C2939*B2939</f>
        <v/>
      </c>
    </row>
    <row r="2940">
      <c r="A2940" s="3" t="inlineStr">
        <is>
          <t>京东超市马来西亚进口COWA清甜椰子水500ml*12瓶 NFC果汁饮料 整箱椰水椰汁</t>
        </is>
      </c>
      <c r="B2940" s="3" t="inlineStr">
        <is>
          <t>在线支付/微信</t>
        </is>
      </c>
      <c r="C2940" t="n">
        <v>1</v>
      </c>
      <c r="D2940">
        <f>C2940*B2940</f>
        <v/>
      </c>
    </row>
    <row r="2941">
      <c r="A2941" s="3" t="inlineStr">
        <is>
          <t>京东超市骇客 SM 情趣眼罩 情趣用品 成人用品 软皮眼罩</t>
        </is>
      </c>
      <c r="B2941" s="3" t="inlineStr">
        <is>
          <t>在线支付/白条</t>
        </is>
      </c>
      <c r="C2941" t="n">
        <v>1</v>
      </c>
      <c r="D2941">
        <f>C2941*B2941</f>
        <v/>
      </c>
    </row>
    <row r="2942">
      <c r="A2942" s="3" t="inlineStr">
        <is>
          <t>京东超市骇客 SM用品 情趣用品 女士项圈脖链 另类玩具 成人用品 狗链</t>
        </is>
      </c>
      <c r="B2942" s="3" t="inlineStr">
        <is>
          <t>在线支付/花呗</t>
        </is>
      </c>
      <c r="C2942" t="n">
        <v>1</v>
      </c>
      <c r="D2942">
        <f>C2942*B2942</f>
        <v/>
      </c>
    </row>
    <row r="2943">
      <c r="A2943" s="3" t="inlineStr">
        <is>
          <t>京东超市高乐高 果奶优+新香橙口味350g 果珍果汁粉水果口味冲饮 速溶固体饮料 牛奶伴侣</t>
        </is>
      </c>
      <c r="B2943" s="3" t="inlineStr">
        <is>
          <t>在线支付/花呗</t>
        </is>
      </c>
      <c r="C2943" t="n">
        <v>1</v>
      </c>
      <c r="D2943">
        <f>C2943*B2943</f>
        <v/>
      </c>
    </row>
    <row r="2944">
      <c r="A2944" s="3" t="inlineStr">
        <is>
          <t>京东超市高尔夫GOLF旅行包手提单肩斜挎行李包男士旅游包休闲运动健身包防泼水大容量旅行袋包D7BV63957S蓝色</t>
        </is>
      </c>
      <c r="B2944" s="3" t="inlineStr">
        <is>
          <t>在线支付/银行卡</t>
        </is>
      </c>
      <c r="C2944" t="n">
        <v>1</v>
      </c>
      <c r="D2944">
        <f>C2944*B2944</f>
        <v/>
      </c>
    </row>
    <row r="2945">
      <c r="A2945" s="3" t="inlineStr">
        <is>
          <t>京东超市麦富迪 宠物狗狗零食 鸡肉干400g</t>
        </is>
      </c>
      <c r="B2945" s="3" t="inlineStr">
        <is>
          <t>在线支付/花呗</t>
        </is>
      </c>
      <c r="C2945" t="n">
        <v>1</v>
      </c>
      <c r="D2945">
        <f>C2945*B2945</f>
        <v/>
      </c>
    </row>
    <row r="2946">
      <c r="A2946" s="3" t="inlineStr">
        <is>
          <t>京东超市麦富迪 宠物狗粮 藻趣儿通用幼犬粮2.5kg</t>
        </is>
      </c>
      <c r="B2946" s="3" t="inlineStr">
        <is>
          <t>在线支付/白条</t>
        </is>
      </c>
      <c r="C2946" t="n">
        <v>1</v>
      </c>
      <c r="D2946">
        <f>C2946*B2946</f>
        <v/>
      </c>
    </row>
    <row r="2947">
      <c r="A2947" s="4" t="n"/>
      <c r="B2947" s="3" t="inlineStr">
        <is>
          <t>在线支付/花呗</t>
        </is>
      </c>
      <c r="C2947" t="n">
        <v>1</v>
      </c>
      <c r="D2947">
        <f>C2947*B2947</f>
        <v/>
      </c>
    </row>
    <row r="2948">
      <c r="A2948" s="3" t="inlineStr">
        <is>
          <t>京东超市麦德威（medwe） 医用膝关节固定支具 膝盖腿部骨折固定夹板 半月板损伤韧带劳损护膝护具下肢支架 M（适合身高146~160cm）</t>
        </is>
      </c>
      <c r="B2948" s="3" t="inlineStr">
        <is>
          <t>在线支付/微信</t>
        </is>
      </c>
      <c r="C2948" t="n">
        <v>1</v>
      </c>
      <c r="D2948">
        <f>C2948*B2948</f>
        <v/>
      </c>
    </row>
    <row r="2949">
      <c r="A2949" s="3" t="inlineStr">
        <is>
          <t>京东超市麦德威（medwe） 踝关节固定支具 脚踝骨折固定护具支架脚踝扭伤护具 男女运动护踝钢条固定支撑 升级款S【38码及以下】 多功能款 固定+运动</t>
        </is>
      </c>
      <c r="B2949" s="3" t="inlineStr">
        <is>
          <t>在线支付/花呗</t>
        </is>
      </c>
      <c r="C2949" t="n">
        <v>1</v>
      </c>
      <c r="D2949">
        <f>C2949*B2949</f>
        <v/>
      </c>
    </row>
    <row r="2950">
      <c r="A2950" s="3" t="inlineStr">
        <is>
          <t>京东超市麦德威（medwe）医用胸腰椎固定支具压缩性骨折固定支架腰椎术后康复固定护具护腰带脊柱脊椎侧弯矫正器 均码 L（2.4尺~2.7尺）</t>
        </is>
      </c>
      <c r="B2950" s="3" t="inlineStr">
        <is>
          <t>在线支付/花呗</t>
        </is>
      </c>
      <c r="C2950" t="n">
        <v>1</v>
      </c>
      <c r="D2950">
        <f>C2950*B2950</f>
        <v/>
      </c>
    </row>
    <row r="2951">
      <c r="A2951" s="3" t="inlineStr">
        <is>
          <t>京东超市麦德氏IN-BASIC四合一配方羊奶粉300g 宠物羊奶粉初生狗狗猫咪羊奶粉幼犬幼猫奶粉</t>
        </is>
      </c>
      <c r="B2951" s="3" t="inlineStr">
        <is>
          <t>在线支付/银行卡</t>
        </is>
      </c>
      <c r="C2951" t="n">
        <v>1</v>
      </c>
      <c r="D2951">
        <f>C2951*B2951</f>
        <v/>
      </c>
    </row>
    <row r="2952">
      <c r="A2952" s="3" t="inlineStr">
        <is>
          <t>京东超市麦德氏IN-PLUS宠物超浓缩卵磷脂680g 泰迪金毛美毛护肤爆毛狗狗卵磷脂软颗粒</t>
        </is>
      </c>
      <c r="B2952" s="3" t="inlineStr">
        <is>
          <t>在线支付/银行卡</t>
        </is>
      </c>
      <c r="C2952" t="n">
        <v>1</v>
      </c>
      <c r="D2952">
        <f>C2952*B2952</f>
        <v/>
      </c>
    </row>
    <row r="2953">
      <c r="A2953" s="3" t="inlineStr">
        <is>
          <t>京东超市齐心(COMIX)6卷装60mm*150y(137米)高透明胶带 宽封箱胶带 办公文具 JP6015-6</t>
        </is>
      </c>
      <c r="B2953" s="3" t="inlineStr">
        <is>
          <t>在线支付/微信</t>
        </is>
      </c>
      <c r="C2953" t="n">
        <v>1</v>
      </c>
      <c r="D2953">
        <f>C2953*B2953</f>
        <v/>
      </c>
    </row>
    <row r="2954">
      <c r="A2954" s="3" t="inlineStr">
        <is>
          <t>京东超市齐心(Comix) 传唤铃 手按铃 唤人铃 餐桌铃 餐厅 银行专用 传菜铃 Ø85 银 B4001</t>
        </is>
      </c>
      <c r="B2954" s="3" t="inlineStr">
        <is>
          <t>在线支付/微信</t>
        </is>
      </c>
      <c r="C2954" t="n">
        <v>1</v>
      </c>
      <c r="D2954">
        <f>C2954*B2954</f>
        <v/>
      </c>
    </row>
    <row r="2955">
      <c r="A2955" s="3" t="inlineStr">
        <is>
          <t>京东顺丰发货 怡然优果 安徽砀山梨子5斤精选大果当季国产水果京东生鲜秋月酥梨皇冠香雪梨 5斤装</t>
        </is>
      </c>
      <c r="B2955" s="3" t="inlineStr">
        <is>
          <t>在线支付/白条</t>
        </is>
      </c>
      <c r="C2955" t="n">
        <v>1</v>
      </c>
      <c r="D2955">
        <f>C2955*B2955</f>
        <v/>
      </c>
    </row>
    <row r="2956">
      <c r="A2956" s="3" t="inlineStr">
        <is>
          <t>京佰厨油烟净化器商用低空排放饭店酒店食堂餐饮工厂烧烤厨房餐馆无烟环保油烟分离器油烟过滤器 4000风量 目测无烟</t>
        </is>
      </c>
      <c r="B2956" s="3" t="inlineStr">
        <is>
          <t>在线支付/微信</t>
        </is>
      </c>
      <c r="C2956" t="n">
        <v>1</v>
      </c>
      <c r="D2956">
        <f>C2956*B2956</f>
        <v/>
      </c>
    </row>
    <row r="2957">
      <c r="A2957" s="3" t="inlineStr">
        <is>
          <t>京品家电小熊（Bear）加湿器 5升大容量 家用静音 智能恒湿 空气加湿 办公室卧室香薰 婴儿孕妇可用JSQ-A50M2</t>
        </is>
      </c>
      <c r="B2957" s="3" t="inlineStr">
        <is>
          <t>在线支付/白条</t>
        </is>
      </c>
      <c r="C2957" t="n">
        <v>1</v>
      </c>
      <c r="D2957">
        <f>C2957*B2957</f>
        <v/>
      </c>
    </row>
    <row r="2958">
      <c r="A2958" s="3" t="inlineStr">
        <is>
          <t>京品家电小狗（puppy）家用无线手持随手便携式吸尘器A10 Cyclone</t>
        </is>
      </c>
      <c r="B2958" s="3" t="inlineStr">
        <is>
          <t>在线支付/白条</t>
        </is>
      </c>
      <c r="C2958" t="n">
        <v>1</v>
      </c>
      <c r="D2958">
        <f>C2958*B2958</f>
        <v/>
      </c>
    </row>
    <row r="2959">
      <c r="A2959" s="3" t="inlineStr">
        <is>
          <t>京品家电德尔玛 （Deerma）加湿器卧室空气加湿婴儿适用 家用静音加湿器母婴定制除菌加湿器  小米白  DEM-ST636</t>
        </is>
      </c>
      <c r="B2959" s="3" t="inlineStr">
        <is>
          <t>在线支付/银行卡</t>
        </is>
      </c>
      <c r="C2959" t="n">
        <v>1</v>
      </c>
      <c r="D2959">
        <f>C2959*B2959</f>
        <v/>
      </c>
    </row>
    <row r="2960">
      <c r="A2960" s="3" t="inlineStr">
        <is>
          <t>京品家电海信 (Hisense) 哈利170升 两门小型电冰箱 冷藏冷冻双门 宿舍办公室家用租房 节能静音BCD-170VK1FQ</t>
        </is>
      </c>
      <c r="B2960" s="3" t="inlineStr">
        <is>
          <t>在线支付/白条</t>
        </is>
      </c>
      <c r="C2960" t="n">
        <v>1</v>
      </c>
      <c r="D2960">
        <f>C2960*B2960</f>
        <v/>
      </c>
    </row>
    <row r="2961">
      <c r="A2961" s="3" t="inlineStr">
        <is>
          <t>京品家电美的（Midea）空气净化器 除甲醛净化器家用 新风 除菌 智能净化器KJ550G-JA32（小京鱼APP版）</t>
        </is>
      </c>
      <c r="B2961" s="3" t="inlineStr">
        <is>
          <t>在线支付/银行卡</t>
        </is>
      </c>
      <c r="C2961" t="n">
        <v>1</v>
      </c>
      <c r="D2961">
        <f>C2961*B2961</f>
        <v/>
      </c>
    </row>
    <row r="2962">
      <c r="A2962" s="3" t="inlineStr">
        <is>
          <t>京品家电苏泊尔（SUPOR）手持吸尘器家用小型无线吸尘器VCSJD5-02</t>
        </is>
      </c>
      <c r="B2962" s="3" t="inlineStr">
        <is>
          <t>在线支付/白条</t>
        </is>
      </c>
      <c r="C2962" t="n">
        <v>1</v>
      </c>
      <c r="D2962">
        <f>C2962*B2962</f>
        <v/>
      </c>
    </row>
    <row r="2963">
      <c r="A2963" s="3" t="inlineStr">
        <is>
          <t>京品手机【超级爆品】一加 OnePlus 7 Pro 2K+90Hz 流体屏 骁龙855旗舰 4800万超广角三摄 8GB+256GB 星雾蓝 全面屏拍照游戏手机</t>
        </is>
      </c>
      <c r="B2963" s="3" t="inlineStr">
        <is>
          <t>在线支付/花呗</t>
        </is>
      </c>
      <c r="C2963" t="n">
        <v>1</v>
      </c>
      <c r="D2963">
        <f>C2963*B2963</f>
        <v/>
      </c>
    </row>
    <row r="2964">
      <c r="A2964" s="4" t="n"/>
      <c r="B2964" s="3" t="inlineStr">
        <is>
          <t>在线支付/银行卡</t>
        </is>
      </c>
      <c r="C2964" t="n">
        <v>1</v>
      </c>
      <c r="D2964">
        <f>C2964*B2964</f>
        <v/>
      </c>
    </row>
    <row r="2965">
      <c r="A2965" s="3" t="inlineStr">
        <is>
          <t>京品手机华为 HUAWEI Mate 20 麒麟980AI智能芯片全面屏超微距影像超大广角徕卡三摄6GB+128GB亮黑色全网通版双4G手机</t>
        </is>
      </c>
      <c r="B2965" s="3" t="inlineStr">
        <is>
          <t>在线支付/微信</t>
        </is>
      </c>
      <c r="C2965" t="n">
        <v>1</v>
      </c>
      <c r="D2965">
        <f>C2965*B2965</f>
        <v/>
      </c>
    </row>
    <row r="2966">
      <c r="A2966" s="3" t="inlineStr">
        <is>
          <t>京品手机华为 HUAWEI nova 4e 3200万立体美颜AI超广角三摄珍珠屏6GB+128GB雀翎蓝全网通版双4G手机</t>
        </is>
      </c>
      <c r="B2966" s="3" t="inlineStr">
        <is>
          <t>在线支付/白条</t>
        </is>
      </c>
      <c r="C2966" t="n">
        <v>1</v>
      </c>
      <c r="D2966">
        <f>C2966*B2966</f>
        <v/>
      </c>
    </row>
    <row r="2967">
      <c r="A2967" s="3" t="inlineStr">
        <is>
          <t>京品手机荣耀20 李现同款 4800万超广角AI四摄 3200W美颜自拍 麒麟Kirin980全网通版8GB+128GB 幻影蓝 全面屏手机</t>
        </is>
      </c>
      <c r="B2967" s="3" t="inlineStr">
        <is>
          <t>在线支付/银行卡</t>
        </is>
      </c>
      <c r="C2967" t="n">
        <v>1</v>
      </c>
      <c r="D2967">
        <f>C2967*B2967</f>
        <v/>
      </c>
    </row>
    <row r="2968">
      <c r="A2968" s="3" t="inlineStr">
        <is>
          <t>京品数码东芝(TOSHIBA) 2TB USB3.0 移动硬盘 Slim系列 2.5英寸 兼容Mac 金属超薄 密码保护 轻松备份 高速传输 银色</t>
        </is>
      </c>
      <c r="B2968" s="3" t="inlineStr">
        <is>
          <t>在线支付/花呗</t>
        </is>
      </c>
      <c r="C2968" t="n">
        <v>1</v>
      </c>
      <c r="D2968">
        <f>C2968*B2968</f>
        <v/>
      </c>
    </row>
    <row r="2969">
      <c r="A2969" s="3" t="inlineStr">
        <is>
          <t>京品数码希捷(Seagate) 1TB Type-C移动硬盘 固态(PSSD) 飞翼系列 (迷你轻薄 高速传输 高达540MB/500MB/秒)</t>
        </is>
      </c>
      <c r="B2969" s="3" t="inlineStr">
        <is>
          <t>在线支付/微信</t>
        </is>
      </c>
      <c r="C2969" t="n">
        <v>1</v>
      </c>
      <c r="D2969">
        <f>C2969*B2969</f>
        <v/>
      </c>
    </row>
    <row r="2970">
      <c r="A2970" s="3" t="inlineStr">
        <is>
          <t>京品数码惠普（HP）DeskJet 2622 无线家用喷墨打印一体机 (学生作业/手机/彩色打印，扫描，复印，两年保修)</t>
        </is>
      </c>
      <c r="B2970" s="3" t="inlineStr">
        <is>
          <t>在线支付/银行卡</t>
        </is>
      </c>
      <c r="C2970" t="n">
        <v>1</v>
      </c>
      <c r="D2970">
        <f>C2970*B2970</f>
        <v/>
      </c>
    </row>
    <row r="2971">
      <c r="A2971" s="3" t="inlineStr">
        <is>
          <t>京品电脑微星（MSI）B360M MORTAR迫击炮 电竞“吃鸡”主板支持 9100F/9400F/9500/9700F CPU（Intel B360/LGA 1151）</t>
        </is>
      </c>
      <c r="B2971" s="3" t="inlineStr">
        <is>
          <t>在线支付/银行卡</t>
        </is>
      </c>
      <c r="C2971" t="n">
        <v>1</v>
      </c>
      <c r="D2971">
        <f>C2971*B2971</f>
        <v/>
      </c>
    </row>
    <row r="2972">
      <c r="A2972" s="3" t="inlineStr">
        <is>
          <t>京品电脑惠普（HP）战66 微边框商用一体机电脑23.8英寸(九代i5-9500T 8G 1T+256GSSD R535 2G独显 高色域 四年上门)</t>
        </is>
      </c>
      <c r="B2972" s="3" t="inlineStr">
        <is>
          <t>在线支付/银行卡</t>
        </is>
      </c>
      <c r="C2972" t="n">
        <v>1</v>
      </c>
      <c r="D2972">
        <f>C2972*B2972</f>
        <v/>
      </c>
    </row>
    <row r="2973">
      <c r="A2973" s="3" t="inlineStr">
        <is>
          <t>京品电脑戴尔(DELL)成就3470 英特尔酷睿i3 商用办公 台式电脑整机(九代i3-9100 8G 1T 四年上门 键鼠 WIFI)21.5英寸</t>
        </is>
      </c>
      <c r="B2973" s="3" t="inlineStr">
        <is>
          <t>在线支付/白条</t>
        </is>
      </c>
      <c r="C2973" t="n">
        <v>1</v>
      </c>
      <c r="D2973">
        <f>C2973*B2973</f>
        <v/>
      </c>
    </row>
    <row r="2974">
      <c r="A2974" s="3" t="inlineStr">
        <is>
          <t>京品电脑联想(Lenovo)AIO逸 英特尔酷睿i5 微边框一体机台式电脑23.8英寸(六核i5-9400T 8G 512G 2G独显 )黑</t>
        </is>
      </c>
      <c r="B2974" s="3" t="inlineStr">
        <is>
          <t>在线支付/花呗</t>
        </is>
      </c>
      <c r="C2974" t="n">
        <v>1</v>
      </c>
      <c r="D2974">
        <f>C2974*B2974</f>
        <v/>
      </c>
    </row>
    <row r="2975">
      <c r="A2975" s="3" t="inlineStr">
        <is>
          <t>京品电脑联想ThinkPad 翼480（0UCD）英特尔酷睿i5 14英寸轻薄笔记本电脑（i5-8250U 8G 256GSSD 2G独显）冰原银</t>
        </is>
      </c>
      <c r="B2975" s="3" t="inlineStr">
        <is>
          <t>在线支付/花呗</t>
        </is>
      </c>
      <c r="C2975" t="n">
        <v>1</v>
      </c>
      <c r="D2975">
        <f>C2975*B2975</f>
        <v/>
      </c>
    </row>
    <row r="2976">
      <c r="A2976" s="3" t="inlineStr">
        <is>
          <t>京唐 圣诞节装饰品 圣诞节装饰雪花拉丝塑料雪花片 圣诞树装饰挂件挂饰  直径18厘米雪花片15片装</t>
        </is>
      </c>
      <c r="B2976" s="3" t="inlineStr">
        <is>
          <t>在线支付/微信</t>
        </is>
      </c>
      <c r="C2976" t="n">
        <v>1</v>
      </c>
      <c r="D2976">
        <f>C2976*B2976</f>
        <v/>
      </c>
    </row>
    <row r="2977">
      <c r="A2977" s="3" t="inlineStr">
        <is>
          <t>京唐 浪漫七夕告白惊喜布置气球套餐 房间装饰玫瑰花瓣表白告白 情人节酒店装饰套装</t>
        </is>
      </c>
      <c r="B2977" s="3" t="inlineStr">
        <is>
          <t>在线支付/微信</t>
        </is>
      </c>
      <c r="C2977" t="n">
        <v>1</v>
      </c>
      <c r="D2977">
        <f>C2977*B2977</f>
        <v/>
      </c>
    </row>
    <row r="2978">
      <c r="A2978" s="3" t="inlineStr">
        <is>
          <t>京居 懒人沙发椅榻榻米电视电脑沙发椅休闲椅喂奶哺乳椅日式折叠躺椅单人布艺沙发 XH005蓝色30cm+脚踏</t>
        </is>
      </c>
      <c r="B2978" s="3" t="inlineStr">
        <is>
          <t>在线支付/白条</t>
        </is>
      </c>
      <c r="C2978" t="n">
        <v>1</v>
      </c>
      <c r="D2978">
        <f>C2978*B2978</f>
        <v/>
      </c>
    </row>
    <row r="2979">
      <c r="A2979" s="3" t="inlineStr">
        <is>
          <t>京川婆婆量贩麻辣烫（平乐园店）</t>
        </is>
      </c>
      <c r="B2979" s="3" t="inlineStr">
        <is>
          <t>在线支付/花呗</t>
        </is>
      </c>
      <c r="C2979" t="n">
        <v>1</v>
      </c>
      <c r="D2979">
        <f>C2979*B2979</f>
        <v/>
      </c>
    </row>
    <row r="2980">
      <c r="A2980" s="3" t="inlineStr">
        <is>
          <t>京惠思创 JH0244 一次性可降解户外野餐烧烤外卖纸碗 680ml 50只装</t>
        </is>
      </c>
      <c r="B2980" s="3" t="inlineStr">
        <is>
          <t>在线支付/白条</t>
        </is>
      </c>
      <c r="C2980" t="n">
        <v>1</v>
      </c>
      <c r="D2980">
        <f>C2980*B2980</f>
        <v/>
      </c>
    </row>
    <row r="2981">
      <c r="A2981" s="3" t="inlineStr">
        <is>
          <t>京贺 wow魔兽世界游戏鼠标垫周边男超大电竞网吧咖电脑键盘办公桌面垫透气顺滑支持定制 魔兽世界 1 800*300mm*3mm</t>
        </is>
      </c>
      <c r="B2981" s="3" t="inlineStr">
        <is>
          <t>在线支付/白条</t>
        </is>
      </c>
      <c r="C2981" t="n">
        <v>1</v>
      </c>
      <c r="D2981">
        <f>C2981*B2981</f>
        <v/>
      </c>
    </row>
    <row r="2982">
      <c r="A2982" s="3" t="inlineStr">
        <is>
          <t>京贺初音未来Miku周边鼠标垫电脑笔记本桌垫宿舍超大日式鼠标垫游戏办公桌垫顺滑耐磨可定制 A款 800x300mm*3mm</t>
        </is>
      </c>
      <c r="B2982" s="3" t="inlineStr">
        <is>
          <t>在线支付/微信</t>
        </is>
      </c>
      <c r="C2982" t="n">
        <v>1</v>
      </c>
      <c r="D2982">
        <f>C2982*B2982</f>
        <v/>
      </c>
    </row>
    <row r="2983">
      <c r="A2983" s="3" t="inlineStr">
        <is>
          <t>京选好物动漫二次元电影天気の子汽车车贴卡通可爱天气之子周边电脑贴潮 图1大尺寸</t>
        </is>
      </c>
      <c r="B2983" s="3" t="inlineStr">
        <is>
          <t>在线支付/白条</t>
        </is>
      </c>
      <c r="C2983" t="n">
        <v>1</v>
      </c>
      <c r="D2983">
        <f>C2983*B2983</f>
        <v/>
      </c>
    </row>
    <row r="2984">
      <c r="A2984" s="3" t="inlineStr">
        <is>
          <t>京造 18头可折叠多功能衣架 防风圆盘衣架 高级灰</t>
        </is>
      </c>
      <c r="B2984" s="3" t="inlineStr">
        <is>
          <t>在线支付/花呗</t>
        </is>
      </c>
      <c r="C2984" t="n">
        <v>1</v>
      </c>
      <c r="D2984">
        <f>C2984*B2984</f>
        <v/>
      </c>
    </row>
    <row r="2985">
      <c r="A2985" s="3" t="inlineStr">
        <is>
          <t>京造 护领衣架 10个装 瓷白</t>
        </is>
      </c>
      <c r="B2985" s="3" t="inlineStr">
        <is>
          <t>在线支付/白条</t>
        </is>
      </c>
      <c r="C2985" t="n">
        <v>2</v>
      </c>
      <c r="D2985">
        <f>C2985*B2985</f>
        <v/>
      </c>
    </row>
    <row r="2986">
      <c r="A2986" s="3" t="inlineStr">
        <is>
          <t>京造京东京造 J.ZAO 女士运动长袖拉链衫  黑色    L</t>
        </is>
      </c>
      <c r="B2986" s="3" t="inlineStr">
        <is>
          <t>在线支付/白条</t>
        </is>
      </c>
      <c r="C2986" t="n">
        <v>1</v>
      </c>
      <c r="D2986">
        <f>C2986*B2986</f>
        <v/>
      </c>
    </row>
    <row r="2987">
      <c r="A2987" s="3" t="inlineStr">
        <is>
          <t>京造京东京造 J.ZAO 男士休闲时尚运动短裤 黑色 32</t>
        </is>
      </c>
      <c r="B2987" s="3" t="inlineStr">
        <is>
          <t>在线支付/白条</t>
        </is>
      </c>
      <c r="C2987" t="n">
        <v>1</v>
      </c>
      <c r="D2987">
        <f>C2987*B2987</f>
        <v/>
      </c>
    </row>
    <row r="2988">
      <c r="A2988" s="3" t="inlineStr">
        <is>
          <t>京造京东京造 可折叠记忆绵U型枕 颈枕慢回弹透气人体工学红点奖 蓝灰双色拼接</t>
        </is>
      </c>
      <c r="B2988" s="3" t="inlineStr">
        <is>
          <t>在线支付/银行卡</t>
        </is>
      </c>
      <c r="C2988" t="n">
        <v>1</v>
      </c>
      <c r="D2988">
        <f>C2988*B2988</f>
        <v/>
      </c>
    </row>
    <row r="2989">
      <c r="A2989" s="3" t="inlineStr">
        <is>
          <t>京造京东京造 工具刀 迷你开箱刀 多功能小刀快递纸箱刀开箱神器 黑色</t>
        </is>
      </c>
      <c r="B2989" s="3" t="inlineStr">
        <is>
          <t>在线支付/微信</t>
        </is>
      </c>
      <c r="C2989" t="n">
        <v>1</v>
      </c>
      <c r="D2989">
        <f>C2989*B2989</f>
        <v/>
      </c>
    </row>
    <row r="2990">
      <c r="A2990" s="4" t="n"/>
      <c r="B2990" s="3" t="inlineStr">
        <is>
          <t>在线支付/银行卡</t>
        </is>
      </c>
      <c r="C2990" t="n">
        <v>1</v>
      </c>
      <c r="D2990">
        <f>C2990*B2990</f>
        <v/>
      </c>
    </row>
    <row r="2991">
      <c r="A2991" s="3" t="inlineStr">
        <is>
          <t>京造京东京造 极简主义胸包 都市休闲简约单肩包斜挎包 可放入7.9英寸ipad平板电脑 深灰色</t>
        </is>
      </c>
      <c r="B2991" s="3" t="inlineStr">
        <is>
          <t>在线支付/白条</t>
        </is>
      </c>
      <c r="C2991" t="n">
        <v>1</v>
      </c>
      <c r="D2991">
        <f>C2991*B2991</f>
        <v/>
      </c>
    </row>
    <row r="2992">
      <c r="A2992" s="3" t="inlineStr">
        <is>
          <t>京造京东京造 榉木挂钟 原木色</t>
        </is>
      </c>
      <c r="B2992" s="3" t="inlineStr">
        <is>
          <t>在线支付/花呗</t>
        </is>
      </c>
      <c r="C2992" t="n">
        <v>1</v>
      </c>
      <c r="D2992">
        <f>C2992*B2992</f>
        <v/>
      </c>
    </row>
    <row r="2993">
      <c r="A2993" s="3" t="inlineStr">
        <is>
          <t>京造京东京造 猫狗沙发 猫狗窝 家居百搭 萌萌灰 宠物用品</t>
        </is>
      </c>
      <c r="B2993" s="3" t="inlineStr">
        <is>
          <t>在线支付/微信</t>
        </is>
      </c>
      <c r="C2993" t="n">
        <v>2</v>
      </c>
      <c r="D2993">
        <f>C2993*B2993</f>
        <v/>
      </c>
    </row>
    <row r="2994">
      <c r="A2994" s="3" t="inlineStr">
        <is>
          <t>京造京东京造 野餐垫 公园防潮垫帐篷垫子轻便收纳野 户外加大地垫天蓝色200*200cm</t>
        </is>
      </c>
      <c r="B2994" s="3" t="inlineStr">
        <is>
          <t>在线支付/白条</t>
        </is>
      </c>
      <c r="C2994" t="n">
        <v>1</v>
      </c>
      <c r="D2994">
        <f>C2994*B2994</f>
        <v/>
      </c>
    </row>
    <row r="2995">
      <c r="A2995" s="3" t="inlineStr">
        <is>
          <t>京造京东京造智能无线充车载手机支架 智能感应全自动汽车支架 QI无线快充苹果X/华为P20/30Pro/三星/小米通用</t>
        </is>
      </c>
      <c r="B2995" s="3" t="inlineStr">
        <is>
          <t>在线支付/花呗</t>
        </is>
      </c>
      <c r="C2995" t="n">
        <v>1</v>
      </c>
      <c r="D2995">
        <f>C2995*B2995</f>
        <v/>
      </c>
    </row>
    <row r="2996">
      <c r="A2996" s="4" t="n"/>
      <c r="B2996" s="3" t="inlineStr">
        <is>
          <t>在线支付/银行卡</t>
        </is>
      </c>
      <c r="C2996" t="n">
        <v>1</v>
      </c>
      <c r="D2996">
        <f>C2996*B2996</f>
        <v/>
      </c>
    </row>
    <row r="2997">
      <c r="A2997" s="3" t="inlineStr">
        <is>
          <t>京鱼座丨京选 (京东自有品牌）智能红外多功能遥控器/万能遥控器 RMW01 WiFi版 小京鱼APP控制 电视/机顶盒/风扇/空调遥控器开关 叮咚音箱语音控制</t>
        </is>
      </c>
      <c r="B2997" s="3" t="inlineStr">
        <is>
          <t>在线支付/微信</t>
        </is>
      </c>
      <c r="C2997" t="n">
        <v>1</v>
      </c>
      <c r="D2997">
        <f>C2997*B2997</f>
        <v/>
      </c>
    </row>
    <row r="2998">
      <c r="A2998" s="3" t="inlineStr">
        <is>
          <t>亮朵 防蚊门帘窗纱加密磁性磁吸磁铁软纱门纱窗防蚊子防蝇网挂帘自吸门帘 【强烈建议】咖啡色90*210（魔术贴+泡钉款）</t>
        </is>
      </c>
      <c r="B2998" s="3" t="inlineStr">
        <is>
          <t>在线支付/花呗</t>
        </is>
      </c>
      <c r="C2998" t="n">
        <v>1</v>
      </c>
      <c r="D2998">
        <f>C2998*B2998</f>
        <v/>
      </c>
    </row>
    <row r="2999">
      <c r="A2999" s="3" t="inlineStr">
        <is>
          <t>亮朵 马桶盖家用通用加厚缓降坐便器厕所板老式U型V型座便盖马桶圈配件 U型马桶盖(一键式）</t>
        </is>
      </c>
      <c r="B2999" s="3" t="inlineStr">
        <is>
          <t>在线支付/白条</t>
        </is>
      </c>
      <c r="C2999" t="n">
        <v>1</v>
      </c>
      <c r="D2999">
        <f>C2999*B2999</f>
        <v/>
      </c>
    </row>
    <row r="3000">
      <c r="A3000" s="3" t="inlineStr">
        <is>
          <t>亲亲元气气泡苏打水无糖饮料0卡路里无热量水果味饮料300ML*5瓶装整箱 5种口味组合装300ML</t>
        </is>
      </c>
      <c r="B3000" s="3" t="inlineStr">
        <is>
          <t>在线支付/白条</t>
        </is>
      </c>
      <c r="C3000" t="n">
        <v>1</v>
      </c>
      <c r="D3000">
        <f>C3000*B3000</f>
        <v/>
      </c>
    </row>
    <row r="3001">
      <c r="A3001" s="3" t="inlineStr">
        <is>
          <t>亲亲元气水无糖0卡蜜桃水果味苏打气泡水网红饮料饮品12瓶整箱 柠檬味苏打气泡水 12瓶/箱</t>
        </is>
      </c>
      <c r="B3001" s="3" t="inlineStr">
        <is>
          <t>在线支付/白条</t>
        </is>
      </c>
      <c r="C3001" t="n">
        <v>1</v>
      </c>
      <c r="D3001">
        <f>C3001*B3001</f>
        <v/>
      </c>
    </row>
    <row r="3002">
      <c r="A3002" s="3" t="inlineStr">
        <is>
          <t>亲友 北欧乳胶真皮床现代简约大小户型主卧室双人床1.8米卧室家具软包婚床 公仔棉靠包真皮床 1.8米框架结构【颜色备注】</t>
        </is>
      </c>
      <c r="B3002" s="3" t="inlineStr">
        <is>
          <t>在线支付/银行卡</t>
        </is>
      </c>
      <c r="C3002" t="n">
        <v>1</v>
      </c>
      <c r="D3002">
        <f>C3002*B3002</f>
        <v/>
      </c>
    </row>
    <row r="3003">
      <c r="A3003" s="3" t="inlineStr">
        <is>
          <t>亲友 布艺沙发组合套装现代简约客厅整装家具大小户型可拆洗乳胶功能布沙发 七人位+脚踏+5058茶几电视柜【送四个布凳】 旗舰海绵座包【颜色备注】</t>
        </is>
      </c>
      <c r="B3003" s="3" t="inlineStr">
        <is>
          <t>在线支付/白条</t>
        </is>
      </c>
      <c r="C3003" t="n">
        <v>1</v>
      </c>
      <c r="D3003">
        <f>C3003*B3003</f>
        <v/>
      </c>
    </row>
    <row r="3004">
      <c r="A3004" s="3" t="inlineStr">
        <is>
          <t>亲友 布艺沙发组合套装现代简约客厅整装家具大小户型可拆洗乳胶功能布沙发 三人位+脚踏【送两个布凳】 旗舰海绵座包【颜色备注】</t>
        </is>
      </c>
      <c r="B3004" s="3" t="inlineStr">
        <is>
          <t>在线支付/花呗</t>
        </is>
      </c>
      <c r="C3004" t="n">
        <v>1</v>
      </c>
      <c r="D3004">
        <f>C3004*B3004</f>
        <v/>
      </c>
    </row>
    <row r="3005">
      <c r="A3005" s="4" t="n"/>
      <c r="B3005" s="3" t="inlineStr">
        <is>
          <t>在线支付/银行卡</t>
        </is>
      </c>
      <c r="C3005" t="n">
        <v>1</v>
      </c>
      <c r="D3005">
        <f>C3005*B3005</f>
        <v/>
      </c>
    </row>
    <row r="3006">
      <c r="A3006" s="3" t="inlineStr">
        <is>
          <t>亲友 布艺沙发组合套装现代简约客厅整装家具大小户型可拆洗乳胶功能布沙发 四人位+脚踏+5058茶几【送四个布凳】 旗舰海绵座包【颜色备注】</t>
        </is>
      </c>
      <c r="B3006" s="3" t="inlineStr">
        <is>
          <t>在线支付/花呗</t>
        </is>
      </c>
      <c r="C3006" t="n">
        <v>1</v>
      </c>
      <c r="D3006">
        <f>C3006*B3006</f>
        <v/>
      </c>
    </row>
    <row r="3007">
      <c r="A3007" s="3" t="inlineStr">
        <is>
          <t>亲友 沙发 布艺沙发组合现代简约大小户型乳胶可拆洗布艺沙发客厅整装家具 六件套+5058茶几电视柜 旗舰海绵座包【颜色备注】</t>
        </is>
      </c>
      <c r="B3007" s="3" t="inlineStr">
        <is>
          <t>在线支付/花呗</t>
        </is>
      </c>
      <c r="C3007" t="n">
        <v>1</v>
      </c>
      <c r="D3007">
        <f>C3007*B3007</f>
        <v/>
      </c>
    </row>
    <row r="3008">
      <c r="A3008" s="3" t="inlineStr">
        <is>
          <t>亲子专线多人立减丨昆大丽版9日丨大象表演+挑战雪山+敞篷吉普+赠表演+洱海</t>
        </is>
      </c>
      <c r="B3008" s="3" t="inlineStr">
        <is>
          <t>在线支付/花呗</t>
        </is>
      </c>
      <c r="C3008" t="n">
        <v>1</v>
      </c>
      <c r="D3008">
        <f>C3008*B3008</f>
        <v/>
      </c>
    </row>
    <row r="3009">
      <c r="A3009" s="3" t="inlineStr">
        <is>
          <t>亲子全景华东☞上海迪士尼1天自由玩|西塘乌镇寻迹+西湖游湖+御茶宴+水乡住宿</t>
        </is>
      </c>
      <c r="B3009" s="3" t="inlineStr">
        <is>
          <t>在线支付/花呗</t>
        </is>
      </c>
      <c r="C3009" t="n">
        <v>1</v>
      </c>
      <c r="D3009">
        <f>C3009*B3009</f>
        <v/>
      </c>
    </row>
    <row r="3010">
      <c r="A3010" s="3" t="inlineStr">
        <is>
          <t>亲子情侣????住五星希尔顿180°海景房+鼓浪屿别墅????赠永定土楼一日游+接送</t>
        </is>
      </c>
      <c r="B3010" s="3" t="inlineStr">
        <is>
          <t>在线支付/白条</t>
        </is>
      </c>
      <c r="C3010" t="n">
        <v>1</v>
      </c>
      <c r="D3010">
        <f>C3010*B3010</f>
        <v/>
      </c>
    </row>
    <row r="3011">
      <c r="A3011" s="3" t="inlineStr">
        <is>
          <t>亲子童话纯玩5天♔香港海洋公园+迪士尼乐园+港珠澳大桥+星光大道♔澳门威尼斯</t>
        </is>
      </c>
      <c r="B3011" s="3" t="inlineStr">
        <is>
          <t>在线支付/白条</t>
        </is>
      </c>
      <c r="C3011" t="n">
        <v>1</v>
      </c>
      <c r="D3011">
        <f>C3011*B3011</f>
        <v/>
      </c>
    </row>
    <row r="3012">
      <c r="A3012" s="3" t="inlineStr">
        <is>
          <t>亲格纸尿裤轻薄系列轻薄透气拉拉裤干爽绵柔 试用装</t>
        </is>
      </c>
      <c r="B3012" s="3" t="inlineStr">
        <is>
          <t>在线支付/微信</t>
        </is>
      </c>
      <c r="C3012" t="n">
        <v>1</v>
      </c>
      <c r="D3012">
        <f>C3012*B3012</f>
        <v/>
      </c>
    </row>
    <row r="3013">
      <c r="A3013" s="3" t="inlineStr">
        <is>
          <t>人身保险核保核赔 谢隽等 中南大学出版社</t>
        </is>
      </c>
      <c r="B3013" s="3" t="inlineStr">
        <is>
          <t>在线支付/花呗</t>
        </is>
      </c>
      <c r="C3013" t="n">
        <v>1</v>
      </c>
      <c r="D3013">
        <f>C3013*B3013</f>
        <v/>
      </c>
    </row>
    <row r="3014">
      <c r="A3014" s="3" t="inlineStr">
        <is>
          <t>人间失格太宰治我是猫夏目漱石罗生门芥川龙之介月亮与六便士经典外国小说文学图书籍日本小说大师著作HD</t>
        </is>
      </c>
      <c r="B3014" s="3" t="inlineStr">
        <is>
          <t>在线支付/花呗</t>
        </is>
      </c>
      <c r="C3014" t="n">
        <v>1</v>
      </c>
      <c r="D3014">
        <f>C3014*B3014</f>
        <v/>
      </c>
    </row>
    <row r="3015">
      <c r="A3015" s="3" t="inlineStr">
        <is>
          <t>人间草木</t>
        </is>
      </c>
      <c r="B3015" s="3" t="inlineStr">
        <is>
          <t>在线支付/花呗</t>
        </is>
      </c>
      <c r="C3015" t="n">
        <v>1</v>
      </c>
      <c r="D3015">
        <f>C3015*B3015</f>
        <v/>
      </c>
    </row>
    <row r="3016">
      <c r="A3016" s="3" t="inlineStr">
        <is>
          <t>亿 冉 汽车挂件高档 车内饰品 汽车挂饰摆件吊坠挂件 车饰 内饰品车内后视镜吊坠车载平安符用品 出入平安</t>
        </is>
      </c>
      <c r="B3016" s="3" t="inlineStr">
        <is>
          <t>在线支付/银行卡</t>
        </is>
      </c>
      <c r="C3016" t="n">
        <v>1</v>
      </c>
      <c r="D3016">
        <f>C3016*B3016</f>
        <v/>
      </c>
    </row>
    <row r="3017">
      <c r="A3017" s="3" t="inlineStr">
        <is>
          <t>亿力 YILI 吸尘器家用商用干湿吹三用吸水吸尘器 大功率桶式无耗材吸尘机 YLW6263B-12L 塑料桶</t>
        </is>
      </c>
      <c r="B3017" s="3" t="inlineStr">
        <is>
          <t>在线支付/花呗</t>
        </is>
      </c>
      <c r="C3017" t="n">
        <v>1</v>
      </c>
      <c r="D3017">
        <f>C3017*B3017</f>
        <v/>
      </c>
    </row>
    <row r="3018">
      <c r="A3018" s="3" t="inlineStr">
        <is>
          <t>亿力(YILI)洗车毛巾 擦车毛巾内饰擦玻璃毛巾 多功能吸水 洗车毛巾不掉毛 擦窗抹布 汽车用品30*40cm 三条装</t>
        </is>
      </c>
      <c r="B3018" s="3" t="inlineStr">
        <is>
          <t>在线支付/微信</t>
        </is>
      </c>
      <c r="C3018" t="n">
        <v>1</v>
      </c>
      <c r="D3018">
        <f>C3018*B3018</f>
        <v/>
      </c>
    </row>
    <row r="3019">
      <c r="A3019" s="3" t="inlineStr">
        <is>
          <t>亿尔 遥控坦克水陆两栖特技车 四驱漂移越野车 竞技赛车 大号翻滚车履带式遥控船快艇儿童汽车玩具 苹果红</t>
        </is>
      </c>
      <c r="B3019" s="3" t="inlineStr">
        <is>
          <t>在线支付/花呗</t>
        </is>
      </c>
      <c r="C3019" t="n">
        <v>1</v>
      </c>
      <c r="D3019">
        <f>C3019*B3019</f>
        <v/>
      </c>
    </row>
    <row r="3020">
      <c r="A3020" s="3" t="inlineStr">
        <is>
          <t>亿德森 实木沙发 胡桃木沙发冬夏两用新中式储物沙发带转角贵妃组合客厅家具 四人位+贵妃位</t>
        </is>
      </c>
      <c r="B3020" s="3" t="inlineStr">
        <is>
          <t>在线支付/花呗</t>
        </is>
      </c>
      <c r="C3020" t="n">
        <v>1</v>
      </c>
      <c r="D3020">
        <f>C3020*B3020</f>
        <v/>
      </c>
    </row>
    <row r="3021">
      <c r="A3021" s="3" t="inlineStr">
        <is>
          <t>亿派 隔音棉墙体自粘 吸音棉室内琴鼓房隔音板隔音门窗ktv消音海绵材料 蘑菇头灰色 优质款【高密度+背胶】</t>
        </is>
      </c>
      <c r="B3021" s="3" t="inlineStr">
        <is>
          <t>在线支付/银行卡</t>
        </is>
      </c>
      <c r="C3021" t="n">
        <v>1</v>
      </c>
      <c r="D3021">
        <f>C3021*B3021</f>
        <v/>
      </c>
    </row>
    <row r="3022">
      <c r="A3022" s="3" t="inlineStr">
        <is>
          <t>亿滋菓珍 卡夫果珍粉冲调饮品阳光甜橙味果汁粉1000g 固体饮料果汁冲饮速溶橙汁粉冲剂 橙汁粉</t>
        </is>
      </c>
      <c r="B3022" s="3" t="inlineStr">
        <is>
          <t>在线支付/白条</t>
        </is>
      </c>
      <c r="C3022" t="n">
        <v>1</v>
      </c>
      <c r="D3022">
        <f>C3022*B3022</f>
        <v/>
      </c>
    </row>
    <row r="3023">
      <c r="A3023" s="3" t="inlineStr">
        <is>
          <t>亿色(ESR)车载手机支架汽车导航支架空调出风口重力车内防滑手机座奥迪宝马手机支架苹果华为小米手机夹 通用</t>
        </is>
      </c>
      <c r="B3023" s="3" t="inlineStr">
        <is>
          <t>在线支付/花呗</t>
        </is>
      </c>
      <c r="C3023" t="n">
        <v>1</v>
      </c>
      <c r="D3023">
        <f>C3023*B3023</f>
        <v/>
      </c>
    </row>
    <row r="3024">
      <c r="A3024" s="3" t="inlineStr">
        <is>
          <t>亿色（ESR）洗车毛巾 擦车布车用吸水大号抹布擦车专用布超细纤维毛巾洗车加厚珊瑚绒不掉毛不掉色-两条装</t>
        </is>
      </c>
      <c r="B3024" s="3" t="inlineStr">
        <is>
          <t>在线支付/微信</t>
        </is>
      </c>
      <c r="C3024" t="n">
        <v>1</v>
      </c>
      <c r="D3024">
        <f>C3024*B3024</f>
        <v/>
      </c>
    </row>
    <row r="3025">
      <c r="A3025" s="4" t="n"/>
      <c r="B3025" s="3" t="inlineStr">
        <is>
          <t>在线支付/银行卡</t>
        </is>
      </c>
      <c r="C3025" t="n">
        <v>1</v>
      </c>
      <c r="D3025">
        <f>C3025*B3025</f>
        <v/>
      </c>
    </row>
    <row r="3026">
      <c r="A3026" s="3" t="inlineStr">
        <is>
          <t>亿色（ESR）车载手机支架 汽车导航出风口重力感应支架 全自动合金华为小米苹果通用汽车用品手机夹-魔力黑</t>
        </is>
      </c>
      <c r="B3026" s="3" t="inlineStr">
        <is>
          <t>在线支付/花呗</t>
        </is>
      </c>
      <c r="C3026" t="n">
        <v>1</v>
      </c>
      <c r="D3026">
        <f>C3026*B3026</f>
        <v/>
      </c>
    </row>
    <row r="3027">
      <c r="A3027" s="3" t="inlineStr">
        <is>
          <t>今世缘 典藏10 42度 高粱酒纯粮食酒 浓香型白酒 宴请聚会喜酒喜宴婚宴用酒 500ml 单瓶装</t>
        </is>
      </c>
      <c r="B3027" s="3" t="inlineStr">
        <is>
          <t>在线支付/微信</t>
        </is>
      </c>
      <c r="C3027" t="n">
        <v>1</v>
      </c>
      <c r="D3027">
        <f>C3027*B3027</f>
        <v/>
      </c>
    </row>
    <row r="3028">
      <c r="A3028" s="3" t="inlineStr">
        <is>
          <t>今世缘42度国缘单开 浓香型白酒500ml*6瓶  整箱</t>
        </is>
      </c>
      <c r="B3028" s="3" t="inlineStr">
        <is>
          <t>在线支付/微信</t>
        </is>
      </c>
      <c r="C3028" t="n">
        <v>1</v>
      </c>
      <c r="D3028">
        <f>C3028*B3028</f>
        <v/>
      </c>
    </row>
    <row r="3029">
      <c r="A3029" s="3" t="inlineStr">
        <is>
          <t>今朝装饰 厨房翻新 老房二手房旧房翻新装修改造 全包装修设计拎包入住 局部翻新改造 朝阳区</t>
        </is>
      </c>
      <c r="B3029" s="3" t="inlineStr">
        <is>
          <t>在线支付/微信</t>
        </is>
      </c>
      <c r="C3029" t="n">
        <v>1</v>
      </c>
      <c r="D3029">
        <f>C3029*B3029</f>
        <v/>
      </c>
    </row>
    <row r="3030">
      <c r="A3030" s="3" t="inlineStr">
        <is>
          <t>从微商到新零售</t>
        </is>
      </c>
      <c r="B3030" s="3" t="inlineStr">
        <is>
          <t>在线支付/银行卡</t>
        </is>
      </c>
      <c r="C3030" t="n">
        <v>1</v>
      </c>
      <c r="D3030">
        <f>C3030*B3030</f>
        <v/>
      </c>
    </row>
    <row r="3031">
      <c r="A3031" s="3" t="inlineStr">
        <is>
          <t>从心 睡衣男纯棉长袖春秋季休闲开衫家居服男士睡衣可外穿套装 CX9903 XL（身高170-178体重135-155）</t>
        </is>
      </c>
      <c r="B3031" s="3" t="inlineStr">
        <is>
          <t>在线支付/白条</t>
        </is>
      </c>
      <c r="C3031" t="n">
        <v>2</v>
      </c>
      <c r="D3031">
        <f>C3031*B3031</f>
        <v/>
      </c>
    </row>
    <row r="3032">
      <c r="A3032" s="4" t="n"/>
      <c r="B3032" s="3" t="inlineStr">
        <is>
          <t>在线支付/花呗</t>
        </is>
      </c>
      <c r="C3032" t="n">
        <v>1</v>
      </c>
      <c r="D3032">
        <f>C3032*B3032</f>
        <v/>
      </c>
    </row>
    <row r="3033">
      <c r="A3033" s="3" t="inlineStr">
        <is>
          <t>从零开始做保险销售</t>
        </is>
      </c>
      <c r="B3033" s="3" t="inlineStr">
        <is>
          <t>在线支付/微信</t>
        </is>
      </c>
      <c r="C3033" t="n">
        <v>1</v>
      </c>
      <c r="D3033">
        <f>C3033*B3033</f>
        <v/>
      </c>
    </row>
    <row r="3034">
      <c r="A3034" s="3" t="inlineStr">
        <is>
          <t>从零开始做新餐饮</t>
        </is>
      </c>
      <c r="B3034" s="3" t="inlineStr">
        <is>
          <t>在线支付/银行卡</t>
        </is>
      </c>
      <c r="C3034" t="n">
        <v>1</v>
      </c>
      <c r="D3034">
        <f>C3034*B3034</f>
        <v/>
      </c>
    </row>
    <row r="3035">
      <c r="A3035" s="3" t="inlineStr">
        <is>
          <t>从零开始学保险:薛律师为你说透保险里的门道 薛雨薇 保险法律保险话术财富何险关于保险理财的书 保险书</t>
        </is>
      </c>
      <c r="B3035" s="3" t="inlineStr">
        <is>
          <t>在线支付/微信</t>
        </is>
      </c>
      <c r="C3035" t="n">
        <v>1</v>
      </c>
      <c r="D3035">
        <f>C3035*B3035</f>
        <v/>
      </c>
    </row>
    <row r="3036">
      <c r="A3036" s="3" t="inlineStr">
        <is>
          <t>从零开始学基金投资</t>
        </is>
      </c>
      <c r="B3036" s="3" t="inlineStr">
        <is>
          <t>在线支付/花呗</t>
        </is>
      </c>
      <c r="C3036" t="n">
        <v>1</v>
      </c>
      <c r="D3036">
        <f>C3036*B3036</f>
        <v/>
      </c>
    </row>
    <row r="3037">
      <c r="A3037" s="3" t="inlineStr">
        <is>
          <t>从零开始学宝塔线指标 短线操盘 盘口分析与A股买卖点实战</t>
        </is>
      </c>
      <c r="B3037" s="3" t="inlineStr">
        <is>
          <t>在线支付/花呗</t>
        </is>
      </c>
      <c r="C3037" t="n">
        <v>1</v>
      </c>
      <c r="D3037">
        <f>C3037*B3037</f>
        <v/>
      </c>
    </row>
    <row r="3038">
      <c r="A3038" s="3" t="inlineStr">
        <is>
          <t>从零开始学微信公众号运营推广 第2版+微商微信微店朋友圈自媒体微营销一本通+微信软文营销实战技巧书籍</t>
        </is>
      </c>
      <c r="B3038" s="3" t="inlineStr">
        <is>
          <t>在线支付/微信</t>
        </is>
      </c>
      <c r="C3038" t="n">
        <v>1</v>
      </c>
      <c r="D3038">
        <f>C3038*B3038</f>
        <v/>
      </c>
    </row>
    <row r="3039">
      <c r="A3039" s="3" t="inlineStr">
        <is>
          <t>从零开始学理财 经济投资 理财入门与技巧  要掌握的投资门道</t>
        </is>
      </c>
      <c r="B3039" s="3" t="inlineStr">
        <is>
          <t>在线支付/花呗</t>
        </is>
      </c>
      <c r="C3039" t="n">
        <v>1</v>
      </c>
      <c r="D3039">
        <f>C3039*B3039</f>
        <v/>
      </c>
    </row>
    <row r="3040">
      <c r="A3040" s="3" t="inlineStr">
        <is>
          <t>从零开始学理财(实操案例版)</t>
        </is>
      </c>
      <c r="B3040" s="3" t="inlineStr">
        <is>
          <t>在线支付/银行卡</t>
        </is>
      </c>
      <c r="C3040" t="n">
        <v>1</v>
      </c>
      <c r="D3040">
        <f>C3040*B3040</f>
        <v/>
      </c>
    </row>
    <row r="3041">
      <c r="A3041" s="3" t="inlineStr">
        <is>
          <t>从零开始读懂经济学 投资理财家庭经济类入门畅销书籍 经济学经济理论 经济学原理 经济学理财畅销书</t>
        </is>
      </c>
      <c r="B3041" s="3" t="inlineStr">
        <is>
          <t>在线支付/花呗</t>
        </is>
      </c>
      <c r="C3041" t="n">
        <v>1</v>
      </c>
      <c r="D3041">
        <f>C3041*B3041</f>
        <v/>
      </c>
    </row>
    <row r="3042">
      <c r="A3042" s="3" t="inlineStr">
        <is>
          <t>从零开始读懂：经济学+金融学+投资理财学 套装3册 经济学书籍 金融学投资理财书</t>
        </is>
      </c>
      <c r="B3042" s="3" t="inlineStr">
        <is>
          <t>在线支付/白条</t>
        </is>
      </c>
      <c r="C3042" t="n">
        <v>1</v>
      </c>
      <c r="D3042">
        <f>C3042*B3042</f>
        <v/>
      </c>
    </row>
    <row r="3043">
      <c r="A3043" s="4" t="n"/>
      <c r="B3043" s="3" t="inlineStr">
        <is>
          <t>在线支付/银行卡</t>
        </is>
      </c>
      <c r="C3043" t="n">
        <v>1</v>
      </c>
      <c r="D3043">
        <f>C3043*B3043</f>
        <v/>
      </c>
    </row>
    <row r="3044">
      <c r="A3044" s="3" t="inlineStr">
        <is>
          <t>仓鼠活体 金丝熊 三线 紫仓 布丁 银狐 小仓鼠宝宝 宠物仓鼠 三线情侣1对(2只，一公一母)</t>
        </is>
      </c>
      <c r="B3044" s="3" t="inlineStr">
        <is>
          <t>在线支付/白条</t>
        </is>
      </c>
      <c r="C3044" t="n">
        <v>1</v>
      </c>
      <c r="D3044">
        <f>C3044*B3044</f>
        <v/>
      </c>
    </row>
    <row r="3045">
      <c r="A3045" s="3" t="inlineStr">
        <is>
          <t>仓鼠活体 金丝熊 三线 紫仓 布丁 银狐 小仓鼠宝宝 宠物仓鼠 布丁</t>
        </is>
      </c>
      <c r="B3045" s="3" t="inlineStr">
        <is>
          <t>在线支付/白条</t>
        </is>
      </c>
      <c r="C3045" t="n">
        <v>1</v>
      </c>
      <c r="D3045">
        <f>C3045*B3045</f>
        <v/>
      </c>
    </row>
    <row r="3046">
      <c r="A3046" s="4" t="n"/>
      <c r="B3046" s="3" t="inlineStr">
        <is>
          <t>在线支付/银行卡</t>
        </is>
      </c>
      <c r="C3046" t="n">
        <v>1</v>
      </c>
      <c r="D3046">
        <f>C3046*B3046</f>
        <v/>
      </c>
    </row>
    <row r="3047">
      <c r="A3047" s="3" t="inlineStr">
        <is>
          <t>仓鼠活体 金丝熊 三线 紫仓 布丁 银狐 小仓鼠宝宝 宠物仓鼠 紫仓 布丁 2只（一公一母）</t>
        </is>
      </c>
      <c r="B3047" s="3" t="inlineStr">
        <is>
          <t>在线支付/微信</t>
        </is>
      </c>
      <c r="C3047" t="n">
        <v>1</v>
      </c>
      <c r="D3047">
        <f>C3047*B3047</f>
        <v/>
      </c>
    </row>
    <row r="3048">
      <c r="A3048" s="3" t="inlineStr">
        <is>
          <t>仓鼠活体 金丝熊 三线 紫仓 布丁 银狐 小仓鼠宝宝 宠物仓鼠 银狐情侣1对(2只，一公一母)</t>
        </is>
      </c>
      <c r="B3048" s="3" t="inlineStr">
        <is>
          <t>在线支付/微信</t>
        </is>
      </c>
      <c r="C3048" t="n">
        <v>1</v>
      </c>
      <c r="D3048">
        <f>C3048*B3048</f>
        <v/>
      </c>
    </row>
    <row r="3049">
      <c r="A3049" s="3" t="inlineStr">
        <is>
          <t>仓鼠活体 金丝熊 三线 紫仓 布丁 银狐 小仓鼠宝宝 宠物仓鼠奶茶不咬人 三线+紫仓 1公1母</t>
        </is>
      </c>
      <c r="B3049" s="3" t="inlineStr">
        <is>
          <t>在线支付/花呗</t>
        </is>
      </c>
      <c r="C3049" t="n">
        <v>1</v>
      </c>
      <c r="D3049">
        <f>C3049*B3049</f>
        <v/>
      </c>
    </row>
    <row r="3050">
      <c r="A3050" s="3" t="inlineStr">
        <is>
          <t>仕倾 厨房大号塑料碗柜带盖放碗箱沥水碗架碗筷收纳盒碗碟 北欧蓝-大号</t>
        </is>
      </c>
      <c r="B3050" s="3" t="inlineStr">
        <is>
          <t>在线支付/白条</t>
        </is>
      </c>
      <c r="C3050" t="n">
        <v>1</v>
      </c>
      <c r="D3050">
        <f>C3050*B3050</f>
        <v/>
      </c>
    </row>
    <row r="3051">
      <c r="A3051" s="4" t="n"/>
      <c r="B3051" s="3" t="inlineStr">
        <is>
          <t>在线支付/花呗</t>
        </is>
      </c>
      <c r="C3051" t="n">
        <v>1</v>
      </c>
      <c r="D3051">
        <f>C3051*B3051</f>
        <v/>
      </c>
    </row>
    <row r="3052">
      <c r="A3052" s="3" t="inlineStr">
        <is>
          <t>付小姐在成都（三里屯店）</t>
        </is>
      </c>
      <c r="B3052" s="3" t="inlineStr">
        <is>
          <t>在线支付/白条</t>
        </is>
      </c>
      <c r="C3052" t="n">
        <v>1</v>
      </c>
      <c r="D3052">
        <f>C3052*B3052</f>
        <v/>
      </c>
    </row>
    <row r="3053">
      <c r="A3053" s="3" t="inlineStr">
        <is>
          <t>仙之仪睡衣女秋冬法兰绒珊瑚绒可爱卡通长袖家居服加厚套装 1-棕色饼干熊 170/92A(XL)</t>
        </is>
      </c>
      <c r="B3053" s="3" t="inlineStr">
        <is>
          <t>在线支付/花呗</t>
        </is>
      </c>
      <c r="C3053" t="n">
        <v>1</v>
      </c>
      <c r="D3053">
        <f>C3053*B3053</f>
        <v/>
      </c>
    </row>
    <row r="3054">
      <c r="A3054" s="3" t="inlineStr">
        <is>
          <t>仙人球多肉植物组合仙人掌盆栽办公室桌面水培肉肉植物盆景 小金虎仙人球 T2粉 仿瓷盆</t>
        </is>
      </c>
      <c r="B3054" s="3" t="inlineStr">
        <is>
          <t>在线支付/微信</t>
        </is>
      </c>
      <c r="C3054" t="n">
        <v>1</v>
      </c>
      <c r="D3054">
        <f>C3054*B3054</f>
        <v/>
      </c>
    </row>
    <row r="3055">
      <c r="A3055" s="3" t="inlineStr">
        <is>
          <t>仙牧 乳腺贴 炎症 乳腺增生贴 乳腺散结硬块 乳房胀痛 肿块穴位贴敷治疗贴 买2盒发3盒（一疗程）</t>
        </is>
      </c>
      <c r="B3055" s="3" t="inlineStr">
        <is>
          <t>在线支付/白条</t>
        </is>
      </c>
      <c r="C3055" t="n">
        <v>1</v>
      </c>
      <c r="D3055">
        <f>C3055*B3055</f>
        <v/>
      </c>
    </row>
    <row r="3056">
      <c r="A3056" s="3" t="inlineStr">
        <is>
          <t>仙踪林（燕莎奥特莱塞店）</t>
        </is>
      </c>
      <c r="B3056" s="3" t="inlineStr">
        <is>
          <t>在线支付/花呗</t>
        </is>
      </c>
      <c r="C3056" t="n">
        <v>1</v>
      </c>
      <c r="D3056">
        <f>C3056*B3056</f>
        <v/>
      </c>
    </row>
    <row r="3057">
      <c r="A3057" s="3" t="inlineStr">
        <is>
          <t>仙鹤 牌神灯治疗仪远红外线理疗灯特定电磁波烤电烤灯家用理疗仪颈椎腰椎间盘肩周关节炎医用TDP神灯 【双灯头款】CQ-36双头（电磁波）</t>
        </is>
      </c>
      <c r="B3057" s="3" t="inlineStr">
        <is>
          <t>在线支付/花呗</t>
        </is>
      </c>
      <c r="C3057" t="n">
        <v>1</v>
      </c>
      <c r="D3057">
        <f>C3057*B3057</f>
        <v/>
      </c>
    </row>
    <row r="3058">
      <c r="A3058" s="3" t="inlineStr">
        <is>
          <t>仙鹤 牌神灯治疗仪远红外线理疗灯特定电磁波烤电烤灯家用理疗仪颈椎腰椎间盘肩周关节炎医用TDP神灯 【台式便携款】CQ-10（电磁波）</t>
        </is>
      </c>
      <c r="B3058" s="3" t="inlineStr">
        <is>
          <t>在线支付/白条</t>
        </is>
      </c>
      <c r="C3058" t="n">
        <v>1</v>
      </c>
      <c r="D3058">
        <f>C3058*B3058</f>
        <v/>
      </c>
    </row>
    <row r="3059">
      <c r="A3059" s="3" t="inlineStr">
        <is>
          <t>仙鹤牌TDP特定电磁波远红外医用神灯腰椎间盘突出治疗器家用理疗仪风湿关节炎肩周炎膝关节电烤灯双头立式 仙鹤CQ-10 （不发光）台式款预热10分钟</t>
        </is>
      </c>
      <c r="B3059" s="3" t="inlineStr">
        <is>
          <t>在线支付/花呗</t>
        </is>
      </c>
      <c r="C3059" t="n">
        <v>1</v>
      </c>
      <c r="D3059">
        <f>C3059*B3059</f>
        <v/>
      </c>
    </row>
    <row r="3060">
      <c r="A3060" s="3" t="inlineStr">
        <is>
          <t>仙鹤牌神灯CQ-27M治疗仪TDP特定电磁波治疗器理疗灯电烤灯家用理疗仪</t>
        </is>
      </c>
      <c r="B3060" s="3" t="inlineStr">
        <is>
          <t>在线支付/花呗</t>
        </is>
      </c>
      <c r="C3060" t="n">
        <v>1</v>
      </c>
      <c r="D3060">
        <f>C3060*B3060</f>
        <v/>
      </c>
    </row>
    <row r="3061">
      <c r="A3061" s="3" t="inlineStr">
        <is>
          <t>仟雅仙子青年保暖裤秋裤男加绒加厚棉毛裤冬季绒裤衬裤潮内裤薄款打底内衣 0622 单车 L</t>
        </is>
      </c>
      <c r="B3061" s="3" t="inlineStr">
        <is>
          <t>在线支付/花呗</t>
        </is>
      </c>
      <c r="C3061" t="n">
        <v>1</v>
      </c>
      <c r="D3061">
        <f>C3061*B3061</f>
        <v/>
      </c>
    </row>
    <row r="3062">
      <c r="A3062" s="3" t="inlineStr">
        <is>
          <t>代理专属链接，下单需联系客服 代理价1</t>
        </is>
      </c>
      <c r="B3062" s="3" t="inlineStr">
        <is>
          <t>在线支付/微信</t>
        </is>
      </c>
      <c r="C3062" t="n">
        <v>1</v>
      </c>
      <c r="D3062">
        <f>C3062*B3062</f>
        <v/>
      </c>
    </row>
    <row r="3063">
      <c r="A3063" s="3" t="inlineStr">
        <is>
          <t>代理专属链接，下单需联系客服 代理价10</t>
        </is>
      </c>
      <c r="B3063" s="3" t="inlineStr">
        <is>
          <t>在线支付/白条</t>
        </is>
      </c>
      <c r="C3063" t="n">
        <v>1</v>
      </c>
      <c r="D3063">
        <f>C3063*B3063</f>
        <v/>
      </c>
    </row>
    <row r="3064">
      <c r="A3064" s="3" t="inlineStr">
        <is>
          <t>代谢增长论：技术小波和文明兴衰</t>
        </is>
      </c>
      <c r="B3064" s="3" t="inlineStr">
        <is>
          <t>在线支付/微信</t>
        </is>
      </c>
      <c r="C3064" t="n">
        <v>1</v>
      </c>
      <c r="D3064">
        <f>C3064*B3064</f>
        <v/>
      </c>
    </row>
    <row r="3065">
      <c r="A3065" s="3" t="inlineStr">
        <is>
          <t>以纯线上品牌A21 秋冬新品男童牛仔裤舒适松紧腰头贴身后袋牛仔长裤4833004800 浅中蓝 150</t>
        </is>
      </c>
      <c r="B3065" s="3" t="inlineStr">
        <is>
          <t>在线支付/白条</t>
        </is>
      </c>
      <c r="C3065" t="n">
        <v>1</v>
      </c>
      <c r="D3065">
        <f>C3065*B3065</f>
        <v/>
      </c>
    </row>
    <row r="3066">
      <c r="A3066" s="3" t="inlineStr">
        <is>
          <t>以纯线上品牌A21 秋冬羽绒服男时尚加厚保暖迷彩拼接连帽拉链男装外套4831153000 浅灰 185/96A/XXL</t>
        </is>
      </c>
      <c r="B3066" s="3" t="inlineStr">
        <is>
          <t>在线支付/花呗</t>
        </is>
      </c>
      <c r="C3066" t="n">
        <v>1</v>
      </c>
      <c r="D3066">
        <f>C3066*B3066</f>
        <v/>
      </c>
    </row>
    <row r="3067">
      <c r="A3067" s="3" t="inlineStr">
        <is>
          <t>以纯线上品牌A21秋冬新款2019男装 纯色百搭男羽绒服宽松立领厚羽绒外套 R494115015 黑色 175/88A/L</t>
        </is>
      </c>
      <c r="B3067" s="3" t="inlineStr">
        <is>
          <t>在线支付/花呗</t>
        </is>
      </c>
      <c r="C3067" t="n">
        <v>1</v>
      </c>
      <c r="D3067">
        <f>C3067*B3067</f>
        <v/>
      </c>
    </row>
    <row r="3068">
      <c r="A3068" s="3" t="inlineStr">
        <is>
          <t>以纯线上品牌A21秋冬新款男装棉衣外套 撞色字母棉服保暖连帽中长款男时尚上衣R493114035 黑色 175/88A/L</t>
        </is>
      </c>
      <c r="B3068" s="3" t="inlineStr">
        <is>
          <t>在线支付/银行卡</t>
        </is>
      </c>
      <c r="C3068" t="n">
        <v>1</v>
      </c>
      <c r="D3068">
        <f>C3068*B3068</f>
        <v/>
      </c>
    </row>
    <row r="3069">
      <c r="A3069" s="3" t="inlineStr">
        <is>
          <t>以纯线上品牌A21秋季2019新款男装 修身弹力牛仔裤低腰加绒百搭休闲长裤男下装R494126015 浅中蓝 29</t>
        </is>
      </c>
      <c r="B3069" s="3" t="inlineStr">
        <is>
          <t>在线支付/白条</t>
        </is>
      </c>
      <c r="C3069" t="n">
        <v>1</v>
      </c>
      <c r="D3069">
        <f>C3069*B3069</f>
        <v/>
      </c>
    </row>
    <row r="3070">
      <c r="A3070" s="3" t="inlineStr">
        <is>
          <t>以纯线上品牌A21秋季2019新款男装 橡筋腰休闲裤绣花时髦束脚裤九分运动裤男R493136011 黑色 170/70A/M</t>
        </is>
      </c>
      <c r="B3070" s="3" t="inlineStr">
        <is>
          <t>在线支付/白条</t>
        </is>
      </c>
      <c r="C3070" t="n">
        <v>1</v>
      </c>
      <c r="D3070">
        <f>C3070*B3070</f>
        <v/>
      </c>
    </row>
    <row r="3071">
      <c r="A3071" s="3" t="inlineStr">
        <is>
          <t>以纯线上品牌A21秋季2019新款童装男童洋气套装假两件连帽撞色字母两件套R493338005 橙色 130cm</t>
        </is>
      </c>
      <c r="B3071" s="3" t="inlineStr">
        <is>
          <t>在线支付/白条</t>
        </is>
      </c>
      <c r="C3071" t="n">
        <v>1</v>
      </c>
      <c r="D3071">
        <f>C3071*B3071</f>
        <v/>
      </c>
    </row>
    <row r="3072">
      <c r="A3072" s="3" t="inlineStr">
        <is>
          <t>任性生鲜 梅花肉 250g 韩式烧烤食材 烤肉 shaokao 颈肉</t>
        </is>
      </c>
      <c r="B3072" s="3" t="inlineStr">
        <is>
          <t>在线支付/微信</t>
        </is>
      </c>
      <c r="C3072" t="n">
        <v>1</v>
      </c>
      <c r="D3072">
        <f>C3072*B3072</f>
        <v/>
      </c>
    </row>
    <row r="3073">
      <c r="A3073" s="3" t="inlineStr">
        <is>
          <t>任督通 烤电理疗仪家用 远红外线理疗灯 电烤灯理疗仪家用 膝盖关节理疗仪红光治疗仪 TDP神灯电磁波治疗仪台式CQJ-16B</t>
        </is>
      </c>
      <c r="B3073" s="3" t="inlineStr">
        <is>
          <t>在线支付/银行卡</t>
        </is>
      </c>
      <c r="C3073" t="n">
        <v>1</v>
      </c>
      <c r="D3073">
        <f>C3073*B3073</f>
        <v/>
      </c>
    </row>
    <row r="3074">
      <c r="A3074" s="3" t="inlineStr">
        <is>
          <t>任督通 红外线理疗灯远红外光治疗仪 烤电理疗仪家用 电烤神灯治疗仪膝盖关节理疗仪 红外线理疗灯立式L-02（150W飞利浦灯）</t>
        </is>
      </c>
      <c r="B3074" s="3" t="inlineStr">
        <is>
          <t>在线支付/花呗</t>
        </is>
      </c>
      <c r="C3074" t="n">
        <v>1</v>
      </c>
      <c r="D3074">
        <f>C3074*B3074</f>
        <v/>
      </c>
    </row>
    <row r="3075">
      <c r="A3075" s="4" t="n"/>
      <c r="B3075" s="3" t="inlineStr">
        <is>
          <t>在线支付/银行卡</t>
        </is>
      </c>
      <c r="C3075" t="n">
        <v>1</v>
      </c>
      <c r="D3075">
        <f>C3075*B3075</f>
        <v/>
      </c>
    </row>
    <row r="3076">
      <c r="A3076" s="3" t="inlineStr">
        <is>
          <t>企业福利-看购电影卡各大影城通用电影票 标准卡面 标准卡面 内含点数</t>
        </is>
      </c>
      <c r="B3076" s="3" t="inlineStr">
        <is>
          <t>在线支付/花呗</t>
        </is>
      </c>
      <c r="C3076" t="n">
        <v>1</v>
      </c>
      <c r="D3076">
        <f>C3076*B3076</f>
        <v/>
      </c>
    </row>
    <row r="3077">
      <c r="A3077" s="4" t="n"/>
      <c r="B3077" s="3" t="inlineStr">
        <is>
          <t>在线支付/银行卡</t>
        </is>
      </c>
      <c r="C3077" t="n">
        <v>1</v>
      </c>
      <c r="D3077">
        <f>C3077*B3077</f>
        <v/>
      </c>
    </row>
    <row r="3078">
      <c r="A3078" s="3" t="inlineStr">
        <is>
          <t>企鹅日历2020 Penguin Calendar 2020</t>
        </is>
      </c>
      <c r="B3078" s="3" t="inlineStr">
        <is>
          <t>在线支付/花呗</t>
        </is>
      </c>
      <c r="C3078" t="n">
        <v>1</v>
      </c>
      <c r="D3078">
        <f>C3078*B3078</f>
        <v/>
      </c>
    </row>
    <row r="3079">
      <c r="A3079" s="3" t="inlineStr">
        <is>
          <t>企鹅良品 逆阻系奶茶香浓 10g/袋*10袋 保持好身材饮料冲饮 奶茶粉袋装代餐奶茶</t>
        </is>
      </c>
      <c r="B3079" s="3" t="inlineStr">
        <is>
          <t>在线支付/微信</t>
        </is>
      </c>
      <c r="C3079" t="n">
        <v>1</v>
      </c>
      <c r="D3079">
        <f>C3079*B3079</f>
        <v/>
      </c>
    </row>
    <row r="3080">
      <c r="A3080" s="3" t="inlineStr">
        <is>
          <t>伊久鲜花速递33朵红玫瑰花束香槟礼盒生日求婚表白纪念日康乃馨百合花蓝色妖姬全国同城速递鲜花礼盒 19朵红玫瑰礼盒</t>
        </is>
      </c>
      <c r="B3080" s="3" t="inlineStr">
        <is>
          <t>在线支付/花呗</t>
        </is>
      </c>
      <c r="C3080" t="n">
        <v>1</v>
      </c>
      <c r="D3080">
        <f>C3080*B3080</f>
        <v/>
      </c>
    </row>
    <row r="3081">
      <c r="A3081" s="3" t="inlineStr">
        <is>
          <t>伊冉香约 高尔夫球硅胶弹簧按摩捶按摩锤经络敲打锤背腿肩颈椎敲背锤按摩棒</t>
        </is>
      </c>
      <c r="B3081" s="3" t="inlineStr">
        <is>
          <t>在线支付/银行卡</t>
        </is>
      </c>
      <c r="C3081" t="n">
        <v>1</v>
      </c>
      <c r="D3081">
        <f>C3081*B3081</f>
        <v/>
      </c>
    </row>
    <row r="3082">
      <c r="A3082" s="3" t="inlineStr">
        <is>
          <t>伊利 畅意100%乳酸菌饮品原味1.25L【8月产】 1.25L*1瓶</t>
        </is>
      </c>
      <c r="B3082" s="3" t="inlineStr">
        <is>
          <t>在线支付/微信</t>
        </is>
      </c>
      <c r="C3082" t="n">
        <v>1</v>
      </c>
      <c r="D3082">
        <f>C3082*B3082</f>
        <v/>
      </c>
    </row>
    <row r="3083">
      <c r="A3083" s="3" t="inlineStr">
        <is>
          <t>伊利谷粒多燕麦牛奶200ml*12盒礼盒装整箱批特价营养谷物麦片学生早餐奶鲜牛奶冲饮品</t>
        </is>
      </c>
      <c r="B3083" s="3" t="inlineStr">
        <is>
          <t>在线支付/微信</t>
        </is>
      </c>
      <c r="C3083" t="n">
        <v>1</v>
      </c>
      <c r="D3083">
        <f>C3083*B3083</f>
        <v/>
      </c>
    </row>
    <row r="3084">
      <c r="A3084" s="4" t="n"/>
      <c r="B3084" s="3" t="inlineStr">
        <is>
          <t>在线支付/银行卡</t>
        </is>
      </c>
      <c r="C3084" t="n">
        <v>1</v>
      </c>
      <c r="D3084">
        <f>C3084*B3084</f>
        <v/>
      </c>
    </row>
    <row r="3085">
      <c r="A3085" s="3" t="inlineStr">
        <is>
          <t>伊娅莎职业装女装套装两粒扣小西装女士长袖大码酒店经理工作服面试商务ol西服正装大学生时尚气质工装 黑色（西装外套+长裤） L</t>
        </is>
      </c>
      <c r="B3085" s="3" t="inlineStr">
        <is>
          <t>在线支付/银行卡</t>
        </is>
      </c>
      <c r="C3085" t="n">
        <v>1</v>
      </c>
      <c r="D3085">
        <f>C3085*B3085</f>
        <v/>
      </c>
    </row>
    <row r="3086">
      <c r="A3086" s="3" t="inlineStr">
        <is>
          <t>伊思春2019秋冬季韩版新款半高领加厚针织衫毛衣女外穿灯笼袖上衣套头打底衫女（加绒/不加绒） 卡其色加绒 L（建议96-125斤）</t>
        </is>
      </c>
      <c r="B3086" s="3" t="inlineStr">
        <is>
          <t>在线支付/微信</t>
        </is>
      </c>
      <c r="C3086" t="n">
        <v>1</v>
      </c>
      <c r="D3086">
        <f>C3086*B3086</f>
        <v/>
      </c>
    </row>
    <row r="3087">
      <c r="A3087" s="3" t="inlineStr">
        <is>
          <t>伊珞EROCOME震动棒自适应膨胀可自由变化小号女用自慰器具跳蛋软女性秒高潮振动AV按摩棒成人情趣性用品</t>
        </is>
      </c>
      <c r="B3087" s="3" t="inlineStr">
        <is>
          <t>在线支付/银行卡</t>
        </is>
      </c>
      <c r="C3087" t="n">
        <v>1</v>
      </c>
      <c r="D3087">
        <f>C3087*B3087</f>
        <v/>
      </c>
    </row>
    <row r="3088">
      <c r="A3088" s="3" t="inlineStr">
        <is>
          <t>伊纳宝（INABA）猫零食 妙好啾噜 流质湿粮包猫罐头流质肉条罐头猫条 金枪鱼14g*16支</t>
        </is>
      </c>
      <c r="B3088" s="3" t="inlineStr">
        <is>
          <t>在线支付/花呗</t>
        </is>
      </c>
      <c r="C3088" t="n">
        <v>1</v>
      </c>
      <c r="D3088">
        <f>C3088*B3088</f>
        <v/>
      </c>
    </row>
    <row r="3089">
      <c r="A3089" s="3" t="inlineStr">
        <is>
          <t>伏击涨停 《涨停密码》作者黑马王子作品  炒股投资理财 股票学习书籍</t>
        </is>
      </c>
      <c r="B3089" s="3" t="inlineStr">
        <is>
          <t>在线支付/花呗</t>
        </is>
      </c>
      <c r="C3089" t="n">
        <v>1</v>
      </c>
      <c r="D3089">
        <f>C3089*B3089</f>
        <v/>
      </c>
    </row>
    <row r="3090">
      <c r="A3090" s="3" t="inlineStr">
        <is>
          <t>休闲小资厦门双飞4日|3晚酒店连住鼓浪屿+南普陀寺环岛路曾厝垵赠帆船出海</t>
        </is>
      </c>
      <c r="B3090" s="3" t="inlineStr">
        <is>
          <t>在线支付/微信</t>
        </is>
      </c>
      <c r="C3090" t="n">
        <v>1</v>
      </c>
      <c r="D3090">
        <f>C3090*B3090</f>
        <v/>
      </c>
    </row>
    <row r="3091">
      <c r="A3091" s="3" t="inlineStr">
        <is>
          <t>休闲鞋 2019新款秋季男鞋子韩版时尚帅气百搭潮流小白鞋板鞋网红百搭潮鞋男士休闲鞋 0801白红 40</t>
        </is>
      </c>
      <c r="B3091" s="3" t="inlineStr">
        <is>
          <t>在线支付/花呗</t>
        </is>
      </c>
      <c r="C3091" t="n">
        <v>1</v>
      </c>
      <c r="D3091">
        <f>C3091*B3091</f>
        <v/>
      </c>
    </row>
    <row r="3092">
      <c r="A3092" s="3" t="inlineStr">
        <is>
          <t>休闲鞋女2019冬季新品真皮短靴女鞋厚底内增高雪地靴女士皮鞋皮靴棉鞋加绒保暖兔毛女靴子 沙色6816 37</t>
        </is>
      </c>
      <c r="B3092" s="3" t="inlineStr">
        <is>
          <t>在线支付/微信</t>
        </is>
      </c>
      <c r="C3092" t="n">
        <v>1</v>
      </c>
      <c r="D3092">
        <f>C3092*B3092</f>
        <v/>
      </c>
    </row>
    <row r="3093">
      <c r="A3093" s="3" t="inlineStr">
        <is>
          <t>休闲鞋女鞋秋冬季高帮帆布鞋女加绒保暖学生小白鞋韩版潮板鞋子女飞织ins运动跑步鞋厚底网红老爹棉鞋女 Q62粉色 38</t>
        </is>
      </c>
      <c r="B3093" s="3" t="inlineStr">
        <is>
          <t>在线支付/微信</t>
        </is>
      </c>
      <c r="C3093" t="n">
        <v>1</v>
      </c>
      <c r="D3093">
        <f>C3093*B3093</f>
        <v/>
      </c>
    </row>
    <row r="3094">
      <c r="A3094" s="3" t="inlineStr">
        <is>
          <t>众冠双城々成都+重庆七日自由行：含✔机票✔酒店✔接送机✔动车票✔景区接送车位</t>
        </is>
      </c>
      <c r="B3094" s="3" t="inlineStr">
        <is>
          <t>在线支付/白条</t>
        </is>
      </c>
      <c r="C3094" t="n">
        <v>1</v>
      </c>
      <c r="D3094">
        <f>C3094*B3094</f>
        <v/>
      </c>
    </row>
    <row r="3095">
      <c r="A3095" s="3" t="inlineStr">
        <is>
          <t>众淘 床头柜简易斗柜卧室储物小收纳柜子 单抽屉带锁红叶枫木色</t>
        </is>
      </c>
      <c r="B3095" s="3" t="inlineStr">
        <is>
          <t>在线支付/花呗</t>
        </is>
      </c>
      <c r="C3095" t="n">
        <v>1</v>
      </c>
      <c r="D3095">
        <f>C3095*B3095</f>
        <v/>
      </c>
    </row>
    <row r="3096">
      <c r="A3096" s="3" t="inlineStr">
        <is>
          <t>众淘鞋柜多功能储物柜多层大容量鞋柜收纳柜防尘鞋架 古檀木色</t>
        </is>
      </c>
      <c r="B3096" s="3" t="inlineStr">
        <is>
          <t>在线支付/花呗</t>
        </is>
      </c>
      <c r="C3096" t="n">
        <v>1</v>
      </c>
      <c r="D3096">
        <f>C3096*B3096</f>
        <v/>
      </c>
    </row>
    <row r="3097">
      <c r="A3097" s="3" t="inlineStr">
        <is>
          <t>众烟 毛衣男高领2019秋冬季新品韩版男士玫瑰花刺绣宽松翻领毛衣INS潮牌针织衫青少年学生线衣外套 黑色 M</t>
        </is>
      </c>
      <c r="B3097" s="3" t="inlineStr">
        <is>
          <t>在线支付/银行卡</t>
        </is>
      </c>
      <c r="C3097" t="n">
        <v>1</v>
      </c>
      <c r="D3097">
        <f>C3097*B3097</f>
        <v/>
      </c>
    </row>
    <row r="3098">
      <c r="A3098" s="3" t="inlineStr">
        <is>
          <t>优优1点  女童打底裤冬季外穿2019新款裤裙假两件秋装保暖儿童春秋女孩加绒加厚秋冬中大童裤子 黑色(冬款加绒加厚) 140(身高130-140cm)</t>
        </is>
      </c>
      <c r="B3098" s="3" t="inlineStr">
        <is>
          <t>在线支付/白条</t>
        </is>
      </c>
      <c r="C3098" t="n">
        <v>1</v>
      </c>
      <c r="D3098">
        <f>C3098*B3098</f>
        <v/>
      </c>
    </row>
    <row r="3099">
      <c r="A3099" s="3" t="inlineStr">
        <is>
          <t>优利特尿目测试纸家用医用8项尿常规检测尿试纸条测八项酮体蛋白质尿糖隐血肾功能尿八联试纸 100条/筒尿八项试纸+100尿杯</t>
        </is>
      </c>
      <c r="B3099" s="3" t="inlineStr">
        <is>
          <t>在线支付/银行卡</t>
        </is>
      </c>
      <c r="C3099" t="n">
        <v>1</v>
      </c>
      <c r="D3099">
        <f>C3099*B3099</f>
        <v/>
      </c>
    </row>
    <row r="3100">
      <c r="A3100" s="3" t="inlineStr">
        <is>
          <t>优利特尿目测试纸微量白蛋白尿常规12项家用检测尿蛋白酮体肾炎肾损伤糖尿病试纸 【1盒】尿12项 25条/盒+25尿杯</t>
        </is>
      </c>
      <c r="B3100" s="3" t="inlineStr">
        <is>
          <t>在线支付/花呗</t>
        </is>
      </c>
      <c r="C3100" t="n">
        <v>1</v>
      </c>
      <c r="D3100">
        <f>C3100*B3100</f>
        <v/>
      </c>
    </row>
    <row r="3101">
      <c r="A3101" s="3" t="inlineStr">
        <is>
          <t>优利特尿酮试纸酮体试纸脂肪燃烧检测试条减脂酮体尿铜生酮试纸孕妇测试酮体糖尿病测试可用 【二送一】尿酮体25条*3盒+尿杯80个</t>
        </is>
      </c>
      <c r="B3101" s="3" t="inlineStr">
        <is>
          <t>在线支付/白条</t>
        </is>
      </c>
      <c r="C3101" t="n">
        <v>1</v>
      </c>
      <c r="D3101">
        <f>C3101*B3101</f>
        <v/>
      </c>
    </row>
    <row r="3102">
      <c r="A3102" s="3" t="inlineStr">
        <is>
          <t>优勤卫生间置物架浴室毛巾架免打孔杆太空铝厕所挂件挂钩浴巾架家居收纳壁挂 升级加厚六件套（店长力推）</t>
        </is>
      </c>
      <c r="B3102" s="3" t="inlineStr">
        <is>
          <t>在线支付/微信</t>
        </is>
      </c>
      <c r="C3102" t="n">
        <v>1</v>
      </c>
      <c r="D3102">
        <f>C3102*B3102</f>
        <v/>
      </c>
    </row>
    <row r="3103">
      <c r="A3103" s="3" t="inlineStr">
        <is>
          <t>优库  手持蓝牙打印机80mm 美团外卖无线便携式热敏小票据农资收银小票打印机</t>
        </is>
      </c>
      <c r="B3103" s="3" t="inlineStr">
        <is>
          <t>在线支付/白条</t>
        </is>
      </c>
      <c r="C3103" t="n">
        <v>2</v>
      </c>
      <c r="D3103">
        <f>C3103*B3103</f>
        <v/>
      </c>
    </row>
    <row r="3104">
      <c r="A3104" s="3" t="inlineStr">
        <is>
          <t>优必利 A4手提文件袋 办公商务收纳袋牛津布拉链资料袋加厚拉边袋 防水耐磨 1210手提横版(混色/5个)</t>
        </is>
      </c>
      <c r="B3104" s="3" t="inlineStr">
        <is>
          <t>在线支付/花呗</t>
        </is>
      </c>
      <c r="C3104" t="n">
        <v>1</v>
      </c>
      <c r="D3104">
        <f>C3104*B3104</f>
        <v/>
      </c>
    </row>
    <row r="3105">
      <c r="A3105" s="3" t="inlineStr">
        <is>
          <t>优盘带歌曲 美女MV激情泳装写真 私房夜店中文DJ 汽车载音乐</t>
        </is>
      </c>
      <c r="B3105" s="3" t="inlineStr">
        <is>
          <t>在线支付/银行卡</t>
        </is>
      </c>
      <c r="C3105" t="n">
        <v>1</v>
      </c>
      <c r="D3105">
        <f>C3105*B3105</f>
        <v/>
      </c>
    </row>
    <row r="3106">
      <c r="A3106" s="3" t="inlineStr">
        <is>
          <t>优胜者双肩包大容量多功能运动包健身包可折叠干湿分离带独立鞋仓训练包男女士游泳包背包潮流旅行包行李袋 黑色</t>
        </is>
      </c>
      <c r="B3106" s="3" t="inlineStr">
        <is>
          <t>在线支付/微信</t>
        </is>
      </c>
      <c r="C3106" t="n">
        <v>1</v>
      </c>
      <c r="D3106">
        <f>C3106*B3106</f>
        <v/>
      </c>
    </row>
    <row r="3107">
      <c r="A3107" s="3" t="inlineStr">
        <is>
          <t>优蒙家纺 五星级酒店宾馆床上四件套纯棉60支贡缎纯色全棉1.8m床简约双人被套床上用品三件套 60支贡缎纯白 2.0米床单款  被套220*240cm</t>
        </is>
      </c>
      <c r="B3107" s="3" t="inlineStr">
        <is>
          <t>在线支付/花呗</t>
        </is>
      </c>
      <c r="C3107" t="n">
        <v>1</v>
      </c>
      <c r="D3107">
        <f>C3107*B3107</f>
        <v/>
      </c>
    </row>
    <row r="3108">
      <c r="A3108" s="3" t="inlineStr">
        <is>
          <t>优贝可【韩国原装进口】超薄干爽透气纸尿裤婴儿尿不湿 大号 L码 24片【9-13KG】</t>
        </is>
      </c>
      <c r="B3108" s="3" t="inlineStr">
        <is>
          <t>在线支付/花呗</t>
        </is>
      </c>
      <c r="C3108" t="n">
        <v>1</v>
      </c>
      <c r="D3108">
        <f>C3108*B3108</f>
        <v/>
      </c>
    </row>
    <row r="3109">
      <c r="A3109" s="3" t="inlineStr">
        <is>
          <t>优贝可纸尿裤 出彩薄致系列 韩国原装进口超薄透气不红屁屁 一箱 纸尿裤XL码66片(12-17kg)</t>
        </is>
      </c>
      <c r="B3109" s="3" t="inlineStr">
        <is>
          <t>在线支付/白条</t>
        </is>
      </c>
      <c r="C3109" t="n">
        <v>1</v>
      </c>
      <c r="D3109">
        <f>C3109*B3109</f>
        <v/>
      </c>
    </row>
    <row r="3110">
      <c r="A3110" s="3" t="inlineStr">
        <is>
          <t>优贝家（ubaka）客厅摆件 创意温馨卧室家居装饰品摆件酒柜电视柜工艺品摆件 相守相伴荡秋千</t>
        </is>
      </c>
      <c r="B3110" s="3" t="inlineStr">
        <is>
          <t>在线支付/银行卡</t>
        </is>
      </c>
      <c r="C3110" t="n">
        <v>1</v>
      </c>
      <c r="D3110">
        <f>C3110*B3110</f>
        <v/>
      </c>
    </row>
    <row r="3111">
      <c r="A3111" s="3" t="inlineStr">
        <is>
          <t>优质版雪之下雪乃手办雪乃景品动漫周边电脑机箱汽车摆件泡面模型 雪乃</t>
        </is>
      </c>
      <c r="B3111" s="3" t="inlineStr">
        <is>
          <t>在线支付/花呗</t>
        </is>
      </c>
      <c r="C3111" t="n">
        <v>2</v>
      </c>
      <c r="D3111">
        <f>C3111*B3111</f>
        <v/>
      </c>
    </row>
    <row r="3112">
      <c r="A3112" s="3" t="inlineStr">
        <is>
          <t>优质纯玩香港4日游 香港观光→迪士尼一天自由行，送夜游维港+接机服务！</t>
        </is>
      </c>
      <c r="B3112" s="3" t="inlineStr">
        <is>
          <t>在线支付/微信</t>
        </is>
      </c>
      <c r="C3112" t="n">
        <v>1</v>
      </c>
      <c r="D3112">
        <f>C3112*B3112</f>
        <v/>
      </c>
    </row>
    <row r="3113">
      <c r="A3113" s="3" t="inlineStr">
        <is>
          <t>优选精品|上海+杭州+苏州+乌镇4日游☞五星酒店☞宿乌镇内☞真纯玩☞好航班</t>
        </is>
      </c>
      <c r="B3113" s="3" t="inlineStr">
        <is>
          <t>在线支付/微信</t>
        </is>
      </c>
      <c r="C3113" t="n">
        <v>1</v>
      </c>
      <c r="D3113">
        <f>C3113*B3113</f>
        <v/>
      </c>
    </row>
    <row r="3114">
      <c r="A3114" s="3" t="inlineStr">
        <is>
          <t>优酷vip会员3个月youku土豆视频vip会员季卡三个月填手机号秒充到账</t>
        </is>
      </c>
      <c r="B3114" s="3" t="inlineStr">
        <is>
          <t>在线支付/白条</t>
        </is>
      </c>
      <c r="C3114" t="n">
        <v>1</v>
      </c>
      <c r="D3114">
        <f>C3114*B3114</f>
        <v/>
      </c>
    </row>
    <row r="3115">
      <c r="A3115" s="3" t="inlineStr">
        <is>
          <t>优鲜沛蔓越莓果汁 蔓越莓汁LOcean Spray调酒果汁红梅汁1.5L 蔓越莓汁盒装1L</t>
        </is>
      </c>
      <c r="B3115" s="3" t="inlineStr">
        <is>
          <t>在线支付/白条</t>
        </is>
      </c>
      <c r="C3115" t="n">
        <v>1</v>
      </c>
      <c r="D3115">
        <f>C3115*B3115</f>
        <v/>
      </c>
    </row>
    <row r="3116">
      <c r="A3116" s="3" t="inlineStr">
        <is>
          <t>传说之下书包 Undertale游戏周边sans 学生骷髅兄弟电脑双肩背包 01 均码</t>
        </is>
      </c>
      <c r="B3116" s="3" t="inlineStr">
        <is>
          <t>在线支付/白条</t>
        </is>
      </c>
      <c r="C3116" t="n">
        <v>1</v>
      </c>
      <c r="D3116">
        <f>C3116*B3116</f>
        <v/>
      </c>
    </row>
    <row r="3117">
      <c r="A3117" s="3" t="inlineStr">
        <is>
          <t>伯希和PELLIOT户外秋冬保暖透气抓绒帽滑雪帽骑行防风帽抗静电围脖 M01 黑色</t>
        </is>
      </c>
      <c r="B3117" s="3" t="inlineStr">
        <is>
          <t>在线支付/银行卡</t>
        </is>
      </c>
      <c r="C3117" t="n">
        <v>1</v>
      </c>
      <c r="D3117">
        <f>C3117*B3117</f>
        <v/>
      </c>
    </row>
    <row r="3118">
      <c r="A3118" s="3" t="inlineStr">
        <is>
          <t>伯希和（pelliot）儿童冲锋衣 三合一两件套可拆卸保暖外套13840123熔岩红150</t>
        </is>
      </c>
      <c r="B3118" s="3" t="inlineStr">
        <is>
          <t>在线支付/花呗</t>
        </is>
      </c>
      <c r="C3118" t="n">
        <v>1</v>
      </c>
      <c r="D3118">
        <f>C3118*B3118</f>
        <v/>
      </c>
    </row>
    <row r="3119">
      <c r="A3119" s="3" t="inlineStr">
        <is>
          <t>佐森 凤求凰 纯铜艺术摆件工艺品客厅玄关电视酒柜家居装饰品办公室创意摆设 酒店大堂雕塑 婚庆礼物 凤求凰160*140*720mm</t>
        </is>
      </c>
      <c r="B3119" s="3" t="inlineStr">
        <is>
          <t>在线支付/花呗</t>
        </is>
      </c>
      <c r="C3119" t="n">
        <v>1</v>
      </c>
      <c r="D3119">
        <f>C3119*B3119</f>
        <v/>
      </c>
    </row>
    <row r="3120">
      <c r="A3120" s="3" t="inlineStr">
        <is>
          <t>佐森 双喜临门 喜鹊彩铜工艺品摆件客厅家居装饰玄关电视酒柜艺术品办公室摆设开业乔迁礼品 双喜临门500*460*930mm</t>
        </is>
      </c>
      <c r="B3120" s="3" t="inlineStr">
        <is>
          <t>在线支付/花呗</t>
        </is>
      </c>
      <c r="C3120" t="n">
        <v>1</v>
      </c>
      <c r="D3120">
        <f>C3120*B3120</f>
        <v/>
      </c>
    </row>
    <row r="3121">
      <c r="A3121" s="3" t="inlineStr">
        <is>
          <t>余华作品：没有一条道路是重复的（新版）</t>
        </is>
      </c>
      <c r="B3121" s="3" t="inlineStr">
        <is>
          <t>在线支付/微信</t>
        </is>
      </c>
      <c r="C3121" t="n">
        <v>1</v>
      </c>
      <c r="D3121">
        <f>C3121*B3121</f>
        <v/>
      </c>
    </row>
    <row r="3122">
      <c r="A3122" s="3" t="inlineStr">
        <is>
          <t>余生是你情侣手链一对异地感应编织手绳学生男女红绳转运珠韩版简约手饰首饰品爱情信物送朋友生日礼物情人节 余生是你-情侣一对</t>
        </is>
      </c>
      <c r="B3122" s="3" t="inlineStr">
        <is>
          <t>在线支付/微信</t>
        </is>
      </c>
      <c r="C3122" t="n">
        <v>1</v>
      </c>
      <c r="D3122">
        <f>C3122*B3122</f>
        <v/>
      </c>
    </row>
    <row r="3123">
      <c r="A3123" s="3" t="inlineStr">
        <is>
          <t>余秋雨 文化苦旅（1-9年级必读书单）</t>
        </is>
      </c>
      <c r="B3123" s="3" t="inlineStr">
        <is>
          <t>在线支付/微信</t>
        </is>
      </c>
      <c r="C3123" t="n">
        <v>1</v>
      </c>
      <c r="D3123">
        <f>C3123*B3123</f>
        <v/>
      </c>
    </row>
    <row r="3124">
      <c r="A3124" s="4" t="n"/>
      <c r="B3124" s="3" t="inlineStr">
        <is>
          <t>在线支付/花呗</t>
        </is>
      </c>
      <c r="C3124" t="n">
        <v>1</v>
      </c>
      <c r="D3124">
        <f>C3124*B3124</f>
        <v/>
      </c>
    </row>
    <row r="3125">
      <c r="A3125" s="3" t="inlineStr">
        <is>
          <t>余秋雨书系：何谓文化、中国文脉、山河之书、千年一叹、行者无疆（套装全5册）</t>
        </is>
      </c>
      <c r="B3125" s="3" t="inlineStr">
        <is>
          <t>在线支付/花呗</t>
        </is>
      </c>
      <c r="C3125" t="n">
        <v>1</v>
      </c>
      <c r="D3125">
        <f>C3125*B3125</f>
        <v/>
      </c>
    </row>
    <row r="3126">
      <c r="A3126" s="3" t="inlineStr">
        <is>
          <t>你的第一本保险指南 槽叔 罗辑思维罗振宇推荐 中信出版社图书</t>
        </is>
      </c>
      <c r="B3126" s="3" t="inlineStr">
        <is>
          <t>在线支付/花呗</t>
        </is>
      </c>
      <c r="C3126" t="n">
        <v>1</v>
      </c>
      <c r="D3126">
        <f>C3126*B3126</f>
        <v/>
      </c>
    </row>
    <row r="3127">
      <c r="A3127" s="3" t="inlineStr">
        <is>
          <t>你的第一本投资学 个人投资理财书 金铁图书</t>
        </is>
      </c>
      <c r="B3127" s="3" t="inlineStr">
        <is>
          <t>在线支付/白条</t>
        </is>
      </c>
      <c r="C3127" t="n">
        <v>1</v>
      </c>
      <c r="D3127">
        <f>C3127*B3127</f>
        <v/>
      </c>
    </row>
    <row r="3128">
      <c r="A3128" s="3" t="inlineStr">
        <is>
          <t>佩如Pelvifine盆底肌康复治疗修复仪家用盆地肌松弛锻炼缓解小便失禁膨出缩阴低频脉冲修复仪 标配+康复大礼包</t>
        </is>
      </c>
      <c r="B3128" s="3" t="inlineStr">
        <is>
          <t>在线支付/银行卡</t>
        </is>
      </c>
      <c r="C3128" t="n">
        <v>1</v>
      </c>
      <c r="D3128">
        <f>C3128*B3128</f>
        <v/>
      </c>
    </row>
    <row r="3129">
      <c r="A3129" s="3" t="inlineStr">
        <is>
          <t>佰特适 皮鞋男士商务休闲鞋男春季新款韩版潮流韩版正装英伦软面小皮鞋低帮耐磨防滑鞋子男 A1717 卡其 41</t>
        </is>
      </c>
      <c r="B3129" s="3" t="inlineStr">
        <is>
          <t>在线支付/微信</t>
        </is>
      </c>
      <c r="C3129" t="n">
        <v>1</v>
      </c>
      <c r="D3129">
        <f>C3129*B3129</f>
        <v/>
      </c>
    </row>
    <row r="3130">
      <c r="A3130" s="3" t="inlineStr">
        <is>
          <t>佰草集水凝悦泽保湿滋养护肤品套装（护肤礼盒水乳套装）（补水化妆水眼霜精华液乳液）</t>
        </is>
      </c>
      <c r="B3130" s="3" t="inlineStr">
        <is>
          <t>在线支付/银行卡</t>
        </is>
      </c>
      <c r="C3130" t="n">
        <v>1</v>
      </c>
      <c r="D3130">
        <f>C3130*B3130</f>
        <v/>
      </c>
    </row>
    <row r="3131">
      <c r="A3131" s="3" t="inlineStr">
        <is>
          <t>佳佰 17cm送麻绳防滑垫陶瓷花瓶 北欧田园艺术风格圆口袋 简约家居装饰现代摆设花插</t>
        </is>
      </c>
      <c r="B3131" s="3" t="inlineStr">
        <is>
          <t>在线支付/花呗</t>
        </is>
      </c>
      <c r="C3131" t="n">
        <v>1</v>
      </c>
      <c r="D3131">
        <f>C3131*B3131</f>
        <v/>
      </c>
    </row>
    <row r="3132">
      <c r="A3132" s="3" t="inlineStr">
        <is>
          <t>佳佰 卫生间纸巾盒厕纸盒吸壁免打孔防水抽纸盒卷纸盒卷纸架京东自营家居用品</t>
        </is>
      </c>
      <c r="B3132" s="3" t="inlineStr">
        <is>
          <t>在线支付/白条</t>
        </is>
      </c>
      <c r="C3132" t="n">
        <v>1</v>
      </c>
      <c r="D3132">
        <f>C3132*B3132</f>
        <v/>
      </c>
    </row>
    <row r="3133">
      <c r="A3133" s="3" t="inlineStr">
        <is>
          <t>佳佰 厨房置物架 加长加宽微波炉架货架 浴室五层收纳架整理架 宜家家居风储物架花架 60*40*150CM</t>
        </is>
      </c>
      <c r="B3133" s="3" t="inlineStr">
        <is>
          <t>在线支付/白条</t>
        </is>
      </c>
      <c r="C3133" t="n">
        <v>1</v>
      </c>
      <c r="D3133">
        <f>C3133*B3133</f>
        <v/>
      </c>
    </row>
    <row r="3134">
      <c r="A3134" s="3" t="inlineStr">
        <is>
          <t>佳佰 衣架 实木裤架成人晒衣裤架家用高品质裤裙夹大号木质伸缩裤夹衣裤架 10支装 长33cm 复古经典色 2H059</t>
        </is>
      </c>
      <c r="B3134" s="3" t="inlineStr">
        <is>
          <t>在线支付/微信</t>
        </is>
      </c>
      <c r="C3134" t="n">
        <v>1</v>
      </c>
      <c r="D3134">
        <f>C3134*B3134</f>
        <v/>
      </c>
    </row>
    <row r="3135">
      <c r="A3135" s="3" t="inlineStr">
        <is>
          <t>佳佰 衣架晒衣架衣服架成人衣架  麦杆折叠塑料衣架 1支装 粉色 2H012P</t>
        </is>
      </c>
      <c r="B3135" s="3" t="inlineStr">
        <is>
          <t>在线支付/微信</t>
        </is>
      </c>
      <c r="C3135" t="n">
        <v>1</v>
      </c>
      <c r="D3135">
        <f>C3135*B3135</f>
        <v/>
      </c>
    </row>
    <row r="3136">
      <c r="A3136" s="3" t="inlineStr">
        <is>
          <t>佳佰 西服大衣架 【一支装】衣架西装挂衣架木质西服衣挂宽肩衣服撑子无痕家用木头衣架 原木色 2H020</t>
        </is>
      </c>
      <c r="B3136" s="3" t="inlineStr">
        <is>
          <t>在线支付/微信</t>
        </is>
      </c>
      <c r="C3136" t="n">
        <v>1</v>
      </c>
      <c r="D3136">
        <f>C3136*B3136</f>
        <v/>
      </c>
    </row>
    <row r="3137">
      <c r="A3137" s="3" t="inlineStr">
        <is>
          <t>佳佰挂钟客厅欧式简约时钟静音创意挂钟12英寸1493A</t>
        </is>
      </c>
      <c r="B3137" s="3" t="inlineStr">
        <is>
          <t>在线支付/微信</t>
        </is>
      </c>
      <c r="C3137" t="n">
        <v>1</v>
      </c>
      <c r="D3137">
        <f>C3137*B3137</f>
        <v/>
      </c>
    </row>
    <row r="3138">
      <c r="A3138" s="4" t="n"/>
      <c r="B3138" s="3" t="inlineStr">
        <is>
          <t>在线支付/白条</t>
        </is>
      </c>
      <c r="C3138" t="n">
        <v>1</v>
      </c>
      <c r="D3138">
        <f>C3138*B3138</f>
        <v/>
      </c>
    </row>
    <row r="3139">
      <c r="A3139" s="3" t="inlineStr">
        <is>
          <t>佳博 蓝牙热敏小票标签打印机 饿了么 美团外卖打印机收银机 GP-58MBIII+ （电脑版 USB接口） 联系在线客服</t>
        </is>
      </c>
      <c r="B3139" s="3" t="inlineStr">
        <is>
          <t>在线支付/花呗</t>
        </is>
      </c>
      <c r="C3139" t="n">
        <v>1</v>
      </c>
      <c r="D3139">
        <f>C3139*B3139</f>
        <v/>
      </c>
    </row>
    <row r="3140">
      <c r="A3140" s="3" t="inlineStr">
        <is>
          <t>佳博L80160I热敏打印机美团外卖自动接单蓝牙无线连接厨房餐饮小票打印机80 80*50mm收银小票纸-48卷</t>
        </is>
      </c>
      <c r="B3140" s="3" t="inlineStr">
        <is>
          <t>在线支付/微信</t>
        </is>
      </c>
      <c r="C3140" t="n">
        <v>1</v>
      </c>
      <c r="D3140">
        <f>C3140*B3140</f>
        <v/>
      </c>
    </row>
    <row r="3141">
      <c r="A3141" s="3" t="inlineStr">
        <is>
          <t>佳博（Gprinter） GP58MBIII热敏小票据打印机餐饮超市收银小票机外卖打印机 电脑版+12卷小票纸</t>
        </is>
      </c>
      <c r="B3141" s="3" t="inlineStr">
        <is>
          <t>在线支付/银行卡</t>
        </is>
      </c>
      <c r="C3141" t="n">
        <v>1</v>
      </c>
      <c r="D3141">
        <f>C3141*B3141</f>
        <v/>
      </c>
    </row>
    <row r="3142">
      <c r="A3142" s="3" t="inlineStr">
        <is>
          <t>佳博（Gprinter） GP58MBIII热敏小票据打印机餐饮超市收银小票机外卖打印机 电脑版+整箱小票纸【32卷】</t>
        </is>
      </c>
      <c r="B3142" s="3" t="inlineStr">
        <is>
          <t>在线支付/花呗</t>
        </is>
      </c>
      <c r="C3142" t="n">
        <v>1</v>
      </c>
      <c r="D3142">
        <f>C3142*B3142</f>
        <v/>
      </c>
    </row>
    <row r="3143">
      <c r="A3143" s="4" t="n"/>
      <c r="B3143" s="3" t="inlineStr">
        <is>
          <t>在线支付/银行卡</t>
        </is>
      </c>
      <c r="C3143" t="n">
        <v>1</v>
      </c>
      <c r="D3143">
        <f>C3143*B3143</f>
        <v/>
      </c>
    </row>
    <row r="3144">
      <c r="A3144" s="3" t="inlineStr">
        <is>
          <t>佳博（Gprinter） 蓝牙热敏打印机安卓苹果外卖小票打印机饿了么美团外卖打印机小票机农资追溯 电脑版不带蓝牙</t>
        </is>
      </c>
      <c r="B3144" s="3" t="inlineStr">
        <is>
          <t>在线支付/银行卡</t>
        </is>
      </c>
      <c r="C3144" t="n">
        <v>1</v>
      </c>
      <c r="D3144">
        <f>C3144*B3144</f>
        <v/>
      </c>
    </row>
    <row r="3145">
      <c r="A3145" s="3" t="inlineStr">
        <is>
          <t>佳博（Gprinter）58MBIII蓝牙热敏打印机标签安卓苹果美团外卖小票打印机蓝牙饿了么 57x50小票纸50卷/箱</t>
        </is>
      </c>
      <c r="B3145" s="3" t="inlineStr">
        <is>
          <t>在线支付/白条</t>
        </is>
      </c>
      <c r="C3145" t="n">
        <v>1</v>
      </c>
      <c r="D3145">
        <f>C3145*B3145</f>
        <v/>
      </c>
    </row>
    <row r="3146">
      <c r="A3146" s="3" t="inlineStr">
        <is>
          <t>佳博（Gprinter）58蓝牙热敏小票饿了么美团外卖打印机WIFI全自动接单GPRS小票打印机 电脑+安卓7软件+苹果7软件（蓝牙增强版）</t>
        </is>
      </c>
      <c r="B3146" s="3" t="inlineStr">
        <is>
          <t>在线支付/银行卡</t>
        </is>
      </c>
      <c r="C3146" t="n">
        <v>1</v>
      </c>
      <c r="D3146">
        <f>C3146*B3146</f>
        <v/>
      </c>
    </row>
    <row r="3147">
      <c r="A3147" s="3" t="inlineStr">
        <is>
          <t>佳博（Gprinter）GP-5860III 热敏小票打印机/票据打印机 收银外卖 农资专用 GP-5860III 并口白色</t>
        </is>
      </c>
      <c r="B3147" s="3" t="inlineStr">
        <is>
          <t>在线支付/花呗</t>
        </is>
      </c>
      <c r="C3147" t="n">
        <v>1</v>
      </c>
      <c r="D3147">
        <f>C3147*B3147</f>
        <v/>
      </c>
    </row>
    <row r="3148">
      <c r="A3148" s="3" t="inlineStr">
        <is>
          <t>佳博（Gprinter）GP-5890XIII热敏小票打印机外卖美团58mm 热敏小票机 网口+USB口</t>
        </is>
      </c>
      <c r="B3148" s="3" t="inlineStr">
        <is>
          <t>在线支付/银行卡</t>
        </is>
      </c>
      <c r="C3148" t="n">
        <v>1</v>
      </c>
      <c r="D3148">
        <f>C3148*B3148</f>
        <v/>
      </c>
    </row>
    <row r="3149">
      <c r="A3149" s="3" t="inlineStr">
        <is>
          <t>佳博（Gprinter）GP-L80160热敏外卖小票打印机80mm打印机宽度厨房餐饮带切刀 L80160I-USB/串口（送小票纸）</t>
        </is>
      </c>
      <c r="B3149" s="3" t="inlineStr">
        <is>
          <t>在线支付/微信</t>
        </is>
      </c>
      <c r="C3149" t="n">
        <v>1</v>
      </c>
      <c r="D3149">
        <f>C3149*B3149</f>
        <v/>
      </c>
    </row>
    <row r="3150">
      <c r="A3150" s="3" t="inlineStr">
        <is>
          <t>佳博（Gprinter）GP-L80160热敏外卖小票打印机80mm打印机宽度厨房餐饮带切刀 L80250I--（USB+网口+串口）</t>
        </is>
      </c>
      <c r="B3150" s="3" t="inlineStr">
        <is>
          <t>在线支付/花呗</t>
        </is>
      </c>
      <c r="C3150" t="n">
        <v>1</v>
      </c>
      <c r="D3150">
        <f>C3150*B3150</f>
        <v/>
      </c>
    </row>
    <row r="3151">
      <c r="A3151" s="3" t="inlineStr">
        <is>
          <t>佳博（Gprinter）GP-L80180I热敏小票打印机80mm打印宽度厨房打印机后厨外卖餐饮 网口</t>
        </is>
      </c>
      <c r="B3151" s="3" t="inlineStr">
        <is>
          <t>在线支付/花呗</t>
        </is>
      </c>
      <c r="C3151" t="n">
        <v>1</v>
      </c>
      <c r="D3151">
        <f>C3151*B3151</f>
        <v/>
      </c>
    </row>
    <row r="3152">
      <c r="A3152" s="3" t="inlineStr">
        <is>
          <t>佳博（Gprinter）GP-L80180热敏小票打印机80mm美团外卖打印机 佳博L80160I（USB+串口）</t>
        </is>
      </c>
      <c r="B3152" s="3" t="inlineStr">
        <is>
          <t>在线支付/花呗</t>
        </is>
      </c>
      <c r="C3152" t="n">
        <v>1</v>
      </c>
      <c r="D3152">
        <f>C3152*B3152</f>
        <v/>
      </c>
    </row>
    <row r="3153">
      <c r="A3153" s="3" t="inlineStr">
        <is>
          <t>佳博（Gprinter）GP58MBIII蓝牙热敏小票机打印机饿了么美团外卖打印机自动接单 SH584滴滴语音(WIFI)</t>
        </is>
      </c>
      <c r="B3153" s="3" t="inlineStr">
        <is>
          <t>在线支付/白条</t>
        </is>
      </c>
      <c r="C3153" t="n">
        <v>1</v>
      </c>
      <c r="D3153">
        <f>C3153*B3153</f>
        <v/>
      </c>
    </row>
    <row r="3154">
      <c r="A3154" s="3" t="inlineStr">
        <is>
          <t>佳博（Gprinter）GP58MBIII蓝牙热敏小票机打印机饿了么美团外卖打印机自动接单 电脑版USB接口+2卷纸</t>
        </is>
      </c>
      <c r="B3154" s="3" t="inlineStr">
        <is>
          <t>在线支付/银行卡</t>
        </is>
      </c>
      <c r="C3154" t="n">
        <v>1</v>
      </c>
      <c r="D3154">
        <f>C3154*B3154</f>
        <v/>
      </c>
    </row>
    <row r="3155">
      <c r="A3155" s="3" t="inlineStr">
        <is>
          <t>佳博（Gprinter）GP58MBIII蓝牙热敏小票机打印机饿了么美团外卖打印机自动接单 真人语音自动接单打印+WIFI+USB送10卷</t>
        </is>
      </c>
      <c r="B3155" s="3" t="inlineStr">
        <is>
          <t>在线支付/花呗</t>
        </is>
      </c>
      <c r="C3155" t="n">
        <v>1</v>
      </c>
      <c r="D3155">
        <f>C3155*B3155</f>
        <v/>
      </c>
    </row>
    <row r="3156">
      <c r="A3156" s="3" t="inlineStr">
        <is>
          <t>佳博（Gprinter）L80160I热敏条码机 小票打印机80mm外卖厨房小票打印机 L80160（USB版+串口+USB线）</t>
        </is>
      </c>
      <c r="B3156" s="3" t="inlineStr">
        <is>
          <t>在线支付/花呗</t>
        </is>
      </c>
      <c r="C3156" t="n">
        <v>1</v>
      </c>
      <c r="D3156">
        <f>C3156*B3156</f>
        <v/>
      </c>
    </row>
    <row r="3157">
      <c r="A3157" s="3" t="inlineStr">
        <is>
          <t>佳博（Gprinter）L80180/80160 热敏小票打印机80mm带切刀厨房餐饮外卖打印机 L80160I(蓝牙)</t>
        </is>
      </c>
      <c r="B3157" s="3" t="inlineStr">
        <is>
          <t>在线支付/银行卡</t>
        </is>
      </c>
      <c r="C3157" t="n">
        <v>1</v>
      </c>
      <c r="D3157">
        <f>C3157*B3157</f>
        <v/>
      </c>
    </row>
    <row r="3158">
      <c r="A3158" s="3" t="inlineStr">
        <is>
          <t>佳妍  公司会议邀请函商务活动企业公司年会请帖开业庆典纪念节日请柬蓝色10张</t>
        </is>
      </c>
      <c r="B3158" s="3" t="inlineStr">
        <is>
          <t>在线支付/花呗</t>
        </is>
      </c>
      <c r="C3158" t="n">
        <v>1</v>
      </c>
      <c r="D3158">
        <f>C3158*B3158</f>
        <v/>
      </c>
    </row>
    <row r="3159">
      <c r="A3159" s="3" t="inlineStr">
        <is>
          <t>佳婴云柔纸尿裤 纸尿裤干爽超薄透气 男女宝宝通用尿不湿佳婴云柔成长裤 XL72片</t>
        </is>
      </c>
      <c r="B3159" s="3" t="inlineStr">
        <is>
          <t>在线支付/银行卡</t>
        </is>
      </c>
      <c r="C3159" t="n">
        <v>1</v>
      </c>
      <c r="D3159">
        <f>C3159*B3159</f>
        <v/>
      </c>
    </row>
    <row r="3160">
      <c r="A3160" s="3" t="inlineStr">
        <is>
          <t>佳帮手 防风扫把簸箕套装 家用扫地笤帚软毛扫帚扫头发 扫把套装 升级【折叠款】毛发一梳净</t>
        </is>
      </c>
      <c r="B3160" s="3" t="inlineStr">
        <is>
          <t>在线支付/银行卡</t>
        </is>
      </c>
      <c r="C3160" t="n">
        <v>1</v>
      </c>
      <c r="D3160">
        <f>C3160*B3160</f>
        <v/>
      </c>
    </row>
    <row r="3161">
      <c r="A3161" s="3" t="inlineStr">
        <is>
          <t>佳得雅 电表箱装饰画免打孔北欧客厅餐厅开关配电箱欧式美式墙画遮挡箱液压式上翻式可定制大尺寸壁画 梦幻麋鹿 50*40【遮挡：40*30】</t>
        </is>
      </c>
      <c r="B3161" s="3" t="inlineStr">
        <is>
          <t>在线支付/银行卡</t>
        </is>
      </c>
      <c r="C3161" t="n">
        <v>1</v>
      </c>
      <c r="D3161">
        <f>C3161*B3161</f>
        <v/>
      </c>
    </row>
    <row r="3162">
      <c r="A3162" s="3" t="inlineStr">
        <is>
          <t>佳洁士3D钻亮炫白牙膏精华油牙膏肖战同款 椰子油牙膏116g</t>
        </is>
      </c>
      <c r="B3162" s="3" t="inlineStr">
        <is>
          <t>在线支付/白条</t>
        </is>
      </c>
      <c r="C3162" t="n">
        <v>1</v>
      </c>
      <c r="D3162">
        <f>C3162*B3162</f>
        <v/>
      </c>
    </row>
    <row r="3163">
      <c r="A3163" s="3" t="inlineStr">
        <is>
          <t>佳洁士盐白牙膏（清凉薄荷香型）90克*54支整箱量贩装减少牙渍清洁牙菌斑清新口气 1箱</t>
        </is>
      </c>
      <c r="B3163" s="3" t="inlineStr">
        <is>
          <t>在线支付/花呗</t>
        </is>
      </c>
      <c r="C3163" t="n">
        <v>1</v>
      </c>
      <c r="D3163">
        <f>C3163*B3163</f>
        <v/>
      </c>
    </row>
    <row r="3164">
      <c r="A3164" s="3" t="inlineStr">
        <is>
          <t>佳琳康乃馨鲜花礼盒百合花束鲜花速递送妈妈送老师长辈生日全国同城送花上门 33朵康乃馨香槟混搭花束</t>
        </is>
      </c>
      <c r="B3164" s="3" t="inlineStr">
        <is>
          <t>在线支付/银行卡</t>
        </is>
      </c>
      <c r="C3164" t="n">
        <v>1</v>
      </c>
      <c r="D3164">
        <f>C3164*B3164</f>
        <v/>
      </c>
    </row>
    <row r="3165">
      <c r="A3165" s="3" t="inlineStr">
        <is>
          <t>佳琳鲜花云南基地直发香水百合花家庭每周一花用花直批发生日礼物花束水养全国同城速递花店包邮</t>
        </is>
      </c>
      <c r="B3165" s="3" t="inlineStr">
        <is>
          <t>在线支付/微信</t>
        </is>
      </c>
      <c r="C3165" t="n">
        <v>1</v>
      </c>
      <c r="D3165">
        <f>C3165*B3165</f>
        <v/>
      </c>
    </row>
    <row r="3166">
      <c r="A3166" s="3" t="inlineStr">
        <is>
          <t>佳琳鲜花速递全国同城送花11朵红玫瑰香槟玫瑰粉玫瑰花束礼盒生日礼物表白北京上海广州全国花店 11朵红玫瑰花束</t>
        </is>
      </c>
      <c r="B3166" s="3" t="inlineStr">
        <is>
          <t>在线支付/银行卡</t>
        </is>
      </c>
      <c r="C3166" t="n">
        <v>1</v>
      </c>
      <c r="D3166">
        <f>C3166*B3166</f>
        <v/>
      </c>
    </row>
    <row r="3167">
      <c r="A3167" s="3" t="inlineStr">
        <is>
          <t>佳禾JIAHE医用防褥疮气床垫卧床老人瘫痪病人家用护理JHRD-D(C)</t>
        </is>
      </c>
      <c r="B3167" s="3" t="inlineStr">
        <is>
          <t>在线支付/银行卡</t>
        </is>
      </c>
      <c r="C3167" t="n">
        <v>1</v>
      </c>
      <c r="D3167">
        <f>C3167*B3167</f>
        <v/>
      </c>
    </row>
    <row r="3168">
      <c r="A3168" s="3" t="inlineStr">
        <is>
          <t>佳禾JIAHE防褥疮单人褥疮充气垫床垫卧床老人瘫痪家用护理JHRD-J(C）</t>
        </is>
      </c>
      <c r="B3168" s="3" t="inlineStr">
        <is>
          <t>在线支付/银行卡</t>
        </is>
      </c>
      <c r="C3168" t="n">
        <v>1</v>
      </c>
      <c r="D3168">
        <f>C3168*B3168</f>
        <v/>
      </c>
    </row>
    <row r="3169">
      <c r="A3169" s="3" t="inlineStr">
        <is>
          <t>佳禾（JIAHE） 佳禾空气波按摩仪治疗仪压力理疗仪老人家用循环按摩腿部按摩器静脉曲张淋巴水肿防血栓 灰色 主机+单上肢</t>
        </is>
      </c>
      <c r="B3169" s="3" t="inlineStr">
        <is>
          <t>在线支付/银行卡</t>
        </is>
      </c>
      <c r="C3169" t="n">
        <v>2</v>
      </c>
      <c r="D3169">
        <f>C3169*B3169</f>
        <v/>
      </c>
    </row>
    <row r="3170">
      <c r="A3170" s="3" t="inlineStr">
        <is>
          <t>佳禾（JIAHE）佳禾加宽护腰带腰椎突出牵引器腰间盘腰肌医用固定带钢板XL码YTD16</t>
        </is>
      </c>
      <c r="B3170" s="3" t="inlineStr">
        <is>
          <t>在线支付/白条</t>
        </is>
      </c>
      <c r="C3170" t="n">
        <v>1</v>
      </c>
      <c r="D3170">
        <f>C3170*B3170</f>
        <v/>
      </c>
    </row>
    <row r="3171">
      <c r="A3171" s="3" t="inlineStr">
        <is>
          <t>佳禾（JIAHE）佳禾医用防褥疮气床垫单人褥疮充气垫床卧床老人瘫痪病人家用护理  新慰康</t>
        </is>
      </c>
      <c r="B3171" s="3" t="inlineStr">
        <is>
          <t>在线支付/微信</t>
        </is>
      </c>
      <c r="C3171" t="n">
        <v>1</v>
      </c>
      <c r="D3171">
        <f>C3171*B3171</f>
        <v/>
      </c>
    </row>
    <row r="3172">
      <c r="A3172" s="3" t="inlineStr">
        <is>
          <t>佳禾（JIAHE）护腰带腰椎腰间盘突出器腰肌劳损男女磁疗腰托牵引器YWD02 L</t>
        </is>
      </c>
      <c r="B3172" s="3" t="inlineStr">
        <is>
          <t>在线支付/花呗</t>
        </is>
      </c>
      <c r="C3172" t="n">
        <v>1</v>
      </c>
      <c r="D3172">
        <f>C3172*B3172</f>
        <v/>
      </c>
    </row>
    <row r="3173">
      <c r="A3173" s="3" t="inlineStr">
        <is>
          <t>佳能 EOS 80D 单反相机套机中端级旗舰 （佳能 18-200mm IS镜头）套机 官方标配</t>
        </is>
      </c>
      <c r="B3173" s="3" t="inlineStr">
        <is>
          <t>在线支付/花呗</t>
        </is>
      </c>
      <c r="C3173" t="n">
        <v>1</v>
      </c>
      <c r="D3173">
        <f>C3173*B3173</f>
        <v/>
      </c>
    </row>
    <row r="3174">
      <c r="A3174" s="4" t="n"/>
      <c r="B3174" s="3" t="inlineStr">
        <is>
          <t>在线支付/银行卡</t>
        </is>
      </c>
      <c r="C3174" t="n">
        <v>1</v>
      </c>
      <c r="D3174">
        <f>C3174*B3174</f>
        <v/>
      </c>
    </row>
    <row r="3175">
      <c r="A3175" s="3" t="inlineStr">
        <is>
          <t>佳能(Canon)  EOS 1300D 套机 入门级 高清旅游 人像采集 证件照 单反数码照相机 配套 佳能原装相机包</t>
        </is>
      </c>
      <c r="B3175" s="3" t="inlineStr">
        <is>
          <t>在线支付/银行卡</t>
        </is>
      </c>
      <c r="C3175" t="n">
        <v>1</v>
      </c>
      <c r="D3175">
        <f>C3175*B3175</f>
        <v/>
      </c>
    </row>
    <row r="3176">
      <c r="A3176" s="3" t="inlineStr">
        <is>
          <t>佳能(Canon) EOS 70D套机 EOS 18-135单反相机高清数码旅游 EOS 70D  18-135套机</t>
        </is>
      </c>
      <c r="B3176" s="3" t="inlineStr">
        <is>
          <t>在线支付/白条</t>
        </is>
      </c>
      <c r="C3176" t="n">
        <v>1</v>
      </c>
      <c r="D3176">
        <f>C3176*B3176</f>
        <v/>
      </c>
    </row>
    <row r="3177">
      <c r="A3177" s="3" t="inlineStr">
        <is>
          <t>佳能(Canon) EOS 800D单反相机 入门级数码相机 佳能800D 18-55mm IS STM镜头 套机 套餐二 业余摄影套餐</t>
        </is>
      </c>
      <c r="B3177" s="3" t="inlineStr">
        <is>
          <t>在线支付/银行卡</t>
        </is>
      </c>
      <c r="C3177" t="n">
        <v>1</v>
      </c>
      <c r="D3177">
        <f>C3177*B3177</f>
        <v/>
      </c>
    </row>
    <row r="3178">
      <c r="A3178" s="3" t="inlineStr">
        <is>
          <t>佳能5D4 佳能（Canon）5D Mark IV 专业全画幅单反相机套机 50mm F1.2L USM 套装</t>
        </is>
      </c>
      <c r="B3178" s="3" t="inlineStr">
        <is>
          <t>在线支付/微信</t>
        </is>
      </c>
      <c r="C3178" t="n">
        <v>1</v>
      </c>
      <c r="D3178">
        <f>C3178*B3178</f>
        <v/>
      </c>
    </row>
    <row r="3179">
      <c r="A3179" s="3" t="inlineStr">
        <is>
          <t>佳能5D4 佳能（Canon）5D Mark IV 专业全画幅单反相机套机 EF100mm f/2.8L IS USM 套装</t>
        </is>
      </c>
      <c r="B3179" s="3" t="inlineStr">
        <is>
          <t>在线支付/银行卡</t>
        </is>
      </c>
      <c r="C3179" t="n">
        <v>1</v>
      </c>
      <c r="D3179">
        <f>C3179*B3179</f>
        <v/>
      </c>
    </row>
    <row r="3180">
      <c r="A3180" s="3" t="inlineStr">
        <is>
          <t>佳能EOS 800D单反相机入门级套机 数码相机照相机 18-135mm IS STM镜头套机 套餐一</t>
        </is>
      </c>
      <c r="B3180" s="3" t="inlineStr">
        <is>
          <t>在线支付/微信</t>
        </is>
      </c>
      <c r="C3180" t="n">
        <v>1</v>
      </c>
      <c r="D3180">
        <f>C3180*B3180</f>
        <v/>
      </c>
    </row>
    <row r="3181">
      <c r="A3181" s="3" t="inlineStr">
        <is>
          <t>佳能EOS 800D单反相机入门级套机 数码相机照相机 18-135mm STM+50mm f/1.8定焦 套餐二</t>
        </is>
      </c>
      <c r="B3181" s="3" t="inlineStr">
        <is>
          <t>在线支付/白条</t>
        </is>
      </c>
      <c r="C3181" t="n">
        <v>1</v>
      </c>
      <c r="D3181">
        <f>C3181*B3181</f>
        <v/>
      </c>
    </row>
    <row r="3182">
      <c r="A3182" s="3" t="inlineStr">
        <is>
          <t>佳能iR2204N/2206AD复印机A3黑白激光打印机数码复合机一体机（打印/复印扫描/WiFi） 升级版iR2206AD官方标配（含输稿器+双面器）</t>
        </is>
      </c>
      <c r="B3182" s="3" t="inlineStr">
        <is>
          <t>在线支付/花呗</t>
        </is>
      </c>
      <c r="C3182" t="n">
        <v>1</v>
      </c>
      <c r="D3182">
        <f>C3182*B3182</f>
        <v/>
      </c>
    </row>
    <row r="3183">
      <c r="A3183" s="3" t="inlineStr">
        <is>
          <t>佳能（CANON） 5d4 5D Mark IV专业全画幅单反相机套机 EF 50mm f/1.8 STM套装</t>
        </is>
      </c>
      <c r="B3183" s="3" t="inlineStr">
        <is>
          <t>在线支付/白条</t>
        </is>
      </c>
      <c r="C3183" t="n">
        <v>1</v>
      </c>
      <c r="D3183">
        <f>C3183*B3183</f>
        <v/>
      </c>
    </row>
    <row r="3184">
      <c r="A3184" s="3" t="inlineStr">
        <is>
          <t>佳能（CANON） EOS 750D 单反相机 入门级数码相机套机 佳能18-135USM镜头中长焦 官方标配</t>
        </is>
      </c>
      <c r="B3184" s="3" t="inlineStr">
        <is>
          <t>在线支付/白条</t>
        </is>
      </c>
      <c r="C3184" t="n">
        <v>1</v>
      </c>
      <c r="D3184">
        <f>C3184*B3184</f>
        <v/>
      </c>
    </row>
    <row r="3185">
      <c r="A3185" s="3" t="inlineStr">
        <is>
          <t>佳能（CANON） EOS 750D 单反相机 入门级数码相机套机 佳能501.8STM定焦镜头 套餐二（家用日常）</t>
        </is>
      </c>
      <c r="B3185" s="3" t="inlineStr">
        <is>
          <t>在线支付/白条</t>
        </is>
      </c>
      <c r="C3185" t="n">
        <v>1</v>
      </c>
      <c r="D3185">
        <f>C3185*B3185</f>
        <v/>
      </c>
    </row>
    <row r="3186">
      <c r="A3186" s="4" t="n"/>
      <c r="B3186" s="3" t="inlineStr">
        <is>
          <t>在线支付/银行卡</t>
        </is>
      </c>
      <c r="C3186" t="n">
        <v>1</v>
      </c>
      <c r="D3186">
        <f>C3186*B3186</f>
        <v/>
      </c>
    </row>
    <row r="3187">
      <c r="A3187" s="3" t="inlineStr">
        <is>
          <t>佳能（CANON） IXUS 175 学生入门级数码相机 高清长焦卡片机 轻便旅游  鱼眼 模式 银色 32G存储卡+硬壳包+清洁套+三脚架</t>
        </is>
      </c>
      <c r="B3187" s="3" t="inlineStr">
        <is>
          <t>在线支付/花呗</t>
        </is>
      </c>
      <c r="C3187" t="n">
        <v>1</v>
      </c>
      <c r="D3187">
        <f>C3187*B3187</f>
        <v/>
      </c>
    </row>
    <row r="3188">
      <c r="A3188" s="3" t="inlineStr">
        <is>
          <t>佳能（CANON）1500D单反相机 入门级数码相机 18-55mm IS Ⅱ镜头套机</t>
        </is>
      </c>
      <c r="B3188" s="3" t="inlineStr">
        <is>
          <t>在线支付/白条</t>
        </is>
      </c>
      <c r="C3188" t="n">
        <v>1</v>
      </c>
      <c r="D3188">
        <f>C3188*B3188</f>
        <v/>
      </c>
    </row>
    <row r="3189">
      <c r="A3189" s="3" t="inlineStr">
        <is>
          <t>佳能（CANON）EOS 200D II/200d2代/二代 入门级单反相机 vlog数码照相机 (防抖二代)白色200DII 18-55套机 套餐三</t>
        </is>
      </c>
      <c r="B3189" s="3" t="inlineStr">
        <is>
          <t>在线支付/微信</t>
        </is>
      </c>
      <c r="C3189" t="n">
        <v>1</v>
      </c>
      <c r="D3189">
        <f>C3189*B3189</f>
        <v/>
      </c>
    </row>
    <row r="3190">
      <c r="A3190" s="4" t="n"/>
      <c r="B3190" s="3" t="inlineStr">
        <is>
          <t>在线支付/花呗</t>
        </is>
      </c>
      <c r="C3190" t="n">
        <v>1</v>
      </c>
      <c r="D3190">
        <f>C3190*B3190</f>
        <v/>
      </c>
    </row>
    <row r="3191">
      <c r="A3191" s="3" t="inlineStr">
        <is>
          <t>佳能（CANON）EOS 200D II/200d2代/二代 入门级单反相机 vlog数码照相机 200d II单机身白色（无镜头无法拍照） 标配礼包</t>
        </is>
      </c>
      <c r="B3191" s="3" t="inlineStr">
        <is>
          <t>在线支付/银行卡</t>
        </is>
      </c>
      <c r="C3191" t="n">
        <v>1</v>
      </c>
      <c r="D3191">
        <f>C3191*B3191</f>
        <v/>
      </c>
    </row>
    <row r="3192">
      <c r="A3192" s="3" t="inlineStr">
        <is>
          <t>佳能（CANON）EOS 200D/200d2代/二代 入门级单反相机 vlog数码照相机 新款200d II（白色18-55套机)套餐二</t>
        </is>
      </c>
      <c r="B3192" s="3" t="inlineStr">
        <is>
          <t>在线支付/微信</t>
        </is>
      </c>
      <c r="C3192" t="n">
        <v>1</v>
      </c>
      <c r="D3192">
        <f>C3192*B3192</f>
        <v/>
      </c>
    </row>
    <row r="3193">
      <c r="A3193" s="3" t="inlineStr">
        <is>
          <t>佳能（CANON）EOS 200D/200d2代/二代 入门级单反相机 vlog数码照相机 新款200d II（黑色18-55套机)套餐二</t>
        </is>
      </c>
      <c r="B3193" s="3" t="inlineStr">
        <is>
          <t>在线支付/微信</t>
        </is>
      </c>
      <c r="C3193" t="n">
        <v>1</v>
      </c>
      <c r="D3193">
        <f>C3193*B3193</f>
        <v/>
      </c>
    </row>
    <row r="3194">
      <c r="A3194" s="3" t="inlineStr">
        <is>
          <t>佳能（CANON）EOS 200d二代 2代 200dii入门级单反相机家用数码照相机 18-55mm STM 黑色 标配礼包版</t>
        </is>
      </c>
      <c r="B3194" s="3" t="inlineStr">
        <is>
          <t>在线支付/微信</t>
        </is>
      </c>
      <c r="C3194" t="n">
        <v>1</v>
      </c>
      <c r="D3194">
        <f>C3194*B3194</f>
        <v/>
      </c>
    </row>
    <row r="3195">
      <c r="A3195" s="3" t="inlineStr">
        <is>
          <t>佳能（CANON）EOS 6D2/6D Mark II全画幅单反数码相机 （单机身 不含镜头） 套餐一</t>
        </is>
      </c>
      <c r="B3195" s="3" t="inlineStr">
        <is>
          <t>在线支付/微信</t>
        </is>
      </c>
      <c r="C3195" t="n">
        <v>1</v>
      </c>
      <c r="D3195">
        <f>C3195*B3195</f>
        <v/>
      </c>
    </row>
    <row r="3196">
      <c r="A3196" s="3" t="inlineStr">
        <is>
          <t>佳能（CANON）EOS 800D 单反相机  入门级数码相机 佳能501.8STM定焦镜头 官方标配</t>
        </is>
      </c>
      <c r="B3196" s="3" t="inlineStr">
        <is>
          <t>在线支付/银行卡</t>
        </is>
      </c>
      <c r="C3196" t="n">
        <v>1</v>
      </c>
      <c r="D3196">
        <f>C3196*B3196</f>
        <v/>
      </c>
    </row>
    <row r="3197">
      <c r="A3197" s="3" t="inlineStr">
        <is>
          <t>佳能（CANON）EOS 90D 单反数码相机 中端相机高速体育相机VLOG视屏 80d升级版 （佳能18-55mm IS STM镜头）套机 套餐一</t>
        </is>
      </c>
      <c r="B3197" s="3" t="inlineStr">
        <is>
          <t>在线支付/银行卡</t>
        </is>
      </c>
      <c r="C3197" t="n">
        <v>1</v>
      </c>
      <c r="D3197">
        <f>C3197*B3197</f>
        <v/>
      </c>
    </row>
    <row r="3198">
      <c r="A3198" s="3" t="inlineStr">
        <is>
          <t>佳能（Canon） EOS 5D Mark IV/5D4 专业全画幅数码单反相机 套机 24-70 f/2.8L II USM套装 标配礼包版</t>
        </is>
      </c>
      <c r="B3198" s="3" t="inlineStr">
        <is>
          <t>在线支付/花呗</t>
        </is>
      </c>
      <c r="C3198" t="n">
        <v>1</v>
      </c>
      <c r="D3198">
        <f>C3198*B3198</f>
        <v/>
      </c>
    </row>
    <row r="3199">
      <c r="A3199" s="3" t="inlineStr">
        <is>
          <t>佳能（Canon） EOS 6D Mark II 专业全画幅数码单反相机6D2 佳能EF24-105mm f/4 II USM套机 套餐四 大师摄影礼包</t>
        </is>
      </c>
      <c r="B3199" s="3" t="inlineStr">
        <is>
          <t>在线支付/银行卡</t>
        </is>
      </c>
      <c r="C3199" t="n">
        <v>2</v>
      </c>
      <c r="D3199">
        <f>C3199*B3199</f>
        <v/>
      </c>
    </row>
    <row r="3200">
      <c r="A3200" s="3" t="inlineStr">
        <is>
          <t>佳能（Canon） EOS 77D 中端单反数码相机 佳能77D 佳能EF-S 18-135mm IS USM拆套机 套餐二</t>
        </is>
      </c>
      <c r="B3200" s="3" t="inlineStr">
        <is>
          <t>在线支付/微信</t>
        </is>
      </c>
      <c r="C3200" t="n">
        <v>1</v>
      </c>
      <c r="D3200">
        <f>C3200*B3200</f>
        <v/>
      </c>
    </row>
    <row r="3201">
      <c r="A3201" s="4" t="n"/>
      <c r="B3201" s="3" t="inlineStr">
        <is>
          <t>在线支付/花呗</t>
        </is>
      </c>
      <c r="C3201" t="n">
        <v>1</v>
      </c>
      <c r="D3201">
        <f>C3201*B3201</f>
        <v/>
      </c>
    </row>
    <row r="3202">
      <c r="A3202" s="3" t="inlineStr">
        <is>
          <t>佳能（Canon） EOS 77d数码照相机 单反相机 佳能EF-S 18-200mm IS套机/长焦镜头 套餐二</t>
        </is>
      </c>
      <c r="B3202" s="3" t="inlineStr">
        <is>
          <t>在线支付/白条</t>
        </is>
      </c>
      <c r="C3202" t="n">
        <v>1</v>
      </c>
      <c r="D3202">
        <f>C3202*B3202</f>
        <v/>
      </c>
    </row>
    <row r="3203">
      <c r="A3203" s="3" t="inlineStr">
        <is>
          <t>佳能（Canon） EOS 80D 单反相机 佳能80d vlog视频 佳能EF-S 18-135mm IS USM 套机</t>
        </is>
      </c>
      <c r="B3203" s="3" t="inlineStr">
        <is>
          <t>在线支付/微信</t>
        </is>
      </c>
      <c r="C3203" t="n">
        <v>1</v>
      </c>
      <c r="D3203">
        <f>C3203*B3203</f>
        <v/>
      </c>
    </row>
    <row r="3204">
      <c r="A3204" s="3" t="inlineStr">
        <is>
          <t>佳能（Canon） EOS 80D 数码单反相机 EF-S18-200mm IS 镜头套机 套餐一</t>
        </is>
      </c>
      <c r="B3204" s="3" t="inlineStr">
        <is>
          <t>在线支付/白条</t>
        </is>
      </c>
      <c r="C3204" t="n">
        <v>1</v>
      </c>
      <c r="D3204">
        <f>C3204*B3204</f>
        <v/>
      </c>
    </row>
    <row r="3205">
      <c r="A3205" s="3" t="inlineStr">
        <is>
          <t>佳能（Canon） EOS 90D 中端数码单反相机 家用旅游单反相机高清视频90D 佳能90D+18-200镜头套机 标准礼包</t>
        </is>
      </c>
      <c r="B3205" s="3" t="inlineStr">
        <is>
          <t>在线支付/微信</t>
        </is>
      </c>
      <c r="C3205" t="n">
        <v>1</v>
      </c>
      <c r="D3205">
        <f>C3205*B3205</f>
        <v/>
      </c>
    </row>
    <row r="3206">
      <c r="A3206" s="3" t="inlineStr">
        <is>
          <t>佳能（Canon） PowerShot博秀数码相机/家用旅游照相机 SX620 HS 黑色 官方标配</t>
        </is>
      </c>
      <c r="B3206" s="3" t="inlineStr">
        <is>
          <t>在线支付/微信</t>
        </is>
      </c>
      <c r="C3206" t="n">
        <v>1</v>
      </c>
      <c r="D3206">
        <f>C3206*B3206</f>
        <v/>
      </c>
    </row>
    <row r="3207">
      <c r="A3207" s="3" t="inlineStr">
        <is>
          <t>佳能（Canon） 入门数码单反相机EOS 1500D 带WIFI高清佳能单反相机 佳能1500D 18-55mm IS II套机 套餐一</t>
        </is>
      </c>
      <c r="B3207" s="3" t="inlineStr">
        <is>
          <t>在线支付/花呗</t>
        </is>
      </c>
      <c r="C3207" t="n">
        <v>1</v>
      </c>
      <c r="D3207">
        <f>C3207*B3207</f>
        <v/>
      </c>
    </row>
    <row r="3208">
      <c r="A3208" s="3" t="inlineStr">
        <is>
          <t>佳能（Canon） 小型数码相机 约2000万像素 卡片机 自拍 照相机 IXUS285 银色（12倍变焦 支持WIFI） 旅行套餐一（32g卡+电池+充电器+超值大礼包）</t>
        </is>
      </c>
      <c r="B3208" s="3" t="inlineStr">
        <is>
          <t>在线支付/银行卡</t>
        </is>
      </c>
      <c r="C3208" t="n">
        <v>1</v>
      </c>
      <c r="D3208">
        <f>C3208*B3208</f>
        <v/>
      </c>
    </row>
    <row r="3209">
      <c r="A3209" s="3" t="inlineStr">
        <is>
          <t>佳能（Canon） 小型数码相机PowerShot G9X 博秀 数码相机  照相机 家用机 G9X PowerShot G9X 银色 官方配置</t>
        </is>
      </c>
      <c r="B3209" s="3" t="inlineStr">
        <is>
          <t>在线支付/银行卡</t>
        </is>
      </c>
      <c r="C3209" t="n">
        <v>1</v>
      </c>
      <c r="D3209">
        <f>C3209*B3209</f>
        <v/>
      </c>
    </row>
    <row r="3210">
      <c r="A3210" s="3" t="inlineStr">
        <is>
          <t>佳能（Canon）5D Mark IV 5D4 专业全画幅单反相机 套机 单机身不含头拆机（*送相机包*） 标配</t>
        </is>
      </c>
      <c r="B3210" s="3" t="inlineStr">
        <is>
          <t>在线支付/银行卡</t>
        </is>
      </c>
      <c r="C3210" t="n">
        <v>1</v>
      </c>
      <c r="D3210">
        <f>C3210*B3210</f>
        <v/>
      </c>
    </row>
    <row r="3211">
      <c r="A3211" s="3" t="inlineStr">
        <is>
          <t>佳能（Canon）EOS 1500D 入门级单反相机 家用/旅拍 数码单反相机 WIFI连接 （18-55 IS II 镜头套机） 128G专业套餐</t>
        </is>
      </c>
      <c r="B3211" s="3" t="inlineStr">
        <is>
          <t>在线支付/微信</t>
        </is>
      </c>
      <c r="C3211" t="n">
        <v>1</v>
      </c>
      <c r="D3211">
        <f>C3211*B3211</f>
        <v/>
      </c>
    </row>
    <row r="3212">
      <c r="A3212" s="4" t="n"/>
      <c r="B3212" s="3" t="inlineStr">
        <is>
          <t>在线支付/白条</t>
        </is>
      </c>
      <c r="C3212" t="n">
        <v>1</v>
      </c>
      <c r="D3212">
        <f>C3212*B3212</f>
        <v/>
      </c>
    </row>
    <row r="3213">
      <c r="A3213" s="3" t="inlineStr">
        <is>
          <t>佳能（Canon）EOS 1500D 入门级单反相机 家用/旅拍 数码单反相机 WIFI连接 （18-55 IS II 镜头套机） 64G旅行套餐</t>
        </is>
      </c>
      <c r="B3213" s="3" t="inlineStr">
        <is>
          <t>在线支付/微信</t>
        </is>
      </c>
      <c r="C3213" t="n">
        <v>1</v>
      </c>
      <c r="D3213">
        <f>C3213*B3213</f>
        <v/>
      </c>
    </row>
    <row r="3214">
      <c r="A3214" s="3" t="inlineStr">
        <is>
          <t>佳能（Canon）EOS 1500D单反相机 入门级家用单反数码相机 佳能1500D（50 1.8小痰盂镜头）套机 标准套餐</t>
        </is>
      </c>
      <c r="B3214" s="3" t="inlineStr">
        <is>
          <t>在线支付/白条</t>
        </is>
      </c>
      <c r="C3214" t="n">
        <v>1</v>
      </c>
      <c r="D3214">
        <f>C3214*B3214</f>
        <v/>
      </c>
    </row>
    <row r="3215">
      <c r="A3215" s="3" t="inlineStr">
        <is>
          <t>佳能（Canon）EOS 1500D单反相机 入门级家用单反数码相机 佳能1500D（腾龙18-200长焦镜头）套机 标准套餐</t>
        </is>
      </c>
      <c r="B3215" s="3" t="inlineStr">
        <is>
          <t>在线支付/微信</t>
        </is>
      </c>
      <c r="C3215" t="n">
        <v>1</v>
      </c>
      <c r="D3215">
        <f>C3215*B3215</f>
        <v/>
      </c>
    </row>
    <row r="3216">
      <c r="A3216" s="3" t="inlineStr">
        <is>
          <t>佳能（Canon）EOS 200D II 200D2 迷你单反相机 数码相机（EF-S18-55mm f/4-5.6 IS STM）黑色 Vlog相机视频</t>
        </is>
      </c>
      <c r="B3216" s="3" t="inlineStr">
        <is>
          <t>在线支付/微信</t>
        </is>
      </c>
      <c r="C3216" t="n">
        <v>1</v>
      </c>
      <c r="D3216">
        <f>C3216*B3216</f>
        <v/>
      </c>
    </row>
    <row r="3217">
      <c r="A3217" s="3" t="inlineStr">
        <is>
          <t>佳能（Canon）EOS 5D Mark IV 5D4 单反相机 单反套机 全画幅（EF 24-105mm f/4L IS II USM 单反镜头）</t>
        </is>
      </c>
      <c r="B3217" s="3" t="inlineStr">
        <is>
          <t>在线支付/白条</t>
        </is>
      </c>
      <c r="C3217" t="n">
        <v>1</v>
      </c>
      <c r="D3217">
        <f>C3217*B3217</f>
        <v/>
      </c>
    </row>
    <row r="3218">
      <c r="A3218" s="3" t="inlineStr">
        <is>
          <t>佳能（Canon）EOS 6D Mark II 6D2 单反相机 单反机身 全画幅（约2620万像素 双核CMOS DIGIC7 WiFi/NFC)</t>
        </is>
      </c>
      <c r="B3218" s="3" t="inlineStr">
        <is>
          <t>在线支付/银行卡</t>
        </is>
      </c>
      <c r="C3218" t="n">
        <v>1</v>
      </c>
      <c r="D3218">
        <f>C3218*B3218</f>
        <v/>
      </c>
    </row>
    <row r="3219">
      <c r="A3219" s="3" t="inlineStr">
        <is>
          <t>佳能（Canon）EOS 6D Mark II 专业全画幅数码单反相机 佳能6D2套机 EF 24-105 IS STM套机</t>
        </is>
      </c>
      <c r="B3219" s="3" t="inlineStr">
        <is>
          <t>在线支付/白条</t>
        </is>
      </c>
      <c r="C3219" t="n">
        <v>1</v>
      </c>
      <c r="D3219">
        <f>C3219*B3219</f>
        <v/>
      </c>
    </row>
    <row r="3220">
      <c r="A3220" s="3" t="inlineStr">
        <is>
          <t>佳能（Canon）EOS 6D Mark II/6D2 专业全画幅数码单反相机 单机身（不含镜头） 高级大礼包</t>
        </is>
      </c>
      <c r="B3220" s="3" t="inlineStr">
        <is>
          <t>在线支付/白条</t>
        </is>
      </c>
      <c r="C3220" t="n">
        <v>1</v>
      </c>
      <c r="D3220">
        <f>C3220*B3220</f>
        <v/>
      </c>
    </row>
    <row r="3221">
      <c r="A3221" s="4" t="n"/>
      <c r="B3221" s="3" t="inlineStr">
        <is>
          <t>在线支付/银行卡</t>
        </is>
      </c>
      <c r="C3221" t="n">
        <v>1</v>
      </c>
      <c r="D3221">
        <f>C3221*B3221</f>
        <v/>
      </c>
    </row>
    <row r="3222">
      <c r="A3222" s="3" t="inlineStr">
        <is>
          <t>佳能（Canon）EOS 6D 入门级全画幅数码单反相机 照相机身 EF 70-200 f2.8L IS III 三代</t>
        </is>
      </c>
      <c r="B3222" s="3" t="inlineStr">
        <is>
          <t>在线支付/白条</t>
        </is>
      </c>
      <c r="C3222" t="n">
        <v>1</v>
      </c>
      <c r="D3222">
        <f>C3222*B3222</f>
        <v/>
      </c>
    </row>
    <row r="3223">
      <c r="A3223" s="3" t="inlineStr">
        <is>
          <t>佳能（Canon）EOS 6D 入门级全画幅数码单反相机 照相机身 佳能 24-70 F/4L IS USM 套机</t>
        </is>
      </c>
      <c r="B3223" s="3" t="inlineStr">
        <is>
          <t>在线支付/白条</t>
        </is>
      </c>
      <c r="C3223" t="n">
        <v>1</v>
      </c>
      <c r="D3223">
        <f>C3223*B3223</f>
        <v/>
      </c>
    </row>
    <row r="3224">
      <c r="A3224" s="3" t="inlineStr">
        <is>
          <t>佳能（Canon）EOS 6D/6d2 Mark II 专业全画幅单反相机 机身 6D+24-105 f4L IS USM（热卖） 标配</t>
        </is>
      </c>
      <c r="B3224" s="3" t="inlineStr">
        <is>
          <t>在线支付/银行卡</t>
        </is>
      </c>
      <c r="C3224" t="n">
        <v>1</v>
      </c>
      <c r="D3224">
        <f>C3224*B3224</f>
        <v/>
      </c>
    </row>
    <row r="3225">
      <c r="A3225" s="3" t="inlineStr">
        <is>
          <t>佳能（Canon）EOS 6D2 /6D Mark II 专业全画幅数码单反相机 EF24-105F4L二代usm镜头</t>
        </is>
      </c>
      <c r="B3225" s="3" t="inlineStr">
        <is>
          <t>在线支付/微信</t>
        </is>
      </c>
      <c r="C3225" t="n">
        <v>1</v>
      </c>
      <c r="D3225">
        <f>C3225*B3225</f>
        <v/>
      </c>
    </row>
    <row r="3226">
      <c r="A3226" s="3" t="inlineStr">
        <is>
          <t>佳能（Canon）EOS 6D2 /6D Mark II 专业全画幅数码单反相机 佳能EF 24-105mm IS STM套机</t>
        </is>
      </c>
      <c r="B3226" s="3" t="inlineStr">
        <is>
          <t>在线支付/微信</t>
        </is>
      </c>
      <c r="C3226" t="n">
        <v>1</v>
      </c>
      <c r="D3226">
        <f>C3226*B3226</f>
        <v/>
      </c>
    </row>
    <row r="3227">
      <c r="A3227" s="3" t="inlineStr">
        <is>
          <t>佳能（Canon）EOS 6D2/6D Mark II 专业全画幅数码单反相机 24-105mm IS STM套机 16G基础套餐一</t>
        </is>
      </c>
      <c r="B3227" s="3" t="inlineStr">
        <is>
          <t>在线支付/白条</t>
        </is>
      </c>
      <c r="C3227" t="n">
        <v>1</v>
      </c>
      <c r="D3227">
        <f>C3227*B3227</f>
        <v/>
      </c>
    </row>
    <row r="3228">
      <c r="A3228" s="3" t="inlineStr">
        <is>
          <t>佳能（Canon）EOS 6D2/6D Mark II 专业全画幅数码单反相机 24-70mm f/4 IS USM镜头套机 16G基础套餐一</t>
        </is>
      </c>
      <c r="B3228" s="3" t="inlineStr">
        <is>
          <t>在线支付/白条</t>
        </is>
      </c>
      <c r="C3228" t="n">
        <v>1</v>
      </c>
      <c r="D3228">
        <f>C3228*B3228</f>
        <v/>
      </c>
    </row>
    <row r="3229">
      <c r="A3229" s="3" t="inlineStr">
        <is>
          <t>佳能（Canon）EOS 6D2/6d Mark II 专业全画幅单反相机 数码相机 24-70mmF4L IS镜头套装（6D套餐）</t>
        </is>
      </c>
      <c r="B3229" s="3" t="inlineStr">
        <is>
          <t>在线支付/花呗</t>
        </is>
      </c>
      <c r="C3229" t="n">
        <v>1</v>
      </c>
      <c r="D3229">
        <f>C3229*B3229</f>
        <v/>
      </c>
    </row>
    <row r="3230">
      <c r="A3230" s="3" t="inlineStr">
        <is>
          <t>佳能（Canon）EOS 6D2/6d Mark II 专业全画幅单反相机 数码相机 6D2 EF 24-105 IS STM</t>
        </is>
      </c>
      <c r="B3230" s="3" t="inlineStr">
        <is>
          <t>在线支付/白条</t>
        </is>
      </c>
      <c r="C3230" t="n">
        <v>1</v>
      </c>
      <c r="D3230">
        <f>C3230*B3230</f>
        <v/>
      </c>
    </row>
    <row r="3231">
      <c r="A3231" s="3" t="inlineStr">
        <is>
          <t>佳能（Canon）EOS 700D/800D 单反数码相机  入门单反 800D(18-200腾龙镜头）套装</t>
        </is>
      </c>
      <c r="B3231" s="3" t="inlineStr">
        <is>
          <t>在线支付/微信</t>
        </is>
      </c>
      <c r="C3231" t="n">
        <v>1</v>
      </c>
      <c r="D3231">
        <f>C3231*B3231</f>
        <v/>
      </c>
    </row>
    <row r="3232">
      <c r="A3232" s="3" t="inlineStr">
        <is>
          <t>佳能（Canon）EOS 800D 单反相机 单反机身（约2420万像素 双核CMOS 45点十字对焦 WiFi/NFC）</t>
        </is>
      </c>
      <c r="B3232" s="3" t="inlineStr">
        <is>
          <t>在线支付/银行卡</t>
        </is>
      </c>
      <c r="C3232" t="n">
        <v>1</v>
      </c>
      <c r="D3232">
        <f>C3232*B3232</f>
        <v/>
      </c>
    </row>
    <row r="3233">
      <c r="A3233" s="3" t="inlineStr">
        <is>
          <t>佳能（Canon）EOS 800D 数码单反相机 入门单反相机 18-200 VC II腾龙防抖镜头套装 32G高性价比套餐二</t>
        </is>
      </c>
      <c r="B3233" s="3" t="inlineStr">
        <is>
          <t>在线支付/白条</t>
        </is>
      </c>
      <c r="C3233" t="n">
        <v>1</v>
      </c>
      <c r="D3233">
        <f>C3233*B3233</f>
        <v/>
      </c>
    </row>
    <row r="3234">
      <c r="A3234" s="3" t="inlineStr">
        <is>
          <t>佳能（Canon）EOS 800D 数码单反相机 入门单反相机 18-200mm拆机镜头套装 64g旅行套餐三</t>
        </is>
      </c>
      <c r="B3234" s="3" t="inlineStr">
        <is>
          <t>在线支付/微信</t>
        </is>
      </c>
      <c r="C3234" t="n">
        <v>1</v>
      </c>
      <c r="D3234">
        <f>C3234*B3234</f>
        <v/>
      </c>
    </row>
    <row r="3235">
      <c r="A3235" s="3" t="inlineStr">
        <is>
          <t>佳能（Canon）EOS 80D 数码单反相机  80D套机中端相机 单机身不含头 标配</t>
        </is>
      </c>
      <c r="B3235" s="3" t="inlineStr">
        <is>
          <t>在线支付/微信</t>
        </is>
      </c>
      <c r="C3235" t="n">
        <v>1</v>
      </c>
      <c r="D3235">
        <f>C3235*B3235</f>
        <v/>
      </c>
    </row>
    <row r="3236">
      <c r="A3236" s="5" t="n"/>
      <c r="B3236" s="3" t="inlineStr">
        <is>
          <t>在线支付/白条</t>
        </is>
      </c>
      <c r="C3236" t="n">
        <v>1</v>
      </c>
      <c r="D3236">
        <f>C3236*B3236</f>
        <v/>
      </c>
    </row>
    <row r="3237">
      <c r="A3237" s="4" t="n"/>
      <c r="B3237" s="3" t="inlineStr">
        <is>
          <t>在线支付/银行卡</t>
        </is>
      </c>
      <c r="C3237" t="n">
        <v>1</v>
      </c>
      <c r="D3237">
        <f>C3237*B3237</f>
        <v/>
      </c>
    </row>
    <row r="3238">
      <c r="A3238" s="3" t="inlineStr">
        <is>
          <t>佳能（Canon）EOS 90D 单反相机 单反套机（EF-S 18-135mm f/3.5-5.6 IS USM 单反镜头）</t>
        </is>
      </c>
      <c r="B3238" s="3" t="inlineStr">
        <is>
          <t>在线支付/银行卡</t>
        </is>
      </c>
      <c r="C3238" t="n">
        <v>1</v>
      </c>
      <c r="D3238">
        <f>C3238*B3238</f>
        <v/>
      </c>
    </row>
    <row r="3239">
      <c r="A3239" s="3" t="inlineStr">
        <is>
          <t>佳能（Canon）EOS 90D 单反相机 单反套机（EF-S 18-55mm f/3.5-5.6 IS STM 单反镜头）</t>
        </is>
      </c>
      <c r="B3239" s="3" t="inlineStr">
        <is>
          <t>在线支付/白条</t>
        </is>
      </c>
      <c r="C3239" t="n">
        <v>1</v>
      </c>
      <c r="D3239">
        <f>C3239*B3239</f>
        <v/>
      </c>
    </row>
    <row r="3240">
      <c r="A3240" s="3" t="inlineStr">
        <is>
          <t>佳能（Canon）EOS 90D中端单反数码相机 80d升级版家用VLOG旅游单反相机 单机身（不含镜头）</t>
        </is>
      </c>
      <c r="B3240" s="3" t="inlineStr">
        <is>
          <t>在线支付/微信</t>
        </is>
      </c>
      <c r="C3240" t="n">
        <v>1</v>
      </c>
      <c r="D3240">
        <f>C3240*B3240</f>
        <v/>
      </c>
    </row>
    <row r="3241">
      <c r="A3241" s="3" t="inlineStr">
        <is>
          <t>佳能（Canon）EOS RP 微单相机 数码相机 微单套机 全画幅专业微单（RF 24-105mm F4 L IS USM 微单镜头）</t>
        </is>
      </c>
      <c r="B3241" s="3" t="inlineStr">
        <is>
          <t>在线支付/微信</t>
        </is>
      </c>
      <c r="C3241" t="n">
        <v>1</v>
      </c>
      <c r="D3241">
        <f>C3241*B3241</f>
        <v/>
      </c>
    </row>
    <row r="3242">
      <c r="A3242" s="4" t="n"/>
      <c r="B3242" s="3" t="inlineStr">
        <is>
          <t>在线支付/白条</t>
        </is>
      </c>
      <c r="C3242" t="n">
        <v>1</v>
      </c>
      <c r="D3242">
        <f>C3242*B3242</f>
        <v/>
      </c>
    </row>
    <row r="3243">
      <c r="A3243" s="3" t="inlineStr">
        <is>
          <t>佳能（Canon）EOS RP 微单相机 数码相机 微单机身 全画幅专业微单 Vlog相机 视频拍摄</t>
        </is>
      </c>
      <c r="B3243" s="3" t="inlineStr">
        <is>
          <t>在线支付/微信</t>
        </is>
      </c>
      <c r="C3243" t="n">
        <v>1</v>
      </c>
      <c r="D3243">
        <f>C3243*B3243</f>
        <v/>
      </c>
    </row>
    <row r="3244">
      <c r="A3244" s="3" t="inlineStr">
        <is>
          <t>佳能（Canon）EOS-1D X Mark II  1DX2 单反相机 单反机身 数码 全画幅 专业相机</t>
        </is>
      </c>
      <c r="B3244" s="3" t="inlineStr">
        <is>
          <t>在线支付/银行卡</t>
        </is>
      </c>
      <c r="C3244" t="n">
        <v>1</v>
      </c>
      <c r="D3244">
        <f>C3244*B3244</f>
        <v/>
      </c>
    </row>
    <row r="3245">
      <c r="A3245" s="3" t="inlineStr">
        <is>
          <t>佳能（Canon）EOS200D二代/200d ii入门级佳能单反 便携家用迷你单反照相机 黑色套机 日常18-55&amp;人像50 1.8镜头 64G卡套餐（相机包+原装备电+三脚架）</t>
        </is>
      </c>
      <c r="B3245" s="3" t="inlineStr">
        <is>
          <t>在线支付/银行卡</t>
        </is>
      </c>
      <c r="C3245" t="n">
        <v>1</v>
      </c>
      <c r="D3245">
        <f>C3245*B3245</f>
        <v/>
      </c>
    </row>
    <row r="3246">
      <c r="A3246" s="3" t="inlineStr">
        <is>
          <t>佳能（Canon）IXUS 175数码相机 家用 旅游照相机 约2000万像素 8倍光学变焦 16G卡包强续航套装</t>
        </is>
      </c>
      <c r="B3246" s="3" t="inlineStr">
        <is>
          <t>在线支付/银行卡</t>
        </is>
      </c>
      <c r="C3246" t="n">
        <v>1</v>
      </c>
      <c r="D3246">
        <f>C3246*B3246</f>
        <v/>
      </c>
    </row>
    <row r="3247">
      <c r="A3247" s="3" t="inlineStr">
        <is>
          <t>佳能（Canon）PowerShot G5 X Mark II G5X2 数码相机  Vlog相机 视频拍摄</t>
        </is>
      </c>
      <c r="B3247" s="3" t="inlineStr">
        <is>
          <t>在线支付/白条</t>
        </is>
      </c>
      <c r="C3247" t="n">
        <v>1</v>
      </c>
      <c r="D3247">
        <f>C3247*B3247</f>
        <v/>
      </c>
    </row>
    <row r="3248">
      <c r="A3248" s="3" t="inlineStr">
        <is>
          <t>佳能（Canon）PowerShot G7 X Mark III 数码相机 Vlog视频拍摄 G7X3 银色【现货】 官方标配</t>
        </is>
      </c>
      <c r="B3248" s="3" t="inlineStr">
        <is>
          <t>在线支付/花呗</t>
        </is>
      </c>
      <c r="C3248" t="n">
        <v>1</v>
      </c>
      <c r="D3248">
        <f>C3248*B3248</f>
        <v/>
      </c>
    </row>
    <row r="3249">
      <c r="A3249" s="3" t="inlineStr">
        <is>
          <t>佳能（Canon）PowerShot SX70 HS 数码相机 高清 旅游 摄影 65倍长焦数码照相机</t>
        </is>
      </c>
      <c r="B3249" s="3" t="inlineStr">
        <is>
          <t>在线支付/白条</t>
        </is>
      </c>
      <c r="C3249" t="n">
        <v>1</v>
      </c>
      <c r="D3249">
        <f>C3249*B3249</f>
        <v/>
      </c>
    </row>
    <row r="3250">
      <c r="A3250" s="4" t="n"/>
      <c r="B3250" s="3" t="inlineStr">
        <is>
          <t>在线支付/花呗</t>
        </is>
      </c>
      <c r="C3250" t="n">
        <v>1</v>
      </c>
      <c r="D3250">
        <f>C3250*B3250</f>
        <v/>
      </c>
    </row>
    <row r="3251">
      <c r="A3251" s="3" t="inlineStr">
        <is>
          <t>佳能（Canon）PowerShot SX740 HS 数码相机（银）数码高清旅游小型摄影 美颜自拍 40倍长焦家用数码相机</t>
        </is>
      </c>
      <c r="B3251" s="3" t="inlineStr">
        <is>
          <t>在线支付/微信</t>
        </is>
      </c>
      <c r="C3251" t="n">
        <v>1</v>
      </c>
      <c r="D3251">
        <f>C3251*B3251</f>
        <v/>
      </c>
    </row>
    <row r="3252">
      <c r="A3252" s="3" t="inlineStr">
        <is>
          <t>佳能（Canon）佳能80D套机eos80d单反数码照相机 佳能 18-135mm IS USM镜头 套机</t>
        </is>
      </c>
      <c r="B3252" s="3" t="inlineStr">
        <is>
          <t>在线支付/银行卡</t>
        </is>
      </c>
      <c r="C3252" t="n">
        <v>1</v>
      </c>
      <c r="D3252">
        <f>C3252*B3252</f>
        <v/>
      </c>
    </row>
    <row r="3253">
      <c r="A3253" s="3" t="inlineStr">
        <is>
          <t>佳能（Canon）佳能80D套机单机eos80d单反数码照相机 佳能80D+(单机身/不含镜头) 套餐二</t>
        </is>
      </c>
      <c r="B3253" s="3" t="inlineStr">
        <is>
          <t>在线支付/白条</t>
        </is>
      </c>
      <c r="C3253" t="n">
        <v>1</v>
      </c>
      <c r="D3253">
        <f>C3253*B3253</f>
        <v/>
      </c>
    </row>
    <row r="3254">
      <c r="A3254" s="3" t="inlineStr">
        <is>
          <t>佳能（Canon）博秀长焦数码相机PowerShot SX740HS 卡片机 家用 旅游 照相机 佳能sx740HS 黑色 32G精英套餐</t>
        </is>
      </c>
      <c r="B3254" s="3" t="inlineStr">
        <is>
          <t>在线支付/微信</t>
        </is>
      </c>
      <c r="C3254" t="n">
        <v>1</v>
      </c>
      <c r="D3254">
        <f>C3254*B3254</f>
        <v/>
      </c>
    </row>
    <row r="3255">
      <c r="A3255" s="3" t="inlineStr">
        <is>
          <t>佳能（Canon）数码单反相机 EOS 800D 单机/套机 佳能18-55 IS STM镜头</t>
        </is>
      </c>
      <c r="B3255" s="3" t="inlineStr">
        <is>
          <t>在线支付/银行卡</t>
        </is>
      </c>
      <c r="C3255" t="n">
        <v>1</v>
      </c>
      <c r="D3255">
        <f>C3255*B3255</f>
        <v/>
      </c>
    </row>
    <row r="3256">
      <c r="A3256" s="3" t="inlineStr">
        <is>
          <t>佳能（Canon）长焦照相机PowerShotsx70HS高清家用旅游摄影数码相机 卡片机 128G大师套餐 新品上市</t>
        </is>
      </c>
      <c r="B3256" s="3" t="inlineStr">
        <is>
          <t>在线支付/白条</t>
        </is>
      </c>
      <c r="C3256" t="n">
        <v>1</v>
      </c>
      <c r="D3256">
        <f>C3256*B3256</f>
        <v/>
      </c>
    </row>
    <row r="3257">
      <c r="A3257" s="3" t="inlineStr">
        <is>
          <t>佳能（canon）EOS 5D Mark IV/5D4 专业全画幅数码单反相机 套机 (24-70mm f/2.8L II USM)套装</t>
        </is>
      </c>
      <c r="B3257" s="3" t="inlineStr">
        <is>
          <t>在线支付/银行卡</t>
        </is>
      </c>
      <c r="C3257" t="n">
        <v>1</v>
      </c>
      <c r="D3257">
        <f>C3257*B3257</f>
        <v/>
      </c>
    </row>
    <row r="3258">
      <c r="A3258" s="3" t="inlineStr">
        <is>
          <t>佳能（canon）PowerShot SX620 HS 家用旅游长焦数码相机 照相机 (25倍变焦) 黑色 标配</t>
        </is>
      </c>
      <c r="B3258" s="3" t="inlineStr">
        <is>
          <t>在线支付/白条</t>
        </is>
      </c>
      <c r="C3258" t="n">
        <v>1</v>
      </c>
      <c r="D3258">
        <f>C3258*B3258</f>
        <v/>
      </c>
    </row>
    <row r="3259">
      <c r="A3259" s="3" t="inlineStr">
        <is>
          <t>佳达拖肥托肥椰果肉椰果粒果冻布丁80后90后怀旧零食品店夏季饮品小吃35g/袋 60袋（接受任意指定留言备注）</t>
        </is>
      </c>
      <c r="B3259" s="3" t="inlineStr">
        <is>
          <t>在线支付/银行卡</t>
        </is>
      </c>
      <c r="C3259" t="n">
        <v>1</v>
      </c>
      <c r="D3259">
        <f>C3259*B3259</f>
        <v/>
      </c>
    </row>
    <row r="3260">
      <c r="A3260" s="3" t="inlineStr">
        <is>
          <t>佳途JOYTOUR 一次性床单被套枕套罩床上用品四件套装旅行用品酒店宾馆隔脏双人款</t>
        </is>
      </c>
      <c r="B3260" s="3" t="inlineStr">
        <is>
          <t>在线支付/微信</t>
        </is>
      </c>
      <c r="C3260" t="n">
        <v>1</v>
      </c>
      <c r="D3260">
        <f>C3260*B3260</f>
        <v/>
      </c>
    </row>
    <row r="3261">
      <c r="A3261" s="3" t="inlineStr">
        <is>
          <t>佳途（JOYTOUR）旅行按压充气脚垫飞机高铁办公室脚凳脚踏  按压款灰色三层</t>
        </is>
      </c>
      <c r="B3261" s="3" t="inlineStr">
        <is>
          <t>在线支付/花呗</t>
        </is>
      </c>
      <c r="C3261" t="n">
        <v>1</v>
      </c>
      <c r="D3261">
        <f>C3261*B3261</f>
        <v/>
      </c>
    </row>
    <row r="3262">
      <c r="A3262" s="3" t="inlineStr">
        <is>
          <t>佳韵宝 【升级45件】入院待产包冬季待产母婴全套产妇卫生纸护理垫妈咪入院用品孕妇产后月子包 定制款</t>
        </is>
      </c>
      <c r="B3262" s="3" t="inlineStr">
        <is>
          <t>在线支付/微信</t>
        </is>
      </c>
      <c r="C3262" t="n">
        <v>1</v>
      </c>
      <c r="D3262">
        <f>C3262*B3262</f>
        <v/>
      </c>
    </row>
    <row r="3263">
      <c r="A3263" s="3" t="inlineStr">
        <is>
          <t>佳韵宝哺乳枕头喂奶枕靠枕授乳枕喂奶神器哺乳神器喂奶垫护腰枕多功能哺乳用品 缤蓝雪原</t>
        </is>
      </c>
      <c r="B3263" s="3" t="inlineStr">
        <is>
          <t>在线支付/白条</t>
        </is>
      </c>
      <c r="C3263" t="n">
        <v>1</v>
      </c>
      <c r="D3263">
        <f>C3263*B3263</f>
        <v/>
      </c>
    </row>
    <row r="3264">
      <c r="A3264" s="3" t="inlineStr">
        <is>
          <t>佳韵宝孕妇枕头孕妇抱枕睡觉侧卧枕多功能u型枕护腰侧睡枕靠枕托腹用品 林地漫步</t>
        </is>
      </c>
      <c r="B3264" s="3" t="inlineStr">
        <is>
          <t>在线支付/微信</t>
        </is>
      </c>
      <c r="C3264" t="n">
        <v>1</v>
      </c>
      <c r="D3264">
        <f>C3264*B3264</f>
        <v/>
      </c>
    </row>
    <row r="3265">
      <c r="A3265" s="3" t="inlineStr">
        <is>
          <t>佳韵宝孕妇枕护腰侧睡枕头孕妇u型枕托腹睡枕睡觉侧卧枕抱枕靠枕垫 萌趣粉猪</t>
        </is>
      </c>
      <c r="B3265" s="3" t="inlineStr">
        <is>
          <t>在线支付/花呗</t>
        </is>
      </c>
      <c r="C3265" t="n">
        <v>1</v>
      </c>
      <c r="D3265">
        <f>C3265*B3265</f>
        <v/>
      </c>
    </row>
    <row r="3266">
      <c r="A3266" s="3" t="inlineStr">
        <is>
          <t>依禾农庄 猪肚生鲜 猪肚鸡配料黑猪肉礼盒猪肚 内脏生鲜火锅 猪大肠  约3斤装</t>
        </is>
      </c>
      <c r="B3266" s="3" t="inlineStr">
        <is>
          <t>在线支付/花呗</t>
        </is>
      </c>
      <c r="C3266" t="n">
        <v>1</v>
      </c>
      <c r="D3266">
        <f>C3266*B3266</f>
        <v/>
      </c>
    </row>
    <row r="3267">
      <c r="A3267" s="3" t="inlineStr">
        <is>
          <t>依能 免运费  包邮 含气 苏打水 气泡水 调酒 饮料碳酸饮料  330ml*6罐整箱装 原味330ml*6</t>
        </is>
      </c>
      <c r="B3267" s="3" t="inlineStr">
        <is>
          <t>在线支付/微信</t>
        </is>
      </c>
      <c r="C3267" t="n">
        <v>1</v>
      </c>
      <c r="D3267">
        <f>C3267*B3267</f>
        <v/>
      </c>
    </row>
    <row r="3268">
      <c r="A3268" s="4" t="n"/>
      <c r="B3268" s="3" t="inlineStr">
        <is>
          <t>在线支付/银行卡</t>
        </is>
      </c>
      <c r="C3268" t="n">
        <v>1</v>
      </c>
      <c r="D3268">
        <f>C3268*B3268</f>
        <v/>
      </c>
    </row>
    <row r="3269">
      <c r="A3269" s="3" t="inlineStr">
        <is>
          <t>依能 免运费 包邮 蜜桃水 500ml*15瓶 /箱  水蜜桃 蜂蜜 果味饮料 整箱装</t>
        </is>
      </c>
      <c r="B3269" s="3" t="inlineStr">
        <is>
          <t>在线支付/银行卡</t>
        </is>
      </c>
      <c r="C3269" t="n">
        <v>1</v>
      </c>
      <c r="D3269">
        <f>C3269*B3269</f>
        <v/>
      </c>
    </row>
    <row r="3270">
      <c r="A3270" s="3" t="inlineStr">
        <is>
          <t>依能 包邮 原味苏打水饮料无糖无气弱碱性350ml*6瓶装</t>
        </is>
      </c>
      <c r="B3270" s="3" t="inlineStr">
        <is>
          <t>在线支付/白条</t>
        </is>
      </c>
      <c r="C3270" t="n">
        <v>1</v>
      </c>
      <c r="D3270">
        <f>C3270*B3270</f>
        <v/>
      </c>
    </row>
    <row r="3271">
      <c r="A3271" s="4" t="n"/>
      <c r="B3271" s="3" t="inlineStr">
        <is>
          <t>在线支付/花呗</t>
        </is>
      </c>
      <c r="C3271" t="n">
        <v>1</v>
      </c>
      <c r="D3271">
        <f>C3271*B3271</f>
        <v/>
      </c>
    </row>
    <row r="3272">
      <c r="A3272" s="3" t="inlineStr">
        <is>
          <t>依莱雅（ELIYA）床上四件套纯棉床单酒店民宿用品水洗棉被套家纺双人冬季套装 珊瑚粉 1.5/1.8米床被套200*230</t>
        </is>
      </c>
      <c r="B3272" s="3" t="inlineStr">
        <is>
          <t>在线支付/银行卡</t>
        </is>
      </c>
      <c r="C3272" t="n">
        <v>1</v>
      </c>
      <c r="D3272">
        <f>C3272*B3272</f>
        <v/>
      </c>
    </row>
    <row r="3273">
      <c r="A3273" s="3" t="inlineStr">
        <is>
          <t>依莱雅（ELIYA）床上四件套纯棉床单酒店民宿用品水洗棉被套家纺双人冬季套装 珊瑚蓝 2米床 被套220*240 床单245*270</t>
        </is>
      </c>
      <c r="B3273" s="3" t="inlineStr">
        <is>
          <t>在线支付/银行卡</t>
        </is>
      </c>
      <c r="C3273" t="n">
        <v>1</v>
      </c>
      <c r="D3273">
        <f>C3273*B3273</f>
        <v/>
      </c>
    </row>
    <row r="3274">
      <c r="A3274" s="3" t="inlineStr">
        <is>
          <t>依顺旅行包女单肩包便携可折叠装衣服的包防水大容量可套拉杆箱行李包SN3724 深灰色 大</t>
        </is>
      </c>
      <c r="B3274" s="3" t="inlineStr">
        <is>
          <t>在线支付/花呗</t>
        </is>
      </c>
      <c r="C3274" t="n">
        <v>1</v>
      </c>
      <c r="D3274">
        <f>C3274*B3274</f>
        <v/>
      </c>
    </row>
    <row r="3275">
      <c r="A3275" s="3" t="inlineStr">
        <is>
          <t>侠盗猎车手斜挎包 侠盗飞车 gta 动漫游戏周边5男女书包单肩背包 GTA 约36*11*26厘米</t>
        </is>
      </c>
      <c r="B3275" s="3" t="inlineStr">
        <is>
          <t>在线支付/花呗</t>
        </is>
      </c>
      <c r="C3275" t="n">
        <v>1</v>
      </c>
      <c r="D3275">
        <f>C3275*B3275</f>
        <v/>
      </c>
    </row>
    <row r="3276">
      <c r="A3276" s="3" t="inlineStr">
        <is>
          <t>俊喆 钢珠弓粮 户外弹弓专用8mm镜面实心钢球弹珠 8mm 5斤</t>
        </is>
      </c>
      <c r="B3276" s="3" t="inlineStr">
        <is>
          <t>在线支付/银行卡</t>
        </is>
      </c>
      <c r="C3276" t="n">
        <v>1</v>
      </c>
      <c r="D3276">
        <f>C3276*B3276</f>
        <v/>
      </c>
    </row>
    <row r="3277">
      <c r="A3277" s="3" t="inlineStr">
        <is>
          <t>俏先生（Mr.qiao）加厚一次性奶茶咖啡外带杯打包袋塑料袋饮料外卖袋子100只装 地下铁图案 单杯袋100只/扎</t>
        </is>
      </c>
      <c r="B3277" s="3" t="inlineStr">
        <is>
          <t>在线支付/微信</t>
        </is>
      </c>
      <c r="C3277" t="n">
        <v>2</v>
      </c>
      <c r="D3277">
        <f>C3277*B3277</f>
        <v/>
      </c>
    </row>
    <row r="3278">
      <c r="A3278" s="4" t="n"/>
      <c r="B3278" s="3" t="inlineStr">
        <is>
          <t>在线支付/银行卡</t>
        </is>
      </c>
      <c r="C3278" t="n">
        <v>1</v>
      </c>
      <c r="D3278">
        <f>C3278*B3278</f>
        <v/>
      </c>
    </row>
    <row r="3279">
      <c r="A3279" s="3" t="inlineStr">
        <is>
          <t>保局-邹俊国的保险二十年 格局决定结局 保险从业者基础知识管理销售经验书籍</t>
        </is>
      </c>
      <c r="B3279" s="3" t="inlineStr">
        <is>
          <t>在线支付/白条</t>
        </is>
      </c>
      <c r="C3279" t="n">
        <v>1</v>
      </c>
      <c r="D3279">
        <f>C3279*B3279</f>
        <v/>
      </c>
    </row>
    <row r="3280">
      <c r="A3280" s="3" t="inlineStr">
        <is>
          <t>保暖耳罩男女耳套冬天骑车户外防寒环保防风护耳罩骑行透气口罩护脸耳套 黑色（两用款）</t>
        </is>
      </c>
      <c r="B3280" s="3" t="inlineStr">
        <is>
          <t>在线支付/微信</t>
        </is>
      </c>
      <c r="C3280" t="n">
        <v>1</v>
      </c>
      <c r="D3280">
        <f>C3280*B3280</f>
        <v/>
      </c>
    </row>
    <row r="3281">
      <c r="A3281" s="3" t="inlineStr">
        <is>
          <t>保温杯带杯套斜挎可爱毛绒女学生儿童少女吸管杯子ins原宿风水杯 HS双套恐龙加恐龙杯套500ml 吸管盖+组合盖</t>
        </is>
      </c>
      <c r="B3281" s="3" t="inlineStr">
        <is>
          <t>在线支付/银行卡</t>
        </is>
      </c>
      <c r="C3281" t="n">
        <v>1</v>
      </c>
      <c r="D3281">
        <f>C3281*B3281</f>
        <v/>
      </c>
    </row>
    <row r="3282">
      <c r="A3282" s="3" t="inlineStr">
        <is>
          <t>保罗2019秋季新款纯棉格子衬衫男长袖中青年休闲磨毛衬衣大码寸衫 SFL193035 43</t>
        </is>
      </c>
      <c r="B3282" s="3" t="inlineStr">
        <is>
          <t>在线支付/微信</t>
        </is>
      </c>
      <c r="C3282" t="n">
        <v>1</v>
      </c>
      <c r="D3282">
        <f>C3282*B3282</f>
        <v/>
      </c>
    </row>
    <row r="3283">
      <c r="A3283" s="3" t="inlineStr">
        <is>
          <t>保险公司经营分析</t>
        </is>
      </c>
      <c r="B3283" s="3" t="inlineStr">
        <is>
          <t>在线支付/白条</t>
        </is>
      </c>
      <c r="C3283" t="n">
        <v>1</v>
      </c>
      <c r="D3283">
        <f>C3283*B3283</f>
        <v/>
      </c>
    </row>
    <row r="3284">
      <c r="A3284" s="3" t="inlineStr">
        <is>
          <t>保险学/高等学校经济与管理类教材·基础课系列</t>
        </is>
      </c>
      <c r="B3284" s="3" t="inlineStr">
        <is>
          <t>在线支付/微信</t>
        </is>
      </c>
      <c r="C3284" t="n">
        <v>1</v>
      </c>
      <c r="D3284">
        <f>C3284*B3284</f>
        <v/>
      </c>
    </row>
    <row r="3285">
      <c r="A3285" s="5" t="n"/>
      <c r="B3285" s="3" t="inlineStr">
        <is>
          <t>在线支付/白条</t>
        </is>
      </c>
      <c r="C3285" t="n">
        <v>1</v>
      </c>
      <c r="D3285">
        <f>C3285*B3285</f>
        <v/>
      </c>
    </row>
    <row r="3286">
      <c r="A3286" s="4" t="n"/>
      <c r="B3286" s="3" t="inlineStr">
        <is>
          <t>在线支付/花呗</t>
        </is>
      </c>
      <c r="C3286" t="n">
        <v>1</v>
      </c>
      <c r="D3286">
        <f>C3286*B3286</f>
        <v/>
      </c>
    </row>
    <row r="3287">
      <c r="A3287" s="3" t="inlineStr">
        <is>
          <t>保险学原理/普通高等教育“十三五”规划教材·应用型本科保险学专业系列</t>
        </is>
      </c>
      <c r="B3287" s="3" t="inlineStr">
        <is>
          <t>在线支付/花呗</t>
        </is>
      </c>
      <c r="C3287" t="n">
        <v>1</v>
      </c>
      <c r="D3287">
        <f>C3287*B3287</f>
        <v/>
      </c>
    </row>
    <row r="3288">
      <c r="A3288" s="3" t="inlineStr">
        <is>
          <t>保险学：原理与应用（第3版）（“十二五”普通高等教育规划教材·经管系列）</t>
        </is>
      </c>
      <c r="B3288" s="3" t="inlineStr">
        <is>
          <t>在线支付/花呗</t>
        </is>
      </c>
      <c r="C3288" t="n">
        <v>1</v>
      </c>
      <c r="D3288">
        <f>C3288*B3288</f>
        <v/>
      </c>
    </row>
    <row r="3289">
      <c r="A3289" s="3" t="inlineStr">
        <is>
          <t>保险柜保险箱应急外接电池盒/备用电池盒 2.5MM</t>
        </is>
      </c>
      <c r="B3289" s="3" t="inlineStr">
        <is>
          <t>在线支付/银行卡</t>
        </is>
      </c>
      <c r="C3289" t="n">
        <v>2</v>
      </c>
      <c r="D3289">
        <f>C3289*B3289</f>
        <v/>
      </c>
    </row>
    <row r="3290">
      <c r="A3290" s="3" t="inlineStr">
        <is>
          <t>保险柜通用外接电池盒电源盒 保险箱备用应急电池盒应急电源盒2.5mm3.5mm可选 2.5MM/3.5MM双插头通用型（顺丰快递）</t>
        </is>
      </c>
      <c r="B3290" s="3" t="inlineStr">
        <is>
          <t>在线支付/银行卡</t>
        </is>
      </c>
      <c r="C3290" t="n">
        <v>1</v>
      </c>
      <c r="D3290">
        <f>C3290*B3290</f>
        <v/>
      </c>
    </row>
    <row r="3291">
      <c r="A3291" s="3" t="inlineStr">
        <is>
          <t>保险法</t>
        </is>
      </c>
      <c r="B3291" s="3" t="inlineStr">
        <is>
          <t>在线支付/白条</t>
        </is>
      </c>
      <c r="C3291" t="n">
        <v>1</v>
      </c>
      <c r="D3291">
        <f>C3291*B3291</f>
        <v/>
      </c>
    </row>
    <row r="3292">
      <c r="A3292" s="3" t="inlineStr">
        <is>
          <t>保险箱通用外接电源盒6v保险箱应急双头充电器电池盒2.53.5mm</t>
        </is>
      </c>
      <c r="B3292" s="3" t="inlineStr">
        <is>
          <t>在线支付/花呗</t>
        </is>
      </c>
      <c r="C3292" t="n">
        <v>1</v>
      </c>
      <c r="D3292">
        <f>C3292*B3292</f>
        <v/>
      </c>
    </row>
    <row r="3293">
      <c r="A3293" s="3" t="inlineStr">
        <is>
          <t>保险自选手册：零基础轻松买对保险</t>
        </is>
      </c>
      <c r="B3293" s="3" t="inlineStr">
        <is>
          <t>在线支付/花呗</t>
        </is>
      </c>
      <c r="C3293" t="n">
        <v>1</v>
      </c>
      <c r="D3293">
        <f>C3293*B3293</f>
        <v/>
      </c>
    </row>
    <row r="3294">
      <c r="A3294" s="3" t="inlineStr">
        <is>
          <t>保险营销学（第4版）</t>
        </is>
      </c>
      <c r="B3294" s="3" t="inlineStr">
        <is>
          <t>在线支付/银行卡</t>
        </is>
      </c>
      <c r="C3294" t="n">
        <v>1</v>
      </c>
      <c r="D3294">
        <f>C3294*B3294</f>
        <v/>
      </c>
    </row>
    <row r="3295">
      <c r="A3295" s="3" t="inlineStr">
        <is>
          <t>保险销售从入门到精通：话术模板+成交技巧+拒绝处理</t>
        </is>
      </c>
      <c r="B3295" s="3" t="inlineStr">
        <is>
          <t>在线支付/花呗</t>
        </is>
      </c>
      <c r="C3295" t="n">
        <v>1</v>
      </c>
      <c r="D3295">
        <f>C3295*B3295</f>
        <v/>
      </c>
    </row>
    <row r="3296">
      <c r="A3296" s="3" t="inlineStr">
        <is>
          <t>保险销售从新手到高手 保险销售书籍大全基础入门 保险类销售营销 训练话术技巧 口才</t>
        </is>
      </c>
      <c r="B3296" s="3" t="inlineStr">
        <is>
          <t>在线支付/微信</t>
        </is>
      </c>
      <c r="C3296" t="n">
        <v>1</v>
      </c>
      <c r="D3296">
        <f>C3296*B3296</f>
        <v/>
      </c>
    </row>
    <row r="3297">
      <c r="A3297" s="3" t="inlineStr">
        <is>
          <t>保险销售超级口才训练与实战技巧（情景案例版）</t>
        </is>
      </c>
      <c r="B3297" s="3" t="inlineStr">
        <is>
          <t>在线支付/银行卡</t>
        </is>
      </c>
      <c r="C3297" t="n">
        <v>1</v>
      </c>
      <c r="D3297">
        <f>C3297*B3297</f>
        <v/>
      </c>
    </row>
    <row r="3298">
      <c r="A3298" s="3" t="inlineStr">
        <is>
          <t>俞兆林 YUZHAOLIN 童装自营儿童家居服男女童保暖加绒加厚睡衣内衣宝宝套装秋冬新品 糖果波点-浅蓝 120</t>
        </is>
      </c>
      <c r="B3298" s="3" t="inlineStr">
        <is>
          <t>在线支付/花呗</t>
        </is>
      </c>
      <c r="C3298" t="n">
        <v>1</v>
      </c>
      <c r="D3298">
        <f>C3298*B3298</f>
        <v/>
      </c>
    </row>
    <row r="3299">
      <c r="A3299" s="3" t="inlineStr">
        <is>
          <t>俞兆林 保暖裤男秋冬季加绒加厚贴片长护膝男士打底裤高弹修身中老年保暖内衣老人棉裤毛绒裤 三层贴片护膝 重约680克【均码110-180斤】</t>
        </is>
      </c>
      <c r="B3299" s="3" t="inlineStr">
        <is>
          <t>在线支付/白条</t>
        </is>
      </c>
      <c r="C3299" t="n">
        <v>1</v>
      </c>
      <c r="D3299">
        <f>C3299*B3299</f>
        <v/>
      </c>
    </row>
    <row r="3300">
      <c r="A3300" s="3" t="inlineStr">
        <is>
          <t>俞兆林37度恒温保暖内衣 男士超薄款无痕秋衣秋裤保暖衣保暖裤自发热轻薄保暖套装 贴身保暖-男款黑色 均码</t>
        </is>
      </c>
      <c r="B3300" s="3" t="inlineStr">
        <is>
          <t>在线支付/白条</t>
        </is>
      </c>
      <c r="C3300" t="n">
        <v>1</v>
      </c>
      <c r="D3300">
        <f>C3300*B3300</f>
        <v/>
      </c>
    </row>
    <row r="3301">
      <c r="A3301" s="4" t="n"/>
      <c r="B3301" s="3" t="inlineStr">
        <is>
          <t>在线支付/花呗</t>
        </is>
      </c>
      <c r="C3301" t="n">
        <v>1</v>
      </c>
      <c r="D3301">
        <f>C3301*B3301</f>
        <v/>
      </c>
    </row>
    <row r="3302">
      <c r="A3302" s="3" t="inlineStr">
        <is>
          <t>俞兆林保暖内衣男女士情侣加绒加厚黄金绒圆领套装秋衣秋裤棉质 男-深灰色 XL</t>
        </is>
      </c>
      <c r="B3302" s="3" t="inlineStr">
        <is>
          <t>在线支付/白条</t>
        </is>
      </c>
      <c r="C3302" t="n">
        <v>1</v>
      </c>
      <c r="D3302">
        <f>C3302*B3302</f>
        <v/>
      </c>
    </row>
    <row r="3303">
      <c r="A3303" s="3" t="inlineStr">
        <is>
          <t>俞兆林（YUZHAOLIN） 暖宫腰带电加热护腰带保暖女 腰间盘突出电热艾灸暖宫宝大姨妈肚子疼神器 臻品护腰</t>
        </is>
      </c>
      <c r="B3303" s="3" t="inlineStr">
        <is>
          <t>在线支付/花呗</t>
        </is>
      </c>
      <c r="C3303" t="n">
        <v>1</v>
      </c>
      <c r="D3303">
        <f>C3303*B3303</f>
        <v/>
      </c>
    </row>
    <row r="3304">
      <c r="A3304" s="3" t="inlineStr">
        <is>
          <t>俞兆林（YUZHAOLIN） 电热护膝海盐热敷袋子保暖膝关节理疗仪艾灸关节炎老寒腿老年人电加热敷膝盖 海盐热敷护膝(送艾草包2个)</t>
        </is>
      </c>
      <c r="B3304" s="3" t="inlineStr">
        <is>
          <t>在线支付/银行卡</t>
        </is>
      </c>
      <c r="C3304" t="n">
        <v>1</v>
      </c>
      <c r="D3304">
        <f>C3304*B3304</f>
        <v/>
      </c>
    </row>
    <row r="3305">
      <c r="A3305" s="3" t="inlineStr">
        <is>
          <t>信仰印记包装纸礼品礼物包装纸圣诞节装饰情人节生日礼物鲜花包花纸DIY礼物书本皮纸2张纸配丝带标签几何款</t>
        </is>
      </c>
      <c r="B3305" s="3" t="inlineStr">
        <is>
          <t>在线支付/花呗</t>
        </is>
      </c>
      <c r="C3305" t="n">
        <v>1</v>
      </c>
      <c r="D3305">
        <f>C3305*B3305</f>
        <v/>
      </c>
    </row>
    <row r="3306">
      <c r="A3306" s="3" t="inlineStr">
        <is>
          <t>信发（TRNFA）314 不干胶口取纸价格图书分类纸 自粘性标签贴纸（蓝色65张）29*20mm</t>
        </is>
      </c>
      <c r="B3306" s="3" t="inlineStr">
        <is>
          <t>在线支付/花呗</t>
        </is>
      </c>
      <c r="C3306" t="n">
        <v>1</v>
      </c>
      <c r="D3306">
        <f>C3306*B3306</f>
        <v/>
      </c>
    </row>
    <row r="3307">
      <c r="A3307" s="3" t="inlineStr">
        <is>
          <t>信谊原创图画书系列-一园青菜成了精</t>
        </is>
      </c>
      <c r="B3307" s="3" t="inlineStr">
        <is>
          <t>在线支付/微信</t>
        </is>
      </c>
      <c r="C3307" t="n">
        <v>1</v>
      </c>
      <c r="D3307">
        <f>C3307*B3307</f>
        <v/>
      </c>
    </row>
    <row r="3308">
      <c r="A3308" s="3" t="inlineStr">
        <is>
          <t>俪莎公馆 床 北欧床实木双人床1.8米简约卧室布艺床家具 单床 1800*2000</t>
        </is>
      </c>
      <c r="B3308" s="3" t="inlineStr">
        <is>
          <t>在线支付/白条</t>
        </is>
      </c>
      <c r="C3308" t="n">
        <v>1</v>
      </c>
      <c r="D3308">
        <f>C3308*B3308</f>
        <v/>
      </c>
    </row>
    <row r="3309">
      <c r="A3309" s="3" t="inlineStr">
        <is>
          <t>俪莎公馆 床 北欧轻奢布艺双人床1.8米 意式极简卧室可拆洗实木床精品家具 布艺床 1800*2000</t>
        </is>
      </c>
      <c r="B3309" s="3" t="inlineStr">
        <is>
          <t>在线支付/微信</t>
        </is>
      </c>
      <c r="C3309" t="n">
        <v>1</v>
      </c>
      <c r="D3309">
        <f>C3309*B3309</f>
        <v/>
      </c>
    </row>
    <row r="3310">
      <c r="A3310" s="3" t="inlineStr">
        <is>
          <t>俪莎公馆 沙发 北欧轻奢布艺沙发 意式极简客厅转角多功能实木沙发组合精品家具 双人位+贵妃位 米黄色</t>
        </is>
      </c>
      <c r="B3310" s="3" t="inlineStr">
        <is>
          <t>在线支付/白条</t>
        </is>
      </c>
      <c r="C3310" t="n">
        <v>1</v>
      </c>
      <c r="D3310">
        <f>C3310*B3310</f>
        <v/>
      </c>
    </row>
    <row r="3311">
      <c r="A3311" s="3" t="inlineStr">
        <is>
          <t>俪莎公馆 电视柜 北欧电视柜茶几组合套装 现代客厅简约可伸缩储物地柜精品家具 电视柜 胡桃色</t>
        </is>
      </c>
      <c r="B3311" s="3" t="inlineStr">
        <is>
          <t>在线支付/微信</t>
        </is>
      </c>
      <c r="C3311" t="n">
        <v>1</v>
      </c>
      <c r="D3311">
        <f>C3311*B3311</f>
        <v/>
      </c>
    </row>
    <row r="3312">
      <c r="A3312" s="4" t="n"/>
      <c r="B3312" s="3" t="inlineStr">
        <is>
          <t>在线支付/白条</t>
        </is>
      </c>
      <c r="C3312" t="n">
        <v>1</v>
      </c>
      <c r="D3312">
        <f>C3312*B3312</f>
        <v/>
      </c>
    </row>
    <row r="3313">
      <c r="A3313" s="3" t="inlineStr">
        <is>
          <t>修正颈腰康贴 辅助缓解疼痛 颈椎病风湿类风湿关节炎腰肌劳损腰椎间盘突出落枕肌膏药贴腰间盘2贴/袋*盒 颈腰康1盒</t>
        </is>
      </c>
      <c r="B3313" s="3" t="inlineStr">
        <is>
          <t>在线支付/白条</t>
        </is>
      </c>
      <c r="C3313" t="n">
        <v>1</v>
      </c>
      <c r="D3313">
        <f>C3313*B3313</f>
        <v/>
      </c>
    </row>
    <row r="3314">
      <c r="A3314" s="3" t="inlineStr">
        <is>
          <t>修正（XiuZheng） 护腰带 腰间盘突出医用固定带透气保暖自发热男女腰部腰椎劳损护具固定带 高腰【强力支撑+5根锰钢+3个垫子】 XL码 (2尺8-3尺)</t>
        </is>
      </c>
      <c r="B3314" s="3" t="inlineStr">
        <is>
          <t>在线支付/银行卡</t>
        </is>
      </c>
      <c r="C3314" t="n">
        <v>1</v>
      </c>
      <c r="D3314">
        <f>C3314*B3314</f>
        <v/>
      </c>
    </row>
    <row r="3315">
      <c r="A3315" s="3" t="inlineStr">
        <is>
          <t>倍安居 全包装修南京同城室内美式简约风格老房屋旧房翻半包家装修公司 南京市</t>
        </is>
      </c>
      <c r="B3315" s="3" t="inlineStr">
        <is>
          <t>在线支付/白条</t>
        </is>
      </c>
      <c r="C3315" t="n">
        <v>1</v>
      </c>
      <c r="D3315">
        <f>C3315*B3315</f>
        <v/>
      </c>
    </row>
    <row r="3316">
      <c r="A3316" s="3" t="inlineStr">
        <is>
          <t>倍思（Baseus)临时停车牌 挪车号码汽车用品小装饰牌 滑盖隐藏夜光隐私手机牌 个性时尚 金属黑</t>
        </is>
      </c>
      <c r="B3316" s="3" t="inlineStr">
        <is>
          <t>在线支付/银行卡</t>
        </is>
      </c>
      <c r="C3316" t="n">
        <v>1</v>
      </c>
      <c r="D3316">
        <f>C3316*B3316</f>
        <v/>
      </c>
    </row>
    <row r="3317">
      <c r="A3317" s="3" t="inlineStr">
        <is>
          <t>倍思（Baseus)车载手机支架无线充电器 苹果三星小米华为 全自动玻璃感应QI快充  出风口汽车支架用品黑色</t>
        </is>
      </c>
      <c r="B3317" s="3" t="inlineStr">
        <is>
          <t>在线支付/花呗</t>
        </is>
      </c>
      <c r="C3317" t="n">
        <v>1</v>
      </c>
      <c r="D3317">
        <f>C3317*B3317</f>
        <v/>
      </c>
    </row>
    <row r="3318">
      <c r="A3318" s="3" t="inlineStr">
        <is>
          <t>倍思（Baseus）汽车香水车载香水座式香薰香水座中控台 摆件饰品汽车用品车内除异味香膏电子香薰奥迪抖音 白</t>
        </is>
      </c>
      <c r="B3318" s="3" t="inlineStr">
        <is>
          <t>在线支付/微信</t>
        </is>
      </c>
      <c r="C3318" t="n">
        <v>1</v>
      </c>
      <c r="D3318">
        <f>C3318*B3318</f>
        <v/>
      </c>
    </row>
    <row r="3319">
      <c r="A3319" s="3" t="inlineStr">
        <is>
          <t>倍思（Baseus）车载手机支架仪表台中控台磁吸式 汽车手机支架磁铁吸附支架平板导航奥迪抖音 黑</t>
        </is>
      </c>
      <c r="B3319" s="3" t="inlineStr">
        <is>
          <t>在线支付/花呗</t>
        </is>
      </c>
      <c r="C3319" t="n">
        <v>1</v>
      </c>
      <c r="D3319">
        <f>C3319*B3319</f>
        <v/>
      </c>
    </row>
    <row r="3320">
      <c r="A3320" s="3" t="inlineStr">
        <is>
          <t>倍晶 苹果电脑macbook笔记本pro13英寸套装air13.3保护12外壳贴纸屏幕mac贴膜15 银上盖+下盖+全托+键盘+高清+蓝膜+塞+清洁套装 新款Pro13带触控A1989/A1706</t>
        </is>
      </c>
      <c r="B3320" s="3" t="inlineStr">
        <is>
          <t>在线支付/银行卡</t>
        </is>
      </c>
      <c r="C3320" t="n">
        <v>1</v>
      </c>
      <c r="D3320">
        <f>C3320*B3320</f>
        <v/>
      </c>
    </row>
    <row r="3321">
      <c r="A3321" s="3" t="inlineStr">
        <is>
          <t>倍晶Mac苹果笔记本macboook电脑Air13保护壳新款Pro13.3外壳配件12套15超薄磨砂 流沙银+高清屏幕膜+同色透光键盘膜 老款Air13不带触控A1466/A1369</t>
        </is>
      </c>
      <c r="B3321" s="3" t="inlineStr">
        <is>
          <t>在线支付/花呗</t>
        </is>
      </c>
      <c r="C3321" t="n">
        <v>1</v>
      </c>
      <c r="D3321">
        <f>C3321*B3321</f>
        <v/>
      </c>
    </row>
    <row r="3322">
      <c r="A3322" s="3" t="inlineStr">
        <is>
          <t>倍晶Mac苹果笔记本电脑Macbook屏幕膜Air13.3英寸Pro钢化13高清12磨砂15保护贴膜 防爆钢化膜一张+高清膜一张+送清洁套装 2019新款Air13.3英寸/新款Pro13.3</t>
        </is>
      </c>
      <c r="B3322" s="3" t="inlineStr">
        <is>
          <t>在线支付/白条</t>
        </is>
      </c>
      <c r="C3322" t="n">
        <v>1</v>
      </c>
      <c r="D3322">
        <f>C3322*B3322</f>
        <v/>
      </c>
    </row>
    <row r="3323">
      <c r="A3323" s="3" t="inlineStr">
        <is>
          <t>倍晶笔记本电脑保护壳适用苹果macbook air13电脑pro13.3英寸外壳保护套mac15.4 奶油壳苹果银+送同色键盘膜+防尘塞 新款Pro13.3（底部型号A2159/1989）</t>
        </is>
      </c>
      <c r="B3323" s="3" t="inlineStr">
        <is>
          <t>在线支付/白条</t>
        </is>
      </c>
      <c r="C3323" t="n">
        <v>1</v>
      </c>
      <c r="D3323">
        <f>C3323*B3323</f>
        <v/>
      </c>
    </row>
    <row r="3324">
      <c r="A3324" s="3" t="inlineStr">
        <is>
          <t>倍晶转换器usb-c笔记本type接头转接口适用macbook苹果mac电脑pro13.3英寸air 苹果银</t>
        </is>
      </c>
      <c r="B3324" s="3" t="inlineStr">
        <is>
          <t>在线支付/银行卡</t>
        </is>
      </c>
      <c r="C3324" t="n">
        <v>1</v>
      </c>
      <c r="D3324">
        <f>C3324*B3324</f>
        <v/>
      </c>
    </row>
    <row r="3325">
      <c r="A3325" s="3" t="inlineStr">
        <is>
          <t>候七爷（HOUQIYE）上衣秋装大码连帽卫衣男日系长袖套头T恤宽松 白色 L</t>
        </is>
      </c>
      <c r="B3325" s="3" t="inlineStr">
        <is>
          <t>在线支付/白条</t>
        </is>
      </c>
      <c r="C3325" t="n">
        <v>1</v>
      </c>
      <c r="D3325">
        <f>C3325*B3325</f>
        <v/>
      </c>
    </row>
    <row r="3326">
      <c r="A3326" s="3" t="inlineStr">
        <is>
          <t>倩碧（CLINIQUE）ID活芯乳（平滑细纹浓缩精华液10ml+有油黄油115ml）（加芯黄油乳液 补水保湿修护）</t>
        </is>
      </c>
      <c r="B3326" s="3" t="inlineStr">
        <is>
          <t>在线支付/银行卡</t>
        </is>
      </c>
      <c r="C3326" t="n">
        <v>1</v>
      </c>
      <c r="D3326">
        <f>C3326*B3326</f>
        <v/>
      </c>
    </row>
    <row r="3327">
      <c r="A3327" s="3" t="inlineStr">
        <is>
          <t>倾爱 925银手链女韩版心形手饰品送女友生日纪念表白圣诞节新年礼物 依恋手链</t>
        </is>
      </c>
      <c r="B3327" s="3" t="inlineStr">
        <is>
          <t>在线支付/微信</t>
        </is>
      </c>
      <c r="C3327" t="n">
        <v>1</v>
      </c>
      <c r="D3327">
        <f>C3327*B3327</f>
        <v/>
      </c>
    </row>
    <row r="3328">
      <c r="A3328" s="3" t="inlineStr">
        <is>
          <t>倾爱 990足银手链女本命年生肖纯银手链红玛瑙开运猪年饰品属相手饰生日送圣诞节日礼物 开心生肖猪玛瑙手链</t>
        </is>
      </c>
      <c r="B3328" s="3" t="inlineStr">
        <is>
          <t>在线支付/花呗</t>
        </is>
      </c>
      <c r="C3328" t="n">
        <v>1</v>
      </c>
      <c r="D3328">
        <f>C3328*B3328</f>
        <v/>
      </c>
    </row>
    <row r="3329">
      <c r="A3329" s="3" t="inlineStr">
        <is>
          <t>倾爱 s925银手链女款学生韩版时尚首饰品刻字简微银手链送情侣闺蜜女友生日圣诞节新年礼物 简微手链</t>
        </is>
      </c>
      <c r="B3329" s="3" t="inlineStr">
        <is>
          <t>在线支付/银行卡</t>
        </is>
      </c>
      <c r="C3329" t="n">
        <v>2</v>
      </c>
      <c r="D3329">
        <f>C3329*B3329</f>
        <v/>
      </c>
    </row>
    <row r="3330">
      <c r="A3330" s="3" t="inlineStr">
        <is>
          <t>倾爱 足银情侣手链一对男女款貔貅手链红绳转运珠中国风手链 送女友表白圣诞节新年礼物 貔貅情侣手链一对</t>
        </is>
      </c>
      <c r="B3330" s="3" t="inlineStr">
        <is>
          <t>在线支付/银行卡</t>
        </is>
      </c>
      <c r="C3330" t="n">
        <v>1</v>
      </c>
      <c r="D3330">
        <f>C3330*B3330</f>
        <v/>
      </c>
    </row>
    <row r="3331">
      <c r="A3331" s="3" t="inlineStr">
        <is>
          <t>倾爱 银手链女转运珠时尚个性流苏手饰送女友时来运转手链生日圣诞节新年礼物 转运珠手链</t>
        </is>
      </c>
      <c r="B3331" s="3" t="inlineStr">
        <is>
          <t>在线支付/银行卡</t>
        </is>
      </c>
      <c r="C3331" t="n">
        <v>1</v>
      </c>
      <c r="D3331">
        <f>C3331*B3331</f>
        <v/>
      </c>
    </row>
    <row r="3332">
      <c r="A3332" s="3" t="inlineStr">
        <is>
          <t>倾爱足银男士项链男实心貔貅吊坠男平安扣本命年生肖项链路路通霸气民族中国风时尚个性圣诞节送男友生日礼物 貔貅纹男款项链</t>
        </is>
      </c>
      <c r="B3332" s="3" t="inlineStr">
        <is>
          <t>在线支付/微信</t>
        </is>
      </c>
      <c r="C3332" t="n">
        <v>1</v>
      </c>
      <c r="D3332">
        <f>C3332*B3332</f>
        <v/>
      </c>
    </row>
    <row r="3333">
      <c r="A3333" s="3" t="inlineStr">
        <is>
          <t>假如在成都（潘家园店）</t>
        </is>
      </c>
      <c r="B3333" s="3" t="inlineStr">
        <is>
          <t>在线支付/花呗</t>
        </is>
      </c>
      <c r="C3333" t="n">
        <v>1</v>
      </c>
      <c r="D3333">
        <f>C3333*B3333</f>
        <v/>
      </c>
    </row>
    <row r="3334">
      <c r="A3334" s="3" t="inlineStr">
        <is>
          <t>假期海岛狂欢！3晚市区时代雅居+1晚鼓浪屿罗马假日;赠送鼓浪屿船票+专车接送</t>
        </is>
      </c>
      <c r="B3334" s="3" t="inlineStr">
        <is>
          <t>在线支付/银行卡</t>
        </is>
      </c>
      <c r="C3334" t="n">
        <v>1</v>
      </c>
      <c r="D3334">
        <f>C3334*B3334</f>
        <v/>
      </c>
    </row>
    <row r="3335">
      <c r="A3335" s="3" t="inlineStr">
        <is>
          <t>假面骑士ex-aid ZI-O手机贴纸 电脑logo卡贴 创意动漫周边金属贴 银色新平成 假面骑士系列/</t>
        </is>
      </c>
      <c r="B3335" s="3" t="inlineStr">
        <is>
          <t>在线支付/微信</t>
        </is>
      </c>
      <c r="C3335" t="n">
        <v>1</v>
      </c>
      <c r="D3335">
        <f>C3335*B3335</f>
        <v/>
      </c>
    </row>
    <row r="3336">
      <c r="A3336" s="3" t="inlineStr">
        <is>
          <t>假面骑士ex-aid ZI-O手机贴纸 电脑logo卡贴 创意动漫周边金属贴 银色旧平成 假面骑士系列/</t>
        </is>
      </c>
      <c r="B3336" s="3" t="inlineStr">
        <is>
          <t>在线支付/微信</t>
        </is>
      </c>
      <c r="C3336" t="n">
        <v>1</v>
      </c>
      <c r="D3336">
        <f>C3336*B3336</f>
        <v/>
      </c>
    </row>
    <row r="3337">
      <c r="A3337" s="3" t="inlineStr">
        <is>
          <t>健缘（JIANYUAN） 健缘 中医封包（复合磁疗包） HNJY001C型  （根据不同病症选择） 风痛</t>
        </is>
      </c>
      <c r="B3337" s="3" t="inlineStr">
        <is>
          <t>在线支付/花呗</t>
        </is>
      </c>
      <c r="C3337" t="n">
        <v>1</v>
      </c>
      <c r="D3337">
        <f>C3337*B3337</f>
        <v/>
      </c>
    </row>
    <row r="3338">
      <c r="A3338" s="3" t="inlineStr">
        <is>
          <t>健身包男干湿分离手提包男运动包斜挎旅行袋大容量短途旅行包出差行李包 黑色</t>
        </is>
      </c>
      <c r="B3338" s="3" t="inlineStr">
        <is>
          <t>在线支付/微信</t>
        </is>
      </c>
      <c r="C3338" t="n">
        <v>1</v>
      </c>
      <c r="D3338">
        <f>C3338*B3338</f>
        <v/>
      </c>
    </row>
    <row r="3339">
      <c r="A3339" s="3" t="inlineStr">
        <is>
          <t>偶拌秘汁牛肉饭（建外店）</t>
        </is>
      </c>
      <c r="B3339" s="3" t="inlineStr">
        <is>
          <t>在线支付/微信</t>
        </is>
      </c>
      <c r="C3339" t="n">
        <v>1</v>
      </c>
      <c r="D3339">
        <f>C3339*B3339</f>
        <v/>
      </c>
    </row>
    <row r="3340">
      <c r="A3340" s="3" t="inlineStr">
        <is>
          <t>傲风（AutoFull）电竞桌椅套装电脑桌游戏桌台式家用简约办公书桌子 传说之盾套装</t>
        </is>
      </c>
      <c r="B3340" s="3" t="inlineStr">
        <is>
          <t>在线支付/银行卡</t>
        </is>
      </c>
      <c r="C3340" t="n">
        <v>1</v>
      </c>
      <c r="D3340">
        <f>C3340*B3340</f>
        <v/>
      </c>
    </row>
    <row r="3341">
      <c r="A3341" s="3" t="inlineStr">
        <is>
          <t>傻子烧鸡酱肉（松榆里店）</t>
        </is>
      </c>
      <c r="B3341" s="3" t="inlineStr">
        <is>
          <t>在线支付/白条</t>
        </is>
      </c>
      <c r="C3341" t="n">
        <v>1</v>
      </c>
      <c r="D3341">
        <f>C3341*B3341</f>
        <v/>
      </c>
    </row>
    <row r="3342">
      <c r="A3342" s="4" t="n"/>
      <c r="B3342" s="3" t="inlineStr">
        <is>
          <t>在线支付/花呗</t>
        </is>
      </c>
      <c r="C3342" t="n">
        <v>1</v>
      </c>
      <c r="D3342">
        <f>C3342*B3342</f>
        <v/>
      </c>
    </row>
    <row r="3343">
      <c r="A3343" s="3" t="inlineStr">
        <is>
          <t>儒涛生日鲜花速递花店送花同城配送马蹄莲花束礼盒郁金香订花送女友老婆北京成都上海店 M-20支郁金香 #24</t>
        </is>
      </c>
      <c r="B3343" s="3" t="inlineStr">
        <is>
          <t>在线支付/微信</t>
        </is>
      </c>
      <c r="C3343" t="n">
        <v>1</v>
      </c>
      <c r="D3343">
        <f>C3343*B3343</f>
        <v/>
      </c>
    </row>
    <row r="3344">
      <c r="A3344" s="4" t="n"/>
      <c r="B3344" s="3" t="inlineStr">
        <is>
          <t>在线支付/白条</t>
        </is>
      </c>
      <c r="C3344" t="n">
        <v>1</v>
      </c>
      <c r="D3344">
        <f>C3344*B3344</f>
        <v/>
      </c>
    </row>
    <row r="3345">
      <c r="A3345" s="3" t="inlineStr">
        <is>
          <t>儒涛鲜花玫瑰花礼盒七夕情人节生日速递送闺蜜爱人恋人老婆纪念日送花潮州上海成都郫县天津南京苏州同城订花 N-11朵红玫瑰鲜花</t>
        </is>
      </c>
      <c r="B3345" s="3" t="inlineStr">
        <is>
          <t>在线支付/微信</t>
        </is>
      </c>
      <c r="C3345" t="n">
        <v>1</v>
      </c>
      <c r="D3345">
        <f>C3345*B3345</f>
        <v/>
      </c>
    </row>
    <row r="3346">
      <c r="A3346" s="3" t="inlineStr">
        <is>
          <t>儒雅琪棉服女冬季外套2019年新款韩版中长款大毛领刺绣派克服加厚棉袄棉外套Y9843 蓝色 M</t>
        </is>
      </c>
      <c r="B3346" s="3" t="inlineStr">
        <is>
          <t>在线支付/银行卡</t>
        </is>
      </c>
      <c r="C3346" t="n">
        <v>1</v>
      </c>
      <c r="D3346">
        <f>C3346*B3346</f>
        <v/>
      </c>
    </row>
    <row r="3347">
      <c r="A3347" s="3" t="inlineStr">
        <is>
          <t>儿童1-6岁宝宝音乐动感架子鼓 爵士鼓 打乐器 电子琴益智玩具小男女孩初学者节日生日六一礼品礼物 儿童动感音乐架子鼓（送四节普通电池）</t>
        </is>
      </c>
      <c r="B3347" s="3" t="inlineStr">
        <is>
          <t>在线支付/微信</t>
        </is>
      </c>
      <c r="C3347" t="n">
        <v>1</v>
      </c>
      <c r="D3347">
        <f>C3347*B3347</f>
        <v/>
      </c>
    </row>
    <row r="3348">
      <c r="A3348" s="5" t="n"/>
      <c r="B3348" s="3" t="inlineStr">
        <is>
          <t>在线支付/白条</t>
        </is>
      </c>
      <c r="C3348" t="n">
        <v>1</v>
      </c>
      <c r="D3348">
        <f>C3348*B3348</f>
        <v/>
      </c>
    </row>
    <row r="3349">
      <c r="A3349" s="4" t="n"/>
      <c r="B3349" s="3" t="inlineStr">
        <is>
          <t>在线支付/花呗</t>
        </is>
      </c>
      <c r="C3349" t="n">
        <v>1</v>
      </c>
      <c r="D3349">
        <f>C3349*B3349</f>
        <v/>
      </c>
    </row>
    <row r="3350">
      <c r="A3350" s="3" t="inlineStr">
        <is>
          <t>儿童内衣套装纯棉学生男童女童中高领全棉秋衣裤套装家居服打底内衣线衣棉毛衫薄款保暖内衣套装 藏青男款中高领 140(80码适合身高131-140cm)</t>
        </is>
      </c>
      <c r="B3350" s="3" t="inlineStr">
        <is>
          <t>在线支付/银行卡</t>
        </is>
      </c>
      <c r="C3350" t="n">
        <v>2</v>
      </c>
      <c r="D3350">
        <f>C3350*B3350</f>
        <v/>
      </c>
    </row>
    <row r="3351">
      <c r="A3351" s="3" t="inlineStr">
        <is>
          <t>儿童厨房过家家玩具火锅套装女孩仿真仿真电动烧烤炉喷雾旋转火锅玩具3-6岁 旋转火锅烧烤炉(黄色)</t>
        </is>
      </c>
      <c r="B3351" s="3" t="inlineStr">
        <is>
          <t>在线支付/花呗</t>
        </is>
      </c>
      <c r="C3351" t="n">
        <v>1</v>
      </c>
      <c r="D3351">
        <f>C3351*B3351</f>
        <v/>
      </c>
    </row>
    <row r="3352">
      <c r="A3352" s="3" t="inlineStr">
        <is>
          <t>儿童吉他玩具尤克里里3-6岁玩具男孩  初学者仿真小吉他可弹奏迷你乐器 生日礼物 咖啡色</t>
        </is>
      </c>
      <c r="B3352" s="3" t="inlineStr">
        <is>
          <t>在线支付/花呗</t>
        </is>
      </c>
      <c r="C3352" t="n">
        <v>1</v>
      </c>
      <c r="D3352">
        <f>C3352*B3352</f>
        <v/>
      </c>
    </row>
    <row r="3353">
      <c r="A3353" s="3" t="inlineStr">
        <is>
          <t>儿童吉他玩具尤克里里乌克丽丽21寸初学入门儿童可弹奏仿真音乐乐器女孩男孩礼物 【21寸儿童入门】标准款咖啡色</t>
        </is>
      </c>
      <c r="B3353" s="3" t="inlineStr">
        <is>
          <t>在线支付/银行卡</t>
        </is>
      </c>
      <c r="C3353" t="n">
        <v>1</v>
      </c>
      <c r="D3353">
        <f>C3353*B3353</f>
        <v/>
      </c>
    </row>
    <row r="3354">
      <c r="A3354" s="3" t="inlineStr">
        <is>
          <t>儿童唐诗三百首宋词全解幼儿图书宝宝启蒙0-3-6-7-10岁古诗词300首全集彩图注音版</t>
        </is>
      </c>
      <c r="B3354" s="3" t="inlineStr">
        <is>
          <t>在线支付/花呗</t>
        </is>
      </c>
      <c r="C3354" t="n">
        <v>1</v>
      </c>
      <c r="D3354">
        <f>C3354*B3354</f>
        <v/>
      </c>
    </row>
    <row r="3355">
      <c r="A3355" s="3" t="inlineStr">
        <is>
          <t>儿童女孩卡通泡泡贴双层公主换装贴纸优质海绵立体女孩换衣服贴画玩具 C款</t>
        </is>
      </c>
      <c r="B3355" s="3" t="inlineStr">
        <is>
          <t>在线支付/微信</t>
        </is>
      </c>
      <c r="C3355" t="n">
        <v>1</v>
      </c>
      <c r="D3355">
        <f>C3355*B3355</f>
        <v/>
      </c>
    </row>
    <row r="3356">
      <c r="A3356" s="3" t="inlineStr">
        <is>
          <t>儿童婴儿玩具0-1岁一宝宝6-12个月六新生早教益智初生男孩女孩摇马摇椅 蓝色(赠电子琴+坐垫+不到翁)</t>
        </is>
      </c>
      <c r="B3356" s="3" t="inlineStr">
        <is>
          <t>在线支付/微信</t>
        </is>
      </c>
      <c r="C3356" t="n">
        <v>1</v>
      </c>
      <c r="D3356">
        <f>C3356*B3356</f>
        <v/>
      </c>
    </row>
    <row r="3357">
      <c r="A3357" s="3" t="inlineStr">
        <is>
          <t>儿童对讲机迷你无线对讲机玩具儿童对讲机2只装男孩子儿童玩具儿童玩具对讲机</t>
        </is>
      </c>
      <c r="B3357" s="3" t="inlineStr">
        <is>
          <t>在线支付/花呗</t>
        </is>
      </c>
      <c r="C3357" t="n">
        <v>1</v>
      </c>
      <c r="D3357">
        <f>C3357*B3357</f>
        <v/>
      </c>
    </row>
    <row r="3358">
      <c r="A3358" s="3" t="inlineStr">
        <is>
          <t>儿童小提琴玩具乐器初学者可弹奏礼物女孩子男3-6-10岁小提琴松香 39cm木红色+松香、贴纸</t>
        </is>
      </c>
      <c r="B3358" s="3" t="inlineStr">
        <is>
          <t>在线支付/银行卡</t>
        </is>
      </c>
      <c r="C3358" t="n">
        <v>1</v>
      </c>
      <c r="D3358">
        <f>C3358*B3358</f>
        <v/>
      </c>
    </row>
    <row r="3359">
      <c r="A3359" s="3" t="inlineStr">
        <is>
          <t>儿童手摇铃鼓 婴幼儿园铃鼓 手鼓宝宝拍打击乐器玩具 手拍鼓 中号加厚款【鼓面直径16cm】</t>
        </is>
      </c>
      <c r="B3359" s="3" t="inlineStr">
        <is>
          <t>在线支付/银行卡</t>
        </is>
      </c>
      <c r="C3359" t="n">
        <v>1</v>
      </c>
      <c r="D3359">
        <f>C3359*B3359</f>
        <v/>
      </c>
    </row>
    <row r="3360">
      <c r="A3360" s="3" t="inlineStr">
        <is>
          <t>儿童打击乐器羊皮钱鼓幼儿园老师用大小铃鼓塑料舞蹈手鼓抖音 加厚大号19CM(2-4个)</t>
        </is>
      </c>
      <c r="B3360" s="3" t="inlineStr">
        <is>
          <t>在线支付/微信</t>
        </is>
      </c>
      <c r="C3360" t="n">
        <v>2</v>
      </c>
      <c r="D3360">
        <f>C3360*B3360</f>
        <v/>
      </c>
    </row>
    <row r="3361">
      <c r="A3361" s="3" t="inlineStr">
        <is>
          <t>儿童拧螺丝钉玩具电钻工具箱动手可拆装卸螺母拼装组合益智男孩3-6-8岁 【189件】含电钻2D平面拼图（送电池）</t>
        </is>
      </c>
      <c r="B3361" s="3" t="inlineStr">
        <is>
          <t>在线支付/微信</t>
        </is>
      </c>
      <c r="C3361" t="n">
        <v>1</v>
      </c>
      <c r="D3361">
        <f>C3361*B3361</f>
        <v/>
      </c>
    </row>
    <row r="3362">
      <c r="A3362" s="4" t="n"/>
      <c r="B3362" s="3" t="inlineStr">
        <is>
          <t>在线支付/白条</t>
        </is>
      </c>
      <c r="C3362" t="n">
        <v>1</v>
      </c>
      <c r="D3362">
        <f>C3362*B3362</f>
        <v/>
      </c>
    </row>
    <row r="3363">
      <c r="A3363" s="3" t="inlineStr">
        <is>
          <t>儿童拧螺丝钉玩具电钻工具箱动手可拆装卸螺母拼装组合益智男孩3-6-8岁 【新款310件】含电钻3D立体可平面（送充电电池）</t>
        </is>
      </c>
      <c r="B3363" s="3" t="inlineStr">
        <is>
          <t>在线支付/白条</t>
        </is>
      </c>
      <c r="C3363" t="n">
        <v>1</v>
      </c>
      <c r="D3363">
        <f>C3363*B3363</f>
        <v/>
      </c>
    </row>
    <row r="3364">
      <c r="A3364" s="3" t="inlineStr">
        <is>
          <t>儿童数码相机 照宝宝女孩可拍照2000万像素卡通小型小单反玩具 可接手机4000万高清【双摄】32G卡+硅胶套+3</t>
        </is>
      </c>
      <c r="B3364" s="3" t="inlineStr">
        <is>
          <t>在线支付/花呗</t>
        </is>
      </c>
      <c r="C3364" t="n">
        <v>1</v>
      </c>
      <c r="D3364">
        <f>C3364*B3364</f>
        <v/>
      </c>
    </row>
    <row r="3365">
      <c r="A3365" s="3" t="inlineStr">
        <is>
          <t>儿童数码相机 玩具可拍照卡通wifi2400万小型迷你便携小单反 粉色恐龙-新一代WiFi双摄(2400W+32G内</t>
        </is>
      </c>
      <c r="B3365" s="3" t="inlineStr">
        <is>
          <t>在线支付/银行卡</t>
        </is>
      </c>
      <c r="C3365" t="n">
        <v>1</v>
      </c>
      <c r="D3365">
        <f>C3365*B3365</f>
        <v/>
      </c>
    </row>
    <row r="3366">
      <c r="A3366" s="3" t="inlineStr">
        <is>
          <t>儿童新生宝宝木质沙锤沙球 婴儿视听抓握训练摇铃串铃早教玩具乐器 串铃+拨浪鼓+大沙锤</t>
        </is>
      </c>
      <c r="B3366" s="3" t="inlineStr">
        <is>
          <t>在线支付/白条</t>
        </is>
      </c>
      <c r="C3366" t="n">
        <v>1</v>
      </c>
      <c r="D3366">
        <f>C3366*B3366</f>
        <v/>
      </c>
    </row>
    <row r="3367">
      <c r="A3367" s="3" t="inlineStr">
        <is>
          <t>儿童木制卡通动物小口哨 音乐吹奏宝宝益智力玩具乐器 吹气悬浮球</t>
        </is>
      </c>
      <c r="B3367" s="3" t="inlineStr">
        <is>
          <t>在线支付/花呗</t>
        </is>
      </c>
      <c r="C3367" t="n">
        <v>1</v>
      </c>
      <c r="D3367">
        <f>C3367*B3367</f>
        <v/>
      </c>
    </row>
    <row r="3368">
      <c r="A3368" s="3" t="inlineStr">
        <is>
          <t>儿童正装春秋装男孩纯色休闲上衣纯棉格子衬衫长袖男童衬衫白色中大童衬衣潮2019新款品牌童装 白色 150</t>
        </is>
      </c>
      <c r="B3368" s="3" t="inlineStr">
        <is>
          <t>在线支付/银行卡</t>
        </is>
      </c>
      <c r="C3368" t="n">
        <v>1</v>
      </c>
      <c r="D3368">
        <f>C3368*B3368</f>
        <v/>
      </c>
    </row>
    <row r="3369">
      <c r="A3369" s="3" t="inlineStr">
        <is>
          <t>儿童汽车玩具 仿真合金车汽车模型宝宝过家家小汽车玩具套装男孩1-3岁儿童礼物 22只合金小汽车+地图+收纳盒</t>
        </is>
      </c>
      <c r="B3369" s="3" t="inlineStr">
        <is>
          <t>在线支付/微信</t>
        </is>
      </c>
      <c r="C3369" t="n">
        <v>1</v>
      </c>
      <c r="D3369">
        <f>C3369*B3369</f>
        <v/>
      </c>
    </row>
    <row r="3370">
      <c r="A3370" s="3" t="inlineStr">
        <is>
          <t>儿童汽车绘本3-6岁汽车小童话大画书10册彩图注音版消防车儿童工程车故事书汽车绘本图书幼儿园启蒙认知</t>
        </is>
      </c>
      <c r="B3370" s="3" t="inlineStr">
        <is>
          <t>在线支付/白条</t>
        </is>
      </c>
      <c r="C3370" t="n">
        <v>1</v>
      </c>
      <c r="D3370">
        <f>C3370*B3370</f>
        <v/>
      </c>
    </row>
    <row r="3371">
      <c r="A3371" s="3" t="inlineStr">
        <is>
          <t>儿童玩具小汽车惯性迷你回力车仿真汽车模型小孩节日玩具 彩色回力车10个装（独立包装）</t>
        </is>
      </c>
      <c r="B3371" s="3" t="inlineStr">
        <is>
          <t>在线支付/微信</t>
        </is>
      </c>
      <c r="C3371" t="n">
        <v>1</v>
      </c>
      <c r="D3371">
        <f>C3371*B3371</f>
        <v/>
      </c>
    </row>
    <row r="3372">
      <c r="A3372" s="3" t="inlineStr">
        <is>
          <t>儿童玩具小猪佩奇过家家全套房子车佩琪一家别墅套装小猪娃娃屋宝宝生日礼物男孩女孩2-4-6岁 豪华别墅+飞机+游乐园+25人物【送豪礼+灯光】</t>
        </is>
      </c>
      <c r="B3372" s="3" t="inlineStr">
        <is>
          <t>在线支付/白条</t>
        </is>
      </c>
      <c r="C3372" t="n">
        <v>1</v>
      </c>
      <c r="D3372">
        <f>C3372*B3372</f>
        <v/>
      </c>
    </row>
    <row r="3373">
      <c r="A3373" s="3" t="inlineStr">
        <is>
          <t>儿童玩具枪男孩电动M416酷炫音乐声光枪宝宝冲锋枪绝地求生98K吃鸡模型枪2-3-6-9岁 UZI（送3节电池）</t>
        </is>
      </c>
      <c r="B3373" s="3" t="inlineStr">
        <is>
          <t>在线支付/花呗</t>
        </is>
      </c>
      <c r="C3373" t="n">
        <v>1</v>
      </c>
      <c r="D3373">
        <f>C3373*B3373</f>
        <v/>
      </c>
    </row>
    <row r="3374">
      <c r="A3374" s="3" t="inlineStr">
        <is>
          <t>儿童玩具架子鼓 仿真爵士鼓音乐玩具打击乐器早教益智男女孩 电镀红色三鼓【不带凳子】</t>
        </is>
      </c>
      <c r="B3374" s="3" t="inlineStr">
        <is>
          <t>在线支付/微信</t>
        </is>
      </c>
      <c r="C3374" t="n">
        <v>1</v>
      </c>
      <c r="D3374">
        <f>C3374*B3374</f>
        <v/>
      </c>
    </row>
    <row r="3375">
      <c r="A3375" s="3" t="inlineStr">
        <is>
          <t>儿童玩具男 玩具 男孩小汽车消防车警察合金车小孩玩具车工程车停车场男童儿童2-3-6-10-12岁 变形场景-警察车【配14合金小车款式随机+1飞机】</t>
        </is>
      </c>
      <c r="B3375" s="3" t="inlineStr">
        <is>
          <t>在线支付/白条</t>
        </is>
      </c>
      <c r="C3375" t="n">
        <v>1</v>
      </c>
      <c r="D3375">
        <f>C3375*B3375</f>
        <v/>
      </c>
    </row>
    <row r="3376">
      <c r="A3376" s="3" t="inlineStr">
        <is>
          <t>儿童玩具男孩 大号飞机玩具合金工程车套装警车消防车模型汽车玩具宝宝早教故事1-3-5岁 警车套装 【六辆合金车+11个路标配件】</t>
        </is>
      </c>
      <c r="B3376" s="3" t="inlineStr">
        <is>
          <t>在线支付/白条</t>
        </is>
      </c>
      <c r="C3376" t="n">
        <v>1</v>
      </c>
      <c r="D3376">
        <f>C3376*B3376</f>
        <v/>
      </c>
    </row>
    <row r="3377">
      <c r="A3377" s="3" t="inlineStr">
        <is>
          <t>儿童玩具男孩女孩垃圾分类垃圾桶过家家 桌面益智创意玩具 3-4-5-6岁 抖音同款 【升级版】垃圾分类套装</t>
        </is>
      </c>
      <c r="B3377" s="3" t="inlineStr">
        <is>
          <t>在线支付/白条</t>
        </is>
      </c>
      <c r="C3377" t="n">
        <v>2</v>
      </c>
      <c r="D3377">
        <f>C3377*B3377</f>
        <v/>
      </c>
    </row>
    <row r="3378">
      <c r="A3378" s="3" t="inlineStr">
        <is>
          <t>儿童玩具男孩女孩垃圾分类垃圾桶过家家 桌面益智创意玩具 3-4-5-6岁 抖音同款 垃圾分类套装</t>
        </is>
      </c>
      <c r="B3378" s="3" t="inlineStr">
        <is>
          <t>在线支付/银行卡</t>
        </is>
      </c>
      <c r="C3378" t="n">
        <v>1</v>
      </c>
      <c r="D3378">
        <f>C3378*B3378</f>
        <v/>
      </c>
    </row>
    <row r="3379">
      <c r="A3379" s="3" t="inlineStr">
        <is>
          <t>儿童玩具礼物过家家小厨房女孩男孩迷你仿真冰箱做饭角色扮演梦幻玩具套装 kitty厨房(4组柜)-粉色</t>
        </is>
      </c>
      <c r="B3379" s="3" t="inlineStr">
        <is>
          <t>在线支付/花呗</t>
        </is>
      </c>
      <c r="C3379" t="n">
        <v>1</v>
      </c>
      <c r="D3379">
        <f>C3379*B3379</f>
        <v/>
      </c>
    </row>
    <row r="3380">
      <c r="A3380" s="3" t="inlineStr">
        <is>
          <t>儿童玩具礼物过家家小厨房女孩男孩迷你仿真冰箱做饭角色扮演梦幻玩具套装 小黄人厨房(4组柜)</t>
        </is>
      </c>
      <c r="B3380" s="3" t="inlineStr">
        <is>
          <t>在线支付/微信</t>
        </is>
      </c>
      <c r="C3380" t="n">
        <v>1</v>
      </c>
      <c r="D3380">
        <f>C3380*B3380</f>
        <v/>
      </c>
    </row>
    <row r="3381">
      <c r="A3381" s="3" t="inlineStr">
        <is>
          <t>儿童玩具科技实验电力小制作小发明中小学生物理实验手工自制风扇电学diy材料 直流电动机</t>
        </is>
      </c>
      <c r="B3381" s="3" t="inlineStr">
        <is>
          <t>在线支付/微信</t>
        </is>
      </c>
      <c r="C3381" t="n">
        <v>1</v>
      </c>
      <c r="D3381">
        <f>C3381*B3381</f>
        <v/>
      </c>
    </row>
    <row r="3382">
      <c r="A3382" s="3" t="inlineStr">
        <is>
          <t>儿童玩具车遥控车翻斗车充电音乐遥控汽车特技车男孩玩具 伸缩版28CM蓝-重力感应方向盘</t>
        </is>
      </c>
      <c r="B3382" s="3" t="inlineStr">
        <is>
          <t>在线支付/微信</t>
        </is>
      </c>
      <c r="C3382" t="n">
        <v>1</v>
      </c>
      <c r="D3382">
        <f>C3382*B3382</f>
        <v/>
      </c>
    </row>
    <row r="3383">
      <c r="A3383" s="3" t="inlineStr">
        <is>
          <t>儿童玩具遥控挖掘机玩具8通道工程车合金电动遥控车男孩玩具汽车工程防仿真模型 【灵活挖臂+360°旋转+灯光音乐】</t>
        </is>
      </c>
      <c r="B3383" s="3" t="inlineStr">
        <is>
          <t>在线支付/花呗</t>
        </is>
      </c>
      <c r="C3383" t="n">
        <v>1</v>
      </c>
      <c r="D3383">
        <f>C3383*B3383</f>
        <v/>
      </c>
    </row>
    <row r="3384">
      <c r="A3384" s="3" t="inlineStr">
        <is>
          <t>儿童电动挖掘机挖土机汽车玩具可坐可骑大号可坐人宝宝玩具音乐工程车挖挖机 黄色升级款灯光音乐送电池+3个小挖机</t>
        </is>
      </c>
      <c r="B3384" s="3" t="inlineStr">
        <is>
          <t>在线支付/白条</t>
        </is>
      </c>
      <c r="C3384" t="n">
        <v>1</v>
      </c>
      <c r="D3384">
        <f>C3384*B3384</f>
        <v/>
      </c>
    </row>
    <row r="3385">
      <c r="A3385" s="3" t="inlineStr">
        <is>
          <t>儿童电动车四轮可坐人遥控电动玩具电瓶汽车跑车小孩宝宝婴儿摇摆手机接连触屏遥控童车 中国红-双电瓶+双驱动+独立摇摆+皮座</t>
        </is>
      </c>
      <c r="B3385" s="3" t="inlineStr">
        <is>
          <t>在线支付/白条</t>
        </is>
      </c>
      <c r="C3385" t="n">
        <v>1</v>
      </c>
      <c r="D3385">
        <f>C3385*B3385</f>
        <v/>
      </c>
    </row>
    <row r="3386">
      <c r="A3386" s="3" t="inlineStr">
        <is>
          <t>儿童电动车婴幼小孩四轮可坐人充电遥控车1-3岁4-5岁男女宝宝玩具汽车跑车童车 标配版红色+双电双驱+遥控+礼品</t>
        </is>
      </c>
      <c r="B3386" s="3" t="inlineStr">
        <is>
          <t>在线支付/微信</t>
        </is>
      </c>
      <c r="C3386" t="n">
        <v>1</v>
      </c>
      <c r="D3386">
        <f>C3386*B3386</f>
        <v/>
      </c>
    </row>
    <row r="3387">
      <c r="A3387" s="3" t="inlineStr">
        <is>
          <t>儿童电动车婴幼小孩四轮可坐人充电遥控车1-3岁4-5岁男女宝宝玩具汽车跑车童车 经济版红色+单电单驱+遥控-无礼品</t>
        </is>
      </c>
      <c r="B3387" s="3" t="inlineStr">
        <is>
          <t>在线支付/白条</t>
        </is>
      </c>
      <c r="C3387" t="n">
        <v>1</v>
      </c>
      <c r="D3387">
        <f>C3387*B3387</f>
        <v/>
      </c>
    </row>
    <row r="3388">
      <c r="A3388" s="3" t="inlineStr">
        <is>
          <t>儿童相机数码相机照相机可录像拍照2400万高清像素益智玩具男孩女孩小孩节日趣萌卡通丘生日六一节礼物 粉小羊+16G+卡通挂绳（2400万像素）</t>
        </is>
      </c>
      <c r="B3388" s="3" t="inlineStr">
        <is>
          <t>在线支付/花呗</t>
        </is>
      </c>
      <c r="C3388" t="n">
        <v>1</v>
      </c>
      <c r="D3388">
        <f>C3388*B3388</f>
        <v/>
      </c>
    </row>
    <row r="3389">
      <c r="A3389" s="3" t="inlineStr">
        <is>
          <t>儿童睡衣女秋冬季夹棉加厚睡衣法兰绒儿童睡衣男女小孩宝宝中大童家居服珊瑚绒套装 云朵娃娃 10码（参考身高90-100cm）</t>
        </is>
      </c>
      <c r="B3389" s="3" t="inlineStr">
        <is>
          <t>在线支付/花呗</t>
        </is>
      </c>
      <c r="C3389" t="n">
        <v>1</v>
      </c>
      <c r="D3389">
        <f>C3389*B3389</f>
        <v/>
      </c>
    </row>
    <row r="3390">
      <c r="A3390" s="3" t="inlineStr">
        <is>
          <t>儿童睡衣秋冬季保暖内衣女童家居服套装宝宝男童保暖内衣小孩衣服 小狗灰色 150码(建议身高140-145cm左右)</t>
        </is>
      </c>
      <c r="B3390" s="3" t="inlineStr">
        <is>
          <t>在线支付/微信</t>
        </is>
      </c>
      <c r="C3390" t="n">
        <v>1</v>
      </c>
      <c r="D3390">
        <f>C3390*B3390</f>
        <v/>
      </c>
    </row>
    <row r="3391">
      <c r="A3391" s="3" t="inlineStr">
        <is>
          <t>儿童礼物朵拉水果榨汁机玩具 水果机模型面包机搅拌机女孩过家家玩具厨房电动儿童搅拌机面包机 搅拌机</t>
        </is>
      </c>
      <c r="B3391" s="3" t="inlineStr">
        <is>
          <t>在线支付/微信</t>
        </is>
      </c>
      <c r="C3391" t="n">
        <v>1</v>
      </c>
      <c r="D3391">
        <f>C3391*B3391</f>
        <v/>
      </c>
    </row>
    <row r="3392">
      <c r="A3392" s="3" t="inlineStr">
        <is>
          <t>儿童礼物玩具车大号货柜车玩具男孩2-4-6岁宝宝小汽车玩具惯性车回力合金车婴儿小孩玩具车 军事货柜车带音乐故事（带12只合金车）</t>
        </is>
      </c>
      <c r="B3392" s="3" t="inlineStr">
        <is>
          <t>在线支付/微信</t>
        </is>
      </c>
      <c r="C3392" t="n">
        <v>1</v>
      </c>
      <c r="D3392">
        <f>C3392*B3392</f>
        <v/>
      </c>
    </row>
    <row r="3393">
      <c r="A3393" s="3" t="inlineStr">
        <is>
          <t>儿童绘本故事书籍 睡前早教启蒙宝宝大班中班小班益智阅读图书 咿呀学语全20册晚安故事妈妈讲故事0-3岁99元10本书</t>
        </is>
      </c>
      <c r="B3393" s="3" t="inlineStr">
        <is>
          <t>在线支付/微信</t>
        </is>
      </c>
      <c r="C3393" t="n">
        <v>1</v>
      </c>
      <c r="D3393">
        <f>C3393*B3393</f>
        <v/>
      </c>
    </row>
    <row r="3394">
      <c r="A3394" s="4" t="n"/>
      <c r="B3394" s="3" t="inlineStr">
        <is>
          <t>在线支付/花呗</t>
        </is>
      </c>
      <c r="C3394" t="n">
        <v>1</v>
      </c>
      <c r="D3394">
        <f>C3394*B3394</f>
        <v/>
      </c>
    </row>
    <row r="3395">
      <c r="A3395" s="3" t="inlineStr">
        <is>
          <t>儿童羽绒服男女童秋冬装2019新款中大童洋气男孩中长款加厚外套男童羽绒服 男童黑色 160cm</t>
        </is>
      </c>
      <c r="B3395" s="3" t="inlineStr">
        <is>
          <t>在线支付/微信</t>
        </is>
      </c>
      <c r="C3395" t="n">
        <v>1</v>
      </c>
      <c r="D3395">
        <f>C3395*B3395</f>
        <v/>
      </c>
    </row>
    <row r="3396">
      <c r="A3396" s="3" t="inlineStr">
        <is>
          <t>儿童羽绒服秋冬新国标款90 %绒男女童装轻薄款羽绒服中大童外套 黑色 160cm（适合身高150cm）</t>
        </is>
      </c>
      <c r="B3396" s="3" t="inlineStr">
        <is>
          <t>在线支付/微信</t>
        </is>
      </c>
      <c r="C3396" t="n">
        <v>1</v>
      </c>
      <c r="D3396">
        <f>C3396*B3396</f>
        <v/>
      </c>
    </row>
    <row r="3397">
      <c r="A3397" s="4" t="n"/>
      <c r="B3397" s="3" t="inlineStr">
        <is>
          <t>在线支付/银行卡</t>
        </is>
      </c>
      <c r="C3397" t="n">
        <v>1</v>
      </c>
      <c r="D3397">
        <f>C3397*B3397</f>
        <v/>
      </c>
    </row>
    <row r="3398">
      <c r="A3398" s="3" t="inlineStr">
        <is>
          <t>儿童羽绒棉裤女童裤子2019新款加厚冬季男保暖宝宝长裤小童丝绵高腰外穿双层夹棉女中大童宽松 黑色 130码建议身高130cm</t>
        </is>
      </c>
      <c r="B3398" s="3" t="inlineStr">
        <is>
          <t>在线支付/白条</t>
        </is>
      </c>
      <c r="C3398" t="n">
        <v>1</v>
      </c>
      <c r="D3398">
        <f>C3398*B3398</f>
        <v/>
      </c>
    </row>
    <row r="3399">
      <c r="A3399" s="3" t="inlineStr">
        <is>
          <t>儿童蒙氏教玩具男孩女孩早教益智过家家水果切切乐积木3-6周岁数字形状颜色配对 水果切切乐对数板</t>
        </is>
      </c>
      <c r="B3399" s="3" t="inlineStr">
        <is>
          <t>在线支付/白条</t>
        </is>
      </c>
      <c r="C3399" t="n">
        <v>1</v>
      </c>
      <c r="D3399">
        <f>C3399*B3399</f>
        <v/>
      </c>
    </row>
    <row r="3400">
      <c r="A3400" s="3" t="inlineStr">
        <is>
          <t>儿童装男童冬装棉衣外套2019新款中大童中长款男孩加厚羽绒棉服潮 黑色 150cm</t>
        </is>
      </c>
      <c r="B3400" s="3" t="inlineStr">
        <is>
          <t>在线支付/花呗</t>
        </is>
      </c>
      <c r="C3400" t="n">
        <v>1</v>
      </c>
      <c r="D3400">
        <f>C3400*B3400</f>
        <v/>
      </c>
    </row>
    <row r="3401">
      <c r="A3401" s="3" t="inlineStr">
        <is>
          <t>儿童财商教育绘本 全10册精装硬壳 3-6-10周岁绘本睡前故事书 幼儿理财启蒙财商智商情商成长图书</t>
        </is>
      </c>
      <c r="B3401" s="3" t="inlineStr">
        <is>
          <t>在线支付/花呗</t>
        </is>
      </c>
      <c r="C3401" t="n">
        <v>1</v>
      </c>
      <c r="D3401">
        <f>C3401*B3401</f>
        <v/>
      </c>
    </row>
    <row r="3402">
      <c r="A3402" s="3" t="inlineStr">
        <is>
          <t>儿童财商教育绘本 硬壳精装全10册 3-6-9岁幼儿故事书 储蓄和投资理财启蒙 幼儿园绘本早教书籍</t>
        </is>
      </c>
      <c r="B3402" s="3" t="inlineStr">
        <is>
          <t>在线支付/花呗</t>
        </is>
      </c>
      <c r="C3402" t="n">
        <v>1</v>
      </c>
      <c r="D3402">
        <f>C3402*B3402</f>
        <v/>
      </c>
    </row>
    <row r="3403">
      <c r="A3403" s="3" t="inlineStr">
        <is>
          <t>儿童过家家厨房玩具冰淇淋手推车男孩女孩玩具仿真糖果车雪糕 颜色随机 冰淇淋推车</t>
        </is>
      </c>
      <c r="B3403" s="3" t="inlineStr">
        <is>
          <t>在线支付/银行卡</t>
        </is>
      </c>
      <c r="C3403" t="n">
        <v>1</v>
      </c>
      <c r="D3403">
        <f>C3403*B3403</f>
        <v/>
      </c>
    </row>
    <row r="3404">
      <c r="A3404" s="3" t="inlineStr">
        <is>
          <t>儿童过家家小家电单只装洗衣机玩具可转动出水电动玩具 海草猪洗衣机（颜色随机）</t>
        </is>
      </c>
      <c r="B3404" s="3" t="inlineStr">
        <is>
          <t>在线支付/微信</t>
        </is>
      </c>
      <c r="C3404" t="n">
        <v>1</v>
      </c>
      <c r="D3404">
        <f>C3404*B3404</f>
        <v/>
      </c>
    </row>
    <row r="3405">
      <c r="A3405" s="3" t="inlineStr">
        <is>
          <t>儿童过家家玩具仿真小家电套装厨房做饭玩具 咖啡机</t>
        </is>
      </c>
      <c r="B3405" s="3" t="inlineStr">
        <is>
          <t>在线支付/银行卡</t>
        </is>
      </c>
      <c r="C3405" t="n">
        <v>1</v>
      </c>
      <c r="D3405">
        <f>C3405*B3405</f>
        <v/>
      </c>
    </row>
    <row r="3406">
      <c r="A3406" s="3" t="inlineStr">
        <is>
          <t>儿童遥控玩具爬墙车变形机器人充电爬墙车变形双形态遥控汽车吸墙旋转特技汽车带灯光儿童玩具 遥控灯光爬墙车（蓝色）</t>
        </is>
      </c>
      <c r="B3406" s="3" t="inlineStr">
        <is>
          <t>在线支付/微信</t>
        </is>
      </c>
      <c r="C3406" t="n">
        <v>1</v>
      </c>
      <c r="D3406">
        <f>C3406*B3406</f>
        <v/>
      </c>
    </row>
    <row r="3407">
      <c r="A3407" s="3" t="inlineStr">
        <is>
          <t>儿童遥控越野攀爬车充电动无线四驱遥控汽车 男孩玩具 红色越野车【60分钟续航】</t>
        </is>
      </c>
      <c r="B3407" s="3" t="inlineStr">
        <is>
          <t>在线支付/花呗</t>
        </is>
      </c>
      <c r="C3407" t="n">
        <v>1</v>
      </c>
      <c r="D3407">
        <f>C3407*B3407</f>
        <v/>
      </c>
    </row>
    <row r="3408">
      <c r="A3408" s="3" t="inlineStr">
        <is>
          <t>儿童防走失手环带小孩防丢失安全带感应锁 宝宝防丢神器婴幼儿学步带防走失牵引绳出门遛娃绳子 2米 天空蓝色手环【感应锁】【带反光】</t>
        </is>
      </c>
      <c r="B3408" s="3" t="inlineStr">
        <is>
          <t>在线支付/白条</t>
        </is>
      </c>
      <c r="C3408" t="n">
        <v>1</v>
      </c>
      <c r="D3408">
        <f>C3408*B3408</f>
        <v/>
      </c>
    </row>
    <row r="3409">
      <c r="A3409" s="3" t="inlineStr">
        <is>
          <t>充电灯 户外照明灯LED大功率露营灯野营灯 充电灯泡夜市地摊灯应急灯家用停电照明 90W白光带电量显示（7-20小时）</t>
        </is>
      </c>
      <c r="B3409" s="3" t="inlineStr">
        <is>
          <t>在线支付/微信</t>
        </is>
      </c>
      <c r="C3409" t="n">
        <v>1</v>
      </c>
      <c r="D3409">
        <f>C3409*B3409</f>
        <v/>
      </c>
    </row>
    <row r="3410">
      <c r="A3410" s="4" t="n"/>
      <c r="B3410" s="3" t="inlineStr">
        <is>
          <t>在线支付/花呗</t>
        </is>
      </c>
      <c r="C3410" t="n">
        <v>1</v>
      </c>
      <c r="D3410">
        <f>C3410*B3410</f>
        <v/>
      </c>
    </row>
    <row r="3411">
      <c r="A3411" s="3" t="inlineStr">
        <is>
          <t>兆瑞飞翔运动套装男春秋2019新款女装时尚休闲情侣两件套套装韩版修身户外运动卫衣外套 69黑色 男款XL</t>
        </is>
      </c>
      <c r="B3411" s="3" t="inlineStr">
        <is>
          <t>在线支付/花呗</t>
        </is>
      </c>
      <c r="C3411" t="n">
        <v>1</v>
      </c>
      <c r="D3411">
        <f>C3411*B3411</f>
        <v/>
      </c>
    </row>
    <row r="3412">
      <c r="A3412" s="3" t="inlineStr">
        <is>
          <t>先锋公鸡 运动鞋男秋冬季百搭男鞋加绒保暖棉鞋男士轻便绑带雪地靴时尚增高休闲马丁靴学生中帮透气跑步鞋子 加绒米色 42码</t>
        </is>
      </c>
      <c r="B3412" s="3" t="inlineStr">
        <is>
          <t>在线支付/微信</t>
        </is>
      </c>
      <c r="C3412" t="n">
        <v>1</v>
      </c>
      <c r="D3412">
        <f>C3412*B3412</f>
        <v/>
      </c>
    </row>
    <row r="3413">
      <c r="A3413" s="4" t="n"/>
      <c r="B3413" s="3" t="inlineStr">
        <is>
          <t>在线支付/白条</t>
        </is>
      </c>
      <c r="C3413" t="n">
        <v>1</v>
      </c>
      <c r="D3413">
        <f>C3413*B3413</f>
        <v/>
      </c>
    </row>
    <row r="3414">
      <c r="A3414" s="3" t="inlineStr">
        <is>
          <t>先锋连4.0厚度长方形PC透明手持防护防暴盾牌防爆盾防卫校园安保器材</t>
        </is>
      </c>
      <c r="B3414" s="3" t="inlineStr">
        <is>
          <t>在线支付/白条</t>
        </is>
      </c>
      <c r="C3414" t="n">
        <v>1</v>
      </c>
      <c r="D3414">
        <f>C3414*B3414</f>
        <v/>
      </c>
    </row>
    <row r="3415">
      <c r="A3415" s="3" t="inlineStr">
        <is>
          <t>光宇一卡通100元100光宇币问道点卡问道100元问道10000元宝 自动充值</t>
        </is>
      </c>
      <c r="B3415" s="3" t="inlineStr">
        <is>
          <t>在线支付/白条</t>
        </is>
      </c>
      <c r="C3415" t="n">
        <v>1</v>
      </c>
      <c r="D3415">
        <f>C3415*B3415</f>
        <v/>
      </c>
    </row>
    <row r="3416">
      <c r="A3416" s="3" t="inlineStr">
        <is>
          <t>光明Look酸奶噜渴盒装200ml*10盒原味 酸奶饮品酒店饭店牛奶冷藏发货 原味200ml*10盒</t>
        </is>
      </c>
      <c r="B3416" s="3" t="inlineStr">
        <is>
          <t>在线支付/白条</t>
        </is>
      </c>
      <c r="C3416" t="n">
        <v>1</v>
      </c>
      <c r="D3416">
        <f>C3416*B3416</f>
        <v/>
      </c>
    </row>
    <row r="3417">
      <c r="A3417" s="3" t="inlineStr">
        <is>
          <t>光明噜渴酸奶Look噜渴盒装200ml原味酸奶饮品酒店饭店牛奶 原味200ml*16+送2盒458ml（特惠）</t>
        </is>
      </c>
      <c r="B3417" s="3" t="inlineStr">
        <is>
          <t>在线支付/花呗</t>
        </is>
      </c>
      <c r="C3417" t="n">
        <v>1</v>
      </c>
      <c r="D3417">
        <f>C3417*B3417</f>
        <v/>
      </c>
    </row>
    <row r="3418">
      <c r="A3418" s="3" t="inlineStr">
        <is>
          <t>克伦莎修身发热黑科技保暖内衣男士恒温套装2019冬季新品青年打底秋衣秋裤 酒红 175(XL)</t>
        </is>
      </c>
      <c r="B3418" s="3" t="inlineStr">
        <is>
          <t>在线支付/微信</t>
        </is>
      </c>
      <c r="C3418" t="n">
        <v>1</v>
      </c>
      <c r="D3418">
        <f>C3418*B3418</f>
        <v/>
      </c>
    </row>
    <row r="3419">
      <c r="A3419" s="3" t="inlineStr">
        <is>
          <t>克威尔（Stockwell） 酒店宾馆一次性洗漱用品套装牙刷牙膏香皂梳子洗发水沐浴露逅海 洗发水 100套</t>
        </is>
      </c>
      <c r="B3419" s="3" t="inlineStr">
        <is>
          <t>在线支付/微信</t>
        </is>
      </c>
      <c r="C3419" t="n">
        <v>1</v>
      </c>
      <c r="D3419">
        <f>C3419*B3419</f>
        <v/>
      </c>
    </row>
    <row r="3420">
      <c r="A3420" s="3" t="inlineStr">
        <is>
          <t>免邮不锈钢压蒜器 家用手动捣蒜器厨房姜汁蒜蓉捣碎器蒜泥器 锌合金挤蒜器</t>
        </is>
      </c>
      <c r="B3420" s="3" t="inlineStr">
        <is>
          <t>在线支付/银行卡</t>
        </is>
      </c>
      <c r="C3420" t="n">
        <v>1</v>
      </c>
      <c r="D3420">
        <f>C3420*B3420</f>
        <v/>
      </c>
    </row>
    <row r="3421">
      <c r="A3421" s="3" t="inlineStr">
        <is>
          <t>兔子多功能儿童电子闹钟智能学生用静音创意床头充电夜光时钟女孩 多功能智能电子闹钟创意个性懒人闹钟 粉色 7.5厘米</t>
        </is>
      </c>
      <c r="B3421" s="3" t="inlineStr">
        <is>
          <t>在线支付/微信</t>
        </is>
      </c>
      <c r="C3421" t="n">
        <v>1</v>
      </c>
      <c r="D3421">
        <f>C3421*B3421</f>
        <v/>
      </c>
    </row>
    <row r="3422">
      <c r="A3422" s="3" t="inlineStr">
        <is>
          <t>兔粮兔子饲料兔子粮食兔子食物成兔幼兔粮垂耳兔粮综合营养兔子用品荷兰猪饲料豚鼠粮</t>
        </is>
      </c>
      <c r="B3422" s="3" t="inlineStr">
        <is>
          <t>在线支付/微信</t>
        </is>
      </c>
      <c r="C3422" t="n">
        <v>1</v>
      </c>
      <c r="D3422">
        <f>C3422*B3422</f>
        <v/>
      </c>
    </row>
    <row r="3423">
      <c r="A3423" s="4" t="n"/>
      <c r="B3423" s="3" t="inlineStr">
        <is>
          <t>在线支付/花呗</t>
        </is>
      </c>
      <c r="C3423" t="n">
        <v>1</v>
      </c>
      <c r="D3423">
        <f>C3423*B3423</f>
        <v/>
      </c>
    </row>
    <row r="3424">
      <c r="A3424" s="3" t="inlineStr">
        <is>
          <t>全10册 三四五六年级小学生课外阅读书籍青少年励志书10册小学生读物文学小说图书</t>
        </is>
      </c>
      <c r="B3424" s="3" t="inlineStr">
        <is>
          <t>在线支付/花呗</t>
        </is>
      </c>
      <c r="C3424" t="n">
        <v>1</v>
      </c>
      <c r="D3424">
        <f>C3424*B3424</f>
        <v/>
      </c>
    </row>
    <row r="3425">
      <c r="A3425" s="3" t="inlineStr">
        <is>
          <t>全10册世界经典名著 中小学生四五六年级课外书籍7-10岁爱的教育绿山墙的安妮老人与海童年小王子</t>
        </is>
      </c>
      <c r="B3425" s="3" t="inlineStr">
        <is>
          <t>在线支付/微信</t>
        </is>
      </c>
      <c r="C3425" t="n">
        <v>1</v>
      </c>
      <c r="D3425">
        <f>C3425*B3425</f>
        <v/>
      </c>
    </row>
    <row r="3426">
      <c r="A3426" s="3" t="inlineStr">
        <is>
          <t>全12册做最好的自己注音版 一年级读物小学生二三年级课外阅读书籍 儿童励志文学7-10岁少儿图书</t>
        </is>
      </c>
      <c r="B3426" s="3" t="inlineStr">
        <is>
          <t>在线支付/白条</t>
        </is>
      </c>
      <c r="C3426" t="n">
        <v>1</v>
      </c>
      <c r="D3426">
        <f>C3426*B3426</f>
        <v/>
      </c>
    </row>
    <row r="3427">
      <c r="A3427" s="3" t="inlineStr">
        <is>
          <t>全2册套装百年孤独精装版+月亮与六便士  名著书籍经典现当代文学正版外国小说中文版畅销图书籍</t>
        </is>
      </c>
      <c r="B3427" s="3" t="inlineStr">
        <is>
          <t>在线支付/白条</t>
        </is>
      </c>
      <c r="C3427" t="n">
        <v>1</v>
      </c>
      <c r="D3427">
        <f>C3427*B3427</f>
        <v/>
      </c>
    </row>
    <row r="3428">
      <c r="A3428" s="3" t="inlineStr">
        <is>
          <t>全3册从保险代理人到财富顾问+CRS全球新政实操指南+家族财富保障及传承 王芳律师家族团队编写</t>
        </is>
      </c>
      <c r="B3428" s="3" t="inlineStr">
        <is>
          <t>在线支付/白条</t>
        </is>
      </c>
      <c r="C3428" t="n">
        <v>1</v>
      </c>
      <c r="D3428">
        <f>C3428*B3428</f>
        <v/>
      </c>
    </row>
    <row r="3429">
      <c r="A3429" s="4" t="n"/>
      <c r="B3429" s="3" t="inlineStr">
        <is>
          <t>在线支付/花呗</t>
        </is>
      </c>
      <c r="C3429" t="n">
        <v>1</v>
      </c>
      <c r="D3429">
        <f>C3429*B3429</f>
        <v/>
      </c>
    </row>
    <row r="3430">
      <c r="A3430" s="3" t="inlineStr">
        <is>
          <t>全4册战国策+左传史记+汉书+史记 战国策中国通史二十四史正版全套青少年版历史书籍书排行榜</t>
        </is>
      </c>
      <c r="B3430" s="3" t="inlineStr">
        <is>
          <t>在线支付/白条</t>
        </is>
      </c>
      <c r="C3430" t="n">
        <v>1</v>
      </c>
      <c r="D3430">
        <f>C3430*B3430</f>
        <v/>
      </c>
    </row>
    <row r="3431">
      <c r="A3431" s="4" t="n"/>
      <c r="B3431" s="3" t="inlineStr">
        <is>
          <t>在线支付/花呗</t>
        </is>
      </c>
      <c r="C3431" t="n">
        <v>1</v>
      </c>
      <c r="D3431">
        <f>C3431*B3431</f>
        <v/>
      </c>
    </row>
    <row r="3432">
      <c r="A3432" s="3" t="inlineStr">
        <is>
          <t>全5册从零开始读懂金融学投资学经济学管理学巴菲特股票入门基础知识原理证券期货市场技术分析家庭投资理财</t>
        </is>
      </c>
      <c r="B3432" s="3" t="inlineStr">
        <is>
          <t>在线支付/银行卡</t>
        </is>
      </c>
      <c r="C3432" t="n">
        <v>1</v>
      </c>
      <c r="D3432">
        <f>C3432*B3432</f>
        <v/>
      </c>
    </row>
    <row r="3433">
      <c r="A3433" s="3" t="inlineStr">
        <is>
          <t>全力 浴巾纯棉毛巾浴巾五星级宾馆酒店美容院桑拿温泉浴巾纯棉白色加厚大浴巾柔软吸水洗澡白浴巾 120g五星级毛巾（35*75cm）</t>
        </is>
      </c>
      <c r="B3433" s="3" t="inlineStr">
        <is>
          <t>在线支付/花呗</t>
        </is>
      </c>
      <c r="C3433" t="n">
        <v>1</v>
      </c>
      <c r="D3433">
        <f>C3433*B3433</f>
        <v/>
      </c>
    </row>
    <row r="3434">
      <c r="A3434" s="3" t="inlineStr">
        <is>
          <t>全力 纯棉白色小方巾酒店小毛巾白毛巾餐厅咖啡厅吧台抹布加厚吸水擦手巾厨房清洁巾吸水毛巾纯棉毛巾 白色 30g 28*28 (优质棉)</t>
        </is>
      </c>
      <c r="B3434" s="3" t="inlineStr">
        <is>
          <t>在线支付/花呗</t>
        </is>
      </c>
      <c r="C3434" t="n">
        <v>1</v>
      </c>
      <c r="D3434">
        <f>C3434*B3434</f>
        <v/>
      </c>
    </row>
    <row r="3435">
      <c r="A3435" s="3" t="inlineStr">
        <is>
          <t>全力纯棉白色小方巾 柔软吸水小毛巾纯棉毛巾酒店小毛巾幼儿园小方巾白色擦手巾航空巾白毛巾批发可定制 30克28*28（优质棉）</t>
        </is>
      </c>
      <c r="B3435" s="3" t="inlineStr">
        <is>
          <t>在线支付/花呗</t>
        </is>
      </c>
      <c r="C3435" t="n">
        <v>1</v>
      </c>
      <c r="D3435">
        <f>C3435*B3435</f>
        <v/>
      </c>
    </row>
    <row r="3436">
      <c r="A3436" s="3" t="inlineStr">
        <is>
          <t>全力纯棉白色小方巾 柔软吸水小毛巾纯棉毛巾酒店小毛巾幼儿园小方巾白色擦手巾航空巾白毛巾批发可定制 60克30*30（进口棉）</t>
        </is>
      </c>
      <c r="B3436" s="3" t="inlineStr">
        <is>
          <t>在线支付/银行卡</t>
        </is>
      </c>
      <c r="C3436" t="n">
        <v>1</v>
      </c>
      <c r="D3436">
        <f>C3436*B3436</f>
        <v/>
      </c>
    </row>
    <row r="3437">
      <c r="A3437" s="3" t="inlineStr">
        <is>
          <t>全包防摔ipad保护套air2019七龙珠周边动漫mini5平板电脑壳子定制 1 mini1/2/3</t>
        </is>
      </c>
      <c r="B3437" s="3" t="inlineStr">
        <is>
          <t>在线支付/白条</t>
        </is>
      </c>
      <c r="C3437" t="n">
        <v>1</v>
      </c>
      <c r="D3437">
        <f>C3437*B3437</f>
        <v/>
      </c>
    </row>
    <row r="3438">
      <c r="A3438" s="3" t="inlineStr">
        <is>
          <t>全友 客厅家具沙发组合 现代简约北欧布艺沙发可拆洗耐脏小户型客厅转角布沙发102201 正向布艺沙发(1+3+转)</t>
        </is>
      </c>
      <c r="B3438" s="3" t="inlineStr">
        <is>
          <t>在线支付/微信</t>
        </is>
      </c>
      <c r="C3438" t="n">
        <v>2</v>
      </c>
      <c r="D3438">
        <f>C3438*B3438</f>
        <v/>
      </c>
    </row>
    <row r="3439">
      <c r="A3439" s="3" t="inlineStr">
        <is>
          <t>全友 现代简约客餐厅套装组合 布皮沙发伸缩电视柜客厅茶几102085C/120635/120697 反向沙发+茶几电视柜（B套餐）</t>
        </is>
      </c>
      <c r="B3439" s="3" t="inlineStr">
        <is>
          <t>在线支付/微信</t>
        </is>
      </c>
      <c r="C3439" t="n">
        <v>1</v>
      </c>
      <c r="D3439">
        <f>C3439*B3439</f>
        <v/>
      </c>
    </row>
    <row r="3440">
      <c r="A3440" s="3" t="inlineStr">
        <is>
          <t>全友 电脑桌 书桌 现代简约电脑桌台式家用书桌写字台书房卧室桌子可伸缩电脑桌120321 书桌不含椅子</t>
        </is>
      </c>
      <c r="B3440" s="3" t="inlineStr">
        <is>
          <t>在线支付/花呗</t>
        </is>
      </c>
      <c r="C3440" t="n">
        <v>1</v>
      </c>
      <c r="D3440">
        <f>C3440*B3440</f>
        <v/>
      </c>
    </row>
    <row r="3441">
      <c r="A3441" s="3" t="inlineStr">
        <is>
          <t>全友 茶几电视柜组合套装 现代简约客厅家具全友家居小户型茶几电视柜可伸缩电视柜120358 茶几+电视柜</t>
        </is>
      </c>
      <c r="B3441" s="3" t="inlineStr">
        <is>
          <t>在线支付/微信</t>
        </is>
      </c>
      <c r="C3441" t="n">
        <v>1</v>
      </c>
      <c r="D3441">
        <f>C3441*B3441</f>
        <v/>
      </c>
    </row>
    <row r="3442">
      <c r="A3442" s="3" t="inlineStr">
        <is>
          <t>全友 韩式田园青少年房套装组合 全友家居卧室两件套床床头柜组合 121106 单床 1500*2000</t>
        </is>
      </c>
      <c r="B3442" s="3" t="inlineStr">
        <is>
          <t>在线支付/花呗</t>
        </is>
      </c>
      <c r="C3442" t="n">
        <v>1</v>
      </c>
      <c r="D3442">
        <f>C3442*B3442</f>
        <v/>
      </c>
    </row>
    <row r="3443">
      <c r="A3443" s="4" t="n"/>
      <c r="B3443" s="3" t="inlineStr">
        <is>
          <t>在线支付/银行卡</t>
        </is>
      </c>
      <c r="C3443" t="n">
        <v>1</v>
      </c>
      <c r="D3443">
        <f>C3443*B3443</f>
        <v/>
      </c>
    </row>
    <row r="3444">
      <c r="A3444" s="3" t="inlineStr">
        <is>
          <t>全友 餐桌 全友家居餐桌椅组合现代简约客餐厅家具家用吃饭长方形桌子1桌4椅1桌6椅 120367 一桌四椅</t>
        </is>
      </c>
      <c r="B3444" s="3" t="inlineStr">
        <is>
          <t>在线支付/银行卡</t>
        </is>
      </c>
      <c r="C3444" t="n">
        <v>1</v>
      </c>
      <c r="D3444">
        <f>C3444*B3444</f>
        <v/>
      </c>
    </row>
    <row r="3445">
      <c r="A3445" s="3" t="inlineStr">
        <is>
          <t>全友双人床高箱床1.5米现代简约主卧室板式床双人床1.8米收纳床成套家具组合床106905 高箱床+床头柜*2+床垫 1800*2000</t>
        </is>
      </c>
      <c r="B3445" s="3" t="inlineStr">
        <is>
          <t>在线支付/白条</t>
        </is>
      </c>
      <c r="C3445" t="n">
        <v>1</v>
      </c>
      <c r="D3445">
        <f>C3445*B3445</f>
        <v/>
      </c>
    </row>
    <row r="3446">
      <c r="A3446" s="3" t="inlineStr">
        <is>
          <t>全友家居 北欧时尚卧室大衣柜平开门四门/五门衣柜家具衣柜121802 五门衣柜</t>
        </is>
      </c>
      <c r="B3446" s="3" t="inlineStr">
        <is>
          <t>在线支付/花呗</t>
        </is>
      </c>
      <c r="C3446" t="n">
        <v>1</v>
      </c>
      <c r="D3446">
        <f>C3446*B3446</f>
        <v/>
      </c>
    </row>
    <row r="3447">
      <c r="A3447" s="3" t="inlineStr">
        <is>
          <t>全友家居 北欧简约布艺沙发客厅家具组合小户型转角沙发可拆洗102273 米色反向布艺沙发（指定地区7天发货详询客服）</t>
        </is>
      </c>
      <c r="B3447" s="3" t="inlineStr">
        <is>
          <t>在线支付/银行卡</t>
        </is>
      </c>
      <c r="C3447" t="n">
        <v>1</v>
      </c>
      <c r="D3447">
        <f>C3447*B3447</f>
        <v/>
      </c>
    </row>
    <row r="3448">
      <c r="A3448" s="3" t="inlineStr">
        <is>
          <t>全友家居 双人床北欧板式床卧室组合套装床123809 床+床头柜*1+床垫 1800*2000</t>
        </is>
      </c>
      <c r="B3448" s="3" t="inlineStr">
        <is>
          <t>在线支付/白条</t>
        </is>
      </c>
      <c r="C3448" t="n">
        <v>1</v>
      </c>
      <c r="D3448">
        <f>C3448*B3448</f>
        <v/>
      </c>
    </row>
    <row r="3449">
      <c r="A3449" s="3" t="inlineStr">
        <is>
          <t>全友家居 双人床意式卧室板式床软靠床带软硬两面床垫组合套装床123901 床+床头柜*2+105116床垫 1800*2000</t>
        </is>
      </c>
      <c r="B3449" s="3" t="inlineStr">
        <is>
          <t>在线支付/白条</t>
        </is>
      </c>
      <c r="C3449" t="n">
        <v>2</v>
      </c>
      <c r="D3449">
        <f>C3449*B3449</f>
        <v/>
      </c>
    </row>
    <row r="3450">
      <c r="A3450" s="3" t="inlineStr">
        <is>
          <t>全友家居 布艺沙发可拆洗 意式极简小户型棉麻沙发 客厅现代简约一字型沙发 102363 布艺沙发</t>
        </is>
      </c>
      <c r="B3450" s="3" t="inlineStr">
        <is>
          <t>在线支付/微信</t>
        </is>
      </c>
      <c r="C3450" t="n">
        <v>1</v>
      </c>
      <c r="D3450">
        <f>C3450*B3450</f>
        <v/>
      </c>
    </row>
    <row r="3451">
      <c r="A3451" s="3" t="inlineStr">
        <is>
          <t>全友家居 布艺沙发家具大户型客厅多变造型组合多人布沙发102307 布艺沙发(1+3+大转+小转+扶手柜+脚凳)</t>
        </is>
      </c>
      <c r="B3451" s="3" t="inlineStr">
        <is>
          <t>在线支付/微信</t>
        </is>
      </c>
      <c r="C3451" t="n">
        <v>1</v>
      </c>
      <c r="D3451">
        <f>C3451*B3451</f>
        <v/>
      </c>
    </row>
    <row r="3452">
      <c r="A3452" s="3" t="inlineStr">
        <is>
          <t>全友家居 床 双人床1.8米主卧室法式床欧式床软靠床婚床成套家具组合床121513 床+床头柜*2+105057床垫(指定地区7天发货 1800*2000</t>
        </is>
      </c>
      <c r="B3452" s="3" t="inlineStr">
        <is>
          <t>在线支付/花呗</t>
        </is>
      </c>
      <c r="C3452" t="n">
        <v>1</v>
      </c>
      <c r="D3452">
        <f>C3452*B3452</f>
        <v/>
      </c>
    </row>
    <row r="3453">
      <c r="A3453" s="3" t="inlineStr">
        <is>
          <t>全友家居 床 现代卧室家具组合套装简约板式床122803  床+床头柜*1 1800*2000</t>
        </is>
      </c>
      <c r="B3453" s="3" t="inlineStr">
        <is>
          <t>在线支付/白条</t>
        </is>
      </c>
      <c r="C3453" t="n">
        <v>1</v>
      </c>
      <c r="D3453">
        <f>C3453*B3453</f>
        <v/>
      </c>
    </row>
    <row r="3454">
      <c r="A3454" s="3" t="inlineStr">
        <is>
          <t>全友家居 床现代简约双人床1.5米1.8米板式床 卧室成套家具组合床1.5全友床106905 1.5m 单床[指定地区7天发货详询客服]</t>
        </is>
      </c>
      <c r="B3454" s="3" t="inlineStr">
        <is>
          <t>在线支付/微信</t>
        </is>
      </c>
      <c r="C3454" t="n">
        <v>1</v>
      </c>
      <c r="D3454">
        <f>C3454*B3454</f>
        <v/>
      </c>
    </row>
    <row r="3455">
      <c r="A3455" s="3" t="inlineStr">
        <is>
          <t>全友家居 意式极简沙发 布艺沙发自由组合 客厅休闲沙发椅 小户型家具 102375/102373 单椅</t>
        </is>
      </c>
      <c r="B3455" s="3" t="inlineStr">
        <is>
          <t>在线支付/白条</t>
        </is>
      </c>
      <c r="C3455" t="n">
        <v>1</v>
      </c>
      <c r="D3455">
        <f>C3455*B3455</f>
        <v/>
      </c>
    </row>
    <row r="3456">
      <c r="A3456" s="3" t="inlineStr">
        <is>
          <t>全友家居 意式轻奢皮床双人床 主卧室家具婚床软床 1.8米双色搭配简约床 105165 皮床+床垫</t>
        </is>
      </c>
      <c r="B3456" s="3" t="inlineStr">
        <is>
          <t>在线支付/微信</t>
        </is>
      </c>
      <c r="C3456" t="n">
        <v>1</v>
      </c>
      <c r="D3456">
        <f>C3456*B3456</f>
        <v/>
      </c>
    </row>
    <row r="3457">
      <c r="A3457" s="3" t="inlineStr">
        <is>
          <t>全友家居 沙发现代简约布艺沙发小户型客厅沙发整装 可调节头枕可拆洗沙发102251A-1 正向布艺沙发(1+3+转)</t>
        </is>
      </c>
      <c r="B3457" s="3" t="inlineStr">
        <is>
          <t>在线支付/微信</t>
        </is>
      </c>
      <c r="C3457" t="n">
        <v>1</v>
      </c>
      <c r="D3457">
        <f>C3457*B3457</f>
        <v/>
      </c>
    </row>
    <row r="3458">
      <c r="A3458" s="3" t="inlineStr">
        <is>
          <t>全友家居 现代简约客厅套餐组合沙发茶几电视柜73018C/36111 反向沙发-茶几电视柜（B套餐）</t>
        </is>
      </c>
      <c r="B3458" s="3" t="inlineStr">
        <is>
          <t>在线支付/微信</t>
        </is>
      </c>
      <c r="C3458" t="n">
        <v>1</v>
      </c>
      <c r="D3458">
        <f>C3458*B3458</f>
        <v/>
      </c>
    </row>
    <row r="3459">
      <c r="A3459" s="3" t="inlineStr">
        <is>
          <t>全友家居 现代简约客厅沙发茶几电视柜大套装家具组合102137/120358 沙发+茶几电视柜</t>
        </is>
      </c>
      <c r="B3459" s="3" t="inlineStr">
        <is>
          <t>在线支付/微信</t>
        </is>
      </c>
      <c r="C3459" t="n">
        <v>1</v>
      </c>
      <c r="D3459">
        <f>C3459*B3459</f>
        <v/>
      </c>
    </row>
    <row r="3460">
      <c r="A3460" s="3" t="inlineStr">
        <is>
          <t>全友家居 现代简约布艺沙发客厅家具组合可拆洗转角沙发透气 102280 正向布沙发（1+3+转）（指定地区7天发货详询客服</t>
        </is>
      </c>
      <c r="B3460" s="3" t="inlineStr">
        <is>
          <t>在线支付/微信</t>
        </is>
      </c>
      <c r="C3460" t="n">
        <v>1</v>
      </c>
      <c r="D3460">
        <f>C3460*B3460</f>
        <v/>
      </c>
    </row>
    <row r="3461">
      <c r="A3461" s="3" t="inlineStr">
        <is>
          <t>全友家居 茶几电视柜组合北欧客厅成套家具大理石纹面茶几电视套装地柜电视机柜120367 茶几</t>
        </is>
      </c>
      <c r="B3461" s="3" t="inlineStr">
        <is>
          <t>在线支付/花呗</t>
        </is>
      </c>
      <c r="C3461" t="n">
        <v>1</v>
      </c>
      <c r="D3461">
        <f>C3461*B3461</f>
        <v/>
      </c>
    </row>
    <row r="3462">
      <c r="A3462" s="3" t="inlineStr">
        <is>
          <t>全友家居 衣柜 现代北欧简约衣橱 卧室收纳家具 平开四门/五门整体衣柜 106305C 五门衣柜</t>
        </is>
      </c>
      <c r="B3462" s="3" t="inlineStr">
        <is>
          <t>在线支付/花呗</t>
        </is>
      </c>
      <c r="C3462" t="n">
        <v>1</v>
      </c>
      <c r="D3462">
        <f>C3462*B3462</f>
        <v/>
      </c>
    </row>
    <row r="3463">
      <c r="A3463" s="3" t="inlineStr">
        <is>
          <t>全友家居 钢化玻璃台面茶几电视柜组合套装客厅整装储物家具实木框架120782 电视柜（主柜+附柜）+茶几</t>
        </is>
      </c>
      <c r="B3463" s="3" t="inlineStr">
        <is>
          <t>在线支付/白条</t>
        </is>
      </c>
      <c r="C3463" t="n">
        <v>1</v>
      </c>
      <c r="D3463">
        <f>C3463*B3463</f>
        <v/>
      </c>
    </row>
    <row r="3464">
      <c r="A3464" s="3" t="inlineStr">
        <is>
          <t>全友家居 韩式田园双人床卧室家具组合板式床席梦思床架子床 120618 床+床头柜*2+床垫 1800*2000</t>
        </is>
      </c>
      <c r="B3464" s="3" t="inlineStr">
        <is>
          <t>在线支付/白条</t>
        </is>
      </c>
      <c r="C3464" t="n">
        <v>1</v>
      </c>
      <c r="D3464">
        <f>C3464*B3464</f>
        <v/>
      </c>
    </row>
    <row r="3465">
      <c r="A3465" s="3" t="inlineStr">
        <is>
          <t>全友家居 餐桌 椅子 现代简约实木框架餐厅家具 钢化玻璃餐桌椅组合 120377 一桌四椅</t>
        </is>
      </c>
      <c r="B3465" s="3" t="inlineStr">
        <is>
          <t>在线支付/微信</t>
        </is>
      </c>
      <c r="C3465" t="n">
        <v>1</v>
      </c>
      <c r="D3465">
        <f>C3465*B3465</f>
        <v/>
      </c>
    </row>
    <row r="3466">
      <c r="A3466" s="3" t="inlineStr">
        <is>
          <t>全友家居双人床1.5米卧室板式床 现代简约卧室床床垫衣柜组合成套家具套装1.8米大床106302 双人床+床头柜*2+五门衣柜+床垫 1800*2000</t>
        </is>
      </c>
      <c r="B3466" s="3" t="inlineStr">
        <is>
          <t>在线支付/银行卡</t>
        </is>
      </c>
      <c r="C3466" t="n">
        <v>1</v>
      </c>
      <c r="D3466">
        <f>C3466*B3466</f>
        <v/>
      </c>
    </row>
    <row r="3467">
      <c r="A3467" s="3" t="inlineStr">
        <is>
          <t>全友家居双人床1.5米板式床小户型高箱床储物床1.8米主卧床成套组合床122702 框架单床 1800*2000</t>
        </is>
      </c>
      <c r="B3467" s="3" t="inlineStr">
        <is>
          <t>在线支付/银行卡</t>
        </is>
      </c>
      <c r="C3467" t="n">
        <v>1</v>
      </c>
      <c r="D3467">
        <f>C3467*B3467</f>
        <v/>
      </c>
    </row>
    <row r="3468">
      <c r="A3468" s="3" t="inlineStr">
        <is>
          <t>全友家居双人床床 现代简约双人床1.5米卧室1.8米板式床北欧卧室带床垫成套家具床121807 单床（指定地区7天发货详询客服） 1800*2000</t>
        </is>
      </c>
      <c r="B3468" s="3" t="inlineStr">
        <is>
          <t>在线支付/微信</t>
        </is>
      </c>
      <c r="C3468" t="n">
        <v>1</v>
      </c>
      <c r="D3468">
        <f>C3468*B3468</f>
        <v/>
      </c>
    </row>
    <row r="3469">
      <c r="A3469" s="3" t="inlineStr">
        <is>
          <t>全友家居客厅成套家具茶几电视柜组合 轻奢现代简约整装家具123909 茶几+电视柜</t>
        </is>
      </c>
      <c r="B3469" s="3" t="inlineStr">
        <is>
          <t>在线支付/花呗</t>
        </is>
      </c>
      <c r="C3469" t="n">
        <v>1</v>
      </c>
      <c r="D3469">
        <f>C3469*B3469</f>
        <v/>
      </c>
    </row>
    <row r="3470">
      <c r="A3470" s="3" t="inlineStr">
        <is>
          <t>全友家居床 欧式床 主卧室双人床浪漫法式卧室1.8米双人床婚床 雕花床头板式床121515 床（带软包）+床头柜*2+105119床垫</t>
        </is>
      </c>
      <c r="B3470" s="3" t="inlineStr">
        <is>
          <t>在线支付/白条</t>
        </is>
      </c>
      <c r="C3470" t="n">
        <v>1</v>
      </c>
      <c r="D3470">
        <f>C3470*B3470</f>
        <v/>
      </c>
    </row>
    <row r="3471">
      <c r="A3471" s="3" t="inlineStr">
        <is>
          <t>全套10册西游记儿童版绘本 幼儿童0-3-4-5-6-7岁带拼音 儿童版四大名著连环画少儿读物书籍注</t>
        </is>
      </c>
      <c r="B3471" s="3" t="inlineStr">
        <is>
          <t>在线支付/微信</t>
        </is>
      </c>
      <c r="C3471" t="n">
        <v>1</v>
      </c>
      <c r="D3471">
        <f>C3471*B3471</f>
        <v/>
      </c>
    </row>
    <row r="3472">
      <c r="A3472" s="4" t="n"/>
      <c r="B3472" s="3" t="inlineStr">
        <is>
          <t>在线支付/花呗</t>
        </is>
      </c>
      <c r="C3472" t="n">
        <v>1</v>
      </c>
      <c r="D3472">
        <f>C3472*B3472</f>
        <v/>
      </c>
    </row>
    <row r="3473">
      <c r="A3473" s="3" t="inlineStr">
        <is>
          <t>全套18册 新课标指定学生必读文学名著 7-9-14岁青少版中小学生无障碍经典名著课外阅读书籍</t>
        </is>
      </c>
      <c r="B3473" s="3" t="inlineStr">
        <is>
          <t>在线支付/白条</t>
        </is>
      </c>
      <c r="C3473" t="n">
        <v>1</v>
      </c>
      <c r="D3473">
        <f>C3473*B3473</f>
        <v/>
      </c>
    </row>
    <row r="3474">
      <c r="A3474" s="3" t="inlineStr">
        <is>
          <t>全套30本墨菲定律鬼谷子狼道正版人性的弱点羊皮卷原著创业受益一生的人生必读10本书强者成功畅销图书籍</t>
        </is>
      </c>
      <c r="B3474" s="3" t="inlineStr">
        <is>
          <t>在线支付/银行卡</t>
        </is>
      </c>
      <c r="C3474" t="n">
        <v>1</v>
      </c>
      <c r="D3474">
        <f>C3474*B3474</f>
        <v/>
      </c>
    </row>
    <row r="3475">
      <c r="A3475" s="3" t="inlineStr">
        <is>
          <t>全套8册安徒生童话格林童话彩图注音版一千零一夜故事全集伊索寓言小学生课外阅读故事书一二年级课外书籍</t>
        </is>
      </c>
      <c r="B3475" s="3" t="inlineStr">
        <is>
          <t>在线支付/花呗</t>
        </is>
      </c>
      <c r="C3475" t="n">
        <v>1</v>
      </c>
      <c r="D3475">
        <f>C3475*B3475</f>
        <v/>
      </c>
    </row>
    <row r="3476">
      <c r="A3476" s="3" t="inlineStr">
        <is>
          <t>全指战术手套男冬季户外07内手套A运动防护军迷保暖骑车手套配发耐磨 黑色 中号L</t>
        </is>
      </c>
      <c r="B3476" s="3" t="inlineStr">
        <is>
          <t>在线支付/白条</t>
        </is>
      </c>
      <c r="C3476" t="n">
        <v>1</v>
      </c>
      <c r="D3476">
        <f>C3476*B3476</f>
        <v/>
      </c>
    </row>
    <row r="3477">
      <c r="A3477" s="3" t="inlineStr">
        <is>
          <t>全景全含丨坐黄包车、赏堂会、看奥运演出丨北京故宫+长城+恭王府5日Z1</t>
        </is>
      </c>
      <c r="B3477" s="3" t="inlineStr">
        <is>
          <t>在线支付/银行卡</t>
        </is>
      </c>
      <c r="C3477" t="n">
        <v>1</v>
      </c>
      <c r="D3477">
        <f>C3477*B3477</f>
        <v/>
      </c>
    </row>
    <row r="3478">
      <c r="A3478" s="3" t="inlineStr">
        <is>
          <t>全景西安|高铁7日♥赠兵马俑耳麦♥纯玩♥壶口瀑布♥华清宫•华山</t>
        </is>
      </c>
      <c r="B3478" s="3" t="inlineStr">
        <is>
          <t>在线支付/银行卡</t>
        </is>
      </c>
      <c r="C3478" t="n">
        <v>1</v>
      </c>
      <c r="D3478">
        <f>C3478*B3478</f>
        <v/>
      </c>
    </row>
    <row r="3479">
      <c r="A3479" s="3" t="inlineStr">
        <is>
          <t>全棉时代 婴儿衣服连体衣夏季0-3个月新生儿包屁衣4件礼盒装纯棉纱布宝宝服长短款各2件 59/44 蓝色+白色</t>
        </is>
      </c>
      <c r="B3479" s="3" t="inlineStr">
        <is>
          <t>在线支付/白条</t>
        </is>
      </c>
      <c r="C3479" t="n">
        <v>1</v>
      </c>
      <c r="D3479">
        <f>C3479*B3479</f>
        <v/>
      </c>
    </row>
    <row r="3480">
      <c r="A3480" s="3" t="inlineStr">
        <is>
          <t>全棉水洗棉床单四件套纯棉简约北欧双人被套纯色床笠学生宿舍单人床上三件套裸睡日式酒店床品套件 低调灰+绅士灰 1.2米床【三件套】被套155*205cm</t>
        </is>
      </c>
      <c r="B3480" s="3" t="inlineStr">
        <is>
          <t>在线支付/花呗</t>
        </is>
      </c>
      <c r="C3480" t="n">
        <v>1</v>
      </c>
      <c r="D3480">
        <f>C3480*B3480</f>
        <v/>
      </c>
    </row>
    <row r="3481">
      <c r="A3481" s="3" t="inlineStr">
        <is>
          <t>全牛匠·川小馆（双井店）</t>
        </is>
      </c>
      <c r="B3481" s="3" t="inlineStr">
        <is>
          <t>在线支付/白条</t>
        </is>
      </c>
      <c r="C3481" t="n">
        <v>1</v>
      </c>
      <c r="D3481">
        <f>C3481*B3481</f>
        <v/>
      </c>
    </row>
    <row r="3482">
      <c r="A3482" s="3" t="inlineStr">
        <is>
          <t>全程自由用车+直飞丽江+大理+泸沽湖（送西双版纳4日游）任选景点、酒店、美食</t>
        </is>
      </c>
      <c r="B3482" s="3" t="inlineStr">
        <is>
          <t>在线支付/银行卡</t>
        </is>
      </c>
      <c r="C3482" t="n">
        <v>1</v>
      </c>
      <c r="D3482">
        <f>C3482*B3482</f>
        <v/>
      </c>
    </row>
    <row r="3483">
      <c r="A3483" s="3" t="inlineStr">
        <is>
          <t>全职高手14 兴欣的强袭 蝴蝶蓝 全职高手小说14 青春热血励志文学网游小说书籍</t>
        </is>
      </c>
      <c r="B3483" s="3" t="inlineStr">
        <is>
          <t>在线支付/白条</t>
        </is>
      </c>
      <c r="C3483" t="n">
        <v>1</v>
      </c>
      <c r="D3483">
        <f>C3483*B3483</f>
        <v/>
      </c>
    </row>
    <row r="3484">
      <c r="A3484" s="4" t="n"/>
      <c r="B3484" s="3" t="inlineStr">
        <is>
          <t>在线支付/花呗</t>
        </is>
      </c>
      <c r="C3484" t="n">
        <v>1</v>
      </c>
      <c r="D3484">
        <f>C3484*B3484</f>
        <v/>
      </c>
    </row>
    <row r="3485">
      <c r="A3485" s="3" t="inlineStr">
        <is>
          <t>全聚德 烤鸭北京烤鸭特产鸭饼酱套装免邮 玲珑经典原味880g套装</t>
        </is>
      </c>
      <c r="B3485" s="3" t="inlineStr">
        <is>
          <t>在线支付/微信</t>
        </is>
      </c>
      <c r="C3485" t="n">
        <v>1</v>
      </c>
      <c r="D3485">
        <f>C3485*B3485</f>
        <v/>
      </c>
    </row>
    <row r="3486">
      <c r="A3486" s="3" t="inlineStr">
        <is>
          <t>全能保险文件柜带锁办公家用储物资料柜 WJG90下抽</t>
        </is>
      </c>
      <c r="B3486" s="3" t="inlineStr">
        <is>
          <t>在线支付/白条</t>
        </is>
      </c>
      <c r="C3486" t="n">
        <v>1</v>
      </c>
      <c r="D3486">
        <f>C3486*B3486</f>
        <v/>
      </c>
    </row>
    <row r="3487">
      <c r="A3487" s="4" t="n"/>
      <c r="B3487" s="3" t="inlineStr">
        <is>
          <t>在线支付/花呗</t>
        </is>
      </c>
      <c r="C3487" t="n">
        <v>1</v>
      </c>
      <c r="D3487">
        <f>C3487*B3487</f>
        <v/>
      </c>
    </row>
    <row r="3488">
      <c r="A3488" s="3" t="inlineStr">
        <is>
          <t>全能保险柜办公家用保管箱 KH-100M密码款</t>
        </is>
      </c>
      <c r="B3488" s="3" t="inlineStr">
        <is>
          <t>在线支付/微信</t>
        </is>
      </c>
      <c r="C3488" t="n">
        <v>1</v>
      </c>
      <c r="D3488">
        <f>C3488*B3488</f>
        <v/>
      </c>
    </row>
    <row r="3489">
      <c r="A3489" s="3" t="inlineStr">
        <is>
          <t>全能保险柜办公家用保管箱迷你小型密码箱入墙床头柜 密码柜JQ25</t>
        </is>
      </c>
      <c r="B3489" s="3" t="inlineStr">
        <is>
          <t>在线支付/花呗</t>
        </is>
      </c>
      <c r="C3489" t="n">
        <v>1</v>
      </c>
      <c r="D3489">
        <f>C3489*B3489</f>
        <v/>
      </c>
    </row>
    <row r="3490">
      <c r="A3490" s="3" t="inlineStr">
        <is>
          <t>全能保险柜办公密码柜 家用大型保险箱可入墙保管箱 EG45</t>
        </is>
      </c>
      <c r="B3490" s="3" t="inlineStr">
        <is>
          <t>在线支付/银行卡</t>
        </is>
      </c>
      <c r="C3490" t="n">
        <v>1</v>
      </c>
      <c r="D3490">
        <f>C3490*B3490</f>
        <v/>
      </c>
    </row>
    <row r="3491">
      <c r="A3491" s="3" t="inlineStr">
        <is>
          <t>全能保险柜办公密码柜 家用大型保险箱可入墙保管箱 EG60</t>
        </is>
      </c>
      <c r="B3491" s="3" t="inlineStr">
        <is>
          <t>在线支付/白条</t>
        </is>
      </c>
      <c r="C3491" t="n">
        <v>1</v>
      </c>
      <c r="D3491">
        <f>C3491*B3491</f>
        <v/>
      </c>
    </row>
    <row r="3492">
      <c r="A3492" s="3" t="inlineStr">
        <is>
          <t>全能保险柜办公密码箱 小型迷你家用保险箱全钢防盗入墙保管箱 CF2535</t>
        </is>
      </c>
      <c r="B3492" s="3" t="inlineStr">
        <is>
          <t>在线支付/花呗</t>
        </is>
      </c>
      <c r="C3492" t="n">
        <v>1</v>
      </c>
      <c r="D3492">
        <f>C3492*B3492</f>
        <v/>
      </c>
    </row>
    <row r="3493">
      <c r="A3493" s="3" t="inlineStr">
        <is>
          <t>全能保险柜办公密码箱 小型迷你家用保险箱全钢防盗入墙保管箱 EG2535</t>
        </is>
      </c>
      <c r="B3493" s="3" t="inlineStr">
        <is>
          <t>在线支付/微信</t>
        </is>
      </c>
      <c r="C3493" t="n">
        <v>1</v>
      </c>
      <c r="D3493">
        <f>C3493*B3493</f>
        <v/>
      </c>
    </row>
    <row r="3494">
      <c r="A3494" s="4" t="n"/>
      <c r="B3494" s="3" t="inlineStr">
        <is>
          <t>在线支付/白条</t>
        </is>
      </c>
      <c r="C3494" t="n">
        <v>1</v>
      </c>
      <c r="D3494">
        <f>C3494*B3494</f>
        <v/>
      </c>
    </row>
    <row r="3495">
      <c r="A3495" s="3" t="inlineStr">
        <is>
          <t>全能保险柜办公指纹柜 家用密码保险箱小/大型全钢入墙保管箱 RD30III</t>
        </is>
      </c>
      <c r="B3495" s="3" t="inlineStr">
        <is>
          <t>在线支付/微信</t>
        </is>
      </c>
      <c r="C3495" t="n">
        <v>1</v>
      </c>
      <c r="D3495">
        <f>C3495*B3495</f>
        <v/>
      </c>
    </row>
    <row r="3496">
      <c r="A3496" s="4" t="n"/>
      <c r="B3496" s="3" t="inlineStr">
        <is>
          <t>在线支付/银行卡</t>
        </is>
      </c>
      <c r="C3496" t="n">
        <v>1</v>
      </c>
      <c r="D3496">
        <f>C3496*B3496</f>
        <v/>
      </c>
    </row>
    <row r="3497">
      <c r="A3497" s="3" t="inlineStr">
        <is>
          <t>全能量 保暖头套冬季骑行面罩CS面具飞虎帽防风护脸户外军迷头套 黑色</t>
        </is>
      </c>
      <c r="B3497" s="3" t="inlineStr">
        <is>
          <t>在线支付/银行卡</t>
        </is>
      </c>
      <c r="C3497" t="n">
        <v>2</v>
      </c>
      <c r="D3497">
        <f>C3497*B3497</f>
        <v/>
      </c>
    </row>
    <row r="3498">
      <c r="A3498" s="3" t="inlineStr">
        <is>
          <t>全自动导航出风口重力感应支架多功能车内手机架华为小米苹果通用汽车用品 新升级合金材质【0噪音丨狂抖不掉】曜岩黑 稳固不掉落</t>
        </is>
      </c>
      <c r="B3498" s="3" t="inlineStr">
        <is>
          <t>在线支付/微信</t>
        </is>
      </c>
      <c r="C3498" t="n">
        <v>1</v>
      </c>
      <c r="D3498">
        <f>C3498*B3498</f>
        <v/>
      </c>
    </row>
    <row r="3499">
      <c r="A3499" s="3" t="inlineStr">
        <is>
          <t>全自动男性阴茎阴径阴经龟头锻炼器训练器增大增粗增长降低敏感度负压真空拉伸鸡鸡变大变粗变长按摩器具 飞机杯男用拔吸自慰器成人用品赠送男...</t>
        </is>
      </c>
      <c r="B3499" s="3" t="inlineStr">
        <is>
          <t>在线支付/白条</t>
        </is>
      </c>
      <c r="C3499" t="n">
        <v>1</v>
      </c>
      <c r="D3499">
        <f>C3499*B3499</f>
        <v/>
      </c>
    </row>
    <row r="3500">
      <c r="A3500" s="3" t="inlineStr">
        <is>
          <t>全自动雨伞 男女折叠自开自收双人三折防风晴雨伞两用加大号遮阳伞太阳伞 升级版10骨黑色</t>
        </is>
      </c>
      <c r="B3500" s="3" t="inlineStr">
        <is>
          <t>在线支付/微信</t>
        </is>
      </c>
      <c r="C3500" t="n">
        <v>1</v>
      </c>
      <c r="D3500">
        <f>C3500*B3500</f>
        <v/>
      </c>
    </row>
    <row r="3501">
      <c r="A3501" s="3" t="inlineStr">
        <is>
          <t>八十天环游世界</t>
        </is>
      </c>
      <c r="B3501" s="3" t="inlineStr">
        <is>
          <t>在线支付/白条</t>
        </is>
      </c>
      <c r="C3501" t="n">
        <v>1</v>
      </c>
      <c r="D3501">
        <f>C3501*B3501</f>
        <v/>
      </c>
    </row>
    <row r="3502">
      <c r="A3502" s="3" t="inlineStr">
        <is>
          <t>八幡(BAFAN)加绒马丁靴女冬季2019新款保暖短靴女网红高帮棉鞋女学生厚底雪地棉靴子潮 卡其 38</t>
        </is>
      </c>
      <c r="B3502" s="3" t="inlineStr">
        <is>
          <t>在线支付/银行卡</t>
        </is>
      </c>
      <c r="C3502" t="n">
        <v>1</v>
      </c>
      <c r="D3502">
        <f>C3502*B3502</f>
        <v/>
      </c>
    </row>
    <row r="3503">
      <c r="A3503" s="3" t="inlineStr">
        <is>
          <t>八爪鱼头部按摩器 抓痒痒头皮按摩头部按摩爪脑部挠痒挠头器 头部按摩爪一个</t>
        </is>
      </c>
      <c r="B3503" s="3" t="inlineStr">
        <is>
          <t>在线支付/微信</t>
        </is>
      </c>
      <c r="C3503" t="n">
        <v>1</v>
      </c>
      <c r="D3503">
        <f>C3503*B3503</f>
        <v/>
      </c>
    </row>
    <row r="3504">
      <c r="A3504" s="3" t="inlineStr">
        <is>
          <t>八达岭长城+颐和园+圆明园2天跟团游！五环免费接+100%纯玩0购物</t>
        </is>
      </c>
      <c r="B3504" s="3" t="inlineStr">
        <is>
          <t>在线支付/微信</t>
        </is>
      </c>
      <c r="C3504" t="n">
        <v>1</v>
      </c>
      <c r="D3504">
        <f>C3504*B3504</f>
        <v/>
      </c>
    </row>
    <row r="3505">
      <c r="A3505" s="3" t="inlineStr">
        <is>
          <t>八达岭长城+颐和园一日跟团游！含午餐+赠清华留念+可升级四环上门接</t>
        </is>
      </c>
      <c r="B3505" s="3" t="inlineStr">
        <is>
          <t>在线支付/银行卡</t>
        </is>
      </c>
      <c r="C3505" t="n">
        <v>1</v>
      </c>
      <c r="D3505">
        <f>C3505*B3505</f>
        <v/>
      </c>
    </row>
    <row r="3506">
      <c r="A3506" s="3" t="inlineStr">
        <is>
          <t>公交车玩具警车仿真大号双层巴士儿童男孩1-3-6岁宝宝玩具校巴合金车公共小汽车模型 单节大巴士-蓝色</t>
        </is>
      </c>
      <c r="B3506" s="3" t="inlineStr">
        <is>
          <t>在线支付/花呗</t>
        </is>
      </c>
      <c r="C3506" t="n">
        <v>1</v>
      </c>
      <c r="D3506">
        <f>C3506*B3506</f>
        <v/>
      </c>
    </row>
    <row r="3507">
      <c r="A3507" s="4" t="n"/>
      <c r="B3507" s="3" t="inlineStr">
        <is>
          <t>在线支付/银行卡</t>
        </is>
      </c>
      <c r="C3507" t="n">
        <v>1</v>
      </c>
      <c r="D3507">
        <f>C3507*B3507</f>
        <v/>
      </c>
    </row>
    <row r="3508">
      <c r="A3508" s="3" t="inlineStr">
        <is>
          <t>公司理财 华章图书 华章教材经典译丛</t>
        </is>
      </c>
      <c r="B3508" s="3" t="inlineStr">
        <is>
          <t>在线支付/白条</t>
        </is>
      </c>
      <c r="C3508" t="n">
        <v>1</v>
      </c>
      <c r="D3508">
        <f>C3508*B3508</f>
        <v/>
      </c>
    </row>
    <row r="3509">
      <c r="A3509" s="3" t="inlineStr">
        <is>
          <t>公司理财 原书第11版 中文版罗斯 431金融学综合华章经典 经融财务管理书籍 现代金融理论金融经济</t>
        </is>
      </c>
      <c r="B3509" s="3" t="inlineStr">
        <is>
          <t>在线支付/微信</t>
        </is>
      </c>
      <c r="C3509" t="n">
        <v>1</v>
      </c>
      <c r="D3509">
        <f>C3509*B3509</f>
        <v/>
      </c>
    </row>
    <row r="3510">
      <c r="A3510" s="3" t="inlineStr">
        <is>
          <t>公司理财(英文版原书第11版高等学校经济管理英文版教材)</t>
        </is>
      </c>
      <c r="B3510" s="3" t="inlineStr">
        <is>
          <t>在线支付/花呗</t>
        </is>
      </c>
      <c r="C3510" t="n">
        <v>1</v>
      </c>
      <c r="D3510">
        <f>C3510*B3510</f>
        <v/>
      </c>
    </row>
    <row r="3511">
      <c r="A3511" s="3" t="inlineStr">
        <is>
          <t>公司理财实务</t>
        </is>
      </c>
      <c r="B3511" s="3" t="inlineStr">
        <is>
          <t>在线支付/花呗</t>
        </is>
      </c>
      <c r="C3511" t="n">
        <v>1</v>
      </c>
      <c r="D3511">
        <f>C3511*B3511</f>
        <v/>
      </c>
    </row>
    <row r="3512">
      <c r="A3512" s="3" t="inlineStr">
        <is>
          <t>公司理财精要（第7版）</t>
        </is>
      </c>
      <c r="B3512" s="3" t="inlineStr">
        <is>
          <t>在线支付/白条</t>
        </is>
      </c>
      <c r="C3512" t="n">
        <v>1</v>
      </c>
      <c r="D3512">
        <f>C3512*B3512</f>
        <v/>
      </c>
    </row>
    <row r="3513">
      <c r="A3513" s="3" t="inlineStr">
        <is>
          <t>公司理财（精要版 原书第10版）</t>
        </is>
      </c>
      <c r="B3513" s="3" t="inlineStr">
        <is>
          <t>在线支付/微信</t>
        </is>
      </c>
      <c r="C3513" t="n">
        <v>1</v>
      </c>
      <c r="D3513">
        <f>C3513*B3513</f>
        <v/>
      </c>
    </row>
    <row r="3514">
      <c r="A3514" s="3" t="inlineStr">
        <is>
          <t>公司理财：理论·实务·案例·实训</t>
        </is>
      </c>
      <c r="B3514" s="3" t="inlineStr">
        <is>
          <t>在线支付/白条</t>
        </is>
      </c>
      <c r="C3514" t="n">
        <v>1</v>
      </c>
      <c r="D3514">
        <f>C3514*B3514</f>
        <v/>
      </c>
    </row>
    <row r="3515">
      <c r="A3515" s="3" t="inlineStr">
        <is>
          <t>公牛(BULL) 开关插座 G12系列 10A斜五孔插座二三极宽体插座86型暗装大面板插座G12Z223A 星空灰</t>
        </is>
      </c>
      <c r="B3515" s="3" t="inlineStr">
        <is>
          <t>在线支付/银行卡</t>
        </is>
      </c>
      <c r="C3515" t="n">
        <v>1</v>
      </c>
      <c r="D3515">
        <f>C3515*B3515</f>
        <v/>
      </c>
    </row>
    <row r="3516">
      <c r="A3516" s="3" t="inlineStr">
        <is>
          <t>公牛(BULL) 开关插座 G12系列 一位双控开关86型暗装大面板开关G12K112 象牙白</t>
        </is>
      </c>
      <c r="B3516" s="3" t="inlineStr">
        <is>
          <t>在线支付/微信</t>
        </is>
      </c>
      <c r="C3516" t="n">
        <v>1</v>
      </c>
      <c r="D3516">
        <f>C3516*B3516</f>
        <v/>
      </c>
    </row>
    <row r="3517">
      <c r="A3517" s="4" t="n"/>
      <c r="B3517" s="3" t="inlineStr">
        <is>
          <t>在线支付/花呗</t>
        </is>
      </c>
      <c r="C3517" t="n">
        <v>1</v>
      </c>
      <c r="D3517">
        <f>C3517*B3517</f>
        <v/>
      </c>
    </row>
    <row r="3518">
      <c r="A3518" s="3" t="inlineStr">
        <is>
          <t>公牛(BULL) 开关插座 多功能118型插座开关三位二三插15孔九孔电源插座面板G04Z356A 白色（底盒需另购）</t>
        </is>
      </c>
      <c r="B3518" s="3" t="inlineStr">
        <is>
          <t>在线支付/花呗</t>
        </is>
      </c>
      <c r="C3518" t="n">
        <v>1</v>
      </c>
      <c r="D3518">
        <f>C3518*B3518</f>
        <v/>
      </c>
    </row>
    <row r="3519">
      <c r="A3519" s="3" t="inlineStr">
        <is>
          <t>公牛(BULL) 开关插座 无源无线门铃开关无线远程家用门铃带音乐开关面板一拖一组合GWM03</t>
        </is>
      </c>
      <c r="B3519" s="3" t="inlineStr">
        <is>
          <t>在线支付/银行卡</t>
        </is>
      </c>
      <c r="C3519" t="n">
        <v>1</v>
      </c>
      <c r="D3519">
        <f>C3519*B3519</f>
        <v/>
      </c>
    </row>
    <row r="3520">
      <c r="A3520" s="3" t="inlineStr">
        <is>
          <t>六葫猴 鞋子男秋冬季男鞋韩版潮流男士休闲鞋百搭户外男士运动板鞋男青年学生潮鞋 ZP-WD885白红 41</t>
        </is>
      </c>
      <c r="B3520" s="3" t="inlineStr">
        <is>
          <t>在线支付/花呗</t>
        </is>
      </c>
      <c r="C3520" t="n">
        <v>1</v>
      </c>
      <c r="D3520">
        <f>C3520*B3520</f>
        <v/>
      </c>
    </row>
    <row r="3521">
      <c r="A3521" s="3" t="inlineStr">
        <is>
          <t>兰和果园 广西武鸣正宗皇帝柑 柑橘 蜜桔 生鲜水果非橙子沃柑 带箱约10斤净重9斤 带箱约10斤净重9斤家庭版</t>
        </is>
      </c>
      <c r="B3521" s="3" t="inlineStr">
        <is>
          <t>在线支付/白条</t>
        </is>
      </c>
      <c r="C3521" t="n">
        <v>1</v>
      </c>
      <c r="D3521">
        <f>C3521*B3521</f>
        <v/>
      </c>
    </row>
    <row r="3522">
      <c r="A3522" s="3" t="inlineStr">
        <is>
          <t>兰序家纺全棉枕头枕芯酒店羽丝绒护颈椎枕单人成人学生枕 一对装 48*74</t>
        </is>
      </c>
      <c r="B3522" s="3" t="inlineStr">
        <is>
          <t>在线支付/银行卡</t>
        </is>
      </c>
      <c r="C3522" t="n">
        <v>1</v>
      </c>
      <c r="D3522">
        <f>C3522*B3522</f>
        <v/>
      </c>
    </row>
    <row r="3523">
      <c r="A3523" s="3" t="inlineStr">
        <is>
          <t>兰斯宇 牛仔夹克男2019秋冬新款加绒加厚牛仔棉衣外套男士休闲夹克男宽松大码棉袄上衣 深蓝色（加绒) XL</t>
        </is>
      </c>
      <c r="B3523" s="3" t="inlineStr">
        <is>
          <t>在线支付/白条</t>
        </is>
      </c>
      <c r="C3523" t="n">
        <v>1</v>
      </c>
      <c r="D3523">
        <f>C3523*B3523</f>
        <v/>
      </c>
    </row>
    <row r="3524">
      <c r="A3524" s="3" t="inlineStr">
        <is>
          <t>兰研女靴时尚潮流马丁靴女百搭中筒马丁靴女秋英伦风百搭飞织短靴女网红瘦瘦靴袜子靴 黑色-专柜品质 37</t>
        </is>
      </c>
      <c r="B3524" s="3" t="inlineStr">
        <is>
          <t>在线支付/花呗</t>
        </is>
      </c>
      <c r="C3524" t="n">
        <v>1</v>
      </c>
      <c r="D3524">
        <f>C3524*B3524</f>
        <v/>
      </c>
    </row>
    <row r="3525">
      <c r="A3525" s="3" t="inlineStr">
        <is>
          <t>兰芝(LANEIGE)水乳套装水衡透润保湿基础护肤  补水保湿滋养修护 干性肌肤适用 护肤品 兰芝水乳组合 精华水200ml+保湿乳 120ml</t>
        </is>
      </c>
      <c r="B3525" s="3" t="inlineStr">
        <is>
          <t>在线支付/银行卡</t>
        </is>
      </c>
      <c r="C3525" t="n">
        <v>1</v>
      </c>
      <c r="D3525">
        <f>C3525*B3525</f>
        <v/>
      </c>
    </row>
    <row r="3526">
      <c r="A3526" s="3" t="inlineStr">
        <is>
          <t>兰花苗下山细叶寒兰带花苞国兰室内花卉办公室绿植物盆栽 4苗连体 不带花芽 裸根不带土</t>
        </is>
      </c>
      <c r="B3526" s="3" t="inlineStr">
        <is>
          <t>在线支付/银行卡</t>
        </is>
      </c>
      <c r="C3526" t="n">
        <v>1</v>
      </c>
      <c r="D3526">
        <f>C3526*B3526</f>
        <v/>
      </c>
    </row>
    <row r="3527">
      <c r="A3527" s="3" t="inlineStr">
        <is>
          <t>兴财官方加厚铝箔保温袋午餐带饭便当包学生饭盒袋子牛津布手提撞色饭盒包 【小号】2L以下饭盒适用</t>
        </is>
      </c>
      <c r="B3527" s="3" t="inlineStr">
        <is>
          <t>在线支付/白条</t>
        </is>
      </c>
      <c r="C3527" t="n">
        <v>1</v>
      </c>
      <c r="D3527">
        <f>C3527*B3527</f>
        <v/>
      </c>
    </row>
    <row r="3528">
      <c r="A3528" s="3" t="inlineStr">
        <is>
          <t>兴顺福加厚三暖羊毛裤 男士保暖裤中老年人高腰弹力冬季棉裤 男款 XXXL（150-180斤）</t>
        </is>
      </c>
      <c r="B3528" s="3" t="inlineStr">
        <is>
          <t>在线支付/白条</t>
        </is>
      </c>
      <c r="C3528" t="n">
        <v>1</v>
      </c>
      <c r="D3528">
        <f>C3528*B3528</f>
        <v/>
      </c>
    </row>
    <row r="3529">
      <c r="A3529" s="3" t="inlineStr">
        <is>
          <t>典匠铸铁锅炒锅生铁锅家用无油烟不粘锅具炒菜锅燃气32cm 杉木盖</t>
        </is>
      </c>
      <c r="B3529" s="3" t="inlineStr">
        <is>
          <t>在线支付/白条</t>
        </is>
      </c>
      <c r="C3529" t="n">
        <v>1</v>
      </c>
      <c r="D3529">
        <f>C3529*B3529</f>
        <v/>
      </c>
    </row>
    <row r="3530">
      <c r="A3530" s="3" t="inlineStr">
        <is>
          <t>冀荣 空气波压力按摩器理疗仪家用  腿部按摩器老人小腿胳膊循环四腔家用按摩仪静脉曲张淋巴水肿防血栓 主机+单下肢（透气）</t>
        </is>
      </c>
      <c r="B3530" s="3" t="inlineStr">
        <is>
          <t>在线支付/白条</t>
        </is>
      </c>
      <c r="C3530" t="n">
        <v>1</v>
      </c>
      <c r="D3530">
        <f>C3530*B3530</f>
        <v/>
      </c>
    </row>
    <row r="3531">
      <c r="A3531" s="3" t="inlineStr">
        <is>
          <t>内向思考(美国西点军校的卓越思维训练)</t>
        </is>
      </c>
      <c r="B3531" s="3" t="inlineStr">
        <is>
          <t>在线支付/花呗</t>
        </is>
      </c>
      <c r="C3531" t="n">
        <v>1</v>
      </c>
      <c r="D3531">
        <f>C3531*B3531</f>
        <v/>
      </c>
    </row>
    <row r="3532">
      <c r="A3532" s="3" t="inlineStr">
        <is>
          <t>内蒙古联通4G手机号码卡低月租全国大流量大王卡日租卡电话卡通话语音卡 19元/月 100分钟+2G流量+40G专属流量 归属地：乌海</t>
        </is>
      </c>
      <c r="B3532" s="3" t="inlineStr">
        <is>
          <t>在线支付/微信</t>
        </is>
      </c>
      <c r="C3532" t="n">
        <v>1</v>
      </c>
      <c r="D3532">
        <f>C3532*B3532</f>
        <v/>
      </c>
    </row>
    <row r="3533">
      <c r="A3533" s="3" t="inlineStr">
        <is>
          <t>内蒙羔羊肚5斤 锡林食鲜生毛肚生鲜羊纯肚新鲜羊杂生羊肚冷冻羊肚水退毛肚草原散养羔羊鲜羊肚</t>
        </is>
      </c>
      <c r="B3533" s="3" t="inlineStr">
        <is>
          <t>在线支付/银行卡</t>
        </is>
      </c>
      <c r="C3533" t="n">
        <v>1</v>
      </c>
      <c r="D3533">
        <f>C3533*B3533</f>
        <v/>
      </c>
    </row>
    <row r="3534">
      <c r="A3534" s="3" t="inlineStr">
        <is>
          <t>冈拉梅朵（蓝光碟 BD25）</t>
        </is>
      </c>
      <c r="B3534" s="3" t="inlineStr">
        <is>
          <t>在线支付/白条</t>
        </is>
      </c>
      <c r="C3534" t="n">
        <v>1</v>
      </c>
      <c r="D3534">
        <f>C3534*B3534</f>
        <v/>
      </c>
    </row>
    <row r="3535">
      <c r="A3535" s="4" t="n"/>
      <c r="B3535" s="3" t="inlineStr">
        <is>
          <t>在线支付/银行卡</t>
        </is>
      </c>
      <c r="C3535" t="n">
        <v>1</v>
      </c>
      <c r="D3535">
        <f>C3535*B3535</f>
        <v/>
      </c>
    </row>
    <row r="3536">
      <c r="A3536" s="3" t="inlineStr">
        <is>
          <t>冉子花坊粉玫瑰鲜花束礼盒满天星生日礼物情人节520送爱人朋友全国50多个城市同城送花上门 爱的抱抱紫色</t>
        </is>
      </c>
      <c r="B3536" s="3" t="inlineStr">
        <is>
          <t>在线支付/银行卡</t>
        </is>
      </c>
      <c r="C3536" t="n">
        <v>1</v>
      </c>
      <c r="D3536">
        <f>C3536*B3536</f>
        <v/>
      </c>
    </row>
    <row r="3537">
      <c r="A3537" s="3" t="inlineStr">
        <is>
          <t>冉子花坊鲜花速递33朵红玫瑰花束礼盒情人节七夕表白生日礼物全国同城北京上海杭州广州沈阳送花上门 33支红玫瑰</t>
        </is>
      </c>
      <c r="B3537" s="3" t="inlineStr">
        <is>
          <t>在线支付/白条</t>
        </is>
      </c>
      <c r="C3537" t="n">
        <v>1</v>
      </c>
      <c r="D3537">
        <f>C3537*B3537</f>
        <v/>
      </c>
    </row>
    <row r="3538">
      <c r="A3538" s="3" t="inlineStr">
        <is>
          <t>军工三防电信版老人机移动联通老人手机超长待机电信学生备用机大字声老年人手机 三防充电宝款黑色（移动联通版）</t>
        </is>
      </c>
      <c r="B3538" s="3" t="inlineStr">
        <is>
          <t>在线支付/白条</t>
        </is>
      </c>
      <c r="C3538" t="n">
        <v>1</v>
      </c>
      <c r="D3538">
        <f>C3538*B3538</f>
        <v/>
      </c>
    </row>
    <row r="3539">
      <c r="A3539" s="3" t="inlineStr">
        <is>
          <t>军英 玻璃花瓶彩色磨砂透明水培植物插花瓶客厅餐厅插花摆件家饰花瓶 HP-6 B款 15*9cm 1只装</t>
        </is>
      </c>
      <c r="B3539" s="3" t="inlineStr">
        <is>
          <t>在线支付/银行卡</t>
        </is>
      </c>
      <c r="C3539" t="n">
        <v>1</v>
      </c>
      <c r="D3539">
        <f>C3539*B3539</f>
        <v/>
      </c>
    </row>
    <row r="3540">
      <c r="A3540" s="3" t="inlineStr">
        <is>
          <t>军袜 07式军迷袜 户外袜 徒步袜07夏袜07A冬袜 透气耐磨男士户外运动袜军袜子吸汗 保暖军训袜字 07A冬袜（藏蓝）10双装 中号（39-43码脚）</t>
        </is>
      </c>
      <c r="B3540" s="3" t="inlineStr">
        <is>
          <t>在线支付/花呗</t>
        </is>
      </c>
      <c r="C3540" t="n">
        <v>1</v>
      </c>
      <c r="D3540">
        <f>C3540*B3540</f>
        <v/>
      </c>
    </row>
    <row r="3541">
      <c r="A3541" s="3" t="inlineStr">
        <is>
          <t>农业保险概论/南开大学农业保险研究中心农业保险系列教材</t>
        </is>
      </c>
      <c r="B3541" s="3" t="inlineStr">
        <is>
          <t>在线支付/微信</t>
        </is>
      </c>
      <c r="C3541" t="n">
        <v>1</v>
      </c>
      <c r="D3541">
        <f>C3541*B3541</f>
        <v/>
      </c>
    </row>
    <row r="3542">
      <c r="A3542" s="3" t="inlineStr">
        <is>
          <t>农大姐妹 水果萝卜山东潍坊沙窝萝卜新鲜应季蔬菜京东生鲜潍坊寿光水果萝卜 5斤简装</t>
        </is>
      </c>
      <c r="B3542" s="3" t="inlineStr">
        <is>
          <t>在线支付/银行卡</t>
        </is>
      </c>
      <c r="C3542" t="n">
        <v>1</v>
      </c>
      <c r="D3542">
        <f>C3542*B3542</f>
        <v/>
      </c>
    </row>
    <row r="3543">
      <c r="A3543" s="3" t="inlineStr">
        <is>
          <t>农夫好牛 乌拉圭牛腩块 1KG/袋 草饲牛肉 进口生鲜 健身推荐</t>
        </is>
      </c>
      <c r="B3543" s="3" t="inlineStr">
        <is>
          <t>在线支付/微信</t>
        </is>
      </c>
      <c r="C3543" t="n">
        <v>1</v>
      </c>
      <c r="D3543">
        <f>C3543*B3543</f>
        <v/>
      </c>
    </row>
    <row r="3544">
      <c r="A3544" s="3" t="inlineStr">
        <is>
          <t>农夫山泉 果汁100%NFC纯果汁鲜果榨取饮料300ml*6/12/24瓶装 橙汁300ml*6瓶</t>
        </is>
      </c>
      <c r="B3544" s="3" t="inlineStr">
        <is>
          <t>在线支付/白条</t>
        </is>
      </c>
      <c r="C3544" t="n">
        <v>1</v>
      </c>
      <c r="D3544">
        <f>C3544*B3544</f>
        <v/>
      </c>
    </row>
    <row r="3545">
      <c r="A3545" s="4" t="n"/>
      <c r="B3545" s="3" t="inlineStr">
        <is>
          <t>在线支付/银行卡</t>
        </is>
      </c>
      <c r="C3545" t="n">
        <v>1</v>
      </c>
      <c r="D3545">
        <f>C3545*B3545</f>
        <v/>
      </c>
    </row>
    <row r="3546">
      <c r="A3546" s="3" t="inlineStr">
        <is>
          <t>农夫山泉 茶π（茶派）果味整箱茶兀 多口味选择混合水果味茶饮料 饮品 混合口味500ml*15瓶</t>
        </is>
      </c>
      <c r="B3546" s="3" t="inlineStr">
        <is>
          <t>在线支付/白条</t>
        </is>
      </c>
      <c r="C3546" t="n">
        <v>1</v>
      </c>
      <c r="D3546">
        <f>C3546*B3546</f>
        <v/>
      </c>
    </row>
    <row r="3547">
      <c r="A3547" s="3" t="inlineStr">
        <is>
          <t>农夫山泉 茶派茶兀果味整箱 茶π花茶乌龙茶柠檬多口味混合水果味饮料夏季饮品 混合口味500ml 混合口味（口味请备注） 500ml*5瓶</t>
        </is>
      </c>
      <c r="B3547" s="3" t="inlineStr">
        <is>
          <t>在线支付/白条</t>
        </is>
      </c>
      <c r="C3547" t="n">
        <v>1</v>
      </c>
      <c r="D3547">
        <f>C3547*B3547</f>
        <v/>
      </c>
    </row>
    <row r="3548">
      <c r="A3548" s="3" t="inlineStr">
        <is>
          <t>冠爱（GUANAI）踝关节固定支具足踝脚扭伤崴脚医用固定护具脚踝韧带拉伤固定支架脚部崴脚固定器护脚踝 黑色 L（鞋码37-40）</t>
        </is>
      </c>
      <c r="B3548" s="3" t="inlineStr">
        <is>
          <t>在线支付/花呗</t>
        </is>
      </c>
      <c r="C3548" t="n">
        <v>1</v>
      </c>
      <c r="D3548">
        <f>C3548*B3548</f>
        <v/>
      </c>
    </row>
    <row r="3549">
      <c r="A3549" s="3" t="inlineStr">
        <is>
          <t>冬季亚麻汽车坐垫四季通用汽车座套朗逸轩逸英朗卡罗拉速腾宝来途观奇骏博越思域迈腾雅阁全包座垫套 豪华版黑色 大众捷达宝来速腾高尔夫桑塔纳...</t>
        </is>
      </c>
      <c r="B3549" s="3" t="inlineStr">
        <is>
          <t>在线支付/微信</t>
        </is>
      </c>
      <c r="C3549" t="n">
        <v>1</v>
      </c>
      <c r="D3549">
        <f>C3549*B3549</f>
        <v/>
      </c>
    </row>
    <row r="3550">
      <c r="A3550" s="3" t="inlineStr">
        <is>
          <t>冬季作战靴军靴男超轻透气军鞋中帮战术防寒执勤作训靴陆战空降靴户外防滑登山鞋防水维和军勾军工鞋 沙色 42</t>
        </is>
      </c>
      <c r="B3550" s="3" t="inlineStr">
        <is>
          <t>在线支付/花呗</t>
        </is>
      </c>
      <c r="C3550" t="n">
        <v>1</v>
      </c>
      <c r="D3550">
        <f>C3550*B3550</f>
        <v/>
      </c>
    </row>
    <row r="3551">
      <c r="A3551" s="3" t="inlineStr">
        <is>
          <t>冬季加绒罩衣加厚围裙长袖防水大人韩版女时尚厨房家用外套工作服 正穿黄鸭黑色 XL 推荐100-135斤</t>
        </is>
      </c>
      <c r="B3551" s="3" t="inlineStr">
        <is>
          <t>在线支付/花呗</t>
        </is>
      </c>
      <c r="C3551" t="n">
        <v>1</v>
      </c>
      <c r="D3551">
        <f>C3551*B3551</f>
        <v/>
      </c>
    </row>
    <row r="3552">
      <c r="A3552" s="3" t="inlineStr">
        <is>
          <t>冬季女生耐磨雪地靴女皮毛一体时尚潮流马丁短靴女士加绒加厚棉鞋女女学生保暖平底休闲女鞋短中筒休闲鞋女 黑色 37</t>
        </is>
      </c>
      <c r="B3552" s="3" t="inlineStr">
        <is>
          <t>在线支付/花呗</t>
        </is>
      </c>
      <c r="C3552" t="n">
        <v>1</v>
      </c>
      <c r="D3552">
        <f>C3552*B3552</f>
        <v/>
      </c>
    </row>
    <row r="3553">
      <c r="A3553" s="3" t="inlineStr">
        <is>
          <t>冬季新品隐形内增高鞋8cm6cm男士小白鞋韩版时尚休闲板鞋跑步运动鞋男 白色增高8cm 40</t>
        </is>
      </c>
      <c r="B3553" s="3" t="inlineStr">
        <is>
          <t>在线支付/银行卡</t>
        </is>
      </c>
      <c r="C3553" t="n">
        <v>1</v>
      </c>
      <c r="D3553">
        <f>C3553*B3553</f>
        <v/>
      </c>
    </row>
    <row r="3554">
      <c r="A3554" s="3" t="inlineStr">
        <is>
          <t>冬季新款欧文5代篮球鞋男鸳鸯7笑脸毒液运动女3埃及限量版星空之眼派大星4海绵宝宝6章鱼哥法蒂玛之手 欧文5菠萝屋 41码</t>
        </is>
      </c>
      <c r="B3554" s="3" t="inlineStr">
        <is>
          <t>在线支付/微信</t>
        </is>
      </c>
      <c r="C3554" t="n">
        <v>1</v>
      </c>
      <c r="D3554">
        <f>C3554*B3554</f>
        <v/>
      </c>
    </row>
    <row r="3555">
      <c r="A3555" s="3" t="inlineStr">
        <is>
          <t>冬季毛绒方向盘套奇骏蓝鸟劲客轩逸逍客天籁骐达专用D型把套 D型-灰色【送手刹+档位套】</t>
        </is>
      </c>
      <c r="B3555" s="3" t="inlineStr">
        <is>
          <t>在线支付/微信</t>
        </is>
      </c>
      <c r="C3555" t="n">
        <v>1</v>
      </c>
      <c r="D3555">
        <f>C3555*B3555</f>
        <v/>
      </c>
    </row>
    <row r="3556">
      <c r="A3556" s="3" t="inlineStr">
        <is>
          <t>冬季汽车坐垫仿兔毛保暖座垫短毛绒仿羊毛汽车座椅垫防滑三件套小蛮腰单片免绑坐垫 单片-米色方垫</t>
        </is>
      </c>
      <c r="B3556" s="3" t="inlineStr">
        <is>
          <t>在线支付/白条</t>
        </is>
      </c>
      <c r="C3556" t="n">
        <v>1</v>
      </c>
      <c r="D3556">
        <f>C3556*B3556</f>
        <v/>
      </c>
    </row>
    <row r="3557">
      <c r="A3557" s="3" t="inlineStr">
        <is>
          <t>冬季真皮羊毛粗跟短靴女妈妈棉鞋女低跟圆头棉靴软皮靴子中老年人加绒棉皮鞋大码 黑色羊毛里 35</t>
        </is>
      </c>
      <c r="B3557" s="3" t="inlineStr">
        <is>
          <t>在线支付/花呗</t>
        </is>
      </c>
      <c r="C3557" t="n">
        <v>1</v>
      </c>
      <c r="D3557">
        <f>C3557*B3557</f>
        <v/>
      </c>
    </row>
    <row r="3558">
      <c r="A3558" s="3" t="inlineStr">
        <is>
          <t>冬季睡衣男冬款珊瑚绒 加厚保暖长袖睡衣套装法兰绒秋冬款男士冬天可外穿家居服两件套 881450 男XL码</t>
        </is>
      </c>
      <c r="B3558" s="3" t="inlineStr">
        <is>
          <t>在线支付/微信</t>
        </is>
      </c>
      <c r="C3558" t="n">
        <v>1</v>
      </c>
      <c r="D3558">
        <f>C3558*B3558</f>
        <v/>
      </c>
    </row>
    <row r="3559">
      <c r="A3559" s="4" t="n"/>
      <c r="B3559" s="3" t="inlineStr">
        <is>
          <t>在线支付/银行卡</t>
        </is>
      </c>
      <c r="C3559" t="n">
        <v>1</v>
      </c>
      <c r="D3559">
        <f>C3559*B3559</f>
        <v/>
      </c>
    </row>
    <row r="3560">
      <c r="A3560" s="3" t="inlineStr">
        <is>
          <t>冬己（DDUNG） 小提琴喇叭铃鼓乐器礼盒三件套装 益智音乐玩具吹奏儿童礼物 乐器三件套红色</t>
        </is>
      </c>
      <c r="B3560" s="3" t="inlineStr">
        <is>
          <t>在线支付/微信</t>
        </is>
      </c>
      <c r="C3560" t="n">
        <v>1</v>
      </c>
      <c r="D3560">
        <f>C3560*B3560</f>
        <v/>
      </c>
    </row>
    <row r="3561">
      <c r="A3561" s="3" t="inlineStr">
        <is>
          <t>冬珊33朵红玫瑰鲜花礼盒银川乌鲁木齐西宁天水呼和浩特市鲜花店同城鲜花速递七夕520情人节订花</t>
        </is>
      </c>
      <c r="B3561" s="3" t="inlineStr">
        <is>
          <t>在线支付/微信</t>
        </is>
      </c>
      <c r="C3561" t="n">
        <v>1</v>
      </c>
      <c r="D3561">
        <f>C3561*B3561</f>
        <v/>
      </c>
    </row>
    <row r="3562">
      <c r="A3562" s="3" t="inlineStr">
        <is>
          <t>冰星梦 美容院铺床单加大加厚柔软大浴巾比纯棉吸水酒店大毛巾浴巾 浅粉色（80*180加厚576克左右） 180x80cm</t>
        </is>
      </c>
      <c r="B3562" s="3" t="inlineStr">
        <is>
          <t>在线支付/微信</t>
        </is>
      </c>
      <c r="C3562" t="n">
        <v>1</v>
      </c>
      <c r="D3562">
        <f>C3562*B3562</f>
        <v/>
      </c>
    </row>
    <row r="3563">
      <c r="A3563" s="4" t="n"/>
      <c r="B3563" s="3" t="inlineStr">
        <is>
          <t>在线支付/白条</t>
        </is>
      </c>
      <c r="C3563" t="n">
        <v>1</v>
      </c>
      <c r="D3563">
        <f>C3563*B3563</f>
        <v/>
      </c>
    </row>
    <row r="3564">
      <c r="A3564" s="3" t="inlineStr">
        <is>
          <t>冰星梦 美容院铺床单加大加厚柔软大浴巾比纯棉吸水酒店大毛巾浴巾 深粉色（80*180加厚576克左右） 180x80cm</t>
        </is>
      </c>
      <c r="B3564" s="3" t="inlineStr">
        <is>
          <t>在线支付/白条</t>
        </is>
      </c>
      <c r="C3564" t="n">
        <v>1</v>
      </c>
      <c r="D3564">
        <f>C3564*B3564</f>
        <v/>
      </c>
    </row>
    <row r="3565">
      <c r="A3565" s="3" t="inlineStr">
        <is>
          <t>冰星梦全棉华夫格浴衣浴袍一件定制绣字logo 男女情侣纯棉睡袍吸水酒店浴巾 白色不刺绣 其它尺码</t>
        </is>
      </c>
      <c r="B3565" s="3" t="inlineStr">
        <is>
          <t>在线支付/微信</t>
        </is>
      </c>
      <c r="C3565" t="n">
        <v>1</v>
      </c>
      <c r="D3565">
        <f>C3565*B3565</f>
        <v/>
      </c>
    </row>
    <row r="3566">
      <c r="A3566" s="3" t="inlineStr">
        <is>
          <t>冰星梦超大浴巾男女通用柔软吸水美容院酒店大码纤维浴巾大毛巾批发 中厚灰色 180x80cm</t>
        </is>
      </c>
      <c r="B3566" s="3" t="inlineStr">
        <is>
          <t>在线支付/花呗</t>
        </is>
      </c>
      <c r="C3566" t="n">
        <v>1</v>
      </c>
      <c r="D3566">
        <f>C3566*B3566</f>
        <v/>
      </c>
    </row>
    <row r="3567">
      <c r="A3567" s="3" t="inlineStr">
        <is>
          <t>冰波经典美文分级悦读：蓝鲸的眼睛（4A）</t>
        </is>
      </c>
      <c r="B3567" s="3" t="inlineStr">
        <is>
          <t>在线支付/花呗</t>
        </is>
      </c>
      <c r="C3567" t="n">
        <v>1</v>
      </c>
      <c r="D3567">
        <f>C3567*B3567</f>
        <v/>
      </c>
    </row>
    <row r="3568">
      <c r="A3568" s="3" t="inlineStr">
        <is>
          <t>冰点钜惠????秦始皇兵马俑????贵妃浴池????黄帝陵+壶口瀑布????纯玩西安双飞6日</t>
        </is>
      </c>
      <c r="B3568" s="3" t="inlineStr">
        <is>
          <t>在线支付/微信</t>
        </is>
      </c>
      <c r="C3568" t="n">
        <v>1</v>
      </c>
      <c r="D3568">
        <f>C3568*B3568</f>
        <v/>
      </c>
    </row>
    <row r="3569">
      <c r="A3569" s="3" t="inlineStr">
        <is>
          <t>冰花绒首饰盘 小号首饰收纳盒珠宝首饰展示盘饰品项链戒指展示托盘 单波弹条2用盘</t>
        </is>
      </c>
      <c r="B3569" s="3" t="inlineStr">
        <is>
          <t>在线支付/银行卡</t>
        </is>
      </c>
      <c r="C3569" t="n">
        <v>1</v>
      </c>
      <c r="D3569">
        <f>C3569*B3569</f>
        <v/>
      </c>
    </row>
    <row r="3570">
      <c r="A3570" s="3" t="inlineStr">
        <is>
          <t>决战!平安京樱子御守 网易游戏周边 樱子 约26.5*45mm</t>
        </is>
      </c>
      <c r="B3570" s="3" t="inlineStr">
        <is>
          <t>在线支付/花呗</t>
        </is>
      </c>
      <c r="C3570" t="n">
        <v>2</v>
      </c>
      <c r="D3570">
        <f>C3570*B3570</f>
        <v/>
      </c>
    </row>
    <row r="3571">
      <c r="A3571" s="3" t="inlineStr">
        <is>
          <t>决战500万：彩票中奖密钥</t>
        </is>
      </c>
      <c r="B3571" s="3" t="inlineStr">
        <is>
          <t>在线支付/花呗</t>
        </is>
      </c>
      <c r="C3571" t="n">
        <v>1</v>
      </c>
      <c r="D3571">
        <f>C3571*B3571</f>
        <v/>
      </c>
    </row>
    <row r="3572">
      <c r="A3572" s="3" t="inlineStr">
        <is>
          <t>净享智能WIFI无雾加湿器家用湿膜加湿机工业办公室医药空气净化香薰机室内卧室客厅大容量落地式增湿机 白色</t>
        </is>
      </c>
      <c r="B3572" s="3" t="inlineStr">
        <is>
          <t>在线支付/银行卡</t>
        </is>
      </c>
      <c r="C3572" t="n">
        <v>1</v>
      </c>
      <c r="D3572">
        <f>C3572*B3572</f>
        <v/>
      </c>
    </row>
    <row r="3573">
      <c r="A3573" s="3" t="inlineStr">
        <is>
          <t>净享（pureenjoy）落地空气加湿器 家用客厅大容量办公室卧室客厅空调智能孕妇婴儿可用静音 智能款（杀菌）-白色</t>
        </is>
      </c>
      <c r="B3573" s="3" t="inlineStr">
        <is>
          <t>在线支付/微信</t>
        </is>
      </c>
      <c r="C3573" t="n">
        <v>1</v>
      </c>
      <c r="D3573">
        <f>C3573*B3573</f>
        <v/>
      </c>
    </row>
    <row r="3574">
      <c r="A3574" s="3" t="inlineStr">
        <is>
          <t>净化空气 平安树幸福树室内大型绿植盆栽大型办公室客厅盆栽 平安树90厘米 含螺纹盆</t>
        </is>
      </c>
      <c r="B3574" s="3" t="inlineStr">
        <is>
          <t>在线支付/银行卡</t>
        </is>
      </c>
      <c r="C3574" t="n">
        <v>1</v>
      </c>
      <c r="D3574">
        <f>C3574*B3574</f>
        <v/>
      </c>
    </row>
    <row r="3575">
      <c r="A3575" s="3" t="inlineStr">
        <is>
          <t>净心石 金镶玉吊坠 18k金镶和田玉蝴蝶吊坠 女款羊脂白玉蝶舞玉坠珠宝首饰</t>
        </is>
      </c>
      <c r="B3575" s="3" t="inlineStr">
        <is>
          <t>在线支付/微信</t>
        </is>
      </c>
      <c r="C3575" t="n">
        <v>1</v>
      </c>
      <c r="D3575">
        <f>C3575*B3575</f>
        <v/>
      </c>
    </row>
    <row r="3576">
      <c r="A3576" s="3" t="inlineStr">
        <is>
          <t>净潮 运动套装健身服男跑步训练夜跑服紧身衣透气短款连帽外套秋冬卫衣男 NZ9001YH-黑色-外套长裤两件套-XL</t>
        </is>
      </c>
      <c r="B3576" s="3" t="inlineStr">
        <is>
          <t>在线支付/白条</t>
        </is>
      </c>
      <c r="C3576" t="n">
        <v>1</v>
      </c>
      <c r="D3576">
        <f>C3576*B3576</f>
        <v/>
      </c>
    </row>
    <row r="3577">
      <c r="A3577" s="3" t="inlineStr">
        <is>
          <t>净珠 汽车摩托车玻璃水-25度2L*2瓶装 汽车用品四季通用去油膜去污剂雨刷精清洗剂</t>
        </is>
      </c>
      <c r="B3577" s="3" t="inlineStr">
        <is>
          <t>在线支付/银行卡</t>
        </is>
      </c>
      <c r="C3577" t="n">
        <v>1</v>
      </c>
      <c r="D3577">
        <f>C3577*B3577</f>
        <v/>
      </c>
    </row>
    <row r="3578">
      <c r="A3578" s="3" t="inlineStr">
        <is>
          <t>凌航 适用于丰田凯美瑞脚垫八代全包围专车专用丝圈防水大包围2018 18款2019第8代混动汽车 双层黑米+黑灰丝圈</t>
        </is>
      </c>
      <c r="B3578" s="3" t="inlineStr">
        <is>
          <t>在线支付/银行卡</t>
        </is>
      </c>
      <c r="C3578" t="n">
        <v>1</v>
      </c>
      <c r="D3578">
        <f>C3578*B3578</f>
        <v/>
      </c>
    </row>
    <row r="3579">
      <c r="A3579" s="3" t="inlineStr">
        <is>
          <t>几素迷你加湿器usb家用静音卧室小型办公室桌面学生宿舍便携式空气喷雾车载可爱创意小精油简易网红香薰 【樱花粉】冷暖夜灯新一代智能断电</t>
        </is>
      </c>
      <c r="B3579" s="3" t="inlineStr">
        <is>
          <t>在线支付/微信</t>
        </is>
      </c>
      <c r="C3579" t="n">
        <v>1</v>
      </c>
      <c r="D3579">
        <f>C3579*B3579</f>
        <v/>
      </c>
    </row>
    <row r="3580">
      <c r="A3580" s="3" t="inlineStr">
        <is>
          <t>凡可奇狗粮20kg 成犬粮金毛泰迪柯基法斗博美拉布拉多哈士奇阿拉斯加萨摩耶宠物中大小型犬牛肉天然粮40斤</t>
        </is>
      </c>
      <c r="B3580" s="3" t="inlineStr">
        <is>
          <t>在线支付/白条</t>
        </is>
      </c>
      <c r="C3580" t="n">
        <v>1</v>
      </c>
      <c r="D3580">
        <f>C3580*B3580</f>
        <v/>
      </c>
    </row>
    <row r="3581">
      <c r="A3581" s="3" t="inlineStr">
        <is>
          <t>凡益 木制不粘锅锅铲专用木铲子厨具炒菜木铲长耐高温厨房用具 木质锅铲</t>
        </is>
      </c>
      <c r="B3581" s="3" t="inlineStr">
        <is>
          <t>在线支付/银行卡</t>
        </is>
      </c>
      <c r="C3581" t="n">
        <v>1</v>
      </c>
      <c r="D3581">
        <f>C3581*B3581</f>
        <v/>
      </c>
    </row>
    <row r="3582">
      <c r="A3582" s="3" t="inlineStr">
        <is>
          <t>凡积 电脑桌 台式 家用 简约现代办公桌书桌学习桌钢化玻璃笔记本Z型电脑桌电竞桌椅写字桌 黑色钢化玻璃-无键盘 长120cm宽60cm高75cm</t>
        </is>
      </c>
      <c r="B3582" s="3" t="inlineStr">
        <is>
          <t>在线支付/白条</t>
        </is>
      </c>
      <c r="C3582" t="n">
        <v>1</v>
      </c>
      <c r="D3582">
        <f>C3582*B3582</f>
        <v/>
      </c>
    </row>
    <row r="3583">
      <c r="A3583" s="3" t="inlineStr">
        <is>
          <t>凤城汤厨（平乐园店）</t>
        </is>
      </c>
      <c r="B3583" s="3" t="inlineStr">
        <is>
          <t>在线支付/银行卡</t>
        </is>
      </c>
      <c r="C3583" t="n">
        <v>1</v>
      </c>
      <c r="D3583">
        <f>C3583*B3583</f>
        <v/>
      </c>
    </row>
    <row r="3584">
      <c r="A3584" s="3" t="inlineStr">
        <is>
          <t>凤瑞扫地机器人充电款家用吸尘器智能自动扫吸拖一体机超薄拖地机器人小家电FR-6 天空蓝-吸口款（带遥控）</t>
        </is>
      </c>
      <c r="B3584" s="3" t="inlineStr">
        <is>
          <t>在线支付/微信</t>
        </is>
      </c>
      <c r="C3584" t="n">
        <v>1</v>
      </c>
      <c r="D3584">
        <f>C3584*B3584</f>
        <v/>
      </c>
    </row>
    <row r="3585">
      <c r="A3585" s="3" t="inlineStr">
        <is>
          <t>凤禧珠宝 黄金手链女金猪手链足金首饰本命年生肖猪红绳手串宝宝婴儿脚链满月生日礼物金含量999黄金饰品 节节高升</t>
        </is>
      </c>
      <c r="B3585" s="3" t="inlineStr">
        <is>
          <t>在线支付/花呗</t>
        </is>
      </c>
      <c r="C3585" t="n">
        <v>2</v>
      </c>
      <c r="D3585">
        <f>C3585*B3585</f>
        <v/>
      </c>
    </row>
    <row r="3586">
      <c r="A3586" s="3" t="inlineStr">
        <is>
          <t>凯乐石 KAILAS 男款抓绒三合一冲锋衣 KG110383 摩洛哥蓝/宝墨蓝 L</t>
        </is>
      </c>
      <c r="B3586" s="3" t="inlineStr">
        <is>
          <t>在线支付/花呗</t>
        </is>
      </c>
      <c r="C3586" t="n">
        <v>1</v>
      </c>
      <c r="D3586">
        <f>C3586*B3586</f>
        <v/>
      </c>
    </row>
    <row r="3587">
      <c r="A3587" s="3" t="inlineStr">
        <is>
          <t>凯乐石（KAILAS）冲锋衣 男女款parka三合一羽绒内胆防风外套防水防潮牌寒户外旅行登山服 【男款】夜空蓝 M</t>
        </is>
      </c>
      <c r="B3587" s="3" t="inlineStr">
        <is>
          <t>在线支付/银行卡</t>
        </is>
      </c>
      <c r="C3587" t="n">
        <v>1</v>
      </c>
      <c r="D3587">
        <f>C3587*B3587</f>
        <v/>
      </c>
    </row>
    <row r="3588">
      <c r="A3588" s="3" t="inlineStr">
        <is>
          <t>凯伦特 一次性使用医用棉签医用单头棉花棒 掏耳朵涂药 伤口清洁消毒 家用护理棉签 20包（1000只）</t>
        </is>
      </c>
      <c r="B3588" s="3" t="inlineStr">
        <is>
          <t>在线支付/微信</t>
        </is>
      </c>
      <c r="C3588" t="n">
        <v>1</v>
      </c>
      <c r="D3588">
        <f>C3588*B3588</f>
        <v/>
      </c>
    </row>
    <row r="3589">
      <c r="A3589" s="3" t="inlineStr">
        <is>
          <t>凯叔三国演义全集1-16(套装共16册，故事大王凯叔白话文版三国演义，中小学新课标必读四大名著之一)</t>
        </is>
      </c>
      <c r="B3589" s="3" t="inlineStr">
        <is>
          <t>在线支付/花呗</t>
        </is>
      </c>
      <c r="C3589" t="n">
        <v>1</v>
      </c>
      <c r="D3589">
        <f>C3589*B3589</f>
        <v/>
      </c>
    </row>
    <row r="3590">
      <c r="A3590" s="3" t="inlineStr">
        <is>
          <t>凯落依蒙 沙发 布艺沙发组合现代简约大小户型乳胶可拆洗皮布沙发客厅整装家具 三人位/2.1米 标准海绵款【实木框架+实木封板】</t>
        </is>
      </c>
      <c r="B3590" s="3" t="inlineStr">
        <is>
          <t>在线支付/白条</t>
        </is>
      </c>
      <c r="C3590" t="n">
        <v>1</v>
      </c>
      <c r="D3590">
        <f>C3590*B3590</f>
        <v/>
      </c>
    </row>
    <row r="3591">
      <c r="A3591" s="3" t="inlineStr">
        <is>
          <t>凯蒂猫女童保暖内衣套装纯棉儿童加绒女孩秋衣裤冬宝宝全棉睡衣 KTN55403西瓜红 140cm适合135-145</t>
        </is>
      </c>
      <c r="B3591" s="3" t="inlineStr">
        <is>
          <t>在线支付/白条</t>
        </is>
      </c>
      <c r="C3591" t="n">
        <v>1</v>
      </c>
      <c r="D3591">
        <f>C3591*B3591</f>
        <v/>
      </c>
    </row>
    <row r="3592">
      <c r="A3592" s="3" t="inlineStr">
        <is>
          <t>凯迪克金奖绘本：三只小猪（清华附小校园推荐必读书目！耕林）</t>
        </is>
      </c>
      <c r="B3592" s="3" t="inlineStr">
        <is>
          <t>在线支付/银行卡</t>
        </is>
      </c>
      <c r="C3592" t="n">
        <v>1</v>
      </c>
      <c r="D3592">
        <f>C3592*B3592</f>
        <v/>
      </c>
    </row>
    <row r="3593">
      <c r="A3593" s="3" t="inlineStr">
        <is>
          <t>凯迪威 工程车仿真模型汽车吊车合金车模儿童男孩玩具翻斗车卡车消防车宝宝玩具 大叉车</t>
        </is>
      </c>
      <c r="B3593" s="3" t="inlineStr">
        <is>
          <t>在线支付/银行卡</t>
        </is>
      </c>
      <c r="C3593" t="n">
        <v>1</v>
      </c>
      <c r="D3593">
        <f>C3593*B3593</f>
        <v/>
      </c>
    </row>
    <row r="3594">
      <c r="A3594" s="3" t="inlineStr">
        <is>
          <t>凯锐思 猫咪维生素 宠物猫用猫咪复合维生素b猫癣增肥 猫咪专用 200片</t>
        </is>
      </c>
      <c r="B3594" s="3" t="inlineStr">
        <is>
          <t>在线支付/花呗</t>
        </is>
      </c>
      <c r="C3594" t="n">
        <v>1</v>
      </c>
      <c r="D3594">
        <f>C3594*B3594</f>
        <v/>
      </c>
    </row>
    <row r="3595">
      <c r="A3595" s="3" t="inlineStr">
        <is>
          <t>凯锐思DHA羊初乳 天然猫粮成猫专用鱼肉海洋鱼深海鱼天然粮 成猫10kg</t>
        </is>
      </c>
      <c r="B3595" s="3" t="inlineStr">
        <is>
          <t>在线支付/白条</t>
        </is>
      </c>
      <c r="C3595" t="n">
        <v>1</v>
      </c>
      <c r="D3595">
        <f>C3595*B3595</f>
        <v/>
      </c>
    </row>
    <row r="3596">
      <c r="A3596" s="3" t="inlineStr">
        <is>
          <t>凯锐思比熊狗粮幼犬成犬专用白色美毛去泪痕比熊犬专用粮奶糕 10kg</t>
        </is>
      </c>
      <c r="B3596" s="3" t="inlineStr">
        <is>
          <t>在线支付/微信</t>
        </is>
      </c>
      <c r="C3596" t="n">
        <v>1</v>
      </c>
      <c r="D3596">
        <f>C3596*B3596</f>
        <v/>
      </c>
    </row>
    <row r="3597">
      <c r="A3597" s="3" t="inlineStr">
        <is>
          <t>凯锐思比熊狗粮幼犬成犬专用白色美毛去泪痕比熊犬专用粮奶糕 2kg</t>
        </is>
      </c>
      <c r="B3597" s="3" t="inlineStr">
        <is>
          <t>在线支付/银行卡</t>
        </is>
      </c>
      <c r="C3597" t="n">
        <v>1</v>
      </c>
      <c r="D3597">
        <f>C3597*B3597</f>
        <v/>
      </c>
    </row>
    <row r="3598">
      <c r="A3598" s="3" t="inlineStr">
        <is>
          <t>出国旅游垫腿足踏充气脚垫长途飞机脚踏脚凳坐火车汽车睡觉神器旅行高铁动车便携脚踏歇脚式充垫灰色可调节 深灰色三层可变（送赠品)</t>
        </is>
      </c>
      <c r="B3598" s="3" t="inlineStr">
        <is>
          <t>在线支付/微信</t>
        </is>
      </c>
      <c r="C3598" t="n">
        <v>1</v>
      </c>
      <c r="D3598">
        <f>C3598*B3598</f>
        <v/>
      </c>
    </row>
    <row r="3599">
      <c r="A3599" s="4" t="n"/>
      <c r="B3599" s="3" t="inlineStr">
        <is>
          <t>在线支付/白条</t>
        </is>
      </c>
      <c r="C3599" t="n">
        <v>1</v>
      </c>
      <c r="D3599">
        <f>C3599*B3599</f>
        <v/>
      </c>
    </row>
    <row r="3600">
      <c r="A3600" s="3" t="inlineStr">
        <is>
          <t>刀具套装菜刀小麦菜板 切菜板砧板水果案板辅食板水果刀瓜皮刀剪刀家用不锈钢刀切菜板厨具厨房小麦板秸秆菜 【2件套】小麦板菜刀</t>
        </is>
      </c>
      <c r="B3600" s="3" t="inlineStr">
        <is>
          <t>在线支付/花呗</t>
        </is>
      </c>
      <c r="C3600" t="n">
        <v>1</v>
      </c>
      <c r="D3600">
        <f>C3600*B3600</f>
        <v/>
      </c>
    </row>
    <row r="3601">
      <c r="A3601" s="3" t="inlineStr">
        <is>
          <t>刀剑神域1-2-3-9-17-18-19-20+进击篇4册全套24本 单本合辑 川原砾轻动漫网游小说 刀剑神域17</t>
        </is>
      </c>
      <c r="B3601" s="3" t="inlineStr">
        <is>
          <t>在线支付/白条</t>
        </is>
      </c>
      <c r="C3601" t="n">
        <v>1</v>
      </c>
      <c r="D3601">
        <f>C3601*B3601</f>
        <v/>
      </c>
    </row>
    <row r="3602">
      <c r="A3602" s="3" t="inlineStr">
        <is>
          <t>刀剑神域1-2-3-9-17-18-19-20+进击篇4册全套24本 单本合辑 川原砾轻动漫网游小说 进击篇3</t>
        </is>
      </c>
      <c r="B3602" s="3" t="inlineStr">
        <is>
          <t>在线支付/白条</t>
        </is>
      </c>
      <c r="C3602" t="n">
        <v>1</v>
      </c>
      <c r="D3602">
        <f>C3602*B3602</f>
        <v/>
      </c>
    </row>
    <row r="3603">
      <c r="A3603" s="3" t="inlineStr">
        <is>
          <t>刀剑神域书包动漫周边SAO桐谷和人亚丝娜学生电脑旅行双肩背包 A款 刀剑神域背包</t>
        </is>
      </c>
      <c r="B3603" s="3" t="inlineStr">
        <is>
          <t>在线支付/花呗</t>
        </is>
      </c>
      <c r="C3603" t="n">
        <v>1</v>
      </c>
      <c r="D3603">
        <f>C3603*B3603</f>
        <v/>
      </c>
    </row>
    <row r="3604">
      <c r="A3604" s="3" t="inlineStr">
        <is>
          <t>刀剑神域联名书包双肩包周边刀剑神域书包动漫双肩包亚丝娜桐人大容量背包男夜光大学生电脑包 108sao 均码</t>
        </is>
      </c>
      <c r="B3604" s="3" t="inlineStr">
        <is>
          <t>在线支付/花呗</t>
        </is>
      </c>
      <c r="C3604" t="n">
        <v>1</v>
      </c>
      <c r="D3604">
        <f>C3604*B3604</f>
        <v/>
      </c>
    </row>
    <row r="3605">
      <c r="A3605" s="3" t="inlineStr">
        <is>
          <t>刀小蛮半只鸡过桥米线（广渠路合生汇店）</t>
        </is>
      </c>
      <c r="B3605" s="3" t="inlineStr">
        <is>
          <t>在线支付/白条</t>
        </is>
      </c>
      <c r="C3605" t="n">
        <v>1</v>
      </c>
      <c r="D3605">
        <f>C3605*B3605</f>
        <v/>
      </c>
    </row>
    <row r="3606">
      <c r="A3606" s="3" t="inlineStr">
        <is>
          <t>刘德华dvd演唱会正版家用汽车载音乐歌曲光盘2碟dvd碟片</t>
        </is>
      </c>
      <c r="B3606" s="3" t="inlineStr">
        <is>
          <t>在线支付/银行卡</t>
        </is>
      </c>
      <c r="C3606" t="n">
        <v>1</v>
      </c>
      <c r="D3606">
        <f>C3606*B3606</f>
        <v/>
      </c>
    </row>
    <row r="3607">
      <c r="A3607" s="3" t="inlineStr">
        <is>
          <t>创勋 通用型汽车门防撞条开门边胶条防撞贴倒车后视镜反光镜前后保险杠防擦条碳纤维防刮蹭车贴装饰改装用品 刀锋红旗标红色 6条装</t>
        </is>
      </c>
      <c r="B3607" s="3" t="inlineStr">
        <is>
          <t>在线支付/白条</t>
        </is>
      </c>
      <c r="C3607" t="n">
        <v>2</v>
      </c>
      <c r="D3607">
        <f>C3607*B3607</f>
        <v/>
      </c>
    </row>
    <row r="3608">
      <c r="A3608" s="3" t="inlineStr">
        <is>
          <t>创意80后怀旧悬空悬浮烟斗吹球玩具学生小孩礼物吹龙悬浮球 小玩具批发1-5元 学生奖品小礼品七夕礼物 烟斗吹球</t>
        </is>
      </c>
      <c r="B3608" s="3" t="inlineStr">
        <is>
          <t>在线支付/花呗</t>
        </is>
      </c>
      <c r="C3608" t="n">
        <v>1</v>
      </c>
      <c r="D3608">
        <f>C3608*B3608</f>
        <v/>
      </c>
    </row>
    <row r="3609">
      <c r="A3609" s="3" t="inlineStr">
        <is>
          <t>创意卫生间浴室置物架免打孔壁挂洗手间厕所洗漱台吸壁式三角收纳 雅白-黑色装饰挂钩</t>
        </is>
      </c>
      <c r="B3609" s="3" t="inlineStr">
        <is>
          <t>在线支付/花呗</t>
        </is>
      </c>
      <c r="C3609" t="n">
        <v>1</v>
      </c>
      <c r="D3609">
        <f>C3609*B3609</f>
        <v/>
      </c>
    </row>
    <row r="3610">
      <c r="A3610" s="3" t="inlineStr">
        <is>
          <t>创意可发图定制张杰李易峰迪丽热巴周边手机电脑可拉伸耳机 迪丽热巴图上款02</t>
        </is>
      </c>
      <c r="B3610" s="3" t="inlineStr">
        <is>
          <t>在线支付/银行卡</t>
        </is>
      </c>
      <c r="C3610" t="n">
        <v>1</v>
      </c>
      <c r="D3610">
        <f>C3610*B3610</f>
        <v/>
      </c>
    </row>
    <row r="3611">
      <c r="A3611" s="3" t="inlineStr">
        <is>
          <t>创意大师洞洞翻翻启蒙纸板书：小兔彼得互动故事（套装全3册）</t>
        </is>
      </c>
      <c r="B3611" s="3" t="inlineStr">
        <is>
          <t>在线支付/银行卡</t>
        </is>
      </c>
      <c r="C3611" t="n">
        <v>1</v>
      </c>
      <c r="D3611">
        <f>C3611*B3611</f>
        <v/>
      </c>
    </row>
    <row r="3612">
      <c r="A3612" s="3" t="inlineStr">
        <is>
          <t>创意开盖器 防滑拧瓶盖器省力开瓶神器开罐神器开罐头器拧盖器厨房用品多功能开盖器 拧盖神器 省力拧盖器（橙色）</t>
        </is>
      </c>
      <c r="B3612" s="3" t="inlineStr">
        <is>
          <t>在线支付/微信</t>
        </is>
      </c>
      <c r="C3612" t="n">
        <v>1</v>
      </c>
      <c r="D3612">
        <f>C3612*B3612</f>
        <v/>
      </c>
    </row>
    <row r="3613">
      <c r="A3613" s="3" t="inlineStr">
        <is>
          <t>创意时尚亚克力数字DIY挂钟客厅静音挂表简约时钟装饰钟表 黑色 12英寸</t>
        </is>
      </c>
      <c r="B3613" s="3" t="inlineStr">
        <is>
          <t>在线支付/白条</t>
        </is>
      </c>
      <c r="C3613" t="n">
        <v>1</v>
      </c>
      <c r="D3613">
        <f>C3613*B3613</f>
        <v/>
      </c>
    </row>
    <row r="3614">
      <c r="A3614" s="3" t="inlineStr">
        <is>
          <t>创意相册异地恋礼物旅行纪念册门票册电影票册收集册车票收藏册票据收纳册相册礼物礼品 幸福树3格+8格</t>
        </is>
      </c>
      <c r="B3614" s="3" t="inlineStr">
        <is>
          <t>在线支付/微信</t>
        </is>
      </c>
      <c r="C3614" t="n">
        <v>2</v>
      </c>
      <c r="D3614">
        <f>C3614*B3614</f>
        <v/>
      </c>
    </row>
    <row r="3615">
      <c r="A3615" s="3" t="inlineStr">
        <is>
          <t>创意相册异地恋礼物旅行纪念册门票册电影票册收集册车票收藏册票据收纳册相册礼物礼品 我们一起变老3格+4格+8格</t>
        </is>
      </c>
      <c r="B3615" s="3" t="inlineStr">
        <is>
          <t>在线支付/微信</t>
        </is>
      </c>
      <c r="C3615" t="n">
        <v>1</v>
      </c>
      <c r="D3615">
        <f>C3615*B3615</f>
        <v/>
      </c>
    </row>
    <row r="3616">
      <c r="A3616" s="3" t="inlineStr">
        <is>
          <t>创意礼物票据收纳夹门票电影票火车飞机票明信片收藏纪念册集票本送男朋友女朋友 墨绿色</t>
        </is>
      </c>
      <c r="B3616" s="3" t="inlineStr">
        <is>
          <t>在线支付/花呗</t>
        </is>
      </c>
      <c r="C3616" t="n">
        <v>1</v>
      </c>
      <c r="D3616">
        <f>C3616*B3616</f>
        <v/>
      </c>
    </row>
    <row r="3617">
      <c r="A3617" s="3" t="inlineStr">
        <is>
          <t>创意粑粑一坨屎抱枕靠垫大便毛绒玩具恶搞笑午睡枕头男女生日礼物 浅棕色 圆眼款 28*25厘米</t>
        </is>
      </c>
      <c r="B3617" s="3" t="inlineStr">
        <is>
          <t>在线支付/微信</t>
        </is>
      </c>
      <c r="C3617" t="n">
        <v>1</v>
      </c>
      <c r="D3617">
        <f>C3617*B3617</f>
        <v/>
      </c>
    </row>
    <row r="3618">
      <c r="A3618" s="3" t="inlineStr">
        <is>
          <t>创易多层网状四层文件架子收纳盘资料栏篮书档案框筐金属铁质文件盘座多层文件夹办公用品桌面用收纳盒整理架 四层文件盘</t>
        </is>
      </c>
      <c r="B3618" s="3" t="inlineStr">
        <is>
          <t>在线支付/花呗</t>
        </is>
      </c>
      <c r="C3618" t="n">
        <v>1</v>
      </c>
      <c r="D3618">
        <f>C3618*B3618</f>
        <v/>
      </c>
    </row>
    <row r="3619">
      <c r="A3619" s="3" t="inlineStr">
        <is>
          <t>初卉 向日葵鲜花花束真花鲜花速递圣诞节礼物毕业花束生日礼物同城送花预定送男友送闺蜜 北京上海深圳成都 6朵向日葵花束-A款</t>
        </is>
      </c>
      <c r="B3619" s="3" t="inlineStr">
        <is>
          <t>在线支付/花呗</t>
        </is>
      </c>
      <c r="C3619" t="n">
        <v>1</v>
      </c>
      <c r="D3619">
        <f>C3619*B3619</f>
        <v/>
      </c>
    </row>
    <row r="3620">
      <c r="A3620" s="4" t="n"/>
      <c r="B3620" s="3" t="inlineStr">
        <is>
          <t>在线支付/银行卡</t>
        </is>
      </c>
      <c r="C3620" t="n">
        <v>1</v>
      </c>
      <c r="D3620">
        <f>C3620*B3620</f>
        <v/>
      </c>
    </row>
    <row r="3621">
      <c r="A3621" s="3" t="inlineStr">
        <is>
          <t>初卉 真花鲜花速递康乃馨鲜花预定圣诞节礼物百合花束生日礼物送妈妈老师病人全国同城配送深圳北京广州 D款19朵红色康乃馨2枝百合 送花</t>
        </is>
      </c>
      <c r="B3621" s="3" t="inlineStr">
        <is>
          <t>在线支付/花呗</t>
        </is>
      </c>
      <c r="C3621" t="n">
        <v>1</v>
      </c>
      <c r="D3621">
        <f>C3621*B3621</f>
        <v/>
      </c>
    </row>
    <row r="3622">
      <c r="A3622" s="3" t="inlineStr">
        <is>
          <t>初卉 鲜花速递红玫瑰花送女友 鲜花礼盒预定圣诞节礼物同城送花生日礼物女生老婆全国花店送花北京上海重庆 A款-19朵红玫瑰礼盒送2只小熊 鲜花</t>
        </is>
      </c>
      <c r="B3622" s="3" t="inlineStr">
        <is>
          <t>在线支付/微信</t>
        </is>
      </c>
      <c r="C3622" t="n">
        <v>1</v>
      </c>
      <c r="D3622">
        <f>C3622*B3622</f>
        <v/>
      </c>
    </row>
    <row r="3623">
      <c r="A3623" s="3" t="inlineStr">
        <is>
          <t>初卉圣诞节礼物 鲜花速递送女友韩式花束预定生日礼物鲜花花束玫瑰花全国花店西安铜仁宝鸡咸阳渭南 A款-一往情深</t>
        </is>
      </c>
      <c r="B3623" s="3" t="inlineStr">
        <is>
          <t>在线支付/银行卡</t>
        </is>
      </c>
      <c r="C3623" t="n">
        <v>1</v>
      </c>
      <c r="D3623">
        <f>C3623*B3623</f>
        <v/>
      </c>
    </row>
    <row r="3624">
      <c r="A3624" s="3" t="inlineStr">
        <is>
          <t>初心 婚礼珠宝套装 婚戒 婚庆翡翠首饰 晚装项链套装</t>
        </is>
      </c>
      <c r="B3624" s="3" t="inlineStr">
        <is>
          <t>在线支付/白条</t>
        </is>
      </c>
      <c r="C3624" t="n">
        <v>1</v>
      </c>
      <c r="D3624">
        <f>C3624*B3624</f>
        <v/>
      </c>
    </row>
    <row r="3625">
      <c r="A3625" s="3" t="inlineStr">
        <is>
          <t>初心(CHOSIN)榉木儿童闹钟学生钟表创意卧室床头台钟静音电子小闹钟 三角形台钟-榉木</t>
        </is>
      </c>
      <c r="B3625" s="3" t="inlineStr">
        <is>
          <t>在线支付/微信</t>
        </is>
      </c>
      <c r="C3625" t="n">
        <v>1</v>
      </c>
      <c r="D3625">
        <f>C3625*B3625</f>
        <v/>
      </c>
    </row>
    <row r="3626">
      <c r="A3626" s="3" t="inlineStr">
        <is>
          <t>初心鲜花真花香水百合生日鲜花花束礼盒礼品全国同城配送鲜花求婚表白康乃馨送朋友闺蜜病人送妈妈女友老师 11朵玫瑰花束+1朵百合【颜色可选】</t>
        </is>
      </c>
      <c r="B3626" s="3" t="inlineStr">
        <is>
          <t>在线支付/花呗</t>
        </is>
      </c>
      <c r="C3626" t="n">
        <v>2</v>
      </c>
      <c r="D3626">
        <f>C3626*B3626</f>
        <v/>
      </c>
    </row>
    <row r="3627">
      <c r="A3627" s="4" t="n"/>
      <c r="B3627" s="3" t="inlineStr">
        <is>
          <t>在线支付/银行卡</t>
        </is>
      </c>
      <c r="C3627" t="n">
        <v>1</v>
      </c>
      <c r="D3627">
        <f>C3627*B3627</f>
        <v/>
      </c>
    </row>
    <row r="3628">
      <c r="A3628" s="3" t="inlineStr">
        <is>
          <t>初朵永生花干花花束大棕瓶四件套礼盒装同城速递情人节圣诞节礼物生日纪念日创意礼品送女生送女友</t>
        </is>
      </c>
      <c r="B3628" s="3" t="inlineStr">
        <is>
          <t>在线支付/银行卡</t>
        </is>
      </c>
      <c r="C3628" t="n">
        <v>1</v>
      </c>
      <c r="D3628">
        <f>C3628*B3628</f>
        <v/>
      </c>
    </row>
    <row r="3629">
      <c r="A3629" s="3" t="inlineStr">
        <is>
          <t>初色实木书桌椅北欧家用学生学习桌小户型办公桌带抽屉写字台现代简约台式笔记本电脑桌课桌套装 温莎椅+黑胡桃书桌1.2米</t>
        </is>
      </c>
      <c r="B3629" s="3" t="inlineStr">
        <is>
          <t>在线支付/微信</t>
        </is>
      </c>
      <c r="C3629" t="n">
        <v>1</v>
      </c>
      <c r="D3629">
        <f>C3629*B3629</f>
        <v/>
      </c>
    </row>
    <row r="3630">
      <c r="A3630" s="3" t="inlineStr">
        <is>
          <t>初荟开业花篮一对或一个同城配送全国鲜花速递配送上门乔迁送花开业礼品开张花篮预订北京上海成都花店配花 大吉大利-款式一【单个】</t>
        </is>
      </c>
      <c r="B3630" s="3" t="inlineStr">
        <is>
          <t>在线支付/白条</t>
        </is>
      </c>
      <c r="C3630" t="n">
        <v>1</v>
      </c>
      <c r="D3630">
        <f>C3630*B3630</f>
        <v/>
      </c>
    </row>
    <row r="3631">
      <c r="A3631" s="3" t="inlineStr">
        <is>
          <t>初音头戴式耳机初音未来耳机头戴式二次元无线动漫周边蓝牙运动耳机电脑带麦创意 1 蓝牙【配色留言】+8G卡  -配送豪华礼包</t>
        </is>
      </c>
      <c r="B3631" s="3" t="inlineStr">
        <is>
          <t>在线支付/银行卡</t>
        </is>
      </c>
      <c r="C3631" t="n">
        <v>1</v>
      </c>
      <c r="D3631">
        <f>C3631*B3631</f>
        <v/>
      </c>
    </row>
    <row r="3632">
      <c r="A3632" s="3" t="inlineStr">
        <is>
          <t>初音未来Miku周边鼠标垫电脑笔记本桌垫宿舍超大日式鼠标垫游戏办公桌垫顺滑耐磨可定制 A款 800x300mm*3mm</t>
        </is>
      </c>
      <c r="B3632" s="3" t="inlineStr">
        <is>
          <t>在线支付/白条</t>
        </is>
      </c>
      <c r="C3632" t="n">
        <v>1</v>
      </c>
      <c r="D3632">
        <f>C3632*B3632</f>
        <v/>
      </c>
    </row>
    <row r="3633">
      <c r="A3633" s="4" t="n"/>
      <c r="B3633" s="3" t="inlineStr">
        <is>
          <t>在线支付/银行卡</t>
        </is>
      </c>
      <c r="C3633" t="n">
        <v>2</v>
      </c>
      <c r="D3633">
        <f>C3633*B3633</f>
        <v/>
      </c>
    </row>
    <row r="3634">
      <c r="A3634" s="3" t="inlineStr">
        <is>
          <t>利仁硅胶油刷烧烤刷子耐高温不掉毛厨房烘焙工具食品烤肉抹蛋液面包GJS-1</t>
        </is>
      </c>
      <c r="B3634" s="3" t="inlineStr">
        <is>
          <t>在线支付/银行卡</t>
        </is>
      </c>
      <c r="C3634" t="n">
        <v>1</v>
      </c>
      <c r="D3634">
        <f>C3634*B3634</f>
        <v/>
      </c>
    </row>
    <row r="3635">
      <c r="A3635" s="3" t="inlineStr">
        <is>
          <t>利仁（Liven）和面机小型全自动电动家用揉面机活面机面粉搅拌打面厨师机HMJ-D3</t>
        </is>
      </c>
      <c r="B3635" s="3" t="inlineStr">
        <is>
          <t>在线支付/银行卡</t>
        </is>
      </c>
      <c r="C3635" t="n">
        <v>1</v>
      </c>
      <c r="D3635">
        <f>C3635*B3635</f>
        <v/>
      </c>
    </row>
    <row r="3636">
      <c r="A3636" s="3" t="inlineStr">
        <is>
          <t>利仁（Liven）电饼铛家用双面加热加深烤盘煎饼烙饼锅煎烤机 LR-D9285J</t>
        </is>
      </c>
      <c r="B3636" s="3" t="inlineStr">
        <is>
          <t>在线支付/花呗</t>
        </is>
      </c>
      <c r="C3636" t="n">
        <v>1</v>
      </c>
      <c r="D3636">
        <f>C3636*B3636</f>
        <v/>
      </c>
    </row>
    <row r="3637">
      <c r="A3637" s="3" t="inlineStr">
        <is>
          <t>利尔康 84消毒液 去黄 物体血液消毒漂白 衣物去渍 除菌八四消毒液 次氯酸钠 家用 洁厕 2.9一瓶500ml</t>
        </is>
      </c>
      <c r="B3637" s="3" t="inlineStr">
        <is>
          <t>在线支付/银行卡</t>
        </is>
      </c>
      <c r="C3637" t="n">
        <v>1</v>
      </c>
      <c r="D3637">
        <f>C3637*B3637</f>
        <v/>
      </c>
    </row>
    <row r="3638">
      <c r="A3638" s="3" t="inlineStr">
        <is>
          <t>利尔康 葡清免洗外科手术消毒液 医用免洗手速干皮肤消毒液 医院消毒 免洗消毒液500ml</t>
        </is>
      </c>
      <c r="B3638" s="3" t="inlineStr">
        <is>
          <t>在线支付/微信</t>
        </is>
      </c>
      <c r="C3638" t="n">
        <v>1</v>
      </c>
      <c r="D3638">
        <f>C3638*B3638</f>
        <v/>
      </c>
    </row>
    <row r="3639">
      <c r="A3639" s="3" t="inlineStr">
        <is>
          <t>利尔康医用洗必泰粘膜冲洗消毒液 宠物0.2%葡萄糖酸成人皮肤伤口压疮褥疮杀菌消毒口腔粘膜冲洗液漱口水</t>
        </is>
      </c>
      <c r="B3639" s="3" t="inlineStr">
        <is>
          <t>在线支付/银行卡</t>
        </is>
      </c>
      <c r="C3639" t="n">
        <v>1</v>
      </c>
      <c r="D3639">
        <f>C3639*B3639</f>
        <v/>
      </c>
    </row>
    <row r="3640">
      <c r="A3640" s="3" t="inlineStr">
        <is>
          <t>利沃  清香型盆栽四季常青驱蚊植物办公室内净化空气盆景吸甲醛桌面绿植 清香型+富贵盆 选项有规格提示</t>
        </is>
      </c>
      <c r="B3640" s="3" t="inlineStr">
        <is>
          <t>在线支付/花呗</t>
        </is>
      </c>
      <c r="C3640" t="n">
        <v>1</v>
      </c>
      <c r="D3640">
        <f>C3640*B3640</f>
        <v/>
      </c>
    </row>
    <row r="3641">
      <c r="A3641" s="3" t="inlineStr">
        <is>
          <t>别墅装修设计上门施工全屋定制装潢队上门施工同城全包装家庭装修 南京市</t>
        </is>
      </c>
      <c r="B3641" s="3" t="inlineStr">
        <is>
          <t>在线支付/白条</t>
        </is>
      </c>
      <c r="C3641" t="n">
        <v>1</v>
      </c>
      <c r="D3641">
        <f>C3641*B3641</f>
        <v/>
      </c>
    </row>
    <row r="3642">
      <c r="A3642" s="3" t="inlineStr">
        <is>
          <t>别颖 diy相册本 大容量自粘贴式覆膜影集老照片18寸电影票收藏册 墨灰18寸白卡50面</t>
        </is>
      </c>
      <c r="B3642" s="3" t="inlineStr">
        <is>
          <t>在线支付/白条</t>
        </is>
      </c>
      <c r="C3642" t="n">
        <v>1</v>
      </c>
      <c r="D3642">
        <f>C3642*B3642</f>
        <v/>
      </c>
    </row>
    <row r="3643">
      <c r="A3643" s="3" t="inlineStr">
        <is>
          <t>别颖 diy相册本 大容量自粘贴式覆膜影集老照片18寸电影票收藏册 时光印记黑卡50面</t>
        </is>
      </c>
      <c r="B3643" s="3" t="inlineStr">
        <is>
          <t>在线支付/微信</t>
        </is>
      </c>
      <c r="C3643" t="n">
        <v>2</v>
      </c>
      <c r="D3643">
        <f>C3643*B3643</f>
        <v/>
      </c>
    </row>
    <row r="3644">
      <c r="A3644" s="3" t="inlineStr">
        <is>
          <t>别颖 diy相册本 大容量自粘贴式覆膜影集老照片18寸电影票收藏册 棕色我们黑卡50面</t>
        </is>
      </c>
      <c r="B3644" s="3" t="inlineStr">
        <is>
          <t>在线支付/花呗</t>
        </is>
      </c>
      <c r="C3644" t="n">
        <v>1</v>
      </c>
      <c r="D3644">
        <f>C3644*B3644</f>
        <v/>
      </c>
    </row>
    <row r="3645">
      <c r="A3645" s="3" t="inlineStr">
        <is>
          <t>别颖 diy相册本 大容量自粘贴式覆膜影集老照片18寸电影票收藏册 酒红黑卡50面</t>
        </is>
      </c>
      <c r="B3645" s="3" t="inlineStr">
        <is>
          <t>在线支付/微信</t>
        </is>
      </c>
      <c r="C3645" t="n">
        <v>1</v>
      </c>
      <c r="D3645">
        <f>C3645*B3645</f>
        <v/>
      </c>
    </row>
    <row r="3646">
      <c r="A3646" s="3" t="inlineStr">
        <is>
          <t>别颖 飞机票火车票收藏册 电影票演唱会收藏集门票旅行钱币票据收集纪念册 幸福一家(8格+3格)540张</t>
        </is>
      </c>
      <c r="B3646" s="3" t="inlineStr">
        <is>
          <t>在线支付/白条</t>
        </is>
      </c>
      <c r="C3646" t="n">
        <v>1</v>
      </c>
      <c r="D3646">
        <f>C3646*B3646</f>
        <v/>
      </c>
    </row>
    <row r="3647">
      <c r="A3647" s="3" t="inlineStr">
        <is>
          <t>别颖 飞机票火车票收藏册 电影票演唱会收藏集门票旅行钱币票据收集纪念册 旧时光（8格+4格+3格）380张</t>
        </is>
      </c>
      <c r="B3647" s="3" t="inlineStr">
        <is>
          <t>在线支付/微信</t>
        </is>
      </c>
      <c r="C3647" t="n">
        <v>2</v>
      </c>
      <c r="D3647">
        <f>C3647*B3647</f>
        <v/>
      </c>
    </row>
    <row r="3648">
      <c r="A3648" s="3" t="inlineStr">
        <is>
          <t>刺力王刺梨维生素果汁饮料245ml*12罐装整箱夏季冰镇果味饮料富含维C/维P/SOD歧化酶开胃饮品</t>
        </is>
      </c>
      <c r="B3648" s="3" t="inlineStr">
        <is>
          <t>在线支付/白条</t>
        </is>
      </c>
      <c r="C3648" t="n">
        <v>1</v>
      </c>
      <c r="D3648">
        <f>C3648*B3648</f>
        <v/>
      </c>
    </row>
    <row r="3649">
      <c r="A3649" s="3" t="inlineStr">
        <is>
          <t>刺客伍六七书包五梅花十三周边牛津布男女学生电脑旅行双肩背包 567-2</t>
        </is>
      </c>
      <c r="B3649" s="3" t="inlineStr">
        <is>
          <t>在线支付/白条</t>
        </is>
      </c>
      <c r="C3649" t="n">
        <v>1</v>
      </c>
      <c r="D3649">
        <f>C3649*B3649</f>
        <v/>
      </c>
    </row>
    <row r="3650">
      <c r="A3650" s="3" t="inlineStr">
        <is>
          <t>刺客信条4黑旗爱德华COSPLAY道具大枭雄袖箭袖剑刃 5代大盒装 均码</t>
        </is>
      </c>
      <c r="B3650" s="3" t="inlineStr">
        <is>
          <t>在线支付/微信</t>
        </is>
      </c>
      <c r="C3650" t="n">
        <v>1</v>
      </c>
      <c r="D3650">
        <f>C3650*B3650</f>
        <v/>
      </c>
    </row>
    <row r="3651">
      <c r="A3651" s="3" t="inlineStr">
        <is>
          <t>刺客信条4黑旗爱德华COSPLAY道具大枭雄袖箭袖剑刃可弹射 元旦新年礼物 4代黑旗袖箭散货 均码</t>
        </is>
      </c>
      <c r="B3651" s="3" t="inlineStr">
        <is>
          <t>在线支付/银行卡</t>
        </is>
      </c>
      <c r="C3651" t="n">
        <v>1</v>
      </c>
      <c r="D3651">
        <f>C3651*B3651</f>
        <v/>
      </c>
    </row>
    <row r="3652">
      <c r="A3652" s="3" t="inlineStr">
        <is>
          <t>刺客信条4黑旗爱德华COSPLAY道具大枭雄袖箭袖剑刃可弹射 元旦新年礼物 6代枭雄拐杖 均码</t>
        </is>
      </c>
      <c r="B3652" s="3" t="inlineStr">
        <is>
          <t>在线支付/微信</t>
        </is>
      </c>
      <c r="C3652" t="n">
        <v>1</v>
      </c>
      <c r="D3652">
        <f>C3652*B3652</f>
        <v/>
      </c>
    </row>
    <row r="3653">
      <c r="A3653" s="3" t="inlineStr">
        <is>
          <t>刺客信条4黑旗爱德华COSPLAY道具大枭雄袖箭袖剑刃可弹射 元旦新年礼物 不锈钢定制+护臂+戒指 均码</t>
        </is>
      </c>
      <c r="B3653" s="3" t="inlineStr">
        <is>
          <t>在线支付/银行卡</t>
        </is>
      </c>
      <c r="C3653" t="n">
        <v>1</v>
      </c>
      <c r="D3653">
        <f>C3653*B3653</f>
        <v/>
      </c>
    </row>
    <row r="3654">
      <c r="A3654" s="3" t="inlineStr">
        <is>
          <t>刺客信条COS手杖手里剑大枭雄袖剑袖箭隐藏之刃可弹射 3代兄弟会</t>
        </is>
      </c>
      <c r="B3654" s="3" t="inlineStr">
        <is>
          <t>在线支付/微信</t>
        </is>
      </c>
      <c r="C3654" t="n">
        <v>1</v>
      </c>
      <c r="D3654">
        <f>C3654*B3654</f>
        <v/>
      </c>
    </row>
    <row r="3655">
      <c r="A3655" s="3" t="inlineStr">
        <is>
          <t>刺客信条周边COS手杖手里剑大枭雄袖剑袖箭隐藏之刃可弹射 6代枭雄拐杖</t>
        </is>
      </c>
      <c r="B3655" s="3" t="inlineStr">
        <is>
          <t>在线支付/银行卡</t>
        </is>
      </c>
      <c r="C3655" t="n">
        <v>1</v>
      </c>
      <c r="D3655">
        <f>C3655*B3655</f>
        <v/>
      </c>
    </row>
    <row r="3656">
      <c r="A3656" s="3" t="inlineStr">
        <is>
          <t>前卫主义加厚针织衫女秋冬仿水貂绒女装上衣慵懒风半高领毛衣女2019新款短款套头百搭保暖打底衫 米白色 均码（80-135斤）</t>
        </is>
      </c>
      <c r="B3656" s="3" t="inlineStr">
        <is>
          <t>在线支付/花呗</t>
        </is>
      </c>
      <c r="C3656" t="n">
        <v>1</v>
      </c>
      <c r="D3656">
        <f>C3656*B3656</f>
        <v/>
      </c>
    </row>
    <row r="3657">
      <c r="A3657" s="3" t="inlineStr">
        <is>
          <t>剑指Offer：名企面试官精讲典型编程题（第2版）</t>
        </is>
      </c>
      <c r="B3657" s="3" t="inlineStr">
        <is>
          <t>在线支付/银行卡</t>
        </is>
      </c>
      <c r="C3657" t="n">
        <v>1</v>
      </c>
      <c r="D3657">
        <f>C3657*B3657</f>
        <v/>
      </c>
    </row>
    <row r="3658">
      <c r="A3658" s="3" t="inlineStr">
        <is>
          <t>力哥说理财 小白理财入门必修课 邢力(力哥) 9787115420923</t>
        </is>
      </c>
      <c r="B3658" s="3" t="inlineStr">
        <is>
          <t>在线支付/银行卡</t>
        </is>
      </c>
      <c r="C3658" t="n">
        <v>1</v>
      </c>
      <c r="D3658">
        <f>C3658*B3658</f>
        <v/>
      </c>
    </row>
    <row r="3659">
      <c r="A3659" s="3" t="inlineStr">
        <is>
          <t>力哥说理财(手把手教你玩转基金)</t>
        </is>
      </c>
      <c r="B3659" s="3" t="inlineStr">
        <is>
          <t>在线支付/微信</t>
        </is>
      </c>
      <c r="C3659" t="n">
        <v>1</v>
      </c>
      <c r="D3659">
        <f>C3659*B3659</f>
        <v/>
      </c>
    </row>
    <row r="3660">
      <c r="A3660" s="4" t="n"/>
      <c r="B3660" s="3" t="inlineStr">
        <is>
          <t>在线支付/白条</t>
        </is>
      </c>
      <c r="C3660" t="n">
        <v>1</v>
      </c>
      <c r="D3660">
        <f>C3660*B3660</f>
        <v/>
      </c>
    </row>
    <row r="3661">
      <c r="A3661" s="3" t="inlineStr">
        <is>
          <t>力士（LUX） 沐浴露 精油香氛沐浴乳200ml 舞媚怡香</t>
        </is>
      </c>
      <c r="B3661" s="3" t="inlineStr">
        <is>
          <t>在线支付/白条</t>
        </is>
      </c>
      <c r="C3661" t="n">
        <v>1</v>
      </c>
      <c r="D3661">
        <f>C3661*B3661</f>
        <v/>
      </c>
    </row>
    <row r="3662">
      <c r="A3662" s="3" t="inlineStr">
        <is>
          <t>办公室家用周边电脑鼠标加热保暖手发热桌面书桌暖垫桌上取暖鼠标键盘电热暖手桌垫暖桌宝女生小清新卡通可爱 【定时版-按钮式开关】猫咪朋友圈</t>
        </is>
      </c>
      <c r="B3662" s="3" t="inlineStr">
        <is>
          <t>在线支付/微信</t>
        </is>
      </c>
      <c r="C3662" t="n">
        <v>1</v>
      </c>
      <c r="D3662">
        <f>C3662*B3662</f>
        <v/>
      </c>
    </row>
    <row r="3663">
      <c r="A3663" s="3" t="inlineStr">
        <is>
          <t>办公室家用周边鼠标加热保暖手桌面电脑发热板学生宿舍电热取暖桌垫超大写字台暖手女生小清新卡通可爱 麦田的女孩【24V推动开关非定时】</t>
        </is>
      </c>
      <c r="B3663" s="3" t="inlineStr">
        <is>
          <t>在线支付/银行卡</t>
        </is>
      </c>
      <c r="C3663" t="n">
        <v>2</v>
      </c>
      <c r="D3663">
        <f>C3663*B3663</f>
        <v/>
      </c>
    </row>
    <row r="3664">
      <c r="A3664" s="3" t="inlineStr">
        <is>
          <t>办公室鲜花云南昆明基地发水养百合鲜花速递小雏菊批混搭花束办公室插花装饰 10朵随机单色百合+10支混搭小雏菊送保鲜剂</t>
        </is>
      </c>
      <c r="B3664" s="3" t="inlineStr">
        <is>
          <t>在线支付/花呗</t>
        </is>
      </c>
      <c r="C3664" t="n">
        <v>1</v>
      </c>
      <c r="D3664">
        <f>C3664*B3664</f>
        <v/>
      </c>
    </row>
    <row r="3665">
      <c r="A3665" s="3" t="inlineStr">
        <is>
          <t>加加林 大容量化妆箱韩国化妆包多功能小号方袋便携手提多层化妆品收纳盒简约箱 黑色 23*17*20cm</t>
        </is>
      </c>
      <c r="B3665" s="3" t="inlineStr">
        <is>
          <t>在线支付/白条</t>
        </is>
      </c>
      <c r="C3665" t="n">
        <v>1</v>
      </c>
      <c r="D3665">
        <f>C3665*B3665</f>
        <v/>
      </c>
    </row>
    <row r="3666">
      <c r="A3666" s="3" t="inlineStr">
        <is>
          <t>加加林 女士化妆包大容量收纳包手拿包化妆袋 便携防水旅行洗漱包 火烈鸟</t>
        </is>
      </c>
      <c r="B3666" s="3" t="inlineStr">
        <is>
          <t>在线支付/白条</t>
        </is>
      </c>
      <c r="C3666" t="n">
        <v>1</v>
      </c>
      <c r="D3666">
        <f>C3666*B3666</f>
        <v/>
      </c>
    </row>
    <row r="3667">
      <c r="A3667" s="3" t="inlineStr">
        <is>
          <t>加加林 小麦秸秆漱口刷牙杯子简约家用牙缸牙膏便携式旅行套装男女情侣牙刷盒儿童</t>
        </is>
      </c>
      <c r="B3667" s="3" t="inlineStr">
        <is>
          <t>在线支付/白条</t>
        </is>
      </c>
      <c r="C3667" t="n">
        <v>1</v>
      </c>
      <c r="D3667">
        <f>C3667*B3667</f>
        <v/>
      </c>
    </row>
    <row r="3668">
      <c r="A3668" s="3" t="inlineStr">
        <is>
          <t>加加林 户外迷你随身钥匙刀 多功能小刀具 野外求生折叠刀 防身军刀水果刀 银色</t>
        </is>
      </c>
      <c r="B3668" s="3" t="inlineStr">
        <is>
          <t>在线支付/花呗</t>
        </is>
      </c>
      <c r="C3668" t="n">
        <v>1</v>
      </c>
      <c r="D3668">
        <f>C3668*B3668</f>
        <v/>
      </c>
    </row>
    <row r="3669">
      <c r="A3669" s="3" t="inlineStr">
        <is>
          <t>加加林 旅行便携折叠拖鞋非一次性拖鞋酒店旅游出差拖鞋春夏男女式防滑家居室内地板棉拖鞋 一次性拖鞋 10双装  36-43尺码</t>
        </is>
      </c>
      <c r="B3669" s="3" t="inlineStr">
        <is>
          <t>在线支付/银行卡</t>
        </is>
      </c>
      <c r="C3669" t="n">
        <v>1</v>
      </c>
      <c r="D3669">
        <f>C3669*B3669</f>
        <v/>
      </c>
    </row>
    <row r="3670">
      <c r="A3670" s="3" t="inlineStr">
        <is>
          <t>加加林 旅行牙刷盒便携式洗漱口杯刷牙杯子套装牙具牙缸创意简约牙膏收纳 蓝色</t>
        </is>
      </c>
      <c r="B3670" s="3" t="inlineStr">
        <is>
          <t>在线支付/银行卡</t>
        </is>
      </c>
      <c r="C3670" t="n">
        <v>1</v>
      </c>
      <c r="D3670">
        <f>C3670*B3670</f>
        <v/>
      </c>
    </row>
    <row r="3671">
      <c r="A3671" s="3" t="inlineStr">
        <is>
          <t>加加林 运动腰包多功能腰带 防水跑步防盗隐形贴 身手机休闲小腰包男女户外 黑色迷彩</t>
        </is>
      </c>
      <c r="B3671" s="3" t="inlineStr">
        <is>
          <t>在线支付/白条</t>
        </is>
      </c>
      <c r="C3671" t="n">
        <v>1</v>
      </c>
      <c r="D3671">
        <f>C3671*B3671</f>
        <v/>
      </c>
    </row>
    <row r="3672">
      <c r="A3672" s="4" t="n"/>
      <c r="B3672" s="3" t="inlineStr">
        <is>
          <t>在线支付/银行卡</t>
        </is>
      </c>
      <c r="C3672" t="n">
        <v>1</v>
      </c>
      <c r="D3672">
        <f>C3672*B3672</f>
        <v/>
      </c>
    </row>
    <row r="3673">
      <c r="A3673" s="3" t="inlineStr">
        <is>
          <t>加加林 金属行李牌 铝合金登机牌 旅行吊牌 飞机行李箱吊牌 2个装 红色 +银色</t>
        </is>
      </c>
      <c r="B3673" s="3" t="inlineStr">
        <is>
          <t>在线支付/银行卡</t>
        </is>
      </c>
      <c r="C3673" t="n">
        <v>1</v>
      </c>
      <c r="D3673">
        <f>C3673*B3673</f>
        <v/>
      </c>
    </row>
    <row r="3674">
      <c r="A3674" s="3" t="inlineStr">
        <is>
          <t>加加林JAJALIN 旅行杯子便携式可折叠杯伸缩杯 户外硅胶折叠漱口杯饮水杯 蓝色</t>
        </is>
      </c>
      <c r="B3674" s="3" t="inlineStr">
        <is>
          <t>在线支付/花呗</t>
        </is>
      </c>
      <c r="C3674" t="n">
        <v>1</v>
      </c>
      <c r="D3674">
        <f>C3674*B3674</f>
        <v/>
      </c>
    </row>
    <row r="3675">
      <c r="A3675" s="3" t="inlineStr">
        <is>
          <t>加厚18mm菜板天然整楠竹无漆无蜡可悬挂砧板切菜板砍骨剁肉案板 中号【38*28*1.8】店长推荐款</t>
        </is>
      </c>
      <c r="B3675" s="3" t="inlineStr">
        <is>
          <t>在线支付/微信</t>
        </is>
      </c>
      <c r="C3675" t="n">
        <v>1</v>
      </c>
      <c r="D3675">
        <f>C3675*B3675</f>
        <v/>
      </c>
    </row>
    <row r="3676">
      <c r="A3676" s="4" t="n"/>
      <c r="B3676" s="3" t="inlineStr">
        <is>
          <t>在线支付/银行卡</t>
        </is>
      </c>
      <c r="C3676" t="n">
        <v>1</v>
      </c>
      <c r="D3676">
        <f>C3676*B3676</f>
        <v/>
      </c>
    </row>
    <row r="3677">
      <c r="A3677" s="3" t="inlineStr">
        <is>
          <t>加厚不锈钢四指虎 手撑子手指虎手扣【打断包退换】砸断砖头 铁拳头四指拳刺拳套指扣 男女自卫防身破窗器 不锈钢四指大苍龙（送指虎包）</t>
        </is>
      </c>
      <c r="B3677" s="3" t="inlineStr">
        <is>
          <t>在线支付/微信</t>
        </is>
      </c>
      <c r="C3677" t="n">
        <v>1</v>
      </c>
      <c r="D3677">
        <f>C3677*B3677</f>
        <v/>
      </c>
    </row>
    <row r="3678">
      <c r="A3678" s="3" t="inlineStr">
        <is>
          <t>加厚不锈钢笊篱 家用捞面捞饺子漏勺过滤网 大号厨房油炸漏网筛 特大号18cm</t>
        </is>
      </c>
      <c r="B3678" s="3" t="inlineStr">
        <is>
          <t>在线支付/微信</t>
        </is>
      </c>
      <c r="C3678" t="n">
        <v>1</v>
      </c>
      <c r="D3678">
        <f>C3678*B3678</f>
        <v/>
      </c>
    </row>
    <row r="3679">
      <c r="A3679" s="3" t="inlineStr">
        <is>
          <t>加厚圆形一次性餐盒透明塑料快餐外卖打包饭盒便当汤碗 750ml透明整箱300套</t>
        </is>
      </c>
      <c r="B3679" s="3" t="inlineStr">
        <is>
          <t>在线支付/花呗</t>
        </is>
      </c>
      <c r="C3679" t="n">
        <v>1</v>
      </c>
      <c r="D3679">
        <f>C3679*B3679</f>
        <v/>
      </c>
    </row>
    <row r="3680">
      <c r="A3680" s="3" t="inlineStr">
        <is>
          <t>加厚版阅读 2册 国富论/经济学原理/亚当斯密插图西方经济学宏观微观经济学基础投资理财哲学知识读物</t>
        </is>
      </c>
      <c r="B3680" s="3" t="inlineStr">
        <is>
          <t>在线支付/花呗</t>
        </is>
      </c>
      <c r="C3680" t="n">
        <v>1</v>
      </c>
      <c r="D3680">
        <f>C3680*B3680</f>
        <v/>
      </c>
    </row>
    <row r="3681">
      <c r="A3681" s="3" t="inlineStr">
        <is>
          <t>加厚隔热S纹瓦楞纸杯一次性咖啡杯奶茶纸杯外卖打包热饮杯50套W 8oz-S纹-红色杯【无盖】</t>
        </is>
      </c>
      <c r="B3681" s="3" t="inlineStr">
        <is>
          <t>在线支付/白条</t>
        </is>
      </c>
      <c r="C3681" t="n">
        <v>1</v>
      </c>
      <c r="D3681">
        <f>C3681*B3681</f>
        <v/>
      </c>
    </row>
    <row r="3682">
      <c r="A3682" s="3" t="inlineStr">
        <is>
          <t>加湿器卧室家用小型无线可爱迷你便携式办公室香薰孕妇婴儿空气加湿器空调房学生车载静音桌面大雾量 电池款-樱花粉【小巧便携】【加湿无局限】</t>
        </is>
      </c>
      <c r="B3682" s="3" t="inlineStr">
        <is>
          <t>在线支付/微信</t>
        </is>
      </c>
      <c r="C3682" t="n">
        <v>1</v>
      </c>
      <c r="D3682">
        <f>C3682*B3682</f>
        <v/>
      </c>
    </row>
    <row r="3683">
      <c r="A3683" s="3" t="inlineStr">
        <is>
          <t>加热 办公室家用周边鼠标加热保暖手桌面电脑发热板学生宿舍电热取暖桌垫超大写字台暖手女生小 麦田的女孩【24V推动开关非定时】</t>
        </is>
      </c>
      <c r="B3683" s="3" t="inlineStr">
        <is>
          <t>在线支付/微信</t>
        </is>
      </c>
      <c r="C3683" t="n">
        <v>1</v>
      </c>
      <c r="D3683">
        <f>C3683*B3683</f>
        <v/>
      </c>
    </row>
    <row r="3684">
      <c r="A3684" s="3" t="inlineStr">
        <is>
          <t>加绒保暖防寒面罩加厚防风户外围脖男韩版冬季帽口罩女防冻电动车骑行自行车滑雪摩托车东北护脸脖套护耳冬天 酒红色帽子+围脖</t>
        </is>
      </c>
      <c r="B3684" s="3" t="inlineStr">
        <is>
          <t>在线支付/银行卡</t>
        </is>
      </c>
      <c r="C3684" t="n">
        <v>1</v>
      </c>
      <c r="D3684">
        <f>C3684*B3684</f>
        <v/>
      </c>
    </row>
    <row r="3685">
      <c r="A3685" s="3" t="inlineStr">
        <is>
          <t>加绒可选西域骆驼男鞋休闲鞋冬季加绒保暖棉鞋男雪地靴特大码男鞋户外登山鞋 8528黑色加绒棉鞋 42</t>
        </is>
      </c>
      <c r="B3685" s="3" t="inlineStr">
        <is>
          <t>在线支付/微信</t>
        </is>
      </c>
      <c r="C3685" t="n">
        <v>1</v>
      </c>
      <c r="D3685">
        <f>C3685*B3685</f>
        <v/>
      </c>
    </row>
    <row r="3686">
      <c r="A3686" s="3" t="inlineStr">
        <is>
          <t>加绒牛仔裤女2019冬季韩版修身显瘦铅笔长裤弹力休闲保暖紧身九分裤高腰小脚女裤子 982蓝灰-咖啡绒-长裤 26</t>
        </is>
      </c>
      <c r="B3686" s="3" t="inlineStr">
        <is>
          <t>在线支付/银行卡</t>
        </is>
      </c>
      <c r="C3686" t="n">
        <v>1</v>
      </c>
      <c r="D3686">
        <f>C3686*B3686</f>
        <v/>
      </c>
    </row>
    <row r="3687">
      <c r="A3687" s="3" t="inlineStr">
        <is>
          <t>动漫一拳超人琦玉杰诺斯周边双肩书包一击必杀中学生电脑背包p16 黑色(001) 均码</t>
        </is>
      </c>
      <c r="B3687" s="3" t="inlineStr">
        <is>
          <t>在线支付/白条</t>
        </is>
      </c>
      <c r="C3687" t="n">
        <v>1</v>
      </c>
      <c r="D3687">
        <f>C3687*B3687</f>
        <v/>
      </c>
    </row>
    <row r="3688">
      <c r="A3688" s="3" t="inlineStr">
        <is>
          <t>动漫周边贞德电脑桌笔记本折叠桌学生懒人桌FGO二次元 贞德人物笔记本电脑桌 34X55cm</t>
        </is>
      </c>
      <c r="B3688" s="3" t="inlineStr">
        <is>
          <t>在线支付/微信</t>
        </is>
      </c>
      <c r="C3688" t="n">
        <v>1</v>
      </c>
      <c r="D3688">
        <f>C3688*B3688</f>
        <v/>
      </c>
    </row>
    <row r="3689">
      <c r="A3689" s="3" t="inlineStr">
        <is>
          <t>动漫定制刀剑神域地毯动漫周边茶几卧室电脑椅毛绒进子 桔红色 刀剑1 180X260厘米【大客厅垫】</t>
        </is>
      </c>
      <c r="B3689" s="3" t="inlineStr">
        <is>
          <t>在线支付/银行卡</t>
        </is>
      </c>
      <c r="C3689" t="n">
        <v>1</v>
      </c>
      <c r="D3689">
        <f>C3689*B3689</f>
        <v/>
      </c>
    </row>
    <row r="3690">
      <c r="A3690" s="3" t="inlineStr">
        <is>
          <t>动漫寿屋雪之下雪乃椅子电脑汽车模型摆件周边公子玩偶具圣诞礼物送小朋友儿童男朋友生日礼物 雪乃盒装</t>
        </is>
      </c>
      <c r="B3690" s="3" t="inlineStr">
        <is>
          <t>在线支付/花呗</t>
        </is>
      </c>
      <c r="C3690" t="n">
        <v>1</v>
      </c>
      <c r="D3690">
        <f>C3690*B3690</f>
        <v/>
      </c>
    </row>
    <row r="3691">
      <c r="A3691" s="3" t="inlineStr">
        <is>
          <t>动物绝对不能穿鞋子（精装 恐龙小Q绘本）</t>
        </is>
      </c>
      <c r="B3691" s="3" t="inlineStr">
        <is>
          <t>在线支付/银行卡</t>
        </is>
      </c>
      <c r="C3691" t="n">
        <v>1</v>
      </c>
      <c r="D3691">
        <f>C3691*B3691</f>
        <v/>
      </c>
    </row>
    <row r="3692">
      <c r="A3692" s="3" t="inlineStr">
        <is>
          <t>助推脱贫攻坚 保险在路上</t>
        </is>
      </c>
      <c r="B3692" s="3" t="inlineStr">
        <is>
          <t>在线支付/微信</t>
        </is>
      </c>
      <c r="C3692" t="n">
        <v>1</v>
      </c>
      <c r="D3692">
        <f>C3692*B3692</f>
        <v/>
      </c>
    </row>
    <row r="3693">
      <c r="A3693" s="3" t="inlineStr">
        <is>
          <t>助邦（ZHUBANG） 颈椎牵引器 颈椎牵引椅子 颈椎牵引架 医用 家用颈椎仪器 手动B05（黑色） 手摇牵引+减速装置</t>
        </is>
      </c>
      <c r="B3693" s="3" t="inlineStr">
        <is>
          <t>在线支付/白条</t>
        </is>
      </c>
      <c r="C3693" t="n">
        <v>1</v>
      </c>
      <c r="D3693">
        <f>C3693*B3693</f>
        <v/>
      </c>
    </row>
    <row r="3694">
      <c r="A3694" s="3" t="inlineStr">
        <is>
          <t>努比亚（nubia） 红魔 Mars 手机 红色 全网通 (6G+64G)</t>
        </is>
      </c>
      <c r="B3694" s="3" t="inlineStr">
        <is>
          <t>在线支付/白条</t>
        </is>
      </c>
      <c r="C3694" t="n">
        <v>1</v>
      </c>
      <c r="D3694">
        <f>C3694*B3694</f>
        <v/>
      </c>
    </row>
    <row r="3695">
      <c r="A3695" s="4" t="n"/>
      <c r="B3695" s="3" t="inlineStr">
        <is>
          <t>在线支付/银行卡</t>
        </is>
      </c>
      <c r="C3695" t="n">
        <v>1</v>
      </c>
      <c r="D3695">
        <f>C3695*B3695</f>
        <v/>
      </c>
    </row>
    <row r="3696">
      <c r="A3696" s="3" t="inlineStr">
        <is>
          <t>劲喜荷花酒 贵州茅台镇酱香型53度礼盒500ml纯粮食高粱高端白酒礼盒单瓶 银钻单瓶装</t>
        </is>
      </c>
      <c r="B3696" s="3" t="inlineStr">
        <is>
          <t>在线支付/银行卡</t>
        </is>
      </c>
      <c r="C3696" t="n">
        <v>3</v>
      </c>
      <c r="D3696">
        <f>C3696*B3696</f>
        <v/>
      </c>
    </row>
    <row r="3697">
      <c r="A3697" s="3" t="inlineStr">
        <is>
          <t>劳保手套 12双纱线红花电脑机900g棉纱工作手套男女 机械模具耐磨加厚批发 花线600克12双（常规）</t>
        </is>
      </c>
      <c r="B3697" s="3" t="inlineStr">
        <is>
          <t>在线支付/银行卡</t>
        </is>
      </c>
      <c r="C3697" t="n">
        <v>1</v>
      </c>
      <c r="D3697">
        <f>C3697*B3697</f>
        <v/>
      </c>
    </row>
    <row r="3698">
      <c r="A3698" s="3" t="inlineStr">
        <is>
          <t>劳可里尼2个装3个装初生儿童新生儿婴儿用品可折叠洗脸盆洗屁股卡通可爱PP用便携式宝宝小盆子 可折叠2个装（蓝+绿）</t>
        </is>
      </c>
      <c r="B3698" s="3" t="inlineStr">
        <is>
          <t>在线支付/花呗</t>
        </is>
      </c>
      <c r="C3698" t="n">
        <v>1</v>
      </c>
      <c r="D3698">
        <f>C3698*B3698</f>
        <v/>
      </c>
    </row>
    <row r="3699">
      <c r="A3699" s="3" t="inlineStr">
        <is>
          <t>劳拉图（LAOLATU）轻奢时尚品牌999项链女银锁骨链首饰日韩心形吊坠送老婆女朋友生日圣诞节礼物 情有独钟吊坠配闪光调节链</t>
        </is>
      </c>
      <c r="B3699" s="3" t="inlineStr">
        <is>
          <t>在线支付/微信</t>
        </is>
      </c>
      <c r="C3699" t="n">
        <v>1</v>
      </c>
      <c r="D3699">
        <f>C3699*B3699</f>
        <v/>
      </c>
    </row>
    <row r="3700">
      <c r="A3700" s="3" t="inlineStr">
        <is>
          <t>劳拉图（LAOLATU）轻奢时尚品牌四叶草手链女银ins小众设计镶施华洛世奇锆彩金首饰情侣简约网红款 四叶草手链（可调节大小）</t>
        </is>
      </c>
      <c r="B3700" s="3" t="inlineStr">
        <is>
          <t>在线支付/微信</t>
        </is>
      </c>
      <c r="C3700" t="n">
        <v>1</v>
      </c>
      <c r="D3700">
        <f>C3700*B3700</f>
        <v/>
      </c>
    </row>
    <row r="3701">
      <c r="A3701" s="3" t="inlineStr">
        <is>
          <t>勒是雾都 · 重庆火锅（魏公村店）</t>
        </is>
      </c>
      <c r="B3701" s="3" t="inlineStr">
        <is>
          <t>在线支付/白条</t>
        </is>
      </c>
      <c r="C3701" t="n">
        <v>1</v>
      </c>
      <c r="D3701">
        <f>C3701*B3701</f>
        <v/>
      </c>
    </row>
    <row r="3702">
      <c r="A3702" s="3" t="inlineStr">
        <is>
          <t>包邮 [按需印刷]择时与选股 （美）拉里 威廉斯（Larry Willi|4973094</t>
        </is>
      </c>
      <c r="B3702" s="3" t="inlineStr">
        <is>
          <t>在线支付/微信</t>
        </is>
      </c>
      <c r="C3702" t="n">
        <v>1</v>
      </c>
      <c r="D3702">
        <f>C3702*B3702</f>
        <v/>
      </c>
    </row>
    <row r="3703">
      <c r="A3703" s="3" t="inlineStr">
        <is>
          <t>包邮 新版富爸爸穷爸爸 穷父亲富父亲 经济投资大众投资方法 个人理财指导书</t>
        </is>
      </c>
      <c r="B3703" s="3" t="inlineStr">
        <is>
          <t>在线支付/微信</t>
        </is>
      </c>
      <c r="C3703" t="n">
        <v>1</v>
      </c>
      <c r="D3703">
        <f>C3703*B3703</f>
        <v/>
      </c>
    </row>
    <row r="3704">
      <c r="A3704" s="3" t="inlineStr">
        <is>
          <t>包邮 汽车电商市场营销全程通+汽车后市场电商模式与运营  2本</t>
        </is>
      </c>
      <c r="B3704" s="3" t="inlineStr">
        <is>
          <t>在线支付/微信</t>
        </is>
      </c>
      <c r="C3704" t="n">
        <v>1</v>
      </c>
      <c r="D3704">
        <f>C3704*B3704</f>
        <v/>
      </c>
    </row>
    <row r="3705">
      <c r="A3705" s="3" t="inlineStr">
        <is>
          <t>包邮 躺着赚钱 一看就懂的懒人理财盈利技巧 张小乘 P2P货币基金余额宝等等理财新方式学习</t>
        </is>
      </c>
      <c r="B3705" s="3" t="inlineStr">
        <is>
          <t>在线支付/白条</t>
        </is>
      </c>
      <c r="C3705" t="n">
        <v>1</v>
      </c>
      <c r="D3705">
        <f>C3705*B3705</f>
        <v/>
      </c>
    </row>
    <row r="3706">
      <c r="A3706" s="4" t="n"/>
      <c r="B3706" s="3" t="inlineStr">
        <is>
          <t>在线支付/花呗</t>
        </is>
      </c>
      <c r="C3706" t="n">
        <v>1</v>
      </c>
      <c r="D3706">
        <f>C3706*B3706</f>
        <v/>
      </c>
    </row>
    <row r="3707">
      <c r="A3707" s="3" t="inlineStr">
        <is>
          <t>包邮【现货秒发】张艺兴三胎第三张专辑 梦不落雨林 Lay Namanana 美版CD 正版计销量</t>
        </is>
      </c>
      <c r="B3707" s="3" t="inlineStr">
        <is>
          <t>在线支付/银行卡</t>
        </is>
      </c>
      <c r="C3707" t="n">
        <v>1</v>
      </c>
      <c r="D3707">
        <f>C3707*B3707</f>
        <v/>
      </c>
    </row>
    <row r="3708">
      <c r="A3708" s="3" t="inlineStr">
        <is>
          <t>包邮佳洁士锁白致尚技术牙膏清恬樱花香20g*3支 清新口气肖战同款</t>
        </is>
      </c>
      <c r="B3708" s="3" t="inlineStr">
        <is>
          <t>在线支付/花呗</t>
        </is>
      </c>
      <c r="C3708" t="n">
        <v>1</v>
      </c>
      <c r="D3708">
        <f>C3708*B3708</f>
        <v/>
      </c>
    </row>
    <row r="3709">
      <c r="A3709" s="3" t="inlineStr">
        <is>
          <t>包邮八音课铃一套奥尔夫打击乐器旋律类 8音旋律钟 奥尔夫天地（Orff world） 8音课铃HB8-1</t>
        </is>
      </c>
      <c r="B3709" s="3" t="inlineStr">
        <is>
          <t>在线支付/花呗</t>
        </is>
      </c>
      <c r="C3709" t="n">
        <v>1</v>
      </c>
      <c r="D3709">
        <f>C3709*B3709</f>
        <v/>
      </c>
    </row>
    <row r="3710">
      <c r="A3710" s="3" t="inlineStr">
        <is>
          <t>包邮飘柔家庭护理兰花长效清爽去屑洗发露1L 洗发水洗头膏男女士家庭装 1瓶</t>
        </is>
      </c>
      <c r="B3710" s="3" t="inlineStr">
        <is>
          <t>在线支付/微信</t>
        </is>
      </c>
      <c r="C3710" t="n">
        <v>1</v>
      </c>
      <c r="D3710">
        <f>C3710*B3710</f>
        <v/>
      </c>
    </row>
    <row r="3711">
      <c r="A3711" s="3" t="inlineStr">
        <is>
          <t>北上 徐则臣 第十届茅盾文学奖获奖作品 2018中国好书</t>
        </is>
      </c>
      <c r="B3711" s="3" t="inlineStr">
        <is>
          <t>在线支付/微信</t>
        </is>
      </c>
      <c r="C3711" t="n">
        <v>1</v>
      </c>
      <c r="D3711">
        <f>C3711*B3711</f>
        <v/>
      </c>
    </row>
    <row r="3712">
      <c r="A3712" s="3" t="inlineStr">
        <is>
          <t>北京 承德避暑山庄 普宁普佑寺/小布达拉宫 双座两日游</t>
        </is>
      </c>
      <c r="B3712" s="3" t="inlineStr">
        <is>
          <t>在线支付/银行卡</t>
        </is>
      </c>
      <c r="C3712" t="n">
        <v>1</v>
      </c>
      <c r="D3712">
        <f>C3712*B3712</f>
        <v/>
      </c>
    </row>
    <row r="3713">
      <c r="A3713" s="3" t="inlineStr">
        <is>
          <t>北京5天4晚跟团游畅游京城+故宫深度游+打卡延禧宫+甄选酒店+八达岭长城</t>
        </is>
      </c>
      <c r="B3713" s="3" t="inlineStr">
        <is>
          <t>在线支付/银行卡</t>
        </is>
      </c>
      <c r="C3713" t="n">
        <v>1</v>
      </c>
      <c r="D3713">
        <f>C3713*B3713</f>
        <v/>
      </c>
    </row>
    <row r="3714">
      <c r="A3714" s="3" t="inlineStr">
        <is>
          <t>北京上海武汉鲜花同城速递花店送花玫瑰康乃馨花束礼盒定制汉口武汉长沙南昌深圳哈尔滨郑州广州深圳同城送花 11朵红玫瑰花束韩式包装</t>
        </is>
      </c>
      <c r="B3714" s="3" t="inlineStr">
        <is>
          <t>在线支付/白条</t>
        </is>
      </c>
      <c r="C3714" t="n">
        <v>1</v>
      </c>
      <c r="D3714">
        <f>C3714*B3714</f>
        <v/>
      </c>
    </row>
    <row r="3715">
      <c r="A3715" s="3" t="inlineStr">
        <is>
          <t>北京八达岭长城+故宫深度2日游 游万里长城精华  探秘红墙黄瓦深宫秘史</t>
        </is>
      </c>
      <c r="B3715" s="3" t="inlineStr">
        <is>
          <t>在线支付/白条</t>
        </is>
      </c>
      <c r="C3715" t="n">
        <v>1</v>
      </c>
      <c r="D3715">
        <f>C3715*B3715</f>
        <v/>
      </c>
    </row>
    <row r="3716">
      <c r="A3716" s="4" t="n"/>
      <c r="B3716" s="3" t="inlineStr">
        <is>
          <t>在线支付/银行卡</t>
        </is>
      </c>
      <c r="C3716" t="n">
        <v>1</v>
      </c>
      <c r="D3716">
        <f>C3716*B3716</f>
        <v/>
      </c>
    </row>
    <row r="3717">
      <c r="A3717" s="3" t="inlineStr">
        <is>
          <t>北京八达岭长城+明十三定陵纯玩一日游 5环内免费接 含午餐</t>
        </is>
      </c>
      <c r="B3717" s="3" t="inlineStr">
        <is>
          <t>在线支付/花呗</t>
        </is>
      </c>
      <c r="C3717" t="n">
        <v>1</v>
      </c>
      <c r="D3717">
        <f>C3717*B3717</f>
        <v/>
      </c>
    </row>
    <row r="3718">
      <c r="A3718" s="3" t="inlineStr">
        <is>
          <t>北京动车往返/ 青岛+崂山+金沙滩纯玩4日游 市区五星豪华酒店 景区门票全含</t>
        </is>
      </c>
      <c r="B3718" s="3" t="inlineStr">
        <is>
          <t>在线支付/花呗</t>
        </is>
      </c>
      <c r="C3718" t="n">
        <v>1</v>
      </c>
      <c r="D3718">
        <f>C3718*B3718</f>
        <v/>
      </c>
    </row>
    <row r="3719">
      <c r="A3719" s="3" t="inlineStr">
        <is>
          <t>北京同仁堂伊妆紫草祛痘面膜女男补水祛痘印淡化痘印修护学生祛痘痘产品控油正品</t>
        </is>
      </c>
      <c r="B3719" s="3" t="inlineStr">
        <is>
          <t>在线支付/微信</t>
        </is>
      </c>
      <c r="C3719" t="n">
        <v>1</v>
      </c>
      <c r="D3719">
        <f>C3719*B3719</f>
        <v/>
      </c>
    </row>
    <row r="3720">
      <c r="A3720" s="3" t="inlineStr">
        <is>
          <t>北京同仁堂金桂花胶原蛋白眼膜贴 去眼袋补水 淡化黑眼圈学生细纹提拉紧致 男士女士外用眼贴膜 一盒装80片*1</t>
        </is>
      </c>
      <c r="B3720" s="3" t="inlineStr">
        <is>
          <t>在线支付/白条</t>
        </is>
      </c>
      <c r="C3720" t="n">
        <v>1</v>
      </c>
      <c r="D3720">
        <f>C3720*B3720</f>
        <v/>
      </c>
    </row>
    <row r="3721">
      <c r="A3721" s="3" t="inlineStr">
        <is>
          <t>北京小汤山+桐福温泉酒店+ 私汤大床小院+双人自助</t>
        </is>
      </c>
      <c r="B3721" s="3" t="inlineStr">
        <is>
          <t>在线支付/花呗</t>
        </is>
      </c>
      <c r="C3721" t="n">
        <v>1</v>
      </c>
      <c r="D3721">
        <f>C3721*B3721</f>
        <v/>
      </c>
    </row>
    <row r="3722">
      <c r="A3722" s="3" t="inlineStr">
        <is>
          <t>北京慕田峪长城跟团一日游专车直达慕田峪游玩高达5小时赠送中英双语导游讲解</t>
        </is>
      </c>
      <c r="B3722" s="3" t="inlineStr">
        <is>
          <t>在线支付/花呗</t>
        </is>
      </c>
      <c r="C3722" t="n">
        <v>1</v>
      </c>
      <c r="D3722">
        <f>C3722*B3722</f>
        <v/>
      </c>
    </row>
    <row r="3723">
      <c r="A3723" s="3" t="inlineStr">
        <is>
          <t>北京我爱美家墙面刷新刷漆粉刷涂刷刷墙服务 老房儿童房刷白刮腻子二手房局部翻新水电改造装修公司</t>
        </is>
      </c>
      <c r="B3723" s="3" t="inlineStr">
        <is>
          <t>在线支付/花呗</t>
        </is>
      </c>
      <c r="C3723" t="n">
        <v>1</v>
      </c>
      <c r="D3723">
        <f>C3723*B3723</f>
        <v/>
      </c>
    </row>
    <row r="3724">
      <c r="A3724" s="4" t="n"/>
      <c r="B3724" s="3" t="inlineStr">
        <is>
          <t>在线支付/银行卡</t>
        </is>
      </c>
      <c r="C3724" t="n">
        <v>1</v>
      </c>
      <c r="D3724">
        <f>C3724*B3724</f>
        <v/>
      </c>
    </row>
    <row r="3725">
      <c r="A3725" s="3" t="inlineStr">
        <is>
          <t>北京现代名图朗动悦动索纳塔伊兰特瑞纳ix35ix25汽车遥控器钥匙电池松下原装CR2032</t>
        </is>
      </c>
      <c r="B3725" s="3" t="inlineStr">
        <is>
          <t>在线支付/花呗</t>
        </is>
      </c>
      <c r="C3725" t="n">
        <v>1</v>
      </c>
      <c r="D3725">
        <f>C3725*B3725</f>
        <v/>
      </c>
    </row>
    <row r="3726">
      <c r="A3726" s="3" t="inlineStr">
        <is>
          <t>北京现代遥控器钥匙电池朗动名图悦动伊兰特索纳塔ix35ix25瑞纳遥控电子原装松下CR2032</t>
        </is>
      </c>
      <c r="B3726" s="3" t="inlineStr">
        <is>
          <t>在线支付/银行卡</t>
        </is>
      </c>
      <c r="C3726" t="n">
        <v>1</v>
      </c>
      <c r="D3726">
        <f>C3726*B3726</f>
        <v/>
      </c>
    </row>
    <row r="3727">
      <c r="A3727" s="3" t="inlineStr">
        <is>
          <t>北京电信 电话卡4g流量卡通话卡大神卡全国通用低月租赠送100分钟通话大流量 【电信大神卡】29元/月80G流量100分钟通话</t>
        </is>
      </c>
      <c r="B3727" s="3" t="inlineStr">
        <is>
          <t>在线支付/花呗</t>
        </is>
      </c>
      <c r="C3727" t="n">
        <v>1</v>
      </c>
      <c r="D3727">
        <f>C3727*B3727</f>
        <v/>
      </c>
    </row>
    <row r="3728">
      <c r="A3728" s="4" t="n"/>
      <c r="B3728" s="3" t="inlineStr">
        <is>
          <t>在线支付/银行卡</t>
        </is>
      </c>
      <c r="C3728" t="n">
        <v>1</v>
      </c>
      <c r="D3728">
        <f>C3728*B3728</f>
        <v/>
      </c>
    </row>
    <row r="3729">
      <c r="A3729" s="3" t="inlineStr">
        <is>
          <t>北京联通卡腾讯大王卡日租卡上网卡4G流量卡手机卡电话卡联通全国专属通用流量畅享 联通小歪卡2GB流量+100分钟通话月租19元</t>
        </is>
      </c>
      <c r="B3729" s="3" t="inlineStr">
        <is>
          <t>在线支付/银行卡</t>
        </is>
      </c>
      <c r="C3729" t="n">
        <v>1</v>
      </c>
      <c r="D3729">
        <f>C3729*B3729</f>
        <v/>
      </c>
    </row>
    <row r="3730">
      <c r="A3730" s="3" t="inlineStr">
        <is>
          <t>北京起飞✈香港观光4日优质纯玩自助游.2天自由活动、夜游维多利亚港，深圳接机</t>
        </is>
      </c>
      <c r="B3730" s="3" t="inlineStr">
        <is>
          <t>在线支付/花呗</t>
        </is>
      </c>
      <c r="C3730" t="n">
        <v>1</v>
      </c>
      <c r="D3730">
        <f>C3730*B3730</f>
        <v/>
      </c>
    </row>
    <row r="3731">
      <c r="A3731" s="3" t="inlineStr">
        <is>
          <t>北京近郊ღ北京古北水镇2日游ღ赏枫叶+住五星+泡温泉+品豪华自助+享跪地式服</t>
        </is>
      </c>
      <c r="B3731" s="3" t="inlineStr">
        <is>
          <t>在线支付/白条</t>
        </is>
      </c>
      <c r="C3731" t="n">
        <v>1</v>
      </c>
      <c r="D3731">
        <f>C3731*B3731</f>
        <v/>
      </c>
    </row>
    <row r="3732">
      <c r="A3732" s="3" t="inlineStr">
        <is>
          <t>北冰洋 橙汁汽水330ml*24听/箱 碳酸饮料</t>
        </is>
      </c>
      <c r="B3732" s="3" t="inlineStr">
        <is>
          <t>在线支付/白条</t>
        </is>
      </c>
      <c r="C3732" t="n">
        <v>1</v>
      </c>
      <c r="D3732">
        <f>C3732*B3732</f>
        <v/>
      </c>
    </row>
    <row r="3733">
      <c r="A3733" s="3" t="inlineStr">
        <is>
          <t>北国e家 架子鼓玩具儿童初学者男孩女孩1-3-6岁打鼓乐器 不带凳子 架子鼓</t>
        </is>
      </c>
      <c r="B3733" s="3" t="inlineStr">
        <is>
          <t>在线支付/白条</t>
        </is>
      </c>
      <c r="C3733" t="n">
        <v>1</v>
      </c>
      <c r="D3733">
        <f>C3733*B3733</f>
        <v/>
      </c>
    </row>
    <row r="3734">
      <c r="A3734" s="3" t="inlineStr">
        <is>
          <t>北大投资课 一本书读懂经济学常识金融理论中国经济 投资哲学 处事绝学投资金融理财书籍</t>
        </is>
      </c>
      <c r="B3734" s="3" t="inlineStr">
        <is>
          <t>在线支付/微信</t>
        </is>
      </c>
      <c r="C3734" t="n">
        <v>1</v>
      </c>
      <c r="D3734">
        <f>C3734*B3734</f>
        <v/>
      </c>
    </row>
    <row r="3735">
      <c r="A3735" s="3" t="inlineStr">
        <is>
          <t>北村家居酒屋（潘家园店）</t>
        </is>
      </c>
      <c r="B3735" s="3" t="inlineStr">
        <is>
          <t>在线支付/白条</t>
        </is>
      </c>
      <c r="C3735" t="n">
        <v>1</v>
      </c>
      <c r="D3735">
        <f>C3735*B3735</f>
        <v/>
      </c>
    </row>
    <row r="3736">
      <c r="A3736" s="3" t="inlineStr">
        <is>
          <t>北极星落地钟 机械钟表挂座钟配件老式上发条用上弦钥匙内径4mmj1 常规钥匙 8英寸</t>
        </is>
      </c>
      <c r="B3736" s="3" t="inlineStr">
        <is>
          <t>在线支付/银行卡</t>
        </is>
      </c>
      <c r="C3736" t="n">
        <v>1</v>
      </c>
      <c r="D3736">
        <f>C3736*B3736</f>
        <v/>
      </c>
    </row>
    <row r="3737">
      <c r="A3737" s="3" t="inlineStr">
        <is>
          <t>北极星（POLARIS） 万年历客厅挂钟时尚双液晶夜光挂表日本机芯静音石英钟现代大气电子时钟中式钟表 6695时尚金</t>
        </is>
      </c>
      <c r="B3737" s="3" t="inlineStr">
        <is>
          <t>在线支付/微信</t>
        </is>
      </c>
      <c r="C3737" t="n">
        <v>1</v>
      </c>
      <c r="D3737">
        <f>C3737*B3737</f>
        <v/>
      </c>
    </row>
    <row r="3738">
      <c r="A3738" s="3" t="inlineStr">
        <is>
          <t>北极星（POLARIS） 可爱卡通静音学生闹钟儿童音乐闹铃带夜灯卧室床头电子钟家用时尚创意小兔子座钟 粉色小兔</t>
        </is>
      </c>
      <c r="B3738" s="3" t="inlineStr">
        <is>
          <t>在线支付/花呗</t>
        </is>
      </c>
      <c r="C3738" t="n">
        <v>1</v>
      </c>
      <c r="D3738">
        <f>C3738*B3738</f>
        <v/>
      </c>
    </row>
    <row r="3739">
      <c r="A3739" s="3" t="inlineStr">
        <is>
          <t>北极星（POLARIS） 客厅简约挂钟长方静音时尚卧室时钟挂表创意大气家用石英钟表田园个性艺术钟表 炫彩红</t>
        </is>
      </c>
      <c r="B3739" s="3" t="inlineStr">
        <is>
          <t>在线支付/花呗</t>
        </is>
      </c>
      <c r="C3739" t="n">
        <v>1</v>
      </c>
      <c r="D3739">
        <f>C3739*B3739</f>
        <v/>
      </c>
    </row>
    <row r="3740">
      <c r="A3740" s="3" t="inlineStr">
        <is>
          <t>北极星（POLARIS） 时尚立体字块方形时钟静音家用大气挂钟客厅时钟儿童卧室挂表简约创意石英钟表 韵黑</t>
        </is>
      </c>
      <c r="B3740" s="3" t="inlineStr">
        <is>
          <t>在线支付/白条</t>
        </is>
      </c>
      <c r="C3740" t="n">
        <v>1</v>
      </c>
      <c r="D3740">
        <f>C3740*B3740</f>
        <v/>
      </c>
    </row>
    <row r="3741">
      <c r="A3741" s="3" t="inlineStr">
        <is>
          <t>北极星（POLARIS） 欧式田园摆钟客厅静音挂钟美式装饰墙钟壁钟时尚创意简约大气钟表家用石英钟时钟 富贵金大号</t>
        </is>
      </c>
      <c r="B3741" s="3" t="inlineStr">
        <is>
          <t>在线支付/银行卡</t>
        </is>
      </c>
      <c r="C3741" t="n">
        <v>1</v>
      </c>
      <c r="D3741">
        <f>C3741*B3741</f>
        <v/>
      </c>
    </row>
    <row r="3742">
      <c r="A3742" s="3" t="inlineStr">
        <is>
          <t>北极星（POLARIS） 钟表简约大气家用时钟客厅挂钟现代创意办公电子挂表静音万年历LCD卧室石英钟</t>
        </is>
      </c>
      <c r="B3742" s="3" t="inlineStr">
        <is>
          <t>在线支付/银行卡</t>
        </is>
      </c>
      <c r="C3742" t="n">
        <v>1</v>
      </c>
      <c r="D3742">
        <f>C3742*B3742</f>
        <v/>
      </c>
    </row>
    <row r="3743">
      <c r="A3743" s="3" t="inlineStr">
        <is>
          <t>北极星（POLARIS）挂钟创意时尚双面钟客厅静音挂表田园欧式石英钟仿古时钟 HD-6018白色  12英寸</t>
        </is>
      </c>
      <c r="B3743" s="3" t="inlineStr">
        <is>
          <t>在线支付/微信</t>
        </is>
      </c>
      <c r="C3743" t="n">
        <v>1</v>
      </c>
      <c r="D3743">
        <f>C3743*B3743</f>
        <v/>
      </c>
    </row>
    <row r="3744">
      <c r="A3744" s="3" t="inlineStr">
        <is>
          <t>北极星（POLARIS）挂钟现代简约静音夜光客厅钟表圆形卧室石英扫秒时钟 78640(直径约40cm)</t>
        </is>
      </c>
      <c r="B3744" s="3" t="inlineStr">
        <is>
          <t>在线支付/银行卡</t>
        </is>
      </c>
      <c r="C3744" t="n">
        <v>1</v>
      </c>
      <c r="D3744">
        <f>C3744*B3744</f>
        <v/>
      </c>
    </row>
    <row r="3745">
      <c r="A3745" s="3" t="inlineStr">
        <is>
          <t>北极星（POLARIS）钟表实木挂钟客厅静音时尚创意石英时钟简约现代田园挂表 9060简（直径约38CM）</t>
        </is>
      </c>
      <c r="B3745" s="3" t="inlineStr">
        <is>
          <t>在线支付/白条</t>
        </is>
      </c>
      <c r="C3745" t="n">
        <v>1</v>
      </c>
      <c r="D3745">
        <f>C3745*B3745</f>
        <v/>
      </c>
    </row>
    <row r="3746">
      <c r="A3746" s="4" t="n"/>
      <c r="B3746" s="3" t="inlineStr">
        <is>
          <t>在线支付/银行卡</t>
        </is>
      </c>
      <c r="C3746" t="n">
        <v>1</v>
      </c>
      <c r="D3746">
        <f>C3746*B3746</f>
        <v/>
      </c>
    </row>
    <row r="3747">
      <c r="A3747" s="3" t="inlineStr">
        <is>
          <t>北极狼 BeiJiLang  全自动帐篷户外防雨野营双人双层免搭建3-4人野外露营帐篷套装</t>
        </is>
      </c>
      <c r="B3747" s="3" t="inlineStr">
        <is>
          <t>在线支付/白条</t>
        </is>
      </c>
      <c r="C3747" t="n">
        <v>1</v>
      </c>
      <c r="D3747">
        <f>C3747*B3747</f>
        <v/>
      </c>
    </row>
    <row r="3748">
      <c r="A3748" s="3" t="inlineStr">
        <is>
          <t>北极绒 休闲裤男2019秋冬新款直筒修身加绒加厚保暖裤商务男士运动裤男西裤青年男装冬季【套装】休闲裤 5199黑色常规 30</t>
        </is>
      </c>
      <c r="B3748" s="3" t="inlineStr">
        <is>
          <t>在线支付/白条</t>
        </is>
      </c>
      <c r="C3748" t="n">
        <v>1</v>
      </c>
      <c r="D3748">
        <f>C3748*B3748</f>
        <v/>
      </c>
    </row>
    <row r="3749">
      <c r="A3749" s="3" t="inlineStr">
        <is>
          <t>北极绒 保暖内衣 男女士拉毛防寒加绒黄金暖绒青年中老年秋衣秋裤套装 男深灰(衣+裤) XL</t>
        </is>
      </c>
      <c r="B3749" s="3" t="inlineStr">
        <is>
          <t>在线支付/花呗</t>
        </is>
      </c>
      <c r="C3749" t="n">
        <v>1</v>
      </c>
      <c r="D3749">
        <f>C3749*B3749</f>
        <v/>
      </c>
    </row>
    <row r="3750">
      <c r="A3750" s="3" t="inlineStr">
        <is>
          <t>北极绒 加绒休闲裤男士直筒修身裤子男生冬季2019秋季新品男装运动宽松牛仔商务西裤黑色工装男裤长裤 8875黑色 30</t>
        </is>
      </c>
      <c r="B3750" s="3" t="inlineStr">
        <is>
          <t>在线支付/微信</t>
        </is>
      </c>
      <c r="C3750" t="n">
        <v>1</v>
      </c>
      <c r="D3750">
        <f>C3750*B3750</f>
        <v/>
      </c>
    </row>
    <row r="3751">
      <c r="A3751" s="3" t="inlineStr">
        <is>
          <t>北极绒 安全调温除螨电热毯 爱巢0.9米床 80*170cm自动断电单人单控电褥子</t>
        </is>
      </c>
      <c r="B3751" s="3" t="inlineStr">
        <is>
          <t>在线支付/银行卡</t>
        </is>
      </c>
      <c r="C3751" t="n">
        <v>1</v>
      </c>
      <c r="D3751">
        <f>C3751*B3751</f>
        <v/>
      </c>
    </row>
    <row r="3752">
      <c r="A3752" s="3" t="inlineStr">
        <is>
          <t>北极绒 床垫子 羽丝绒加厚榻榻米 保暖可折叠床褥子学生宿舍单人 蓝韵阁 0.9米床 90*200cm</t>
        </is>
      </c>
      <c r="B3752" s="3" t="inlineStr">
        <is>
          <t>在线支付/微信</t>
        </is>
      </c>
      <c r="C3752" t="n">
        <v>1</v>
      </c>
      <c r="D3752">
        <f>C3752*B3752</f>
        <v/>
      </c>
    </row>
    <row r="3753">
      <c r="A3753" s="4" t="n"/>
      <c r="B3753" s="3" t="inlineStr">
        <is>
          <t>在线支付/银行卡</t>
        </is>
      </c>
      <c r="C3753" t="n">
        <v>1</v>
      </c>
      <c r="D3753">
        <f>C3753*B3753</f>
        <v/>
      </c>
    </row>
    <row r="3754">
      <c r="A3754" s="3" t="inlineStr">
        <is>
          <t>北极绒 睡衣男秋冬新品舒适加绒加厚保暖法兰绒男士家居服睡衣套装长袖珊瑚绒开衫睡衣 YM-蓝羽毛-法兰绒 男L 建议身高168-174 体重100-135斤</t>
        </is>
      </c>
      <c r="B3754" s="3" t="inlineStr">
        <is>
          <t>在线支付/银行卡</t>
        </is>
      </c>
      <c r="C3754" t="n">
        <v>1</v>
      </c>
      <c r="D3754">
        <f>C3754*B3754</f>
        <v/>
      </c>
    </row>
    <row r="3755">
      <c r="A3755" s="3" t="inlineStr">
        <is>
          <t>北极绒 童装男童毛衣儿童冬款加绒加厚针织衫2019新款拉链高领中大童纯棉套头毛线衣 藏青色【常规不加绒款】 170cm （建议身高160左右）</t>
        </is>
      </c>
      <c r="B3755" s="3" t="inlineStr">
        <is>
          <t>在线支付/微信</t>
        </is>
      </c>
      <c r="C3755" t="n">
        <v>1</v>
      </c>
      <c r="D3755">
        <f>C3755*B3755</f>
        <v/>
      </c>
    </row>
    <row r="3756">
      <c r="A3756" s="3" t="inlineStr">
        <is>
          <t>北极绒 童装男童裤子儿童加绒加厚休闲裤2019新品中大童冬季保暖宽松新款休闲时尚运动裤kup 黑色 150（建议身高150左右）</t>
        </is>
      </c>
      <c r="B3756" s="3" t="inlineStr">
        <is>
          <t>在线支付/银行卡</t>
        </is>
      </c>
      <c r="C3756" t="n">
        <v>1</v>
      </c>
      <c r="D3756">
        <f>C3756*B3756</f>
        <v/>
      </c>
    </row>
    <row r="3757">
      <c r="A3757" s="3" t="inlineStr">
        <is>
          <t>北极绒 童装男童裤子儿童加绒加厚休闲裤2019新品中大童冬季新款灯芯绒休闲保暖时尚运动长裤 灰色 150（建议身高140左右）</t>
        </is>
      </c>
      <c r="B3757" s="3" t="inlineStr">
        <is>
          <t>在线支付/微信</t>
        </is>
      </c>
      <c r="C3757" t="n">
        <v>2</v>
      </c>
      <c r="D3757">
        <f>C3757*B3757</f>
        <v/>
      </c>
    </row>
    <row r="3758">
      <c r="A3758" s="3" t="inlineStr">
        <is>
          <t>北极绒五星级酒店宾馆全棉四件套三公分缎条可定制白色纯棉床上用品三件套 60S加密三公分缎条 1.5m(5英尺)床单款 四件套</t>
        </is>
      </c>
      <c r="B3758" s="3" t="inlineStr">
        <is>
          <t>在线支付/银行卡</t>
        </is>
      </c>
      <c r="C3758" t="n">
        <v>1</v>
      </c>
      <c r="D3758">
        <f>C3758*B3758</f>
        <v/>
      </c>
    </row>
    <row r="3759">
      <c r="A3759" s="3" t="inlineStr">
        <is>
          <t>北极绒保暖内衣男士加厚加绒女冬季中高领防寒保暖套装 中老年保暖内衣加厚秋衣秋裤 超柔款-中领深灰男 XXL</t>
        </is>
      </c>
      <c r="B3759" s="3" t="inlineStr">
        <is>
          <t>在线支付/花呗</t>
        </is>
      </c>
      <c r="C3759" t="n">
        <v>1</v>
      </c>
      <c r="D3759">
        <f>C3759*B3759</f>
        <v/>
      </c>
    </row>
    <row r="3760">
      <c r="A3760" s="3" t="inlineStr">
        <is>
          <t>北极绒保暖裤男女士羽绒护膝加厚加绒保暖内衣冬季东北防风棉裤 DENG-1807男藏青色（内里超柔绒） 2XL男180/105(130-150斤)</t>
        </is>
      </c>
      <c r="B3760" s="3" t="inlineStr">
        <is>
          <t>在线支付/花呗</t>
        </is>
      </c>
      <c r="C3760" t="n">
        <v>1</v>
      </c>
      <c r="D3760">
        <f>C3760*B3760</f>
        <v/>
      </c>
    </row>
    <row r="3761">
      <c r="A3761" s="3" t="inlineStr">
        <is>
          <t>北极绒冬季无痕德绒自发热男士保暖内衣加绒加厚女式秋衣秋裤套装薄款防寒情侣线衣 加厚款牛仔蓝 XL</t>
        </is>
      </c>
      <c r="B3761" s="3" t="inlineStr">
        <is>
          <t>在线支付/微信</t>
        </is>
      </c>
      <c r="C3761" t="n">
        <v>1</v>
      </c>
      <c r="D3761">
        <f>C3761*B3761</f>
        <v/>
      </c>
    </row>
    <row r="3762">
      <c r="A3762" s="3" t="inlineStr">
        <is>
          <t>北极绒夹克男2019春秋新款外套男韩版修身男装秋冬季男士牛仔休闲衣服 780米色(常规款) XL</t>
        </is>
      </c>
      <c r="B3762" s="3" t="inlineStr">
        <is>
          <t>在线支付/银行卡</t>
        </is>
      </c>
      <c r="C3762" t="n">
        <v>1</v>
      </c>
      <c r="D3762">
        <f>C3762*B3762</f>
        <v/>
      </c>
    </row>
    <row r="3763">
      <c r="A3763" s="3" t="inlineStr">
        <is>
          <t>北极绒女童毛衣加绒加厚秋冬儿童装针织打底衫宝宝圆领保暖线衣2019新款中大童女孩学生水貂绒 粉色（不加绒） 150cm(面料柔软不扎皮肤)</t>
        </is>
      </c>
      <c r="B3763" s="3" t="inlineStr">
        <is>
          <t>在线支付/白条</t>
        </is>
      </c>
      <c r="C3763" t="n">
        <v>1</v>
      </c>
      <c r="D3763">
        <f>C3763*B3763</f>
        <v/>
      </c>
    </row>
    <row r="3764">
      <c r="A3764" s="3" t="inlineStr">
        <is>
          <t>北极绒男女童裤子加绒加厚儿童装运动裤保暖棉裤学生休闲秋冬打底裤2019新款中大童网红洋气卫裤 黑色加绒 160（标码，不偏胖建议按身高购买）</t>
        </is>
      </c>
      <c r="B3764" s="3" t="inlineStr">
        <is>
          <t>在线支付/花呗</t>
        </is>
      </c>
      <c r="C3764" t="n">
        <v>1</v>
      </c>
      <c r="D3764">
        <f>C3764*B3764</f>
        <v/>
      </c>
    </row>
    <row r="3765">
      <c r="A3765" s="3" t="inlineStr">
        <is>
          <t>北极绒男童毛衣儿童毛衣男加绒加厚2019秋冬新款套头假两件中大童针织衫10岁线衣 黄色（圆领加绒款） 140cm</t>
        </is>
      </c>
      <c r="B3765" s="3" t="inlineStr">
        <is>
          <t>在线支付/花呗</t>
        </is>
      </c>
      <c r="C3765" t="n">
        <v>1</v>
      </c>
      <c r="D3765">
        <f>C3765*B3765</f>
        <v/>
      </c>
    </row>
    <row r="3766">
      <c r="A3766" s="3" t="inlineStr">
        <is>
          <t>北极绒男童毛衣加绒加厚儿童秋冬针织打底衫童装高领保暖衣2019新款中大童12岁学生棉线衣 藏青色--不加绒 150cm（偏小半码）</t>
        </is>
      </c>
      <c r="B3766" s="3" t="inlineStr">
        <is>
          <t>在线支付/微信</t>
        </is>
      </c>
      <c r="C3766" t="n">
        <v>1</v>
      </c>
      <c r="D3766">
        <f>C3766*B3766</f>
        <v/>
      </c>
    </row>
    <row r="3767">
      <c r="A3767" s="3" t="inlineStr">
        <is>
          <t>北极绒男童毛衣加绒加厚儿童针织衫学生圆领保暖毛衣套头2019秋装新款中大童全棉打底衫 黄色【加绒】 150cm</t>
        </is>
      </c>
      <c r="B3767" s="3" t="inlineStr">
        <is>
          <t>在线支付/微信</t>
        </is>
      </c>
      <c r="C3767" t="n">
        <v>1</v>
      </c>
      <c r="D3767">
        <f>C3767*B3767</f>
        <v/>
      </c>
    </row>
    <row r="3768">
      <c r="A3768" s="3" t="inlineStr">
        <is>
          <t>北极绒男童毛衣秋冬儿童加绒加厚立领针织打底衫童装假两件2019新款小中大童15岁学生棉线衫 红色--海鸥（加绒款） 150cm(偏小半码)</t>
        </is>
      </c>
      <c r="B3768" s="3" t="inlineStr">
        <is>
          <t>在线支付/花呗</t>
        </is>
      </c>
      <c r="C3768" t="n">
        <v>1</v>
      </c>
      <c r="D3768">
        <f>C3768*B3768</f>
        <v/>
      </c>
    </row>
    <row r="3769">
      <c r="A3769" s="4" t="n"/>
      <c r="B3769" s="3" t="inlineStr">
        <is>
          <t>在线支付/银行卡</t>
        </is>
      </c>
      <c r="C3769" t="n">
        <v>1</v>
      </c>
      <c r="D3769">
        <f>C3769*B3769</f>
        <v/>
      </c>
    </row>
    <row r="3770">
      <c r="A3770" s="3" t="inlineStr">
        <is>
          <t>北极绒男童毛衣秋冬儿童装加绒加厚针织学生打底衫2019新款中大童圆领保暖衣12岁男孩棉线衣 蓝色（不加绒） 150cm(棉线不易起球)</t>
        </is>
      </c>
      <c r="B3770" s="3" t="inlineStr">
        <is>
          <t>在线支付/白条</t>
        </is>
      </c>
      <c r="C3770" t="n">
        <v>1</v>
      </c>
      <c r="D3770">
        <f>C3770*B3770</f>
        <v/>
      </c>
    </row>
    <row r="3771">
      <c r="A3771" s="4" t="n"/>
      <c r="B3771" s="3" t="inlineStr">
        <is>
          <t>在线支付/银行卡</t>
        </is>
      </c>
      <c r="C3771" t="n">
        <v>1</v>
      </c>
      <c r="D3771">
        <f>C3771*B3771</f>
        <v/>
      </c>
    </row>
    <row r="3772">
      <c r="A3772" s="3" t="inlineStr">
        <is>
          <t>北极绒男童秋冬加绒加厚针织衫男童毛衣套头打底衫2019新款儿童男孩中大童针织衫圆领秋冬线衣 蓝色（加绒） 160cm</t>
        </is>
      </c>
      <c r="B3772" s="3" t="inlineStr">
        <is>
          <t>在线支付/花呗</t>
        </is>
      </c>
      <c r="C3772" t="n">
        <v>1</v>
      </c>
      <c r="D3772">
        <f>C3772*B3772</f>
        <v/>
      </c>
    </row>
    <row r="3773">
      <c r="A3773" s="3" t="inlineStr">
        <is>
          <t>北极绒男童裤子儿童休闲裤加绒加厚秋冬2019新款中大童保暖工装裤12岁冬季长裤童装 黑色(加绒) 150码</t>
        </is>
      </c>
      <c r="B3773" s="3" t="inlineStr">
        <is>
          <t>在线支付/白条</t>
        </is>
      </c>
      <c r="C3773" t="n">
        <v>1</v>
      </c>
      <c r="D3773">
        <f>C3773*B3773</f>
        <v/>
      </c>
    </row>
    <row r="3774">
      <c r="A3774" s="3" t="inlineStr">
        <is>
          <t>北极绒睡衣女冬季三层加厚夹棉女士睡衣家居服珊瑚绒法兰绒保暖甜美可爱秋冬天家居服套装 2614 女款XL码</t>
        </is>
      </c>
      <c r="B3774" s="3" t="inlineStr">
        <is>
          <t>在线支付/花呗</t>
        </is>
      </c>
      <c r="C3774" t="n">
        <v>1</v>
      </c>
      <c r="D3774">
        <f>C3774*B3774</f>
        <v/>
      </c>
    </row>
    <row r="3775">
      <c r="A3775" s="3" t="inlineStr">
        <is>
          <t>北极绒童装儿童睡衣家居服2019新品秋冬季儿童加厚夹棉法兰绒睡衣套装男女童睡衣中大童小学生家居服套装 6120藏青小熊 14码（身高115-125cm）</t>
        </is>
      </c>
      <c r="B3775" s="3" t="inlineStr">
        <is>
          <t>在线支付/白条</t>
        </is>
      </c>
      <c r="C3775" t="n">
        <v>1</v>
      </c>
      <c r="D3775">
        <f>C3775*B3775</f>
        <v/>
      </c>
    </row>
    <row r="3776">
      <c r="A3776" s="3" t="inlineStr">
        <is>
          <t>北极绒童装女童裤子冬装新款灯芯绒加绒加厚裤子2019冬季儿童裤子时尚洋气中大童小女孩长裤潮装 粉红色 160(建议身高146-155cm)</t>
        </is>
      </c>
      <c r="B3776" s="3" t="inlineStr">
        <is>
          <t>在线支付/白条</t>
        </is>
      </c>
      <c r="C3776" t="n">
        <v>1</v>
      </c>
      <c r="D3776">
        <f>C3776*B3776</f>
        <v/>
      </c>
    </row>
    <row r="3777">
      <c r="A3777" s="3" t="inlineStr">
        <is>
          <t>北极绒童装男童加绒加厚毛衣秋冬儿童圆领针织打底衫2019新款中大童男孩12岁保暖学生棉线衣 圈鹿--绿色 150cm</t>
        </is>
      </c>
      <c r="B3777" s="3" t="inlineStr">
        <is>
          <t>在线支付/微信</t>
        </is>
      </c>
      <c r="C3777" t="n">
        <v>1</v>
      </c>
      <c r="D3777">
        <f>C3777*B3777</f>
        <v/>
      </c>
    </row>
    <row r="3778">
      <c r="A3778" s="3" t="inlineStr">
        <is>
          <t>北极绒童装男童毛衣秋冬儿童加绒加厚衬衫领针织打底衫2019新款中大童男孩宝宝学生保暖棉线衣 黄色加绒 150cm(偏小半码)</t>
        </is>
      </c>
      <c r="B3778" s="3" t="inlineStr">
        <is>
          <t>在线支付/花呗</t>
        </is>
      </c>
      <c r="C3778" t="n">
        <v>2</v>
      </c>
      <c r="D3778">
        <f>C3778*B3778</f>
        <v/>
      </c>
    </row>
    <row r="3779">
      <c r="A3779" s="3" t="inlineStr">
        <is>
          <t>北极绒（Beijirog）棉衣男中长款棉服加厚保暖夹棉袄连帽外套男士休闲衣服男装 1837#黑色 XL</t>
        </is>
      </c>
      <c r="B3779" s="3" t="inlineStr">
        <is>
          <t>在线支付/微信</t>
        </is>
      </c>
      <c r="C3779" t="n">
        <v>1</v>
      </c>
      <c r="D3779">
        <f>C3779*B3779</f>
        <v/>
      </c>
    </row>
    <row r="3780">
      <c r="A3780" s="3" t="inlineStr">
        <is>
          <t>北极绒（bejirog）秋衣秋裤套装男纯棉套装 男士保暖内衣薄款圆领打底男式个性时尚青年棉毛衫 黑底羽毛 XL【建议65-75Kg】</t>
        </is>
      </c>
      <c r="B3780" s="3" t="inlineStr">
        <is>
          <t>在线支付/银行卡</t>
        </is>
      </c>
      <c r="C3780" t="n">
        <v>1</v>
      </c>
      <c r="D3780">
        <f>C3780*B3780</f>
        <v/>
      </c>
    </row>
    <row r="3781">
      <c r="A3781" s="3" t="inlineStr">
        <is>
          <t>北欧创意玻璃花瓶透明水培绿萝植物玻璃花瓶家用插花客厅装饰摆件 15南瓜（ABC3个）</t>
        </is>
      </c>
      <c r="B3781" s="3" t="inlineStr">
        <is>
          <t>在线支付/银行卡</t>
        </is>
      </c>
      <c r="C3781" t="n">
        <v>1</v>
      </c>
      <c r="D3781">
        <f>C3781*B3781</f>
        <v/>
      </c>
    </row>
    <row r="3782">
      <c r="A3782" s="3" t="inlineStr">
        <is>
          <t>北欧小户型电视柜茶几组合套装客厅卧室简约现代实木电视机柜简易 橡胶木色+白组合四件套140cm</t>
        </is>
      </c>
      <c r="B3782" s="3" t="inlineStr">
        <is>
          <t>在线支付/花呗</t>
        </is>
      </c>
      <c r="C3782" t="n">
        <v>1</v>
      </c>
      <c r="D3782">
        <f>C3782*B3782</f>
        <v/>
      </c>
    </row>
    <row r="3783">
      <c r="A3783" s="3" t="inlineStr">
        <is>
          <t>北欧新中式客厅家具 单双三人全白蜡木沙发 【进口白蜡木】双扶手三位 进口白蜡木+透气棉麻+回弹海绵</t>
        </is>
      </c>
      <c r="B3783" s="3" t="inlineStr">
        <is>
          <t>在线支付/白条</t>
        </is>
      </c>
      <c r="C3783" t="n">
        <v>1</v>
      </c>
      <c r="D3783">
        <f>C3783*B3783</f>
        <v/>
      </c>
    </row>
    <row r="3784">
      <c r="A3784" s="5" t="n"/>
      <c r="B3784" s="3" t="inlineStr">
        <is>
          <t>在线支付/花呗</t>
        </is>
      </c>
      <c r="C3784" t="n">
        <v>1</v>
      </c>
      <c r="D3784">
        <f>C3784*B3784</f>
        <v/>
      </c>
    </row>
    <row r="3785">
      <c r="A3785" s="4" t="n"/>
      <c r="B3785" s="3" t="inlineStr">
        <is>
          <t>在线支付/银行卡</t>
        </is>
      </c>
      <c r="C3785" t="n">
        <v>1</v>
      </c>
      <c r="D3785">
        <f>C3785*B3785</f>
        <v/>
      </c>
    </row>
    <row r="3786">
      <c r="A3786" s="3" t="inlineStr">
        <is>
          <t>北欧轻奢自动翻页钟表台钟黑色挂钟机械家用钟饰客厅个性时尚时钟 170031 翻页钟黑色</t>
        </is>
      </c>
      <c r="B3786" s="3" t="inlineStr">
        <is>
          <t>在线支付/白条</t>
        </is>
      </c>
      <c r="C3786" t="n">
        <v>1</v>
      </c>
      <c r="D3786">
        <f>C3786*B3786</f>
        <v/>
      </c>
    </row>
    <row r="3787">
      <c r="A3787" s="3" t="inlineStr">
        <is>
          <t>匠人牛品烧肉（合生汇店）</t>
        </is>
      </c>
      <c r="B3787" s="3" t="inlineStr">
        <is>
          <t>在线支付/银行卡</t>
        </is>
      </c>
      <c r="C3787" t="n">
        <v>1</v>
      </c>
      <c r="D3787">
        <f>C3787*B3787</f>
        <v/>
      </c>
    </row>
    <row r="3788">
      <c r="A3788" s="3" t="inlineStr">
        <is>
          <t>匡森冬季安全防滑中年老人鞋女加绒保暖高帮休闲棉鞋爸爸妈妈鞋舒适雪地鞋男中老年户外运动旅游健步登山鞋 枣红【系带女款】 38</t>
        </is>
      </c>
      <c r="B3788" s="3" t="inlineStr">
        <is>
          <t>在线支付/银行卡</t>
        </is>
      </c>
      <c r="C3788" t="n">
        <v>1</v>
      </c>
      <c r="D3788">
        <f>C3788*B3788</f>
        <v/>
      </c>
    </row>
    <row r="3789">
      <c r="A3789" s="3" t="inlineStr">
        <is>
          <t>匹克运动长裤男2019秋季新款针织训练舒适收口休闲裤卫裤 黑色 3XL</t>
        </is>
      </c>
      <c r="B3789" s="3" t="inlineStr">
        <is>
          <t>在线支付/花呗</t>
        </is>
      </c>
      <c r="C3789" t="n">
        <v>1</v>
      </c>
      <c r="D3789">
        <f>C3789*B3789</f>
        <v/>
      </c>
    </row>
    <row r="3790">
      <c r="A3790" s="3" t="inlineStr">
        <is>
          <t>区块链:从数字货币到信用社会 构筑信用社会新蓝图 投资理财金融经济学理论比特币基金区块链 图说技术革</t>
        </is>
      </c>
      <c r="B3790" s="3" t="inlineStr">
        <is>
          <t>在线支付/银行卡</t>
        </is>
      </c>
      <c r="C3790" t="n">
        <v>1</v>
      </c>
      <c r="D3790">
        <f>C3790*B3790</f>
        <v/>
      </c>
    </row>
    <row r="3791">
      <c r="A3791" s="3" t="inlineStr">
        <is>
          <t>医用不锈钢镊子筒 带盖倒锥型泡镊筒大中小镊子桶镊子不锈钢镊子医用镊子 不锈钢镊子12.5cm</t>
        </is>
      </c>
      <c r="B3791" s="3" t="inlineStr">
        <is>
          <t>在线支付/花呗</t>
        </is>
      </c>
      <c r="C3791" t="n">
        <v>1</v>
      </c>
      <c r="D3791">
        <f>C3791*B3791</f>
        <v/>
      </c>
    </row>
    <row r="3792">
      <c r="A3792" s="3" t="inlineStr">
        <is>
          <t>医用双氧水伤口消毒液医疗消毒水洗耳朵滴耳液漱口水过氧化氢溶液护理液皮肤消毒杀菌双痒水消毒水医疗用品 (500ml双氧水)3瓶+送喷瓶和棉签</t>
        </is>
      </c>
      <c r="B3792" s="3" t="inlineStr">
        <is>
          <t>在线支付/花呗</t>
        </is>
      </c>
      <c r="C3792" t="n">
        <v>1</v>
      </c>
      <c r="D3792">
        <f>C3792*B3792</f>
        <v/>
      </c>
    </row>
    <row r="3793">
      <c r="A3793" s="3" t="inlineStr">
        <is>
          <t>医疗保险统计学</t>
        </is>
      </c>
      <c r="B3793" s="3" t="inlineStr">
        <is>
          <t>在线支付/白条</t>
        </is>
      </c>
      <c r="C3793" t="n">
        <v>1</v>
      </c>
      <c r="D3793">
        <f>C3793*B3793</f>
        <v/>
      </c>
    </row>
    <row r="3794">
      <c r="A3794" s="3" t="inlineStr">
        <is>
          <t>医院同款娇雪待产包母婴用品妈咪入院护理包产妇垫卫生巾护理垫牙刷月子用品妈妈孕产妇包 母婴护理7天标准包</t>
        </is>
      </c>
      <c r="B3794" s="3" t="inlineStr">
        <is>
          <t>在线支付/银行卡</t>
        </is>
      </c>
      <c r="C3794" t="n">
        <v>1</v>
      </c>
      <c r="D3794">
        <f>C3794*B3794</f>
        <v/>
      </c>
    </row>
    <row r="3795">
      <c r="A3795" s="3" t="inlineStr">
        <is>
          <t>医鼎赛肤康瑞 医用藻酸盐敷料 褥疮压疮烧烫伤肛瘘溃疡伤口空洞窦道填充 吸收渗液促愈合10*10cm 5片价格</t>
        </is>
      </c>
      <c r="B3795" s="3" t="inlineStr">
        <is>
          <t>在线支付/微信</t>
        </is>
      </c>
      <c r="C3795" t="n">
        <v>1</v>
      </c>
      <c r="D3795">
        <f>C3795*B3795</f>
        <v/>
      </c>
    </row>
    <row r="3796">
      <c r="A3796" s="4" t="n"/>
      <c r="B3796" s="3" t="inlineStr">
        <is>
          <t>在线支付/白条</t>
        </is>
      </c>
      <c r="C3796" t="n">
        <v>1</v>
      </c>
      <c r="D3796">
        <f>C3796*B3796</f>
        <v/>
      </c>
    </row>
    <row r="3797">
      <c r="A3797" s="3" t="inlineStr">
        <is>
          <t>十一月的此刻  中信出版社图书</t>
        </is>
      </c>
      <c r="B3797" s="3" t="inlineStr">
        <is>
          <t>在线支付/微信</t>
        </is>
      </c>
      <c r="C3797" t="n">
        <v>1</v>
      </c>
      <c r="D3797">
        <f>C3797*B3797</f>
        <v/>
      </c>
    </row>
    <row r="3798">
      <c r="A3798" s="4" t="n"/>
      <c r="B3798" s="3" t="inlineStr">
        <is>
          <t>在线支付/花呗</t>
        </is>
      </c>
      <c r="C3798" t="n">
        <v>1</v>
      </c>
      <c r="D3798">
        <f>C3798*B3798</f>
        <v/>
      </c>
    </row>
    <row r="3799">
      <c r="A3799" s="3" t="inlineStr">
        <is>
          <t>十万个为什么注音版16册 儿童书籍6-12-8岁图书一年级课外阅读带拼音的小学生三二年级必读百科全书</t>
        </is>
      </c>
      <c r="B3799" s="3" t="inlineStr">
        <is>
          <t>在线支付/微信</t>
        </is>
      </c>
      <c r="C3799" t="n">
        <v>1</v>
      </c>
      <c r="D3799">
        <f>C3799*B3799</f>
        <v/>
      </c>
    </row>
    <row r="3800">
      <c r="A3800" s="3" t="inlineStr">
        <is>
          <t>十亿个掌声邓丽君十五周年演唱会(DVD)</t>
        </is>
      </c>
      <c r="B3800" s="3" t="inlineStr">
        <is>
          <t>在线支付/白条</t>
        </is>
      </c>
      <c r="C3800" t="n">
        <v>1</v>
      </c>
      <c r="D3800">
        <f>C3800*B3800</f>
        <v/>
      </c>
    </row>
    <row r="3801">
      <c r="A3801" s="3" t="inlineStr">
        <is>
          <t>十六月缘 银耳钉女925纯银三叶草耳线气质韩版时尚饰品女流苏耳环女耳饰长款耳线首饰 生日礼物送女友 三叶草耳线</t>
        </is>
      </c>
      <c r="B3801" s="3" t="inlineStr">
        <is>
          <t>在线支付/白条</t>
        </is>
      </c>
      <c r="C3801" t="n">
        <v>1</v>
      </c>
      <c r="D3801">
        <f>C3801*B3801</f>
        <v/>
      </c>
    </row>
    <row r="3802">
      <c r="A3802" s="3" t="inlineStr">
        <is>
          <t>十字绣新款平安符刺绣diy材料包御守动物礼物印花自绣苏绣儿童手工制作带刺绣工具 平安御守 蓝柴犬 带工具</t>
        </is>
      </c>
      <c r="B3802" s="3" t="inlineStr">
        <is>
          <t>在线支付/微信</t>
        </is>
      </c>
      <c r="C3802" t="n">
        <v>1</v>
      </c>
      <c r="D3802">
        <f>C3802*B3802</f>
        <v/>
      </c>
    </row>
    <row r="3803">
      <c r="A3803" s="3" t="inlineStr">
        <is>
          <t>十宗罪全套蜘蛛 守夜者3：生死盲点 法医秦明全套 十宗罪全套7册+科普书共8册</t>
        </is>
      </c>
      <c r="B3803" s="3" t="inlineStr">
        <is>
          <t>在线支付/微信</t>
        </is>
      </c>
      <c r="C3803" t="n">
        <v>1</v>
      </c>
      <c r="D3803">
        <f>C3803*B3803</f>
        <v/>
      </c>
    </row>
    <row r="3804">
      <c r="A3804" s="3" t="inlineStr">
        <is>
          <t>十岁那年 幼儿图书 早教书 故事书 儿童书籍</t>
        </is>
      </c>
      <c r="B3804" s="3" t="inlineStr">
        <is>
          <t>在线支付/花呗</t>
        </is>
      </c>
      <c r="C3804" t="n">
        <v>1</v>
      </c>
      <c r="D3804">
        <f>C3804*B3804</f>
        <v/>
      </c>
    </row>
    <row r="3805">
      <c r="A3805" s="3" t="inlineStr">
        <is>
          <t>十月结晶 35件套待产包冬季套装产妇入院包豪华春季全套组合装孕妇月子母婴用品棉柔型 月子鞋尺码,请联系客服或自行备注</t>
        </is>
      </c>
      <c r="B3805" s="3" t="inlineStr">
        <is>
          <t>在线支付/花呗</t>
        </is>
      </c>
      <c r="C3805" t="n">
        <v>1</v>
      </c>
      <c r="D3805">
        <f>C3805*B3805</f>
        <v/>
      </c>
    </row>
    <row r="3806">
      <c r="A3806" s="3" t="inlineStr">
        <is>
          <t>十月结晶婴儿柔润纸面巾婴儿两用婴儿保湿纸巾3层100抽 15包组合</t>
        </is>
      </c>
      <c r="B3806" s="3" t="inlineStr">
        <is>
          <t>在线支付/微信</t>
        </is>
      </c>
      <c r="C3806" t="n">
        <v>1</v>
      </c>
      <c r="D3806">
        <f>C3806*B3806</f>
        <v/>
      </c>
    </row>
    <row r="3807">
      <c r="A3807" s="3" t="inlineStr">
        <is>
          <t>十月结晶孕产妇产后一次性(无纺布+棉)内裤 住院待产4条/包均码</t>
        </is>
      </c>
      <c r="B3807" s="3" t="inlineStr">
        <is>
          <t>在线支付/银行卡</t>
        </is>
      </c>
      <c r="C3807" t="n">
        <v>1</v>
      </c>
      <c r="D3807">
        <f>C3807*B3807</f>
        <v/>
      </c>
    </row>
    <row r="3808">
      <c r="A3808" s="3" t="inlineStr">
        <is>
          <t>千仓Chikura 撒旦之尾小号玻璃肛塞粉色水晶透明玻璃肛门塞后庭栓另类刺激外出佩戴性工具</t>
        </is>
      </c>
      <c r="B3808" s="3" t="inlineStr">
        <is>
          <t>在线支付/银行卡</t>
        </is>
      </c>
      <c r="C3808" t="n">
        <v>1</v>
      </c>
      <c r="D3808">
        <f>C3808*B3808</f>
        <v/>
      </c>
    </row>
    <row r="3809">
      <c r="A3809" s="3" t="inlineStr">
        <is>
          <t>千古风流长安城♥纯玩无购物♥兵马俑♥乾陵♥法门寺♥华清池♥西安高铁4日游</t>
        </is>
      </c>
      <c r="B3809" s="3" t="inlineStr">
        <is>
          <t>在线支付/花呗</t>
        </is>
      </c>
      <c r="C3809" t="n">
        <v>1</v>
      </c>
      <c r="D3809">
        <f>C3809*B3809</f>
        <v/>
      </c>
    </row>
    <row r="3810">
      <c r="A3810" s="3" t="inlineStr">
        <is>
          <t>千度蜜 SM后庭自慰器  欲仙高潮调情另类玩具 成人情趣性用品 金属猫狗女用外出穿戴狐狸肛塞尾巴</t>
        </is>
      </c>
      <c r="B3810" s="3" t="inlineStr">
        <is>
          <t>在线支付/白条</t>
        </is>
      </c>
      <c r="C3810" t="n">
        <v>1</v>
      </c>
      <c r="D3810">
        <f>C3810*B3810</f>
        <v/>
      </c>
    </row>
    <row r="3811">
      <c r="A3811" s="3" t="inlineStr">
        <is>
          <t>千度蜜 男女后庭肛塞 sm窥阴器小号外出穿戴另类玩具女用自慰器 成人情趣性用品 透明玻璃扩肛器</t>
        </is>
      </c>
      <c r="B3811" s="3" t="inlineStr">
        <is>
          <t>在线支付/花呗</t>
        </is>
      </c>
      <c r="C3811" t="n">
        <v>1</v>
      </c>
      <c r="D3811">
        <f>C3811*B3811</f>
        <v/>
      </c>
    </row>
    <row r="3812">
      <c r="A3812" s="3" t="inlineStr">
        <is>
          <t>千度蜜 锁精环 男用束精狼牙套 双重束精防脱螺纹套环 男性抽插持久套环 成人情趣性用品</t>
        </is>
      </c>
      <c r="B3812" s="3" t="inlineStr">
        <is>
          <t>在线支付/白条</t>
        </is>
      </c>
      <c r="C3812" t="n">
        <v>1</v>
      </c>
      <c r="D3812">
        <f>C3812*B3812</f>
        <v/>
      </c>
    </row>
    <row r="3813">
      <c r="A3813" s="3" t="inlineStr">
        <is>
          <t>千度蜜 震动棒 加温自动振动按摩防水静音秒爱高潮神器 女用自慰器成人情趣女性用品 悦色震动棒</t>
        </is>
      </c>
      <c r="B3813" s="3" t="inlineStr">
        <is>
          <t>在线支付/微信</t>
        </is>
      </c>
      <c r="C3813" t="n">
        <v>1</v>
      </c>
      <c r="D3813">
        <f>C3813*B3813</f>
        <v/>
      </c>
    </row>
    <row r="3814">
      <c r="A3814" s="3" t="inlineStr">
        <is>
          <t>千影珠宝 仿金项链男女款粗细橄榄柱圆珠子镀金链子实心仿真首饰成色接近纯金999俗称越南沙金 中款约65克标签价2000</t>
        </is>
      </c>
      <c r="B3814" s="3" t="inlineStr">
        <is>
          <t>在线支付/花呗</t>
        </is>
      </c>
      <c r="C3814" t="n">
        <v>1</v>
      </c>
      <c r="D3814">
        <f>C3814*B3814</f>
        <v/>
      </c>
    </row>
    <row r="3815">
      <c r="A3815" s="3" t="inlineStr">
        <is>
          <t>千影珠宝 纯金手链男女款双龙头手工泰版链镀金饰品仿真金首饰链子空心结婚礼品仿沙金成色真 0.11防伪品牌标签标价788</t>
        </is>
      </c>
      <c r="B3815" s="3" t="inlineStr">
        <is>
          <t>在线支付/白条</t>
        </is>
      </c>
      <c r="C3815" t="n">
        <v>1</v>
      </c>
      <c r="D3815">
        <f>C3815*B3815</f>
        <v/>
      </c>
    </row>
    <row r="3816">
      <c r="A3816" s="3" t="inlineStr">
        <is>
          <t>千影珠宝 纯金手镯仿真首饰宝宝镯子带铃铛儿童小孩BB镯男女饰品心形牌安全扣空心仿999纯金 单个价0.1 品牌标签标价560</t>
        </is>
      </c>
      <c r="B3816" s="3" t="inlineStr">
        <is>
          <t>在线支付/花呗</t>
        </is>
      </c>
      <c r="C3816" t="n">
        <v>1</v>
      </c>
      <c r="D3816">
        <f>C3816*B3816</f>
        <v/>
      </c>
    </row>
    <row r="3817">
      <c r="A3817" s="3" t="inlineStr">
        <is>
          <t>千影珠宝 黄金项链女款仿真首饰耶稣钉在十字架上送老人送朋友信神信主人佩戴的饰品小秀气送女友 0.1 品牌条码标价1300</t>
        </is>
      </c>
      <c r="B3817" s="3" t="inlineStr">
        <is>
          <t>在线支付/白条</t>
        </is>
      </c>
      <c r="C3817" t="n">
        <v>1</v>
      </c>
      <c r="D3817">
        <f>C3817*B3817</f>
        <v/>
      </c>
    </row>
    <row r="3818">
      <c r="A3818" s="3" t="inlineStr">
        <is>
          <t>千水星 吹尘球 除尘球电脑键盘电子元件LED屏大号清洁吹尘器吹灰器 DIY模型制作辅助工具 黑球黄杆</t>
        </is>
      </c>
      <c r="B3818" s="3" t="inlineStr">
        <is>
          <t>在线支付/花呗</t>
        </is>
      </c>
      <c r="C3818" t="n">
        <v>1</v>
      </c>
      <c r="D3818">
        <f>C3818*B3818</f>
        <v/>
      </c>
    </row>
    <row r="3819">
      <c r="A3819" s="3" t="inlineStr">
        <is>
          <t>千美汇99朵心型玫瑰礼盒送女友生日鲜花速递同城花店送花成都福建大连北京上海同城花店送花上门 11款_  99朵蓝玫瑰+2小熊礼盒</t>
        </is>
      </c>
      <c r="B3819" s="3" t="inlineStr">
        <is>
          <t>在线支付/花呗</t>
        </is>
      </c>
      <c r="C3819" t="n">
        <v>1</v>
      </c>
      <c r="D3819">
        <f>C3819*B3819</f>
        <v/>
      </c>
    </row>
    <row r="3820">
      <c r="A3820" s="3" t="inlineStr">
        <is>
          <t>千美汇99朵红玫瑰花鲜花花束 鲜花速递同城 生日鲜花礼物北京深圳广州上海成都南京杭州西安</t>
        </is>
      </c>
      <c r="B3820" s="3" t="inlineStr">
        <is>
          <t>在线支付/微信</t>
        </is>
      </c>
      <c r="C3820" t="n">
        <v>1</v>
      </c>
      <c r="D3820">
        <f>C3820*B3820</f>
        <v/>
      </c>
    </row>
    <row r="3821">
      <c r="A3821" s="3" t="inlineStr">
        <is>
          <t>千美汇鲜花速递礼盒33朵玫瑰 同城花店送花全国成都双流县郫县大邑县蒲江县新津县都江堰市 F款_33朵LOVE+礼盒</t>
        </is>
      </c>
      <c r="B3821" s="3" t="inlineStr">
        <is>
          <t>在线支付/微信</t>
        </is>
      </c>
      <c r="C3821" t="n">
        <v>1</v>
      </c>
      <c r="D3821">
        <f>C3821*B3821</f>
        <v/>
      </c>
    </row>
    <row r="3822">
      <c r="A3822" s="3" t="inlineStr">
        <is>
          <t>千都堡 2019冬季加绒束脚休闲裤男士运动裤子韩版潮流学生卫裤针织长裤加厚 K9085白色加绒 M</t>
        </is>
      </c>
      <c r="B3822" s="3" t="inlineStr">
        <is>
          <t>在线支付/白条</t>
        </is>
      </c>
      <c r="C3822" t="n">
        <v>1</v>
      </c>
      <c r="D3822">
        <f>C3822*B3822</f>
        <v/>
      </c>
    </row>
    <row r="3823">
      <c r="A3823" s="3" t="inlineStr">
        <is>
          <t>午时金银花露3瓶银花露组合含糖金银花成人儿童小宝贝清凉去火饮品饮料凉茶植物花草茶含糖水午时药业旗舰店 银花露+维C银花露+野生金银花汁共3...</t>
        </is>
      </c>
      <c r="B3823" s="3" t="inlineStr">
        <is>
          <t>在线支付/微信</t>
        </is>
      </c>
      <c r="C3823" t="n">
        <v>1</v>
      </c>
      <c r="D3823">
        <f>C3823*B3823</f>
        <v/>
      </c>
    </row>
    <row r="3824">
      <c r="A3824" s="3" t="inlineStr">
        <is>
          <t>半兽人 wifi智能机器人 儿童机器人 早教故事机 学习机 点读机  儿童玩具 益智玩具机器人 小超人机器人</t>
        </is>
      </c>
      <c r="B3824" s="3" t="inlineStr">
        <is>
          <t>在线支付/微信</t>
        </is>
      </c>
      <c r="C3824" t="n">
        <v>2</v>
      </c>
      <c r="D3824">
        <f>C3824*B3824</f>
        <v/>
      </c>
    </row>
    <row r="3825">
      <c r="A3825" s="3" t="inlineStr">
        <is>
          <t>半小时漫画中国史1234+世界史+唐诗12+经济学12 全套9册 二混子陈磊漫画历史</t>
        </is>
      </c>
      <c r="B3825" s="3" t="inlineStr">
        <is>
          <t>在线支付/白条</t>
        </is>
      </c>
      <c r="C3825" t="n">
        <v>1</v>
      </c>
      <c r="D3825">
        <f>C3825*B3825</f>
        <v/>
      </c>
    </row>
    <row r="3826">
      <c r="A3826" s="3" t="inlineStr">
        <is>
          <t>半小时漫画唐诗</t>
        </is>
      </c>
      <c r="B3826" s="3" t="inlineStr">
        <is>
          <t>在线支付/银行卡</t>
        </is>
      </c>
      <c r="C3826" t="n">
        <v>1</v>
      </c>
      <c r="D3826">
        <f>C3826*B3826</f>
        <v/>
      </c>
    </row>
    <row r="3827">
      <c r="A3827" s="3" t="inlineStr">
        <is>
          <t>半高领毛衣男外套秋冬季加绒加厚款长袖圆领针织衫男士冬天韩版毛衫休闲宽松打底衫男生中领毛线衣服男装薄 米白 L</t>
        </is>
      </c>
      <c r="B3827" s="3" t="inlineStr">
        <is>
          <t>在线支付/花呗</t>
        </is>
      </c>
      <c r="C3827" t="n">
        <v>1</v>
      </c>
      <c r="D3827">
        <f>C3827*B3827</f>
        <v/>
      </c>
    </row>
    <row r="3828">
      <c r="A3828" s="3" t="inlineStr">
        <is>
          <t>半高领毛衣男装保暖毛线衣打底衫秋冬季加厚韩版纯色潮牌男士针织衫 黑色 L</t>
        </is>
      </c>
      <c r="B3828" s="3" t="inlineStr">
        <is>
          <t>在线支付/微信</t>
        </is>
      </c>
      <c r="C3828" t="n">
        <v>1</v>
      </c>
      <c r="D3828">
        <f>C3828*B3828</f>
        <v/>
      </c>
    </row>
    <row r="3829">
      <c r="A3829" s="3" t="inlineStr">
        <is>
          <t>华东3市苏沪杭+夜宿乌镇+品牌豪华酒店+高餐标+观西湖美景赏苏州园林+慢游记</t>
        </is>
      </c>
      <c r="B3829" s="3" t="inlineStr">
        <is>
          <t>在线支付/白条</t>
        </is>
      </c>
      <c r="C3829" t="n">
        <v>1</v>
      </c>
      <c r="D3829">
        <f>C3829*B3829</f>
        <v/>
      </c>
    </row>
    <row r="3830">
      <c r="A3830" s="3" t="inlineStr">
        <is>
          <t>华东五市精品游|乌镇、南浔+双园林|升级5星酒店+特色美食+漫步西湖|夫子庙</t>
        </is>
      </c>
      <c r="B3830" s="3" t="inlineStr">
        <is>
          <t>在线支付/白条</t>
        </is>
      </c>
      <c r="C3830" t="n">
        <v>1</v>
      </c>
      <c r="D3830">
        <f>C3830*B3830</f>
        <v/>
      </c>
    </row>
    <row r="3831">
      <c r="A3831" s="4" t="n"/>
      <c r="B3831" s="3" t="inlineStr">
        <is>
          <t>在线支付/花呗</t>
        </is>
      </c>
      <c r="C3831" t="n">
        <v>1</v>
      </c>
      <c r="D3831">
        <f>C3831*B3831</f>
        <v/>
      </c>
    </row>
    <row r="3832">
      <c r="A3832" s="3" t="inlineStr">
        <is>
          <t>华东五市纯玩6日☞双水乡+听江南小曲！万亩茶园拍照，灵山祈福！住宿升级！</t>
        </is>
      </c>
      <c r="B3832" s="3" t="inlineStr">
        <is>
          <t>在线支付/花呗</t>
        </is>
      </c>
      <c r="C3832" t="n">
        <v>1</v>
      </c>
      <c r="D3832">
        <f>C3832*B3832</f>
        <v/>
      </c>
    </row>
    <row r="3833">
      <c r="A3833" s="3" t="inlineStr">
        <is>
          <t>华东莎当妮干白葡萄酒 整箱酒类干白葡萄酒红酒6支装白酒 窖藏</t>
        </is>
      </c>
      <c r="B3833" s="3" t="inlineStr">
        <is>
          <t>在线支付/微信</t>
        </is>
      </c>
      <c r="C3833" t="n">
        <v>1</v>
      </c>
      <c r="D3833">
        <f>C3833*B3833</f>
        <v/>
      </c>
    </row>
    <row r="3834">
      <c r="A3834" s="3" t="inlineStr">
        <is>
          <t>华东赤霞珠干红葡萄酒 整箱酒类干红葡萄酒6支装红酒 窖藏</t>
        </is>
      </c>
      <c r="B3834" s="3" t="inlineStr">
        <is>
          <t>在线支付/微信</t>
        </is>
      </c>
      <c r="C3834" t="n">
        <v>2</v>
      </c>
      <c r="D3834">
        <f>C3834*B3834</f>
        <v/>
      </c>
    </row>
    <row r="3835">
      <c r="A3835" s="3" t="inlineStr">
        <is>
          <t>华为 HUAWEI Mate 30 Pro 5G 麒麟990 OLED环幕屏双4000万徕卡电影四摄8GB+512GB亮黑色5G全网通手机</t>
        </is>
      </c>
      <c r="B3835" s="3" t="inlineStr">
        <is>
          <t>在线支付/银行卡</t>
        </is>
      </c>
      <c r="C3835" t="n">
        <v>1</v>
      </c>
      <c r="D3835">
        <f>C3835*B3835</f>
        <v/>
      </c>
    </row>
    <row r="3836">
      <c r="A3836" s="3" t="inlineStr">
        <is>
          <t>华为 HUAWEI 畅享 9e 实力大音量高像素珍珠屏3GB+64GB宝石蓝全网通版双4G手机</t>
        </is>
      </c>
      <c r="B3836" s="3" t="inlineStr">
        <is>
          <t>在线支付/银行卡</t>
        </is>
      </c>
      <c r="C3836" t="n">
        <v>1</v>
      </c>
      <c r="D3836">
        <f>C3836*B3836</f>
        <v/>
      </c>
    </row>
    <row r="3837">
      <c r="A3837" s="3" t="inlineStr">
        <is>
          <t>华为 HUAWEI 畅享MAX 6GB+128GB 幻夜黑 全网通 珍珠屏杜比全景声大电池 移动联通电信4G手机 双卡双待</t>
        </is>
      </c>
      <c r="B3837" s="3" t="inlineStr">
        <is>
          <t>在线支付/花呗</t>
        </is>
      </c>
      <c r="C3837" t="n">
        <v>1</v>
      </c>
      <c r="D3837">
        <f>C3837*B3837</f>
        <v/>
      </c>
    </row>
    <row r="3838">
      <c r="A3838" s="3" t="inlineStr">
        <is>
          <t>华为 HUAWEI 麦芒 8 超广角AI三摄 高清珍珠屏 大存储  6GB+128GB 幻夜黑 全网通双4G手机</t>
        </is>
      </c>
      <c r="B3838" s="3" t="inlineStr">
        <is>
          <t>在线支付/花呗</t>
        </is>
      </c>
      <c r="C3838" t="n">
        <v>1</v>
      </c>
      <c r="D3838">
        <f>C3838*B3838</f>
        <v/>
      </c>
    </row>
    <row r="3839">
      <c r="A3839" s="3" t="inlineStr">
        <is>
          <t>华为 mate30pro 手机【现货速发/华为原装礼品/20天价保/5G版可选】 星河银 4G全网通版(8G+128G)【华为无线充套餐版】</t>
        </is>
      </c>
      <c r="B3839" s="3" t="inlineStr">
        <is>
          <t>在线支付/白条</t>
        </is>
      </c>
      <c r="C3839" t="n">
        <v>1</v>
      </c>
      <c r="D3839">
        <f>C3839*B3839</f>
        <v/>
      </c>
    </row>
    <row r="3840">
      <c r="A3840" s="3" t="inlineStr">
        <is>
          <t>华为 畅享9Plus 手机 幻夜黑 全网通（6G+128G）</t>
        </is>
      </c>
      <c r="B3840" s="3" t="inlineStr">
        <is>
          <t>在线支付/花呗</t>
        </is>
      </c>
      <c r="C3840" t="n">
        <v>1</v>
      </c>
      <c r="D3840">
        <f>C3840*B3840</f>
        <v/>
      </c>
    </row>
    <row r="3841">
      <c r="A3841" s="3" t="inlineStr">
        <is>
          <t>华为 荣耀20手机模型 荣耀9X 20S 20i 20PRO仿真屏上交模型机 VIVO X7-玫瑰金黑屏</t>
        </is>
      </c>
      <c r="B3841" s="3" t="inlineStr">
        <is>
          <t>在线支付/银行卡</t>
        </is>
      </c>
      <c r="C3841" t="n">
        <v>1</v>
      </c>
      <c r="D3841">
        <f>C3841*B3841</f>
        <v/>
      </c>
    </row>
    <row r="3842">
      <c r="A3842" s="3" t="inlineStr">
        <is>
          <t>华为Mate20 X 5G版 手机【30天保价】 翡冷翠 8G+256GB(全网通）</t>
        </is>
      </c>
      <c r="B3842" s="3" t="inlineStr">
        <is>
          <t>在线支付/银行卡</t>
        </is>
      </c>
      <c r="C3842" t="n">
        <v>1</v>
      </c>
      <c r="D3842">
        <f>C3842*B3842</f>
        <v/>
      </c>
    </row>
    <row r="3843">
      <c r="A3843" s="3" t="inlineStr">
        <is>
          <t>华为Mate30pro 5G版 手机【现货速发/华为原装礼品/20天价保】 亮黑色 5G版(8G+256G)</t>
        </is>
      </c>
      <c r="B3843" s="3" t="inlineStr">
        <is>
          <t>在线支付/银行卡</t>
        </is>
      </c>
      <c r="C3843" t="n">
        <v>1</v>
      </c>
      <c r="D3843">
        <f>C3843*B3843</f>
        <v/>
      </c>
    </row>
    <row r="3844">
      <c r="A3844" s="3" t="inlineStr">
        <is>
          <t>华为Nova4e 手机 幻夜黑 全网通 6G+128G</t>
        </is>
      </c>
      <c r="B3844" s="3" t="inlineStr">
        <is>
          <t>在线支付/银行卡</t>
        </is>
      </c>
      <c r="C3844" t="n">
        <v>1</v>
      </c>
      <c r="D3844">
        <f>C3844*B3844</f>
        <v/>
      </c>
    </row>
    <row r="3845">
      <c r="A3845" s="3" t="inlineStr">
        <is>
          <t>华为P30 手机 天空之境 全网通(8G+128G)</t>
        </is>
      </c>
      <c r="B3845" s="3" t="inlineStr">
        <is>
          <t>在线支付/白条</t>
        </is>
      </c>
      <c r="C3845" t="n">
        <v>1</v>
      </c>
      <c r="D3845">
        <f>C3845*B3845</f>
        <v/>
      </c>
    </row>
    <row r="3846">
      <c r="A3846" s="3" t="inlineStr">
        <is>
          <t>华为P30手机 【白条6期免息0首付+20天价保+现货当天发+1年碎屏险】 天空之境 全网通 8G+128G(6期免息)</t>
        </is>
      </c>
      <c r="B3846" s="3" t="inlineStr">
        <is>
          <t>在线支付/花呗</t>
        </is>
      </c>
      <c r="C3846" t="n">
        <v>1</v>
      </c>
      <c r="D3846">
        <f>C3846*B3846</f>
        <v/>
      </c>
    </row>
    <row r="3847">
      <c r="A3847" s="3" t="inlineStr">
        <is>
          <t>华为mate20X 手机 宝石蓝 全网通（6GB+128GB）</t>
        </is>
      </c>
      <c r="B3847" s="3" t="inlineStr">
        <is>
          <t>在线支付/微信</t>
        </is>
      </c>
      <c r="C3847" t="n">
        <v>1</v>
      </c>
      <c r="D3847">
        <f>C3847*B3847</f>
        <v/>
      </c>
    </row>
    <row r="3848">
      <c r="A3848" s="3" t="inlineStr">
        <is>
          <t>华为mate20x 5g版 手机 翡冷翠 8G+256G 全网通5G</t>
        </is>
      </c>
      <c r="B3848" s="3" t="inlineStr">
        <is>
          <t>在线支付/银行卡</t>
        </is>
      </c>
      <c r="C3848" t="n">
        <v>1</v>
      </c>
      <c r="D3848">
        <f>C3848*B3848</f>
        <v/>
      </c>
    </row>
    <row r="3849">
      <c r="A3849" s="3" t="inlineStr">
        <is>
          <t>华为nova4e 手机 幻夜黑 全网通（6GB+128GB）</t>
        </is>
      </c>
      <c r="B3849" s="3" t="inlineStr">
        <is>
          <t>在线支付/微信</t>
        </is>
      </c>
      <c r="C3849" t="n">
        <v>1</v>
      </c>
      <c r="D3849">
        <f>C3849*B3849</f>
        <v/>
      </c>
    </row>
    <row r="3850">
      <c r="A3850" s="3" t="inlineStr">
        <is>
          <t>华为nova4e 手机（6重好礼 ） 雀翎蓝 6G+128G全网通</t>
        </is>
      </c>
      <c r="B3850" s="3" t="inlineStr">
        <is>
          <t>在线支付/银行卡</t>
        </is>
      </c>
      <c r="C3850" t="n">
        <v>1</v>
      </c>
      <c r="D3850">
        <f>C3850*B3850</f>
        <v/>
      </c>
    </row>
    <row r="3851">
      <c r="A3851" s="3" t="inlineStr">
        <is>
          <t>华为nova4e手机（多重好礼） 雀翎蓝 6G+128G全网通</t>
        </is>
      </c>
      <c r="B3851" s="3" t="inlineStr">
        <is>
          <t>在线支付/白条</t>
        </is>
      </c>
      <c r="C3851" t="n">
        <v>1</v>
      </c>
      <c r="D3851">
        <f>C3851*B3851</f>
        <v/>
      </c>
    </row>
    <row r="3852">
      <c r="A3852" s="4" t="n"/>
      <c r="B3852" s="3" t="inlineStr">
        <is>
          <t>在线支付/银行卡</t>
        </is>
      </c>
      <c r="C3852" t="n">
        <v>1</v>
      </c>
      <c r="D3852">
        <f>C3852*B3852</f>
        <v/>
      </c>
    </row>
    <row r="3853">
      <c r="A3853" s="3" t="inlineStr">
        <is>
          <t>华为nova5 4G手机（白条分期免息+华为直供 原装正品 已减200 ）下单送19重豪礼 绮境森林 全网通+咨询客服有优惠（8G+128G）</t>
        </is>
      </c>
      <c r="B3853" s="3" t="inlineStr">
        <is>
          <t>在线支付/花呗</t>
        </is>
      </c>
      <c r="C3853" t="n">
        <v>1</v>
      </c>
      <c r="D3853">
        <f>C3853*B3853</f>
        <v/>
      </c>
    </row>
    <row r="3854">
      <c r="A3854" s="4" t="n"/>
      <c r="B3854" s="3" t="inlineStr">
        <is>
          <t>在线支付/银行卡</t>
        </is>
      </c>
      <c r="C3854" t="n">
        <v>1</v>
      </c>
      <c r="D3854">
        <f>C3854*B3854</f>
        <v/>
      </c>
    </row>
    <row r="3855">
      <c r="A3855" s="3" t="inlineStr">
        <is>
          <t>华为nova5 Pro NFC手机 亮黑色 （白条分期免息）全网通(8G+128G）</t>
        </is>
      </c>
      <c r="B3855" s="3" t="inlineStr">
        <is>
          <t>在线支付/微信</t>
        </is>
      </c>
      <c r="C3855" t="n">
        <v>1</v>
      </c>
      <c r="D3855">
        <f>C3855*B3855</f>
        <v/>
      </c>
    </row>
    <row r="3856">
      <c r="A3856" s="3" t="inlineStr">
        <is>
          <t>华为nova5i手机【白条6期免息-送9重壕礼】 苏音蓝 8GB+128GB全网通</t>
        </is>
      </c>
      <c r="B3856" s="3" t="inlineStr">
        <is>
          <t>在线支付/银行卡</t>
        </is>
      </c>
      <c r="C3856" t="n">
        <v>1</v>
      </c>
      <c r="D3856">
        <f>C3856*B3856</f>
        <v/>
      </c>
    </row>
    <row r="3857">
      <c r="A3857" s="3" t="inlineStr">
        <is>
          <t>华为p30pro 手机 天空之境 全网通(8G+128G)</t>
        </is>
      </c>
      <c r="B3857" s="3" t="inlineStr">
        <is>
          <t>在线支付/花呗</t>
        </is>
      </c>
      <c r="C3857" t="n">
        <v>1</v>
      </c>
      <c r="D3857">
        <f>C3857*B3857</f>
        <v/>
      </c>
    </row>
    <row r="3858">
      <c r="A3858" s="3" t="inlineStr">
        <is>
          <t>华为平板pad 揽阅M2 8英寸平板电脑安卓可选4G通话手机 801W 3G/32GB WIFI 香槟金 官方标配</t>
        </is>
      </c>
      <c r="B3858" s="3" t="inlineStr">
        <is>
          <t>在线支付/微信</t>
        </is>
      </c>
      <c r="C3858" t="n">
        <v>1</v>
      </c>
      <c r="D3858">
        <f>C3858*B3858</f>
        <v/>
      </c>
    </row>
    <row r="3859">
      <c r="A3859" s="3" t="inlineStr">
        <is>
          <t>华为畅享10plus 手机【白条12期免息0首付】HUAWEI 畅享10 Plus 天空之境 全网通4G(4GB+128GB)</t>
        </is>
      </c>
      <c r="B3859" s="3" t="inlineStr">
        <is>
          <t>在线支付/银行卡</t>
        </is>
      </c>
      <c r="C3859" t="n">
        <v>1</v>
      </c>
      <c r="D3859">
        <f>C3859*B3859</f>
        <v/>
      </c>
    </row>
    <row r="3860">
      <c r="A3860" s="3" t="inlineStr">
        <is>
          <t>华为畅享Max 7.12寸大屏手机 幻夜黑 全网通（6GB+128GB）</t>
        </is>
      </c>
      <c r="B3860" s="3" t="inlineStr">
        <is>
          <t>在线支付/花呗</t>
        </is>
      </c>
      <c r="C3860" t="n">
        <v>1</v>
      </c>
      <c r="D3860">
        <f>C3860*B3860</f>
        <v/>
      </c>
    </row>
    <row r="3861">
      <c r="A3861" s="3" t="inlineStr">
        <is>
          <t>华为车载无线充电器车载手机支架mate30pro/p30pro苹果iPhoneX/11 pro三星 雅致黑 无线超级快充</t>
        </is>
      </c>
      <c r="B3861" s="3" t="inlineStr">
        <is>
          <t>在线支付/银行卡</t>
        </is>
      </c>
      <c r="C3861" t="n">
        <v>1</v>
      </c>
      <c r="D3861">
        <f>C3861*B3861</f>
        <v/>
      </c>
    </row>
    <row r="3862">
      <c r="A3862" s="3" t="inlineStr">
        <is>
          <t>华为（HUAWEI） P20 Pro 全面屏 手机 极光色 全网通(6G+128G)</t>
        </is>
      </c>
      <c r="B3862" s="3" t="inlineStr">
        <is>
          <t>在线支付/花呗</t>
        </is>
      </c>
      <c r="C3862" t="n">
        <v>1</v>
      </c>
      <c r="D3862">
        <f>C3862*B3862</f>
        <v/>
      </c>
    </row>
    <row r="3863">
      <c r="A3863" s="4" t="n"/>
      <c r="B3863" s="3" t="inlineStr">
        <is>
          <t>在线支付/银行卡</t>
        </is>
      </c>
      <c r="C3863" t="n">
        <v>1</v>
      </c>
      <c r="D3863">
        <f>C3863*B3863</f>
        <v/>
      </c>
    </row>
    <row r="3864">
      <c r="A3864" s="3" t="inlineStr">
        <is>
          <t>华为（HUAWEI）nova5i 移动全网通版 移动联通电信4G 全面屏智能手机 苏音蓝 (6G RAM+128G ROM)</t>
        </is>
      </c>
      <c r="B3864" s="3" t="inlineStr">
        <is>
          <t>在线支付/花呗</t>
        </is>
      </c>
      <c r="C3864" t="n">
        <v>1</v>
      </c>
      <c r="D3864">
        <f>C3864*B3864</f>
        <v/>
      </c>
    </row>
    <row r="3865">
      <c r="A3865" s="3" t="inlineStr">
        <is>
          <t>华为（HUAWEI）华为畅享9 手机【享10重好礼】 幻夜黑 全网通（4+64G）</t>
        </is>
      </c>
      <c r="B3865" s="3" t="inlineStr">
        <is>
          <t>在线支付/银行卡</t>
        </is>
      </c>
      <c r="C3865" t="n">
        <v>1</v>
      </c>
      <c r="D3865">
        <f>C3865*B3865</f>
        <v/>
      </c>
    </row>
    <row r="3866">
      <c r="A3866" s="3" t="inlineStr">
        <is>
          <t>华为（HUAWEI）荣耀8xmax 全网通手机 幻夜黑 全网通(6GB+128GB)</t>
        </is>
      </c>
      <c r="B3866" s="3" t="inlineStr">
        <is>
          <t>在线支付/花呗</t>
        </is>
      </c>
      <c r="C3866" t="n">
        <v>1</v>
      </c>
      <c r="D3866">
        <f>C3866*B3866</f>
        <v/>
      </c>
    </row>
    <row r="3867">
      <c r="A3867" s="3" t="inlineStr">
        <is>
          <t>华为（HUAWEI）荣耀畅玩8C 移动联通电信全网通4G 全面屏智能老年老人手机 双卡双待 黑色 (4G RAM+32G ROM)</t>
        </is>
      </c>
      <c r="B3867" s="3" t="inlineStr">
        <is>
          <t>在线支付/微信</t>
        </is>
      </c>
      <c r="C3867" t="n">
        <v>1</v>
      </c>
      <c r="D3867">
        <f>C3867*B3867</f>
        <v/>
      </c>
    </row>
    <row r="3868">
      <c r="A3868" s="3" t="inlineStr">
        <is>
          <t>华佗国药（HTGY） 滑膜炎滑膜康膏药贴 肌肉韧带拉伤膏药筋膜炎软组织损伤膝盖疼4贴/盒 2盒调理装(买2送1+舒筋膏+舒筋喷剂）</t>
        </is>
      </c>
      <c r="B3868" s="3" t="inlineStr">
        <is>
          <t>在线支付/微信</t>
        </is>
      </c>
      <c r="C3868" t="n">
        <v>1</v>
      </c>
      <c r="D3868">
        <f>C3868*B3868</f>
        <v/>
      </c>
    </row>
    <row r="3869">
      <c r="A3869" s="3" t="inlineStr">
        <is>
          <t>华北昶隆 叠被神器学生军训宿舍懒人豆腐块叠被器定型板内务板标兵辅助工具</t>
        </is>
      </c>
      <c r="B3869" s="3" t="inlineStr">
        <is>
          <t>在线支付/微信</t>
        </is>
      </c>
      <c r="C3869" t="n">
        <v>1</v>
      </c>
      <c r="D3869">
        <f>C3869*B3869</f>
        <v/>
      </c>
    </row>
    <row r="3870">
      <c r="A3870" s="4" t="n"/>
      <c r="B3870" s="3" t="inlineStr">
        <is>
          <t>在线支付/白条</t>
        </is>
      </c>
      <c r="C3870" t="n">
        <v>1</v>
      </c>
      <c r="D3870">
        <f>C3870*B3870</f>
        <v/>
      </c>
    </row>
    <row r="3871">
      <c r="A3871" s="3" t="inlineStr">
        <is>
          <t>华日 家居 金秋一品高箱床 现代中式 实木床 双人大床 婚床 卧室家具 排骨架床+2床头柜+四门衣柜+床垫 1800*2000</t>
        </is>
      </c>
      <c r="B3871" s="3" t="inlineStr">
        <is>
          <t>在线支付/银行卡</t>
        </is>
      </c>
      <c r="C3871" t="n">
        <v>1</v>
      </c>
      <c r="D3871">
        <f>C3871*B3871</f>
        <v/>
      </c>
    </row>
    <row r="3872">
      <c r="A3872" s="3" t="inlineStr">
        <is>
          <t>华日家居 实木上下床高低床双层床青少年床 现代简约青少年床 家具 原木色 1500*1900</t>
        </is>
      </c>
      <c r="B3872" s="3" t="inlineStr">
        <is>
          <t>在线支付/白条</t>
        </is>
      </c>
      <c r="C3872" t="n">
        <v>1</v>
      </c>
      <c r="D3872">
        <f>C3872*B3872</f>
        <v/>
      </c>
    </row>
    <row r="3873">
      <c r="A3873" s="3" t="inlineStr">
        <is>
          <t>华日家居明月东方实木布艺沙发沙发单/双/三人位现代中式客厅家具 栗色 1+2+3组合</t>
        </is>
      </c>
      <c r="B3873" s="3" t="inlineStr">
        <is>
          <t>在线支付/银行卡</t>
        </is>
      </c>
      <c r="C3873" t="n">
        <v>1</v>
      </c>
      <c r="D3873">
        <f>C3873*B3873</f>
        <v/>
      </c>
    </row>
    <row r="3874">
      <c r="A3874" s="3" t="inlineStr">
        <is>
          <t>华日家居箱体床升级液压杆专用链接 单拍无效详询客服 升级液压杆专用</t>
        </is>
      </c>
      <c r="B3874" s="3" t="inlineStr">
        <is>
          <t>在线支付/白条</t>
        </is>
      </c>
      <c r="C3874" t="n">
        <v>1</v>
      </c>
      <c r="D3874">
        <f>C3874*B3874</f>
        <v/>
      </c>
    </row>
    <row r="3875">
      <c r="A3875" s="3" t="inlineStr">
        <is>
          <t>华生缘 沙发 布艺沙发 现代简约客厅多功能可拆洗布艺小户型沙发组合休闲转角沙发布沙发客厅整装客厅家具 海绵款 三人位</t>
        </is>
      </c>
      <c r="B3875" s="3" t="inlineStr">
        <is>
          <t>在线支付/微信</t>
        </is>
      </c>
      <c r="C3875" t="n">
        <v>2</v>
      </c>
      <c r="D3875">
        <f>C3875*B3875</f>
        <v/>
      </c>
    </row>
    <row r="3876">
      <c r="A3876" s="3" t="inlineStr">
        <is>
          <t>华畜 宠物狗狗磨牙棒幼犬 狗咬胶耐咬拉布拉多金毛泰迪零食中大型犬狗咬玩具1支装</t>
        </is>
      </c>
      <c r="B3876" s="3" t="inlineStr">
        <is>
          <t>在线支付/白条</t>
        </is>
      </c>
      <c r="C3876" t="n">
        <v>1</v>
      </c>
      <c r="D3876">
        <f>C3876*B3876</f>
        <v/>
      </c>
    </row>
    <row r="3877">
      <c r="A3877" s="4" t="n"/>
      <c r="B3877" s="3" t="inlineStr">
        <is>
          <t>在线支付/银行卡</t>
        </is>
      </c>
      <c r="C3877" t="n">
        <v>1</v>
      </c>
      <c r="D3877">
        <f>C3877*B3877</f>
        <v/>
      </c>
    </row>
    <row r="3878">
      <c r="A3878" s="3" t="inlineStr">
        <is>
          <t>华畜 猫零食 小鱼干 猫鱼干猫咪磨牙棒海洋鱼肉条新鲜猫粮宠物磨牙零食猫咪零食150g</t>
        </is>
      </c>
      <c r="B3878" s="3" t="inlineStr">
        <is>
          <t>在线支付/白条</t>
        </is>
      </c>
      <c r="C3878" t="n">
        <v>1</v>
      </c>
      <c r="D3878">
        <f>C3878*B3878</f>
        <v/>
      </c>
    </row>
    <row r="3879">
      <c r="A3879" s="3" t="inlineStr">
        <is>
          <t>华硕(ASUS) 猎鹰V4 23.8英寸商用办公一体机电脑(i5-8265U 8G 128GSSD+1T 2G独显 全高清 上门售后)白</t>
        </is>
      </c>
      <c r="B3879" s="3" t="inlineStr">
        <is>
          <t>在线支付/银行卡</t>
        </is>
      </c>
      <c r="C3879" t="n">
        <v>1</v>
      </c>
      <c r="D3879">
        <f>C3879*B3879</f>
        <v/>
      </c>
    </row>
    <row r="3880">
      <c r="A3880" s="3" t="inlineStr">
        <is>
          <t>华纳斯 电视柜 伸缩电视柜茶几组合套装简约北欧现代家具 木皮色(胡桃木色) 单个电视柜</t>
        </is>
      </c>
      <c r="B3880" s="3" t="inlineStr">
        <is>
          <t>在线支付/银行卡</t>
        </is>
      </c>
      <c r="C3880" t="n">
        <v>1</v>
      </c>
      <c r="D3880">
        <f>C3880*B3880</f>
        <v/>
      </c>
    </row>
    <row r="3881">
      <c r="A3881" s="3" t="inlineStr">
        <is>
          <t>华络疼痛治疗仪专用贴片60*90mm 一对（内含2片）（需配合仪器使用）</t>
        </is>
      </c>
      <c r="B3881" s="3" t="inlineStr">
        <is>
          <t>在线支付/微信</t>
        </is>
      </c>
      <c r="C3881" t="n">
        <v>1</v>
      </c>
      <c r="D3881">
        <f>C3881*B3881</f>
        <v/>
      </c>
    </row>
    <row r="3882">
      <c r="A3882" s="3" t="inlineStr">
        <is>
          <t>华谊（HUAYI） 华谊家居纯实木床头柜床边柜原木色斗柜抽屉柜北欧简约卧室家具 原木色 三斗柜</t>
        </is>
      </c>
      <c r="B3882" s="3" t="inlineStr">
        <is>
          <t>在线支付/微信</t>
        </is>
      </c>
      <c r="C3882" t="n">
        <v>1</v>
      </c>
      <c r="D3882">
        <f>C3882*B3882</f>
        <v/>
      </c>
    </row>
    <row r="3883">
      <c r="A3883" s="3" t="inlineStr">
        <is>
          <t>华饰 汽车倒车镜后视镜小圆镜 360度可旋转倒车镜广角镜反光镜汽车盲区镜小圆镜 汽车用品 圆形【银色一对装】 后视镜圆镜</t>
        </is>
      </c>
      <c r="B3883" s="3" t="inlineStr">
        <is>
          <t>在线支付/白条</t>
        </is>
      </c>
      <c r="C3883" t="n">
        <v>1</v>
      </c>
      <c r="D3883">
        <f>C3883*B3883</f>
        <v/>
      </c>
    </row>
    <row r="3884">
      <c r="A3884" s="3" t="inlineStr">
        <is>
          <t>华饰 汽车头枕护颈枕 汽车用品车内饰品3D立体动物抱枕头枕腰靠护颈枕卡通创意 哈士奇</t>
        </is>
      </c>
      <c r="B3884" s="3" t="inlineStr">
        <is>
          <t>在线支付/微信</t>
        </is>
      </c>
      <c r="C3884" t="n">
        <v>1</v>
      </c>
      <c r="D3884">
        <f>C3884*B3884</f>
        <v/>
      </c>
    </row>
    <row r="3885">
      <c r="A3885" s="3" t="inlineStr">
        <is>
          <t>华饰 汽车用品大全功能小件后视镜小圆镜轩逸朗逸卡罗拉捷达迈腾速腾宝来领动思域大众宝马奥迪奔驰车内饰品 升级款高清镜 一对装</t>
        </is>
      </c>
      <c r="B3885" s="3" t="inlineStr">
        <is>
          <t>在线支付/花呗</t>
        </is>
      </c>
      <c r="C3885" t="n">
        <v>1</v>
      </c>
      <c r="D3885">
        <f>C3885*B3885</f>
        <v/>
      </c>
    </row>
    <row r="3886">
      <c r="A3886" s="3" t="inlineStr">
        <is>
          <t>华饰 汽车贴纸 磁性车贴实习标志划痕遮挡新手上路汽车装饰贴纸 汽车用品 新手上路-让让我吧</t>
        </is>
      </c>
      <c r="B3886" s="3" t="inlineStr">
        <is>
          <t>在线支付/白条</t>
        </is>
      </c>
      <c r="C3886" t="n">
        <v>1</v>
      </c>
      <c r="D3886">
        <f>C3886*B3886</f>
        <v/>
      </c>
    </row>
    <row r="3887">
      <c r="A3887" s="3" t="inlineStr">
        <is>
          <t>华饰 汽车车门密封条 引擎盖隔音条 后备箱胶条 汽车防水槽防尘密封条 汽车用品改装专用 全车-B型26米</t>
        </is>
      </c>
      <c r="B3887" s="3" t="inlineStr">
        <is>
          <t>在线支付/白条</t>
        </is>
      </c>
      <c r="C3887" t="n">
        <v>1</v>
      </c>
      <c r="D3887">
        <f>C3887*B3887</f>
        <v/>
      </c>
    </row>
    <row r="3888">
      <c r="A3888" s="3" t="inlineStr">
        <is>
          <t>华饰 车载垃圾桶 洗车水桶多功能车家两用折叠便携式塑料桶汽车通用户外钓鱼后备箱收纳盒桶 4L带盖【单个装】 通用品</t>
        </is>
      </c>
      <c r="B3888" s="3" t="inlineStr">
        <is>
          <t>在线支付/微信</t>
        </is>
      </c>
      <c r="C3888" t="n">
        <v>1</v>
      </c>
      <c r="D3888">
        <f>C3888*B3888</f>
        <v/>
      </c>
    </row>
    <row r="3889">
      <c r="A3889" s="3" t="inlineStr">
        <is>
          <t>华饰 车载手机支架 车载充电器手机座 汽车用品仪表台多功能防滑垫停车卡苹果iPhone三星华为通用 升级款 多功能车载手机支架</t>
        </is>
      </c>
      <c r="B3889" s="3" t="inlineStr">
        <is>
          <t>在线支付/微信</t>
        </is>
      </c>
      <c r="C3889" t="n">
        <v>1</v>
      </c>
      <c r="D3889">
        <f>C3889*B3889</f>
        <v/>
      </c>
    </row>
    <row r="3890">
      <c r="A3890" s="4" t="n"/>
      <c r="B3890" s="3" t="inlineStr">
        <is>
          <t>在线支付/白条</t>
        </is>
      </c>
      <c r="C3890" t="n">
        <v>1</v>
      </c>
      <c r="D3890">
        <f>C3890*B3890</f>
        <v/>
      </c>
    </row>
    <row r="3891">
      <c r="A3891" s="3" t="inlineStr">
        <is>
          <t>协晨 木制八音手敲琴儿童早教启智宝宝益智乐器玩具小木敲琴幼儿园玩具批发 八音小木琴 一盒</t>
        </is>
      </c>
      <c r="B3891" s="3" t="inlineStr">
        <is>
          <t>在线支付/微信</t>
        </is>
      </c>
      <c r="C3891" t="n">
        <v>1</v>
      </c>
      <c r="D3891">
        <f>C3891*B3891</f>
        <v/>
      </c>
    </row>
    <row r="3892">
      <c r="A3892" s="3" t="inlineStr">
        <is>
          <t>卓朗 床 皮床 双人床 意式北欧现代简约真皮床ins网红款主卧皮床双人床小户型极简皮床 单床 1500*2000</t>
        </is>
      </c>
      <c r="B3892" s="3" t="inlineStr">
        <is>
          <t>在线支付/微信</t>
        </is>
      </c>
      <c r="C3892" t="n">
        <v>1</v>
      </c>
      <c r="D3892">
        <f>C3892*B3892</f>
        <v/>
      </c>
    </row>
    <row r="3893">
      <c r="A3893" s="3" t="inlineStr">
        <is>
          <t>卓梵阿玛尼（JOSEPHAMANI）短途男士旅行包 大容量轻便健身包行李包运动潮男包袋 黑色</t>
        </is>
      </c>
      <c r="B3893" s="3" t="inlineStr">
        <is>
          <t>在线支付/微信</t>
        </is>
      </c>
      <c r="C3893" t="n">
        <v>1</v>
      </c>
      <c r="D3893">
        <f>C3893*B3893</f>
        <v/>
      </c>
    </row>
    <row r="3894">
      <c r="A3894" s="3" t="inlineStr">
        <is>
          <t>卓然出众 实木电视柜 实木储藏柜现代简约现代中式茶几香樟木电视柜组合柜客厅大/小户型A10 (红檀色)1.6M中柜+2边柜</t>
        </is>
      </c>
      <c r="B3894" s="3" t="inlineStr">
        <is>
          <t>在线支付/花呗</t>
        </is>
      </c>
      <c r="C3894" t="n">
        <v>1</v>
      </c>
      <c r="D3894">
        <f>C3894*B3894</f>
        <v/>
      </c>
    </row>
    <row r="3895">
      <c r="A3895" s="3" t="inlineStr">
        <is>
          <t>卓然出众 实木电视柜 榫卯结构雕花香樟木视听地柜整装中式简约储物客厅家具A06 红檀色 1960*450*440</t>
        </is>
      </c>
      <c r="B3895" s="3" t="inlineStr">
        <is>
          <t>在线支付/白条</t>
        </is>
      </c>
      <c r="C3895" t="n">
        <v>1</v>
      </c>
      <c r="D3895">
        <f>C3895*B3895</f>
        <v/>
      </c>
    </row>
    <row r="3896">
      <c r="A3896" s="4" t="n"/>
      <c r="B3896" s="3" t="inlineStr">
        <is>
          <t>在线支付/花呗</t>
        </is>
      </c>
      <c r="C3896" t="n">
        <v>1</v>
      </c>
      <c r="D3896">
        <f>C3896*B3896</f>
        <v/>
      </c>
    </row>
    <row r="3897">
      <c r="A3897" s="3" t="inlineStr">
        <is>
          <t>单册可拍 全25册 刀剑神域小说全套1-18-19-20册+进击篇5册 川原砾轻小说 动漫网游小说 刀剑神域15</t>
        </is>
      </c>
      <c r="B3897" s="3" t="inlineStr">
        <is>
          <t>在线支付/微信</t>
        </is>
      </c>
      <c r="C3897" t="n">
        <v>1</v>
      </c>
      <c r="D3897">
        <f>C3897*B3897</f>
        <v/>
      </c>
    </row>
    <row r="3898">
      <c r="A3898" s="3" t="inlineStr">
        <is>
          <t>单只一支一朵蓝色妖姬玫瑰花束礼盒干花鲜花永生花真花新年礼物 京东好货精选蓝色妖姬配水晶花礼盒装</t>
        </is>
      </c>
      <c r="B3898" s="3" t="inlineStr">
        <is>
          <t>在线支付/银行卡</t>
        </is>
      </c>
      <c r="C3898" t="n">
        <v>1</v>
      </c>
      <c r="D3898">
        <f>C3898*B3898</f>
        <v/>
      </c>
    </row>
    <row r="3899">
      <c r="A3899" s="3" t="inlineStr">
        <is>
          <t>单支玫瑰礼盒1朵只支枝蓝色妖姬单支玫瑰花鲜花礼盒蓝玫瑰速递生日礼物 蓝妖单支花束大气包装35厘米左右 干花包</t>
        </is>
      </c>
      <c r="B3899" s="3" t="inlineStr">
        <is>
          <t>在线支付/微信</t>
        </is>
      </c>
      <c r="C3899" t="n">
        <v>1</v>
      </c>
      <c r="D3899">
        <f>C3899*B3899</f>
        <v/>
      </c>
    </row>
    <row r="3900">
      <c r="A3900" s="3" t="inlineStr">
        <is>
          <t>卖保险就这么简单：252个技巧让你成为保险精英</t>
        </is>
      </c>
      <c r="B3900" s="3" t="inlineStr">
        <is>
          <t>在线支付/白条</t>
        </is>
      </c>
      <c r="C3900" t="n">
        <v>1</v>
      </c>
      <c r="D3900">
        <f>C3900*B3900</f>
        <v/>
      </c>
    </row>
    <row r="3901">
      <c r="A3901" s="3" t="inlineStr">
        <is>
          <t>南国 椰子大礼盒2158g 年货礼盒 旅游休闲食品零食大礼包海南特产</t>
        </is>
      </c>
      <c r="B3901" s="3" t="inlineStr">
        <is>
          <t>在线支付/微信</t>
        </is>
      </c>
      <c r="C3901" t="n">
        <v>1</v>
      </c>
      <c r="D3901">
        <f>C3901*B3901</f>
        <v/>
      </c>
    </row>
    <row r="3902">
      <c r="A3902" s="3" t="inlineStr">
        <is>
          <t>南宫黄韭盆栽黄韭根韭菜苗韭菜种子盆景家庭种菜阳台水培蔬菜种籽 南宫黄韭种植套装</t>
        </is>
      </c>
      <c r="B3902" s="3" t="inlineStr">
        <is>
          <t>在线支付/白条</t>
        </is>
      </c>
      <c r="C3902" t="n">
        <v>1</v>
      </c>
      <c r="D3902">
        <f>C3902*B3902</f>
        <v/>
      </c>
    </row>
    <row r="3903">
      <c r="A3903" s="4" t="n"/>
      <c r="B3903" s="3" t="inlineStr">
        <is>
          <t>在线支付/银行卡</t>
        </is>
      </c>
      <c r="C3903" t="n">
        <v>1</v>
      </c>
      <c r="D3903">
        <f>C3903*B3903</f>
        <v/>
      </c>
    </row>
    <row r="3904">
      <c r="A3904" s="3" t="inlineStr">
        <is>
          <t>南小馆（北京SKP店）</t>
        </is>
      </c>
      <c r="B3904" s="3" t="inlineStr">
        <is>
          <t>在线支付/银行卡</t>
        </is>
      </c>
      <c r="C3904" t="n">
        <v>1</v>
      </c>
      <c r="D3904">
        <f>C3904*B3904</f>
        <v/>
      </c>
    </row>
    <row r="3905">
      <c r="A3905" s="3" t="inlineStr">
        <is>
          <t>南巢 床 全实木床 胡桃木新中式床铜木家具大床婚床1.8米双人床 现代北欧轻奢卧室家具 床头柜【全实木木蜡油】 胡桃色</t>
        </is>
      </c>
      <c r="B3905" s="3" t="inlineStr">
        <is>
          <t>在线支付/白条</t>
        </is>
      </c>
      <c r="C3905" t="n">
        <v>1</v>
      </c>
      <c r="D3905">
        <f>C3905*B3905</f>
        <v/>
      </c>
    </row>
    <row r="3906">
      <c r="A3906" s="4" t="n"/>
      <c r="B3906" s="3" t="inlineStr">
        <is>
          <t>在线支付/花呗</t>
        </is>
      </c>
      <c r="C3906" t="n">
        <v>1</v>
      </c>
      <c r="D3906">
        <f>C3906*B3906</f>
        <v/>
      </c>
    </row>
    <row r="3907">
      <c r="A3907" s="3" t="inlineStr">
        <is>
          <t>南方兄弟厨刀大马士革钢vg10芯钢厨刀锋帆系列3件套刀具套装菜刀高硬度家用锋利专业料理套刀 锋帆三件套</t>
        </is>
      </c>
      <c r="B3907" s="3" t="inlineStr">
        <is>
          <t>在线支付/花呗</t>
        </is>
      </c>
      <c r="C3907" t="n">
        <v>1</v>
      </c>
      <c r="D3907">
        <f>C3907*B3907</f>
        <v/>
      </c>
    </row>
    <row r="3908">
      <c r="A3908" s="3" t="inlineStr">
        <is>
          <t>南方黑芝麻糊罐装植物蛋白饮品236mlX12罐营养直饮黑芝麻糊饮料乳 12罐礼盒包装</t>
        </is>
      </c>
      <c r="B3908" s="3" t="inlineStr">
        <is>
          <t>在线支付/白条</t>
        </is>
      </c>
      <c r="C3908" t="n">
        <v>1</v>
      </c>
      <c r="D3908">
        <f>C3908*B3908</f>
        <v/>
      </c>
    </row>
    <row r="3909">
      <c r="A3909" s="3" t="inlineStr">
        <is>
          <t>南昌墙面刷新刷漆涂刷刷墙服务 办公室旧房老房粉刷儿童房刷白刮腻子批灰二手房局部翻新水电改造装修公司 昌平区</t>
        </is>
      </c>
      <c r="B3909" s="3" t="inlineStr">
        <is>
          <t>在线支付/白条</t>
        </is>
      </c>
      <c r="C3909" t="n">
        <v>1</v>
      </c>
      <c r="D3909">
        <f>C3909*B3909</f>
        <v/>
      </c>
    </row>
    <row r="3910">
      <c r="A3910" s="3" t="inlineStr">
        <is>
          <t>南极人  羽绒服女中长款连帽外套女2019冬季新款简约宽松收腰显瘦鸭绒保暖韩版时尚百搭加厚款 白色 M 建议110-135斤</t>
        </is>
      </c>
      <c r="B3910" s="3" t="inlineStr">
        <is>
          <t>在线支付/微信</t>
        </is>
      </c>
      <c r="C3910" t="n">
        <v>1</v>
      </c>
      <c r="D3910">
        <f>C3910*B3910</f>
        <v/>
      </c>
    </row>
    <row r="3911">
      <c r="A3911" s="3" t="inlineStr">
        <is>
          <t>南极人 100支长绒棉四件套纯棉 埃及长绒棉 五星级酒店匹马棉贡缎4件套埃及长绒棉床上用品纯色 冰利蓝 1.5-1.8米四件套(被套200*230)</t>
        </is>
      </c>
      <c r="B3911" s="3" t="inlineStr">
        <is>
          <t>在线支付/微信</t>
        </is>
      </c>
      <c r="C3911" t="n">
        <v>1</v>
      </c>
      <c r="D3911">
        <f>C3911*B3911</f>
        <v/>
      </c>
    </row>
    <row r="3912">
      <c r="A3912" s="3" t="inlineStr">
        <is>
          <t>南极人 2件装 双面磨毛无痕女士背心女 一片式加绒加厚保暖内衣女弹力修身吊带 秋冬季美体无袖马甲打底衫女</t>
        </is>
      </c>
      <c r="B3912" s="3" t="inlineStr">
        <is>
          <t>在线支付/微信</t>
        </is>
      </c>
      <c r="C3912" t="n">
        <v>1</v>
      </c>
      <c r="D3912">
        <f>C3912*B3912</f>
        <v/>
      </c>
    </row>
    <row r="3913">
      <c r="A3913" s="3" t="inlineStr">
        <is>
          <t>南极人 2件装 柔感舒肤绒男士保暖背心男 加绒加厚保暖内衣男士无袖修身打底防寒坎肩上衣低领秋衣裤男冬L</t>
        </is>
      </c>
      <c r="B3913" s="3" t="inlineStr">
        <is>
          <t>在线支付/微信</t>
        </is>
      </c>
      <c r="C3913" t="n">
        <v>1</v>
      </c>
      <c r="D3913">
        <f>C3913*B3913</f>
        <v/>
      </c>
    </row>
    <row r="3914">
      <c r="A3914" s="3" t="inlineStr">
        <is>
          <t>南极人 2条装 无侧缝剪裁 棉质舒适保暖内衣男秋衣秋裤男薄款男士棉毛裤 护腰修身男士秋裤棉裤男 XXL</t>
        </is>
      </c>
      <c r="B3914" s="3" t="inlineStr">
        <is>
          <t>在线支付/白条</t>
        </is>
      </c>
      <c r="C3914" t="n">
        <v>1</v>
      </c>
      <c r="D3914">
        <f>C3914*B3914</f>
        <v/>
      </c>
    </row>
    <row r="3915">
      <c r="A3915" s="3" t="inlineStr">
        <is>
          <t>南极人 4条装 棉柔主义 菱格网纹女士内裤女纯棉底裆透气提臀三角内裤 中腰高弹短裤头纯色少女内衣底裤女 L</t>
        </is>
      </c>
      <c r="B3915" s="3" t="inlineStr">
        <is>
          <t>在线支付/白条</t>
        </is>
      </c>
      <c r="C3915" t="n">
        <v>1</v>
      </c>
      <c r="D3915">
        <f>C3915*B3915</f>
        <v/>
      </c>
    </row>
    <row r="3916">
      <c r="A3916" s="3" t="inlineStr">
        <is>
          <t>南极人 4条装 氧气棉 抹茶感抑菌内裤女纯棉底裆无痕女士内裤 透气孔设计收腹提臀三角裤女中腰少女内裤 L</t>
        </is>
      </c>
      <c r="B3916" s="3" t="inlineStr">
        <is>
          <t>在线支付/白条</t>
        </is>
      </c>
      <c r="C3916" t="n">
        <v>1</v>
      </c>
      <c r="D3916">
        <f>C3916*B3916</f>
        <v/>
      </c>
    </row>
    <row r="3917">
      <c r="A3917" s="3" t="inlineStr">
        <is>
          <t>南极人 4条装 生而纤柔抑菌男士内裤男纯色棉质短裤头 中腰高弹透气四角平角内裤男底裤 U凸纯色裤衩男青年潮</t>
        </is>
      </c>
      <c r="B3917" s="3" t="inlineStr">
        <is>
          <t>在线支付/微信</t>
        </is>
      </c>
      <c r="C3917" t="n">
        <v>1</v>
      </c>
      <c r="D3917">
        <f>C3917*B3917</f>
        <v/>
      </c>
    </row>
    <row r="3918">
      <c r="A3918" s="4" t="n"/>
      <c r="B3918" s="3" t="inlineStr">
        <is>
          <t>在线支付/银行卡</t>
        </is>
      </c>
      <c r="C3918" t="n">
        <v>1</v>
      </c>
      <c r="D3918">
        <f>C3918*B3918</f>
        <v/>
      </c>
    </row>
    <row r="3919">
      <c r="A3919" s="3" t="inlineStr">
        <is>
          <t>南极人 4条装 盈透清凉色冰丝内裤女 舒适无痕纯棉底裆女士内裤夏季薄款透气性感女生三角短裤头女 L</t>
        </is>
      </c>
      <c r="B3919" s="3" t="inlineStr">
        <is>
          <t>在线支付/白条</t>
        </is>
      </c>
      <c r="C3919" t="n">
        <v>1</v>
      </c>
      <c r="D3919">
        <f>C3919*B3919</f>
        <v/>
      </c>
    </row>
    <row r="3920">
      <c r="A3920" s="3" t="inlineStr">
        <is>
          <t>南极人 4条装 石墨烯抑菌 无痕女士内裤女纯色棉质透气中腰日系女生内裤少女感纯色内衣三角裤头 M</t>
        </is>
      </c>
      <c r="B3920" s="3" t="inlineStr">
        <is>
          <t>在线支付/微信</t>
        </is>
      </c>
      <c r="C3920" t="n">
        <v>1</v>
      </c>
      <c r="D3920">
        <f>C3920*B3920</f>
        <v/>
      </c>
    </row>
    <row r="3921">
      <c r="A3921" s="4" t="n"/>
      <c r="B3921" s="3" t="inlineStr">
        <is>
          <t>在线支付/银行卡</t>
        </is>
      </c>
      <c r="C3921" t="n">
        <v>1</v>
      </c>
      <c r="D3921">
        <f>C3921*B3921</f>
        <v/>
      </c>
    </row>
    <row r="3922">
      <c r="A3922" s="3" t="inlineStr">
        <is>
          <t>南极人 4条装 轻量化抗菌男士内裤纯色棉质四角内裤男 高弹力休闲运动短裤男透气四季简约平角内裤衩男裤头</t>
        </is>
      </c>
      <c r="B3922" s="3" t="inlineStr">
        <is>
          <t>在线支付/白条</t>
        </is>
      </c>
      <c r="C3922" t="n">
        <v>1</v>
      </c>
      <c r="D3922">
        <f>C3922*B3922</f>
        <v/>
      </c>
    </row>
    <row r="3923">
      <c r="A3923" s="3" t="inlineStr">
        <is>
          <t>南极人 4条装 轻量化抗菌男士内裤纯色棉质四角内裤男高弹力休闲运动短裤男透气四季简约平角内裤衩男裤头</t>
        </is>
      </c>
      <c r="B3923" s="3" t="inlineStr">
        <is>
          <t>在线支付/白条</t>
        </is>
      </c>
      <c r="C3923" t="n">
        <v>1</v>
      </c>
      <c r="D3923">
        <f>C3923*B3923</f>
        <v/>
      </c>
    </row>
    <row r="3924">
      <c r="A3924" s="3" t="inlineStr">
        <is>
          <t>南极人 6条装 亲肤宠溺 莫兰迪色女士内裤女纯棉底裆 简约风中腰少女三角裤舒适透气提臀短裤头女 L</t>
        </is>
      </c>
      <c r="B3924" s="3" t="inlineStr">
        <is>
          <t>在线支付/白条</t>
        </is>
      </c>
      <c r="C3924" t="n">
        <v>1</v>
      </c>
      <c r="D3924">
        <f>C3924*B3924</f>
        <v/>
      </c>
    </row>
    <row r="3925">
      <c r="A3925" s="3" t="inlineStr">
        <is>
          <t>南极人 6条装 呼吸触感 肌理棉柔无痕女士内裤女纯棉底裆 日系半透蕾丝三角抑菌内裤女 ins风简约少女内衣 L</t>
        </is>
      </c>
      <c r="B3925" s="3" t="inlineStr">
        <is>
          <t>在线支付/微信</t>
        </is>
      </c>
      <c r="C3925" t="n">
        <v>1</v>
      </c>
      <c r="D3925">
        <f>C3925*B3925</f>
        <v/>
      </c>
    </row>
    <row r="3926">
      <c r="A3926" s="4" t="n"/>
      <c r="B3926" s="3" t="inlineStr">
        <is>
          <t>在线支付/银行卡</t>
        </is>
      </c>
      <c r="C3926" t="n">
        <v>1</v>
      </c>
      <c r="D3926">
        <f>C3926*B3926</f>
        <v/>
      </c>
    </row>
    <row r="3927">
      <c r="A3927" s="3" t="inlineStr">
        <is>
          <t>南极人 Nanjiren  儿童保暖内衣男女中大小童秋冬加厚加绒秋衣秋裤套装 浅蓝条纹/9313 160</t>
        </is>
      </c>
      <c r="B3927" s="3" t="inlineStr">
        <is>
          <t>在线支付/白条</t>
        </is>
      </c>
      <c r="C3927" t="n">
        <v>1</v>
      </c>
      <c r="D3927">
        <f>C3927*B3927</f>
        <v/>
      </c>
    </row>
    <row r="3928">
      <c r="A3928" s="3" t="inlineStr">
        <is>
          <t>南极人 Nanjiren 儿童内裤女童宝宝棉质平角裤中大童三角裤短裤4条装 19006 150</t>
        </is>
      </c>
      <c r="B3928" s="3" t="inlineStr">
        <is>
          <t>在线支付/微信</t>
        </is>
      </c>
      <c r="C3928" t="n">
        <v>1</v>
      </c>
      <c r="D3928">
        <f>C3928*B3928</f>
        <v/>
      </c>
    </row>
    <row r="3929">
      <c r="A3929" s="3" t="inlineStr">
        <is>
          <t>南极人 Nanjiren 被芯家纺 加厚保暖羊毛被子 蓬松透气秋冬被双人棉被被褥盖被 200*230cm 6斤</t>
        </is>
      </c>
      <c r="B3929" s="3" t="inlineStr">
        <is>
          <t>在线支付/白条</t>
        </is>
      </c>
      <c r="C3929" t="n">
        <v>1</v>
      </c>
      <c r="D3929">
        <f>C3929*B3929</f>
        <v/>
      </c>
    </row>
    <row r="3930">
      <c r="A3930" s="3" t="inlineStr">
        <is>
          <t>南极人 中老年羽绒服男中长款加厚老年人男装过膝连帽狐狸毛领保暖大衣爸爸装中年男士冬装短外套 毛领款-689-黑色 2XL</t>
        </is>
      </c>
      <c r="B3930" s="3" t="inlineStr">
        <is>
          <t>在线支付/白条</t>
        </is>
      </c>
      <c r="C3930" t="n">
        <v>1</v>
      </c>
      <c r="D3930">
        <f>C3930*B3930</f>
        <v/>
      </c>
    </row>
    <row r="3931">
      <c r="A3931" s="3" t="inlineStr">
        <is>
          <t>南极人 休闲裤男 2019新款宽松九分裤男士裤子韩版潮流百搭秋季束脚长裤运动裤休闲工装裤小脚裤男裤 2603黑色 XL</t>
        </is>
      </c>
      <c r="B3931" s="3" t="inlineStr">
        <is>
          <t>在线支付/微信</t>
        </is>
      </c>
      <c r="C3931" t="n">
        <v>1</v>
      </c>
      <c r="D3931">
        <f>C3931*B3931</f>
        <v/>
      </c>
    </row>
    <row r="3932">
      <c r="A3932" s="4" t="n"/>
      <c r="B3932" s="3" t="inlineStr">
        <is>
          <t>在线支付/花呗</t>
        </is>
      </c>
      <c r="C3932" t="n">
        <v>1</v>
      </c>
      <c r="D3932">
        <f>C3932*B3932</f>
        <v/>
      </c>
    </row>
    <row r="3933">
      <c r="A3933" s="3" t="inlineStr">
        <is>
          <t>南极人 保暖内衣男女士黄金暖甲加绒加厚圆领四面弹舒适青年中老年秋衣秋裤套装 男黑色 XL</t>
        </is>
      </c>
      <c r="B3933" s="3" t="inlineStr">
        <is>
          <t>在线支付/花呗</t>
        </is>
      </c>
      <c r="C3933" t="n">
        <v>1</v>
      </c>
      <c r="D3933">
        <f>C3933*B3933</f>
        <v/>
      </c>
    </row>
    <row r="3934">
      <c r="A3934" s="3" t="inlineStr">
        <is>
          <t>南极人 保暖裤男士加绒加厚双层保暖内衣护膝贴片弹力修身打底裤棉裤 男黑灰 XXL</t>
        </is>
      </c>
      <c r="B3934" s="3" t="inlineStr">
        <is>
          <t>在线支付/微信</t>
        </is>
      </c>
      <c r="C3934" t="n">
        <v>1</v>
      </c>
      <c r="D3934">
        <f>C3934*B3934</f>
        <v/>
      </c>
    </row>
    <row r="3935">
      <c r="A3935" s="3" t="inlineStr">
        <is>
          <t>南极人 保暖裤男士加绒加厚双层加长护膝打底保暖内衣男冬保暖修身棉毛裤 男深灰 XL</t>
        </is>
      </c>
      <c r="B3935" s="3" t="inlineStr">
        <is>
          <t>在线支付/白条</t>
        </is>
      </c>
      <c r="C3935" t="n">
        <v>1</v>
      </c>
      <c r="D3935">
        <f>C3935*B3935</f>
        <v/>
      </c>
    </row>
    <row r="3936">
      <c r="A3936" s="3" t="inlineStr">
        <is>
          <t>南极人 夹克男2019冬季新款连帽工装外套男士上衣潮流百搭青少年夹克男外套休闲帅气ins潮牌衣服男装 米色 XL</t>
        </is>
      </c>
      <c r="B3936" s="3" t="inlineStr">
        <is>
          <t>在线支付/白条</t>
        </is>
      </c>
      <c r="C3936" t="n">
        <v>1</v>
      </c>
      <c r="D3936">
        <f>C3936*B3936</f>
        <v/>
      </c>
    </row>
    <row r="3937">
      <c r="A3937" s="4" t="n"/>
      <c r="B3937" s="3" t="inlineStr">
        <is>
          <t>在线支付/银行卡</t>
        </is>
      </c>
      <c r="C3937" t="n">
        <v>1</v>
      </c>
      <c r="D3937">
        <f>C3937*B3937</f>
        <v/>
      </c>
    </row>
    <row r="3938">
      <c r="A3938" s="3" t="inlineStr">
        <is>
          <t>南极人 女士内裤女纯棉裆三角裤7条中腰大码舒适无痕甜美印花女内裤 草莓印花7条 L</t>
        </is>
      </c>
      <c r="B3938" s="3" t="inlineStr">
        <is>
          <t>在线支付/微信</t>
        </is>
      </c>
      <c r="C3938" t="n">
        <v>1</v>
      </c>
      <c r="D3938">
        <f>C3938*B3938</f>
        <v/>
      </c>
    </row>
    <row r="3939">
      <c r="A3939" s="3" t="inlineStr">
        <is>
          <t>南极人 宾馆酒店四件套 全棉斜纹纯棉素色双拼床上用品纯色床单被套4件套 纯白色 1.5-1.8米床通用（被套200*230cm））</t>
        </is>
      </c>
      <c r="B3939" s="3" t="inlineStr">
        <is>
          <t>在线支付/白条</t>
        </is>
      </c>
      <c r="C3939" t="n">
        <v>1</v>
      </c>
      <c r="D3939">
        <f>C3939*B3939</f>
        <v/>
      </c>
    </row>
    <row r="3940">
      <c r="A3940" s="3" t="inlineStr">
        <is>
          <t>南极人 宾馆酒店四件套 全棉斜纹纯棉素色双拼床上用品纯色床单被套4件套 纯紫色 1.5-1.8米床通用（被套200*230cm））</t>
        </is>
      </c>
      <c r="B3940" s="3" t="inlineStr">
        <is>
          <t>在线支付/银行卡</t>
        </is>
      </c>
      <c r="C3940" t="n">
        <v>1</v>
      </c>
      <c r="D3940">
        <f>C3940*B3940</f>
        <v/>
      </c>
    </row>
    <row r="3941">
      <c r="A3941" s="3" t="inlineStr">
        <is>
          <t>南极人 情侣睡衣法兰绒睡衣女秋冬款珊瑚绒男士女士2019新款加厚加绒家居服女 A03/A06套装 女L（建议100-125斤）</t>
        </is>
      </c>
      <c r="B3941" s="3" t="inlineStr">
        <is>
          <t>在线支付/花呗</t>
        </is>
      </c>
      <c r="C3941" t="n">
        <v>1</v>
      </c>
      <c r="D3941">
        <f>C3941*B3941</f>
        <v/>
      </c>
    </row>
    <row r="3942">
      <c r="A3942" s="4" t="n"/>
      <c r="B3942" s="3" t="inlineStr">
        <is>
          <t>在线支付/银行卡</t>
        </is>
      </c>
      <c r="C3942" t="n">
        <v>1</v>
      </c>
      <c r="D3942">
        <f>C3942*B3942</f>
        <v/>
      </c>
    </row>
    <row r="3943">
      <c r="A3943" s="3" t="inlineStr">
        <is>
          <t>南极人 折叠躺椅办公室午休躺椅医院陪护床躺椅户外旅游便携行军床 三折床加棉灰色</t>
        </is>
      </c>
      <c r="B3943" s="3" t="inlineStr">
        <is>
          <t>在线支付/白条</t>
        </is>
      </c>
      <c r="C3943" t="n">
        <v>1</v>
      </c>
      <c r="D3943">
        <f>C3943*B3943</f>
        <v/>
      </c>
    </row>
    <row r="3944">
      <c r="A3944" s="3" t="inlineStr">
        <is>
          <t>南极人 文胸套装内衣女无钢圈小胸聚拢调整型上托秋季无痕少女收副乳防下垂胸罩 单件 黑色 34/75 【中厚2CM】</t>
        </is>
      </c>
      <c r="B3944" s="3" t="inlineStr">
        <is>
          <t>在线支付/白条</t>
        </is>
      </c>
      <c r="C3944" t="n">
        <v>1</v>
      </c>
      <c r="D3944">
        <f>C3944*B3944</f>
        <v/>
      </c>
    </row>
    <row r="3945">
      <c r="A3945" s="3" t="inlineStr">
        <is>
          <t>南极人 枕头 全棉面料枕芯五星级酒店式中高低立体边枕头芯单只装 约洛克-高枕 48*74cm</t>
        </is>
      </c>
      <c r="B3945" s="3" t="inlineStr">
        <is>
          <t>在线支付/白条</t>
        </is>
      </c>
      <c r="C3945" t="n">
        <v>1</v>
      </c>
      <c r="D3945">
        <f>C3945*B3945</f>
        <v/>
      </c>
    </row>
    <row r="3946">
      <c r="A3946" s="4" t="n"/>
      <c r="B3946" s="3" t="inlineStr">
        <is>
          <t>在线支付/花呗</t>
        </is>
      </c>
      <c r="C3946" t="n">
        <v>2</v>
      </c>
      <c r="D3946">
        <f>C3946*B3946</f>
        <v/>
      </c>
    </row>
    <row r="3947">
      <c r="A3947" s="3" t="inlineStr">
        <is>
          <t>南极人 枕头 星级酒店羽丝绒枕芯 可水洗护颈枕 饱满舒适 黑边磨毛单个装 48*74cm</t>
        </is>
      </c>
      <c r="B3947" s="3" t="inlineStr">
        <is>
          <t>在线支付/微信</t>
        </is>
      </c>
      <c r="C3947" t="n">
        <v>1</v>
      </c>
      <c r="D3947">
        <f>C3947*B3947</f>
        <v/>
      </c>
    </row>
    <row r="3948">
      <c r="A3948" s="3" t="inlineStr">
        <is>
          <t>南极人 棉衣女短款纯色2019冬季女装新款连帽加厚韩版宽松大码保暖棉服女装外套时尚百搭休闲棉袄上衣 HB1255040907-活力黄色 L</t>
        </is>
      </c>
      <c r="B3948" s="3" t="inlineStr">
        <is>
          <t>在线支付/花呗</t>
        </is>
      </c>
      <c r="C3948" t="n">
        <v>1</v>
      </c>
      <c r="D3948">
        <f>C3948*B3948</f>
        <v/>
      </c>
    </row>
    <row r="3949">
      <c r="A3949" s="3" t="inlineStr">
        <is>
          <t>南极人 毛呢大衣女2019秋季新款女装中长款外套女呢子大衣女赫本风气质简约百搭风衣毛呢外套女 N2-NRA30-1347-米白 M</t>
        </is>
      </c>
      <c r="B3949" s="3" t="inlineStr">
        <is>
          <t>在线支付/银行卡</t>
        </is>
      </c>
      <c r="C3949" t="n">
        <v>1</v>
      </c>
      <c r="D3949">
        <f>C3949*B3949</f>
        <v/>
      </c>
    </row>
    <row r="3950">
      <c r="A3950" s="3" t="inlineStr">
        <is>
          <t>南极人 水洗天丝四件套刺绣纯色全棉被套床单床笠床品简约纯棉酒店风床上用品 米金 1.8m床笠款（被套200*230cm）</t>
        </is>
      </c>
      <c r="B3950" s="3" t="inlineStr">
        <is>
          <t>在线支付/微信</t>
        </is>
      </c>
      <c r="C3950" t="n">
        <v>1</v>
      </c>
      <c r="D3950">
        <f>C3950*B3950</f>
        <v/>
      </c>
    </row>
    <row r="3951">
      <c r="A3951" s="3" t="inlineStr">
        <is>
          <t>南极人 水洗天丝四件套贡缎提花床上用品丝滑被套被罩床单床笠双人简约酒店纯色床品套件 艾比特-银灰 1.5米床适用(被套200*230cm)床单款</t>
        </is>
      </c>
      <c r="B3951" s="3" t="inlineStr">
        <is>
          <t>在线支付/白条</t>
        </is>
      </c>
      <c r="C3951" t="n">
        <v>1</v>
      </c>
      <c r="D3951">
        <f>C3951*B3951</f>
        <v/>
      </c>
    </row>
    <row r="3952">
      <c r="A3952" s="3" t="inlineStr">
        <is>
          <t>南极人 男士保暖内衣男女加厚加绒加大码冬 修身透气圆领秋衣秋裤中老年保暖套装防寒服打底棉毛衫两件套 [超柔版]男藏青 XL</t>
        </is>
      </c>
      <c r="B3952" s="3" t="inlineStr">
        <is>
          <t>在线支付/花呗</t>
        </is>
      </c>
      <c r="C3952" t="n">
        <v>1</v>
      </c>
      <c r="D3952">
        <f>C3952*B3952</f>
        <v/>
      </c>
    </row>
    <row r="3953">
      <c r="A3953" s="4" t="n"/>
      <c r="B3953" s="3" t="inlineStr">
        <is>
          <t>在线支付/银行卡</t>
        </is>
      </c>
      <c r="C3953" t="n">
        <v>1</v>
      </c>
      <c r="D3953">
        <f>C3953*B3953</f>
        <v/>
      </c>
    </row>
    <row r="3954">
      <c r="A3954" s="3" t="inlineStr">
        <is>
          <t>南极人 男士内裤男平角裤95%精梳棉质中腰时尚迷彩男式短裤男四角内裤u凸底裤 男内裤-潮酷3条 XL</t>
        </is>
      </c>
      <c r="B3954" s="3" t="inlineStr">
        <is>
          <t>在线支付/银行卡</t>
        </is>
      </c>
      <c r="C3954" t="n">
        <v>1</v>
      </c>
      <c r="D3954">
        <f>C3954*B3954</f>
        <v/>
      </c>
    </row>
    <row r="3955">
      <c r="A3955" s="3" t="inlineStr">
        <is>
          <t>南极人 睡衣女秋冬情侣睡衣男士纯棉春秋季两件套装男女士秋冬款圆领卡通可爱可外穿长裤 家居服男女秋款 4804女款 M</t>
        </is>
      </c>
      <c r="B3955" s="3" t="inlineStr">
        <is>
          <t>在线支付/微信</t>
        </is>
      </c>
      <c r="C3955" t="n">
        <v>1</v>
      </c>
      <c r="D3955">
        <f>C3955*B3955</f>
        <v/>
      </c>
    </row>
    <row r="3956">
      <c r="A3956" s="3" t="inlineStr">
        <is>
          <t>南极人 睡衣男士睡衣秋冬加厚可外穿法兰绒睡衣时尚圆领印花简约男式睡衣套装 男字母羽毛 XL</t>
        </is>
      </c>
      <c r="B3956" s="3" t="inlineStr">
        <is>
          <t>在线支付/微信</t>
        </is>
      </c>
      <c r="C3956" t="n">
        <v>1</v>
      </c>
      <c r="D3956">
        <f>C3956*B3956</f>
        <v/>
      </c>
    </row>
    <row r="3957">
      <c r="A3957" s="3" t="inlineStr">
        <is>
          <t>南极人 睡衣男士睡衣秋冬棉质长袖长裤可外穿睡衣时尚印花简约宽松男士睡衣套装 男藏青格子 XL</t>
        </is>
      </c>
      <c r="B3957" s="3" t="inlineStr">
        <is>
          <t>在线支付/白条</t>
        </is>
      </c>
      <c r="C3957" t="n">
        <v>1</v>
      </c>
      <c r="D3957">
        <f>C3957*B3957</f>
        <v/>
      </c>
    </row>
    <row r="3958">
      <c r="A3958" s="4" t="n"/>
      <c r="B3958" s="3" t="inlineStr">
        <is>
          <t>在线支付/银行卡</t>
        </is>
      </c>
      <c r="C3958" t="n">
        <v>1</v>
      </c>
      <c r="D3958">
        <f>C3958*B3958</f>
        <v/>
      </c>
    </row>
    <row r="3959">
      <c r="A3959" s="3" t="inlineStr">
        <is>
          <t>南极人 秋冬款新品珊瑚绒情侣睡衣女士冬天加厚加绒保暖棉袄卡通可爱大码学生长毛绒法兰绒男士家居服可外穿 803黑白熊 男XL【130-155斤】</t>
        </is>
      </c>
      <c r="B3959" s="3" t="inlineStr">
        <is>
          <t>在线支付/白条</t>
        </is>
      </c>
      <c r="C3959" t="n">
        <v>1</v>
      </c>
      <c r="D3959">
        <f>C3959*B3959</f>
        <v/>
      </c>
    </row>
    <row r="3960">
      <c r="A3960" s="3" t="inlineStr">
        <is>
          <t>南极人 羽绒服女中长款大毛领加厚保暖韩版时尚修身显瘦羽绒衣女士羽绒潮流百搭简约潮流女装外套上衣 灰色+灰色大毛领 M建议115-135斤</t>
        </is>
      </c>
      <c r="B3960" s="3" t="inlineStr">
        <is>
          <t>在线支付/花呗</t>
        </is>
      </c>
      <c r="C3960" t="n">
        <v>1</v>
      </c>
      <c r="D3960">
        <f>C3960*B3960</f>
        <v/>
      </c>
    </row>
    <row r="3961">
      <c r="A3961" s="3" t="inlineStr">
        <is>
          <t>南极人 羽绒服女中长款大毛领连帽户外休闲2019冬季新款韩版时尚修身显瘦白鸭绒女士羽绒外套 蓝色 L 建议130斤-160斤</t>
        </is>
      </c>
      <c r="B3961" s="3" t="inlineStr">
        <is>
          <t>在线支付/白条</t>
        </is>
      </c>
      <c r="C3961" t="n">
        <v>1</v>
      </c>
      <c r="D3961">
        <f>C3961*B3961</f>
        <v/>
      </c>
    </row>
    <row r="3962">
      <c r="A3962" s="3" t="inlineStr">
        <is>
          <t>南极人 羽绒服女中长款过膝长款大毛领外套2019冬季加厚保暖新款韩版时尚修身显瘦连帽女装潮流百搭外套 绿色 M 建议115-135斤</t>
        </is>
      </c>
      <c r="B3962" s="3" t="inlineStr">
        <is>
          <t>在线支付/银行卡</t>
        </is>
      </c>
      <c r="C3962" t="n">
        <v>1</v>
      </c>
      <c r="D3962">
        <f>C3962*B3962</f>
        <v/>
      </c>
    </row>
    <row r="3963">
      <c r="A3963" s="3" t="inlineStr">
        <is>
          <t>南极人(Nanjiren)儿童内裤男童内裤4条礼盒装男女童内裤中大童宝宝内裤儿童内衣 清新海军风 170建议身高155-164cm</t>
        </is>
      </c>
      <c r="B3963" s="3" t="inlineStr">
        <is>
          <t>在线支付/银行卡</t>
        </is>
      </c>
      <c r="C3963" t="n">
        <v>1</v>
      </c>
      <c r="D3963">
        <f>C3963*B3963</f>
        <v/>
      </c>
    </row>
    <row r="3964">
      <c r="A3964" s="3" t="inlineStr">
        <is>
          <t>南极人(Nanjiren)哺乳文胸精梳棉孕妇内衣无钢圈喂奶怀孕产后聚拢胸罩春秋季孕妇装NAS9T80072-3蕾丝蓝色L</t>
        </is>
      </c>
      <c r="B3964" s="3" t="inlineStr">
        <is>
          <t>在线支付/白条</t>
        </is>
      </c>
      <c r="C3964" t="n">
        <v>1</v>
      </c>
      <c r="D3964">
        <f>C3964*B3964</f>
        <v/>
      </c>
    </row>
    <row r="3965">
      <c r="A3965" s="3" t="inlineStr">
        <is>
          <t>南极人(Nanjiren)孕妇内裤高腰纯棉抑菌裆透气托腹怀孕期产后内衣产妇短裤头3条装1925螺纹高腰款3条XXL</t>
        </is>
      </c>
      <c r="B3965" s="3" t="inlineStr">
        <is>
          <t>在线支付/微信</t>
        </is>
      </c>
      <c r="C3965" t="n">
        <v>1</v>
      </c>
      <c r="D3965">
        <f>C3965*B3965</f>
        <v/>
      </c>
    </row>
    <row r="3966">
      <c r="A3966" s="3" t="inlineStr">
        <is>
          <t>南极人2019新款冲锋衣男女三合一两件套装情侣加绒加厚户外登山服公司旅游团购休闲棉服男外套棉衣女 牛仔蓝-男 XL</t>
        </is>
      </c>
      <c r="B3966" s="3" t="inlineStr">
        <is>
          <t>在线支付/花呗</t>
        </is>
      </c>
      <c r="C3966" t="n">
        <v>1</v>
      </c>
      <c r="D3966">
        <f>C3966*B3966</f>
        <v/>
      </c>
    </row>
    <row r="3967">
      <c r="A3967" s="3" t="inlineStr">
        <is>
          <t>南极人2019秋冬新款男装毛衣外套韩版加绒针织衫立领青中年大码纯色针织加绒连帽开衫外套 KL866深灰 175/XL</t>
        </is>
      </c>
      <c r="B3967" s="3" t="inlineStr">
        <is>
          <t>在线支付/银行卡</t>
        </is>
      </c>
      <c r="C3967" t="n">
        <v>1</v>
      </c>
      <c r="D3967">
        <f>C3967*B3967</f>
        <v/>
      </c>
    </row>
    <row r="3968">
      <c r="A3968" s="3" t="inlineStr">
        <is>
          <t>南极人3斤巨厚男士保暖内衣男加厚加绒保暖衣男保暖裤中老年人中高领套装冬季老人秋衣秋裤圆领防寒发热内衣 主图推荐男款深灰中领 XL【巨厚款】</t>
        </is>
      </c>
      <c r="B3968" s="3" t="inlineStr">
        <is>
          <t>在线支付/白条</t>
        </is>
      </c>
      <c r="C3968" t="n">
        <v>1</v>
      </c>
      <c r="D3968">
        <f>C3968*B3968</f>
        <v/>
      </c>
    </row>
    <row r="3969">
      <c r="A3969" s="3" t="inlineStr">
        <is>
          <t>南极人home 枕头芯星级酒店枕头超软羽丝绒枕芯护颈单双人枕芯一对拍2件 热熔棉水洗枕-咖色 单只装</t>
        </is>
      </c>
      <c r="B3969" s="3" t="inlineStr">
        <is>
          <t>在线支付/银行卡</t>
        </is>
      </c>
      <c r="C3969" t="n">
        <v>1</v>
      </c>
      <c r="D3969">
        <f>C3969*B3969</f>
        <v/>
      </c>
    </row>
    <row r="3970">
      <c r="A3970" s="3" t="inlineStr">
        <is>
          <t>南极人【2件装】保暖内衣女上衣加绒加厚女士保暖衣厚款打底无痕美体秋衣无缝秋冬中老年 【黑色+肤色】-低胸圆领保暖上衣 女士均码-适合90-140斤</t>
        </is>
      </c>
      <c r="B3970" s="3" t="inlineStr">
        <is>
          <t>在线支付/微信</t>
        </is>
      </c>
      <c r="C3970" t="n">
        <v>1</v>
      </c>
      <c r="D3970">
        <f>C3970*B3970</f>
        <v/>
      </c>
    </row>
    <row r="3971">
      <c r="A3971" s="3" t="inlineStr">
        <is>
          <t>南极人【5条装】女士内裤女蜂巢暖宫提臀收腹秋冬性感蕾丝日系纯色中腰无痕三角裤女透气纯棉内档底裤女 蜂窝二代：粉+灰+肤+黑(送1实发5条) 均码</t>
        </is>
      </c>
      <c r="B3971" s="3" t="inlineStr">
        <is>
          <t>在线支付/花呗</t>
        </is>
      </c>
      <c r="C3971" t="n">
        <v>1</v>
      </c>
      <c r="D3971">
        <f>C3971*B3971</f>
        <v/>
      </c>
    </row>
    <row r="3972">
      <c r="A3972" s="3" t="inlineStr">
        <is>
          <t>南极人三层夹棉睡衣男士冬季保暖珊瑚绒冬天加厚法兰绒情侣睡衣女秋冬款家居服套装21011JD-108男藏青XL</t>
        </is>
      </c>
      <c r="B3972" s="3" t="inlineStr">
        <is>
          <t>在线支付/微信</t>
        </is>
      </c>
      <c r="C3972" t="n">
        <v>1</v>
      </c>
      <c r="D3972">
        <f>C3972*B3972</f>
        <v/>
      </c>
    </row>
    <row r="3973">
      <c r="A3973" s="4" t="n"/>
      <c r="B3973" s="3" t="inlineStr">
        <is>
          <t>在线支付/花呗</t>
        </is>
      </c>
      <c r="C3973" t="n">
        <v>1</v>
      </c>
      <c r="D3973">
        <f>C3973*B3973</f>
        <v/>
      </c>
    </row>
    <row r="3974">
      <c r="A3974" s="3" t="inlineStr">
        <is>
          <t>南极人中老年羽绒服男中长款脱卸内胆加厚保暖连帽中老年人冬装外套活里活面羽绒服男装爸爸装送礼物 藏青色 XL(可穿125-140斤)</t>
        </is>
      </c>
      <c r="B3974" s="3" t="inlineStr">
        <is>
          <t>在线支付/微信</t>
        </is>
      </c>
      <c r="C3974" t="n">
        <v>1</v>
      </c>
      <c r="D3974">
        <f>C3974*B3974</f>
        <v/>
      </c>
    </row>
    <row r="3975">
      <c r="A3975" s="3" t="inlineStr">
        <is>
          <t>南极人休闲裤男束脚2019秋冬新款加绒青少年男士时尚修身裤子男生九分裤韩版休闲裤绣花字母9分裤 K03黑色加绒 XL</t>
        </is>
      </c>
      <c r="B3975" s="3" t="inlineStr">
        <is>
          <t>在线支付/白条</t>
        </is>
      </c>
      <c r="C3975" t="n">
        <v>1</v>
      </c>
      <c r="D3975">
        <f>C3975*B3975</f>
        <v/>
      </c>
    </row>
    <row r="3976">
      <c r="A3976" s="3" t="inlineStr">
        <is>
          <t>南极人保暖内衣男女士加绒加厚秋冬款圆领青年棉毛衫打底秋衣秋裤 【德绒】男深灰（上衣+裤子） XL(升级加绒加厚)</t>
        </is>
      </c>
      <c r="B3976" s="3" t="inlineStr">
        <is>
          <t>在线支付/银行卡</t>
        </is>
      </c>
      <c r="C3976" t="n">
        <v>1</v>
      </c>
      <c r="D3976">
        <f>C3976*B3976</f>
        <v/>
      </c>
    </row>
    <row r="3977">
      <c r="A3977" s="3" t="inlineStr">
        <is>
          <t>南极人保暖背心男士加绒加厚紧身打底内衣单件上衣内穿秋衣秋冬季 圆领2件装【加绒加厚一体含羊毛】深灰+藏青 175/XL</t>
        </is>
      </c>
      <c r="B3977" s="3" t="inlineStr">
        <is>
          <t>在线支付/微信</t>
        </is>
      </c>
      <c r="C3977" t="n">
        <v>1</v>
      </c>
      <c r="D3977">
        <f>C3977*B3977</f>
        <v/>
      </c>
    </row>
    <row r="3978">
      <c r="A3978" s="3" t="inlineStr">
        <is>
          <t>南极人儿童保暖内衣套装男童女童秋衣秋裤加厚加绒男孩女孩宝宝秋冬睡衣 珊瑚粉 120cm(120cm(不易起球不用褪色))</t>
        </is>
      </c>
      <c r="B3978" s="3" t="inlineStr">
        <is>
          <t>在线支付/白条</t>
        </is>
      </c>
      <c r="C3978" t="n">
        <v>1</v>
      </c>
      <c r="D3978">
        <f>C3978*B3978</f>
        <v/>
      </c>
    </row>
    <row r="3979">
      <c r="A3979" s="4" t="n"/>
      <c r="B3979" s="3" t="inlineStr">
        <is>
          <t>在线支付/银行卡</t>
        </is>
      </c>
      <c r="C3979" t="n">
        <v>1</v>
      </c>
      <c r="D3979">
        <f>C3979*B3979</f>
        <v/>
      </c>
    </row>
    <row r="3980">
      <c r="A3980" s="3" t="inlineStr">
        <is>
          <t>南极人儿童保暖内衣宝宝加绒套装男童女童加厚秋衣秋裤大童秋冬季 动物聚会 130cm</t>
        </is>
      </c>
      <c r="B3980" s="3" t="inlineStr">
        <is>
          <t>在线支付/银行卡</t>
        </is>
      </c>
      <c r="C3980" t="n">
        <v>1</v>
      </c>
      <c r="D3980">
        <f>C3980*B3980</f>
        <v/>
      </c>
    </row>
    <row r="3981">
      <c r="A3981" s="3" t="inlineStr">
        <is>
          <t>南极人儿童保暖内衣男女孩童本命年薄款秋衣秋裤大红色保暖套装 男童圆领三件套-薄款 160#建议身高148-158</t>
        </is>
      </c>
      <c r="B3981" s="3" t="inlineStr">
        <is>
          <t>在线支付/微信</t>
        </is>
      </c>
      <c r="C3981" t="n">
        <v>1</v>
      </c>
      <c r="D3981">
        <f>C3981*B3981</f>
        <v/>
      </c>
    </row>
    <row r="3982">
      <c r="A3982" s="3" t="inlineStr">
        <is>
          <t>南极人儿童保暖内衣男女童内衣套装黄金绒暖甲加厚加绒秋冬男女孩宝宝秋衣秋裤童装 桔红【男童】 150(建议身高135-145cm)</t>
        </is>
      </c>
      <c r="B3982" s="3" t="inlineStr">
        <is>
          <t>在线支付/白条</t>
        </is>
      </c>
      <c r="C3982" t="n">
        <v>1</v>
      </c>
      <c r="D3982">
        <f>C3982*B3982</f>
        <v/>
      </c>
    </row>
    <row r="3983">
      <c r="A3983" s="3" t="inlineStr">
        <is>
          <t>南极人儿童加绒保暖内衣套装男童女童加厚秋衣秋裤小男孩睡衣宝宝秋冬季家居服 粉底草莓 110cm</t>
        </is>
      </c>
      <c r="B3983" s="3" t="inlineStr">
        <is>
          <t>在线支付/花呗</t>
        </is>
      </c>
      <c r="C3983" t="n">
        <v>1</v>
      </c>
      <c r="D3983">
        <f>C3983*B3983</f>
        <v/>
      </c>
    </row>
    <row r="3984">
      <c r="A3984" s="3" t="inlineStr">
        <is>
          <t>南极人儿童家居服套装秋冬季加厚男童女童珊瑚绒睡衣男孩女孩法兰绒童装 蓝熊 110cm</t>
        </is>
      </c>
      <c r="B3984" s="3" t="inlineStr">
        <is>
          <t>在线支付/微信</t>
        </is>
      </c>
      <c r="C3984" t="n">
        <v>1</v>
      </c>
      <c r="D3984">
        <f>C3984*B3984</f>
        <v/>
      </c>
    </row>
    <row r="3985">
      <c r="A3985" s="3" t="inlineStr">
        <is>
          <t>南极人儿童本命年大红内衣保暖套装儿童秋衣秋裤2019新款喜庆鸿运中大童男童女童礼盒装 男童纯棉套装+2条内裤+2双袜子 150</t>
        </is>
      </c>
      <c r="B3985" s="3" t="inlineStr">
        <is>
          <t>在线支付/微信</t>
        </is>
      </c>
      <c r="C3985" t="n">
        <v>1</v>
      </c>
      <c r="D3985">
        <f>C3985*B3985</f>
        <v/>
      </c>
    </row>
    <row r="3986">
      <c r="A3986" s="3" t="inlineStr">
        <is>
          <t>南极人全棉枕头可水洗枕芯单个星级酒店枕头柔软成人单人双人学生宿舍护颈椎整头一对装家用高枕低枕安睡枕 光面单边中枕【一只装】</t>
        </is>
      </c>
      <c r="B3986" s="3" t="inlineStr">
        <is>
          <t>在线支付/微信</t>
        </is>
      </c>
      <c r="C3986" t="n">
        <v>1</v>
      </c>
      <c r="D3986">
        <f>C3986*B3986</f>
        <v/>
      </c>
    </row>
    <row r="3987">
      <c r="A3987" s="3" t="inlineStr">
        <is>
          <t>南极人全棉枕头枕芯一对装家用酒店单人双人学生宿舍护颈椎枕头家用高枕低枕安睡枕 白色 单边中枕（一对装）</t>
        </is>
      </c>
      <c r="B3987" s="3" t="inlineStr">
        <is>
          <t>在线支付/微信</t>
        </is>
      </c>
      <c r="C3987" t="n">
        <v>1</v>
      </c>
      <c r="D3987">
        <f>C3987*B3987</f>
        <v/>
      </c>
    </row>
    <row r="3988">
      <c r="A3988" s="3" t="inlineStr">
        <is>
          <t>南极人内衣女无钢圈聚拢文胸收副乳性感美背上托调整型套装胸罩 咖啡色【单件】 36/80B</t>
        </is>
      </c>
      <c r="B3988" s="3" t="inlineStr">
        <is>
          <t>在线支付/微信</t>
        </is>
      </c>
      <c r="C3988" t="n">
        <v>1</v>
      </c>
      <c r="D3988">
        <f>C3988*B3988</f>
        <v/>
      </c>
    </row>
    <row r="3989">
      <c r="A3989" s="3" t="inlineStr">
        <is>
          <t>南极人双重羊毛护膝秋冬单条装保暖裤男士加绒加厚保暖内衣中老年棉裤保暖衣男秋衣秋裤男 深灰色 L</t>
        </is>
      </c>
      <c r="B3989" s="3" t="inlineStr">
        <is>
          <t>在线支付/白条</t>
        </is>
      </c>
      <c r="C3989" t="n">
        <v>1</v>
      </c>
      <c r="D3989">
        <f>C3989*B3989</f>
        <v/>
      </c>
    </row>
    <row r="3990">
      <c r="A3990" s="3" t="inlineStr">
        <is>
          <t>南极人女士内裤女纯棉抗菌抑菌内裆中腰学生无痕三角裤底裤少女式裤头N016X22262-4 螺纹抗菌款4条 L/165</t>
        </is>
      </c>
      <c r="B3990" s="3" t="inlineStr">
        <is>
          <t>在线支付/花呗</t>
        </is>
      </c>
      <c r="C3990" t="n">
        <v>1</v>
      </c>
      <c r="D3990">
        <f>C3990*B3990</f>
        <v/>
      </c>
    </row>
    <row r="3991">
      <c r="A3991" s="3" t="inlineStr">
        <is>
          <t>南极人女士秋衣秋裤套装保暖内衣女美体圆领基础打底棉毛衫秋季薄款线裤中老年保暖衣 黑色（上衣+裤子） 均码（适合80-140斤））</t>
        </is>
      </c>
      <c r="B3991" s="3" t="inlineStr">
        <is>
          <t>在线支付/花呗</t>
        </is>
      </c>
      <c r="C3991" t="n">
        <v>1</v>
      </c>
      <c r="D3991">
        <f>C3991*B3991</f>
        <v/>
      </c>
    </row>
    <row r="3992">
      <c r="A3992" s="3" t="inlineStr">
        <is>
          <t>南极人女士秋裤女保暖裤纯棉毛裤衬裤紧身大码单件薄款线裤全棉打底 黑色+浅灰 XL</t>
        </is>
      </c>
      <c r="B3992" s="3" t="inlineStr">
        <is>
          <t>在线支付/花呗</t>
        </is>
      </c>
      <c r="C3992" t="n">
        <v>1</v>
      </c>
      <c r="D3992">
        <f>C3992*B3992</f>
        <v/>
      </c>
    </row>
    <row r="3993">
      <c r="A3993" s="3" t="inlineStr">
        <is>
          <t>南极人女童睡衣儿童家居服套装珊瑚绒加厚舒适贴身春秋季保暖长袖长裤两件套中大童女小孩衣服品牌童装 1803粉色 130-140高穿14码</t>
        </is>
      </c>
      <c r="B3993" s="3" t="inlineStr">
        <is>
          <t>在线支付/花呗</t>
        </is>
      </c>
      <c r="C3993" t="n">
        <v>1</v>
      </c>
      <c r="D3993">
        <f>C3993*B3993</f>
        <v/>
      </c>
    </row>
    <row r="3994">
      <c r="A3994" s="3" t="inlineStr">
        <is>
          <t>南极人女鞋秋冬新款雪地靴女韩版加绒保暖棉鞋休闲鞋女百搭高帮鞋子女厚底内增高板鞋潮流马丁靴女短靴子女 黑色 37</t>
        </is>
      </c>
      <c r="B3994" s="3" t="inlineStr">
        <is>
          <t>在线支付/微信</t>
        </is>
      </c>
      <c r="C3994" t="n">
        <v>1</v>
      </c>
      <c r="D3994">
        <f>C3994*B3994</f>
        <v/>
      </c>
    </row>
    <row r="3995">
      <c r="A3995" s="3" t="inlineStr">
        <is>
          <t>南极人孕妇装秋衣秋裤纯棉产后哺乳保暖内衣月子服薄款喂奶睡衣家居服套装NAS9T80062-2 肤色 L</t>
        </is>
      </c>
      <c r="B3995" s="3" t="inlineStr">
        <is>
          <t>在线支付/银行卡</t>
        </is>
      </c>
      <c r="C3995" t="n">
        <v>1</v>
      </c>
      <c r="D3995">
        <f>C3995*B3995</f>
        <v/>
      </c>
    </row>
    <row r="3996">
      <c r="A3996" s="3" t="inlineStr">
        <is>
          <t>南极人家纺 四件套绒冬季纯棉法兰绒防静电单面带绒床单被套牛奶绒被罩床上用品男日式无印风床笠1.8双面 果绿（纯棉）+浅灰（绒）【促销款-相同...</t>
        </is>
      </c>
      <c r="B3996" s="3" t="inlineStr">
        <is>
          <t>在线支付/花呗</t>
        </is>
      </c>
      <c r="C3996" t="n">
        <v>1</v>
      </c>
      <c r="D3996">
        <f>C3996*B3996</f>
        <v/>
      </c>
    </row>
    <row r="3997">
      <c r="A3997" s="3" t="inlineStr">
        <is>
          <t>南极人家纺 枕芯 超柔素雅白立体磨毛羽丝绒枕芯护颈保健安眠枕头 星级酒店专用枕 素雅白安睡枕一对装</t>
        </is>
      </c>
      <c r="B3997" s="3" t="inlineStr">
        <is>
          <t>在线支付/花呗</t>
        </is>
      </c>
      <c r="C3997" t="n">
        <v>1</v>
      </c>
      <c r="D3997">
        <f>C3997*B3997</f>
        <v/>
      </c>
    </row>
    <row r="3998">
      <c r="A3998" s="3" t="inlineStr">
        <is>
          <t>南极人情侣睡袍女秋冬季长款加厚法兰绒浴袍男士睡衣珊瑚绒家居服 1922黑枫叶男 XL</t>
        </is>
      </c>
      <c r="B3998" s="3" t="inlineStr">
        <is>
          <t>在线支付/白条</t>
        </is>
      </c>
      <c r="C3998" t="n">
        <v>1</v>
      </c>
      <c r="D3998">
        <f>C3998*B3998</f>
        <v/>
      </c>
    </row>
    <row r="3999">
      <c r="A3999" s="3" t="inlineStr">
        <is>
          <t>南极人文胸女学生内衣女薄款无钢圈光面聚拢文胸无痕显小胸上托少女法式胸罩 光面酒红 75AB</t>
        </is>
      </c>
      <c r="B3999" s="3" t="inlineStr">
        <is>
          <t>在线支付/银行卡</t>
        </is>
      </c>
      <c r="C3999" t="n">
        <v>2</v>
      </c>
      <c r="D3999">
        <f>C3999*B3999</f>
        <v/>
      </c>
    </row>
    <row r="4000">
      <c r="A4000" s="3" t="inlineStr">
        <is>
          <t>南极人文胸女薄款无钢圈聚拢显小内衣收副乳调整型上托大码胸罩性感蕾丝文胸 粉色 36B=80B</t>
        </is>
      </c>
      <c r="B4000" s="3" t="inlineStr">
        <is>
          <t>在线支付/银行卡</t>
        </is>
      </c>
      <c r="C4000" t="n">
        <v>1</v>
      </c>
      <c r="D4000">
        <f>C4000*B4000</f>
        <v/>
      </c>
    </row>
    <row r="4001">
      <c r="A4001" s="3" t="inlineStr">
        <is>
          <t>南极人无钢圈文胸聚拢美背内衣女薄款大码胸罩蕾丝上托收副乳背心式女士内衣套装 紫色单件 36/80B</t>
        </is>
      </c>
      <c r="B4001" s="3" t="inlineStr">
        <is>
          <t>在线支付/银行卡</t>
        </is>
      </c>
      <c r="C4001" t="n">
        <v>1</v>
      </c>
      <c r="D4001">
        <f>C4001*B4001</f>
        <v/>
      </c>
    </row>
    <row r="4002">
      <c r="A4002" s="3" t="inlineStr">
        <is>
          <t>南极人本命年大红色儿童内衣套装2019秋冬纯棉男女童加绒保暖秋衣秋裤棉毛衫中大童睡衣礼盒装 男童纯棉【单套不含礼盒】 150</t>
        </is>
      </c>
      <c r="B4002" s="3" t="inlineStr">
        <is>
          <t>在线支付/白条</t>
        </is>
      </c>
      <c r="C4002" t="n">
        <v>1</v>
      </c>
      <c r="D4002">
        <f>C4002*B4002</f>
        <v/>
      </c>
    </row>
    <row r="4003">
      <c r="A4003" s="3" t="inlineStr">
        <is>
          <t>南极人枕芯 全棉星级酒店羽丝绒安睡枕头芯 纯棉饱满舒适双边立体 全棉黑边绣鹅纤丝羽丝绒枕芯 48*74cm两只装</t>
        </is>
      </c>
      <c r="B4003" s="3" t="inlineStr">
        <is>
          <t>在线支付/银行卡</t>
        </is>
      </c>
      <c r="C4003" t="n">
        <v>1</v>
      </c>
      <c r="D4003">
        <f>C4003*B4003</f>
        <v/>
      </c>
    </row>
    <row r="4004">
      <c r="A4004" s="3" t="inlineStr">
        <is>
          <t>南极人棉服女2019冬季女装新款韩版学生防寒服修身中长款百搭棉衣外套女 粉色 M(105斤-115斤)</t>
        </is>
      </c>
      <c r="B4004" s="3" t="inlineStr">
        <is>
          <t>在线支付/银行卡</t>
        </is>
      </c>
      <c r="C4004" t="n">
        <v>1</v>
      </c>
      <c r="D4004">
        <f>C4004*B4004</f>
        <v/>
      </c>
    </row>
    <row r="4005">
      <c r="A4005" s="3" t="inlineStr">
        <is>
          <t>南极人毛衣男半高领打底衫加厚上衣2019秋冬新款男装衣服针织衫毛衫线衫保暖衣 920卡其色 XL</t>
        </is>
      </c>
      <c r="B4005" s="3" t="inlineStr">
        <is>
          <t>在线支付/白条</t>
        </is>
      </c>
      <c r="C4005" t="n">
        <v>1</v>
      </c>
      <c r="D4005">
        <f>C4005*B4005</f>
        <v/>
      </c>
    </row>
    <row r="4006">
      <c r="A4006" s="3" t="inlineStr">
        <is>
          <t>南极人汽车头枕S级迈巴赫同款奥迪宝马护颈枕四季通用抱枕车用腰靠枕颈椎护枕车载用座椅靠枕一对汽车用品 升级款2代 头枕【原装-棕色】【两只装】</t>
        </is>
      </c>
      <c r="B4006" s="3" t="inlineStr">
        <is>
          <t>在线支付/白条</t>
        </is>
      </c>
      <c r="C4006" t="n">
        <v>1</v>
      </c>
      <c r="D4006">
        <f>C4006*B4006</f>
        <v/>
      </c>
    </row>
    <row r="4007">
      <c r="A4007" s="3" t="inlineStr">
        <is>
          <t>南极人爸爸冬装加绒加厚上衣中年男士夹克保暖外套50中老年人60岁爷爷2019秋冬新款男装棉服 A1999黑色 180/XL</t>
        </is>
      </c>
      <c r="B4007" s="3" t="inlineStr">
        <is>
          <t>在线支付/白条</t>
        </is>
      </c>
      <c r="C4007" t="n">
        <v>1</v>
      </c>
      <c r="D4007">
        <f>C4007*B4007</f>
        <v/>
      </c>
    </row>
    <row r="4008">
      <c r="A4008" s="3" t="inlineStr">
        <is>
          <t>南极人男士内裤男平角裤纯棉u凸中腰短裤头男式本命年红内裤四角男内裤4条礼盒装 平角4条装-舒适经典款 XL(175/100)</t>
        </is>
      </c>
      <c r="B4008" s="3" t="inlineStr">
        <is>
          <t>在线支付/微信</t>
        </is>
      </c>
      <c r="C4008" t="n">
        <v>1</v>
      </c>
      <c r="D4008">
        <f>C4008*B4008</f>
        <v/>
      </c>
    </row>
    <row r="4009">
      <c r="A4009" s="3" t="inlineStr">
        <is>
          <t>南极人男士内裤男纯棉质平角裤青年中腰柔软透气纯色短裤头四角裤4条礼盒装 黑色/藏青/深灰/浅灰 XL</t>
        </is>
      </c>
      <c r="B4009" s="3" t="inlineStr">
        <is>
          <t>在线支付/白条</t>
        </is>
      </c>
      <c r="C4009" t="n">
        <v>1</v>
      </c>
      <c r="D4009">
        <f>C4009*B4009</f>
        <v/>
      </c>
    </row>
    <row r="4010">
      <c r="A4010" s="3" t="inlineStr">
        <is>
          <t>南极人男士背心短袖T恤打底衫精梳棉圆领运动汗衫休闲内衣N695X20751 白色 XL</t>
        </is>
      </c>
      <c r="B4010" s="3" t="inlineStr">
        <is>
          <t>在线支付/微信</t>
        </is>
      </c>
      <c r="C4010" t="n">
        <v>1</v>
      </c>
      <c r="D4010">
        <f>C4010*B4010</f>
        <v/>
      </c>
    </row>
    <row r="4011">
      <c r="A4011" s="3" t="inlineStr">
        <is>
          <t>南极人男装 夹克外套男 2019新品秋冬款加绒保暖 棉衣服韩版潮流外衣修身加厚休闲上衣学生青年夹克衫 灰色 L</t>
        </is>
      </c>
      <c r="B4011" s="3" t="inlineStr">
        <is>
          <t>在线支付/银行卡</t>
        </is>
      </c>
      <c r="C4011" t="n">
        <v>1</v>
      </c>
      <c r="D4011">
        <f>C4011*B4011</f>
        <v/>
      </c>
    </row>
    <row r="4012">
      <c r="A4012" s="3" t="inlineStr">
        <is>
          <t>南极人睡衣女冬加厚加绒法兰绒可爱甜美保暖大码抗寒保暖三层夹棉家居服套装 粉色口袋猫咪 L</t>
        </is>
      </c>
      <c r="B4012" s="3" t="inlineStr">
        <is>
          <t>在线支付/银行卡</t>
        </is>
      </c>
      <c r="C4012" t="n">
        <v>1</v>
      </c>
      <c r="D4012">
        <f>C4012*B4012</f>
        <v/>
      </c>
    </row>
    <row r="4013">
      <c r="A4013" s="3" t="inlineStr">
        <is>
          <t>南极人睡衣女冬季加厚加绒加棉三层夹棉法兰绒女士家居服珊瑚绒保暖秋冬款可外穿套装 2604 L码157-165cm  100-120斤</t>
        </is>
      </c>
      <c r="B4013" s="3" t="inlineStr">
        <is>
          <t>在线支付/银行卡</t>
        </is>
      </c>
      <c r="C4013" t="n">
        <v>1</v>
      </c>
      <c r="D4013">
        <f>C4013*B4013</f>
        <v/>
      </c>
    </row>
    <row r="4014">
      <c r="A4014" s="3" t="inlineStr">
        <is>
          <t>南极人睡衣女冬季珊瑚绒加绒加厚女士秋冬保暖法兰绒家居服套装可外穿 N88000 L身高(161-167 )体重( 100-120)</t>
        </is>
      </c>
      <c r="B4014" s="3" t="inlineStr">
        <is>
          <t>在线支付/微信</t>
        </is>
      </c>
      <c r="C4014" t="n">
        <v>1</v>
      </c>
      <c r="D4014">
        <f>C4014*B4014</f>
        <v/>
      </c>
    </row>
    <row r="4015">
      <c r="A4015" s="3" t="inlineStr">
        <is>
          <t>南极人睡衣女秋冬新款夹棉加厚女士睡衣长袖棉质秋冬睡衣妈妈款睡衣家居服女士可外穿加厚保暖家居服套装 661345 L</t>
        </is>
      </c>
      <c r="B4015" s="3" t="inlineStr">
        <is>
          <t>在线支付/白条</t>
        </is>
      </c>
      <c r="C4015" t="n">
        <v>1</v>
      </c>
      <c r="D4015">
        <f>C4015*B4015</f>
        <v/>
      </c>
    </row>
    <row r="4016">
      <c r="A4016" s="3" t="inlineStr">
        <is>
          <t>南极人睡衣女秋冬款纯棉夹层长袖加厚保暖女士睡衣 学生可外穿家居服睡衣两件套装 PM7105 女L码(建议身高160-165.体重100-120</t>
        </is>
      </c>
      <c r="B4016" s="3" t="inlineStr">
        <is>
          <t>在线支付/微信</t>
        </is>
      </c>
      <c r="C4016" t="n">
        <v>1</v>
      </c>
      <c r="D4016">
        <f>C4016*B4016</f>
        <v/>
      </c>
    </row>
    <row r="4017">
      <c r="A4017" s="4" t="n"/>
      <c r="B4017" s="3" t="inlineStr">
        <is>
          <t>在线支付/白条</t>
        </is>
      </c>
      <c r="C4017" t="n">
        <v>1</v>
      </c>
      <c r="D4017">
        <f>C4017*B4017</f>
        <v/>
      </c>
    </row>
    <row r="4018">
      <c r="A4018" s="3" t="inlineStr">
        <is>
          <t>南极人睡衣女秋纯棉长袖新品睡裤女士睡衣开衫可外穿家居服套装 主图爆款GG5910 XL身高(168-171 )体重120-135）</t>
        </is>
      </c>
      <c r="B4018" s="3" t="inlineStr">
        <is>
          <t>在线支付/白条</t>
        </is>
      </c>
      <c r="C4018" t="n">
        <v>1</v>
      </c>
      <c r="D4018">
        <f>C4018*B4018</f>
        <v/>
      </c>
    </row>
    <row r="4019">
      <c r="A4019" s="3" t="inlineStr">
        <is>
          <t>南极人睡衣女纯棉秋冬保暖长袖韩版清新学生两件套装秋季家居服可外穿 抖音同款 A5685 M(建议80-100斤)</t>
        </is>
      </c>
      <c r="B4019" s="3" t="inlineStr">
        <is>
          <t>在线支付/花呗</t>
        </is>
      </c>
      <c r="C4019" t="n">
        <v>1</v>
      </c>
      <c r="D4019">
        <f>C4019*B4019</f>
        <v/>
      </c>
    </row>
    <row r="4020">
      <c r="A4020" s="3" t="inlineStr">
        <is>
          <t>南极人睡衣男冬款睡衣珊瑚绒睡衣男士睡衣冬季加厚保暖长袖睡衣法兰绒秋冬款男士睡衣冬天可外穿家居服套装 881450 男XL码</t>
        </is>
      </c>
      <c r="B4020" s="3" t="inlineStr">
        <is>
          <t>在线支付/微信</t>
        </is>
      </c>
      <c r="C4020" t="n">
        <v>1</v>
      </c>
      <c r="D4020">
        <f>C4020*B4020</f>
        <v/>
      </c>
    </row>
    <row r="4021">
      <c r="A4021" s="3" t="inlineStr">
        <is>
          <t>南极人睡衣男士冬季秋冬天长袖大码青年加厚加绒珊瑚绒睡衣法兰绒套装家居服 NSCXS-B33015 男L</t>
        </is>
      </c>
      <c r="B4021" s="3" t="inlineStr">
        <is>
          <t>在线支付/微信</t>
        </is>
      </c>
      <c r="C4021" t="n">
        <v>1</v>
      </c>
      <c r="D4021">
        <f>C4021*B4021</f>
        <v/>
      </c>
    </row>
    <row r="4022">
      <c r="A4022" s="3" t="inlineStr">
        <is>
          <t>南极人睡衣男士纯棉长袖春秋季全棉情侣睡衣女冬可外穿青年学生家居服套装NAS5X20011JD-24男藏青YOU条纹XL</t>
        </is>
      </c>
      <c r="B4022" s="3" t="inlineStr">
        <is>
          <t>在线支付/白条</t>
        </is>
      </c>
      <c r="C4022" t="n">
        <v>1</v>
      </c>
      <c r="D4022">
        <f>C4022*B4022</f>
        <v/>
      </c>
    </row>
    <row r="4023">
      <c r="A4023" s="3" t="inlineStr">
        <is>
          <t>南极人秋衣秋裤男士薄款纯棉青少年学生棉毛衫打底基础中年保暖内衣套装秋冬 字母黑色 XL【175】</t>
        </is>
      </c>
      <c r="B4023" s="3" t="inlineStr">
        <is>
          <t>在线支付/花呗</t>
        </is>
      </c>
      <c r="C4023" t="n">
        <v>1</v>
      </c>
      <c r="D4023">
        <f>C4023*B4023</f>
        <v/>
      </c>
    </row>
    <row r="4024">
      <c r="A4024" s="3" t="inlineStr">
        <is>
          <t>南极人童装儿童保暖内衣2019年新款套装冬秋衣秋裤加绒加厚男童女童婴儿宝宝 芭蕾女孩西瓜红【女童】 130cm</t>
        </is>
      </c>
      <c r="B4024" s="3" t="inlineStr">
        <is>
          <t>在线支付/银行卡</t>
        </is>
      </c>
      <c r="C4024" t="n">
        <v>1</v>
      </c>
      <c r="D4024">
        <f>C4024*B4024</f>
        <v/>
      </c>
    </row>
    <row r="4025">
      <c r="A4025" s="3" t="inlineStr">
        <is>
          <t>南极人羽绒服男中老年中长款加厚保暖连帽羽绒服男老年人外套男装冬季新品大码宽松爸爸装送礼 687款-黑色 XL(可穿125-140斤)</t>
        </is>
      </c>
      <c r="B4025" s="3" t="inlineStr">
        <is>
          <t>在线支付/微信</t>
        </is>
      </c>
      <c r="C4025" t="n">
        <v>1</v>
      </c>
      <c r="D4025">
        <f>C4025*B4025</f>
        <v/>
      </c>
    </row>
    <row r="4026">
      <c r="A4026" s="3" t="inlineStr">
        <is>
          <t>南极人羽绒服男中老年新品加厚保暖连帽加长款过膝羽绒服男装中老年人冬装外套爸爸装爷爷装送礼物 黑色 XL(可穿125-140斤)</t>
        </is>
      </c>
      <c r="B4026" s="3" t="inlineStr">
        <is>
          <t>在线支付/银行卡</t>
        </is>
      </c>
      <c r="C4026" t="n">
        <v>1</v>
      </c>
      <c r="D4026">
        <f>C4026*B4026</f>
        <v/>
      </c>
    </row>
    <row r="4027">
      <c r="A4027" s="3" t="inlineStr">
        <is>
          <t>南极人连衣裙2019秋冬季女装新款韩版针织连衣裙长袖毛衣百褶打底裙两件套装裙子 W8501马甲+裙子 L(建议105-115斤)</t>
        </is>
      </c>
      <c r="B4027" s="3" t="inlineStr">
        <is>
          <t>在线支付/花呗</t>
        </is>
      </c>
      <c r="C4027" t="n">
        <v>1</v>
      </c>
      <c r="D4027">
        <f>C4027*B4027</f>
        <v/>
      </c>
    </row>
    <row r="4028">
      <c r="A4028" s="3" t="inlineStr">
        <is>
          <t>南极人高领毛衣女秋冬2019新款宽松慵懒套头加厚雪尼尔打底针织衫 雾霾蓝 均码</t>
        </is>
      </c>
      <c r="B4028" s="3" t="inlineStr">
        <is>
          <t>在线支付/白条</t>
        </is>
      </c>
      <c r="C4028" t="n">
        <v>1</v>
      </c>
      <c r="D4028">
        <f>C4028*B4028</f>
        <v/>
      </c>
    </row>
    <row r="4029">
      <c r="A4029" s="3" t="inlineStr">
        <is>
          <t>南极人（NANJIREN）电风扇落地扇立式电扇家用学生非遥控扇落地电风扇七叶三挡调节大风量 白色落地扇【七叶】</t>
        </is>
      </c>
      <c r="B4029" s="3" t="inlineStr">
        <is>
          <t>在线支付/银行卡</t>
        </is>
      </c>
      <c r="C4029" t="n">
        <v>1</v>
      </c>
      <c r="D4029">
        <f>C4029*B4029</f>
        <v/>
      </c>
    </row>
    <row r="4030">
      <c r="A4030" s="3" t="inlineStr">
        <is>
          <t>南极人（Nanjiren)皮鞋男士商务正装鞋经典耐磨皮鞋男百搭透气休闲皮鞋子 2X90190192 黑色 41</t>
        </is>
      </c>
      <c r="B4030" s="3" t="inlineStr">
        <is>
          <t>在线支付/花呗</t>
        </is>
      </c>
      <c r="C4030" t="n">
        <v>1</v>
      </c>
      <c r="D4030">
        <f>C4030*B4030</f>
        <v/>
      </c>
    </row>
    <row r="4031">
      <c r="A4031" s="3" t="inlineStr">
        <is>
          <t>南极人（Nanjiren） 全棉枕芯 星级酒店羽丝绒枕头可水洗护颈枕一个/一对装【性价比高】 酒店高枕一对装 48*74cm</t>
        </is>
      </c>
      <c r="B4031" s="3" t="inlineStr">
        <is>
          <t>在线支付/银行卡</t>
        </is>
      </c>
      <c r="C4031" t="n">
        <v>1</v>
      </c>
      <c r="D4031">
        <f>C4031*B4031</f>
        <v/>
      </c>
    </row>
    <row r="4032">
      <c r="A4032" s="3" t="inlineStr">
        <is>
          <t>南极人（Nanjiren）2019新款春秋女童打底裤加绒加厚宝宝春装纯棉薄款儿童装外穿裤子洋气 加绒加厚-小狗紫色 140</t>
        </is>
      </c>
      <c r="B4032" s="3" t="inlineStr">
        <is>
          <t>在线支付/花呗</t>
        </is>
      </c>
      <c r="C4032" t="n">
        <v>1</v>
      </c>
      <c r="D4032">
        <f>C4032*B4032</f>
        <v/>
      </c>
    </row>
    <row r="4033">
      <c r="A4033" s="3" t="inlineStr">
        <is>
          <t>南极人（Nanjiren）儿童内衣 男女童黄金绒暖甲保暖内衣一体加绒加厚秋衣秋裤套装 暗橘 160</t>
        </is>
      </c>
      <c r="B4033" s="3" t="inlineStr">
        <is>
          <t>在线支付/微信</t>
        </is>
      </c>
      <c r="C4033" t="n">
        <v>1</v>
      </c>
      <c r="D4033">
        <f>C4033*B4033</f>
        <v/>
      </c>
    </row>
    <row r="4034">
      <c r="A4034" s="4" t="n"/>
      <c r="B4034" s="3" t="inlineStr">
        <is>
          <t>在线支付/白条</t>
        </is>
      </c>
      <c r="C4034" t="n">
        <v>1</v>
      </c>
      <c r="D4034">
        <f>C4034*B4034</f>
        <v/>
      </c>
    </row>
    <row r="4035">
      <c r="A4035" s="3" t="inlineStr">
        <is>
          <t>南极人（Nanjiren）儿童内衣套装 纯棉中高领打底秋衣秋裤 男大童内衣2件套 藏青波点 160</t>
        </is>
      </c>
      <c r="B4035" s="3" t="inlineStr">
        <is>
          <t>在线支付/白条</t>
        </is>
      </c>
      <c r="C4035" t="n">
        <v>1</v>
      </c>
      <c r="D4035">
        <f>C4035*B4035</f>
        <v/>
      </c>
    </row>
    <row r="4036">
      <c r="A4036" s="3" t="inlineStr">
        <is>
          <t>南极人（Nanjiren）儿童内衣套装 纯棉男童中高领秋衣秋裤 青少年打底圆领内衣 麻灰/中领 170</t>
        </is>
      </c>
      <c r="B4036" s="3" t="inlineStr">
        <is>
          <t>在线支付/微信</t>
        </is>
      </c>
      <c r="C4036" t="n">
        <v>1</v>
      </c>
      <c r="D4036">
        <f>C4036*B4036</f>
        <v/>
      </c>
    </row>
    <row r="4037">
      <c r="A4037" s="3" t="inlineStr">
        <is>
          <t>南极人（Nanjiren）儿童内衣套装 纯棉男童秋衣秋裤中大童青少年内衣 森林世界 160</t>
        </is>
      </c>
      <c r="B4037" s="3" t="inlineStr">
        <is>
          <t>在线支付/白条</t>
        </is>
      </c>
      <c r="C4037" t="n">
        <v>1</v>
      </c>
      <c r="D4037">
        <f>C4037*B4037</f>
        <v/>
      </c>
    </row>
    <row r="4038">
      <c r="A4038" s="3" t="inlineStr">
        <is>
          <t>南风歌原创设计《深渊》戒指925纯银情侣爱情个性男女节日礼物 男戒</t>
        </is>
      </c>
      <c r="B4038" s="3" t="inlineStr">
        <is>
          <t>在线支付/银行卡</t>
        </is>
      </c>
      <c r="C4038" t="n">
        <v>1</v>
      </c>
      <c r="D4038">
        <f>C4038*B4038</f>
        <v/>
      </c>
    </row>
    <row r="4039">
      <c r="A4039" s="3" t="inlineStr">
        <is>
          <t>博仑帅（BOLUNSHUAI） 18.5-27英寸一体机电脑办公家用游戏台式主机整机 高速办公）18.5英寸酷睿i3 4G/64G抢升级</t>
        </is>
      </c>
      <c r="B4039" s="3" t="inlineStr">
        <is>
          <t>在线支付/白条</t>
        </is>
      </c>
      <c r="C4039" t="n">
        <v>1</v>
      </c>
      <c r="D4039">
        <f>C4039*B4039</f>
        <v/>
      </c>
    </row>
    <row r="4040">
      <c r="A4040" s="4" t="n"/>
      <c r="B4040" s="3" t="inlineStr">
        <is>
          <t>在线支付/花呗</t>
        </is>
      </c>
      <c r="C4040" t="n">
        <v>1</v>
      </c>
      <c r="D4040">
        <f>C4040*B4040</f>
        <v/>
      </c>
    </row>
    <row r="4041">
      <c r="A4041" s="3" t="inlineStr">
        <is>
          <t>博凡（bofon）保险箱 高45cm全钢防盗保管箱 家用指纹保险箱 密码办公保险柜 小型入墙保险箱 S系列45S黑色</t>
        </is>
      </c>
      <c r="B4041" s="3" t="inlineStr">
        <is>
          <t>在线支付/花呗</t>
        </is>
      </c>
      <c r="C4041" t="n">
        <v>1</v>
      </c>
      <c r="D4041">
        <f>C4041*B4041</f>
        <v/>
      </c>
    </row>
    <row r="4042">
      <c r="A4042" s="3" t="inlineStr">
        <is>
          <t>博客(Bocca) 医用手电筒 瞳孔笔 耳鼻喉检查科医用白光手电筒 便携式笔夹型 礼盒装送电池 M2</t>
        </is>
      </c>
      <c r="B4042" s="3" t="inlineStr">
        <is>
          <t>在线支付/花呗</t>
        </is>
      </c>
      <c r="C4042" t="n">
        <v>1</v>
      </c>
      <c r="D4042">
        <f>C4042*B4042</f>
        <v/>
      </c>
    </row>
    <row r="4043">
      <c r="A4043" s="3" t="inlineStr">
        <is>
          <t>博尔改 汽车密封条 车门隔音条防尘中控台仪表挡风玻璃异响消除通用型发动机盖引擎b柱b型防水胶条贴用品现做</t>
        </is>
      </c>
      <c r="B4043" s="3" t="inlineStr">
        <is>
          <t>在线支付/白条</t>
        </is>
      </c>
      <c r="C4043" t="n">
        <v>1</v>
      </c>
      <c r="D4043">
        <f>C4043*B4043</f>
        <v/>
      </c>
    </row>
    <row r="4044">
      <c r="A4044" s="3" t="inlineStr">
        <is>
          <t>博拓生物 吗啡/海洛英检测板 验毒检测试纸 止咳水尿检板查毒测毒验吸毒试纸吗啡检测试剂盒 6片装</t>
        </is>
      </c>
      <c r="B4044" s="3" t="inlineStr">
        <is>
          <t>在线支付/白条</t>
        </is>
      </c>
      <c r="C4044" t="n">
        <v>1</v>
      </c>
      <c r="D4044">
        <f>C4044*B4044</f>
        <v/>
      </c>
    </row>
    <row r="4045">
      <c r="A4045" s="4" t="n"/>
      <c r="B4045" s="3" t="inlineStr">
        <is>
          <t>在线支付/银行卡</t>
        </is>
      </c>
      <c r="C4045" t="n">
        <v>1</v>
      </c>
      <c r="D4045">
        <f>C4045*B4045</f>
        <v/>
      </c>
    </row>
    <row r="4046">
      <c r="A4046" s="3" t="inlineStr">
        <is>
          <t>博沃尼克 18650 强光手电筒专用充电锂电池 3.7V-4.2V 2节装</t>
        </is>
      </c>
      <c r="B4046" s="3" t="inlineStr">
        <is>
          <t>在线支付/微信</t>
        </is>
      </c>
      <c r="C4046" t="n">
        <v>1</v>
      </c>
      <c r="D4046">
        <f>C4046*B4046</f>
        <v/>
      </c>
    </row>
    <row r="4047">
      <c r="A4047" s="3" t="inlineStr">
        <is>
          <t>博洋家纺（BEYOND） 羊毛被子 100%羊毛被芯双人保暖加厚被子冬天 100%澳毛冬被200*230cm</t>
        </is>
      </c>
      <c r="B4047" s="3" t="inlineStr">
        <is>
          <t>在线支付/微信</t>
        </is>
      </c>
      <c r="C4047" t="n">
        <v>1</v>
      </c>
      <c r="D4047">
        <f>C4047*B4047</f>
        <v/>
      </c>
    </row>
    <row r="4048">
      <c r="A4048" s="3" t="inlineStr">
        <is>
          <t>博赫尔（POHIR）高压洗车机清洗机洗车水枪水泵刷车泵洗车器家用洗车工具 全自动水枪摩托车清洗神器</t>
        </is>
      </c>
      <c r="B4048" s="3" t="inlineStr">
        <is>
          <t>在线支付/微信</t>
        </is>
      </c>
      <c r="C4048" t="n">
        <v>1</v>
      </c>
      <c r="D4048">
        <f>C4048*B4048</f>
        <v/>
      </c>
    </row>
    <row r="4049">
      <c r="A4049" s="3" t="inlineStr">
        <is>
          <t>卡三双层加厚浴帽女士防水浴帽成人沐浴帽 粉色花朵</t>
        </is>
      </c>
      <c r="B4049" s="3" t="inlineStr">
        <is>
          <t>在线支付/微信</t>
        </is>
      </c>
      <c r="C4049" t="n">
        <v>1</v>
      </c>
      <c r="D4049">
        <f>C4049*B4049</f>
        <v/>
      </c>
    </row>
    <row r="4050">
      <c r="A4050" s="3" t="inlineStr">
        <is>
          <t>卡丽蒂铜孙悟空汽车摆件车内饰品车载摆饰新款猴小车中控台男挂件饰品车子装饰用品高档创意平安齐天大圣佛像 铜孙悟空汽车摆件-悟道+水草玛瑙-...</t>
        </is>
      </c>
      <c r="B4050" s="3" t="inlineStr">
        <is>
          <t>在线支付/白条</t>
        </is>
      </c>
      <c r="C4050" t="n">
        <v>1</v>
      </c>
      <c r="D4050">
        <f>C4050*B4050</f>
        <v/>
      </c>
    </row>
    <row r="4051">
      <c r="A4051" s="3" t="inlineStr">
        <is>
          <t>卡唛（CRMCR）保险箱电子密码自动开门防盗保管箱小米家智能保险柜BGX-D1-30M黑灰色</t>
        </is>
      </c>
      <c r="B4051" s="3" t="inlineStr">
        <is>
          <t>在线支付/银行卡</t>
        </is>
      </c>
      <c r="C4051" t="n">
        <v>1</v>
      </c>
      <c r="D4051">
        <f>C4051*B4051</f>
        <v/>
      </c>
    </row>
    <row r="4052">
      <c r="A4052" s="3" t="inlineStr">
        <is>
          <t>卡奥特 汽车摆件摇头弹簧公仔抖音同款创意可爱表情包个性车载车内饰品摆件 热卖搭配（爱慕+得意+鬼脸+笑哭）</t>
        </is>
      </c>
      <c r="B4052" s="3" t="inlineStr">
        <is>
          <t>在线支付/白条</t>
        </is>
      </c>
      <c r="C4052" t="n">
        <v>1</v>
      </c>
      <c r="D4052">
        <f>C4052*B4052</f>
        <v/>
      </c>
    </row>
    <row r="4053">
      <c r="A4053" s="3" t="inlineStr">
        <is>
          <t>卡客车载手机支架汽车用出风口支撑架车内导航架女指环扣懒人支架 蒂芙尼蓝</t>
        </is>
      </c>
      <c r="B4053" s="3" t="inlineStr">
        <is>
          <t>在线支付/白条</t>
        </is>
      </c>
      <c r="C4053" t="n">
        <v>1</v>
      </c>
      <c r="D4053">
        <f>C4053*B4053</f>
        <v/>
      </c>
    </row>
    <row r="4054">
      <c r="A4054" s="3" t="inlineStr">
        <is>
          <t>卡宾男装 修身中低腰浅色牛仔裤男青年帅气ins小脚裤S 蓝色87 28</t>
        </is>
      </c>
      <c r="B4054" s="3" t="inlineStr">
        <is>
          <t>在线支付/微信</t>
        </is>
      </c>
      <c r="C4054" t="n">
        <v>1</v>
      </c>
      <c r="D4054">
        <f>C4054*B4054</f>
        <v/>
      </c>
    </row>
    <row r="4055">
      <c r="A4055" s="3" t="inlineStr">
        <is>
          <t>卡宾男装2019秋冬新款宽松圆领长袖线衫上衣男打底衫街头潮青年H  煤黑01  50/175/L</t>
        </is>
      </c>
      <c r="B4055" s="3" t="inlineStr">
        <is>
          <t>在线支付/银行卡</t>
        </is>
      </c>
      <c r="C4055" t="n">
        <v>1</v>
      </c>
      <c r="D4055">
        <f>C4055*B4055</f>
        <v/>
      </c>
    </row>
    <row r="4056">
      <c r="A4056" s="3" t="inlineStr">
        <is>
          <t>卡宾男装秋冬中长款连帽羽绒服2019新款简约工装机能风外套保暖A 雾霾蓝27 52/180/XL</t>
        </is>
      </c>
      <c r="B4056" s="3" t="inlineStr">
        <is>
          <t>在线支付/微信</t>
        </is>
      </c>
      <c r="C4056" t="n">
        <v>1</v>
      </c>
      <c r="D4056">
        <f>C4056*B4056</f>
        <v/>
      </c>
    </row>
    <row r="4057">
      <c r="A4057" s="3" t="inlineStr">
        <is>
          <t>卡宾男装秋冬宽松中长款连帽羽绒服2019新款工装机能风外套保暖H  漆黑11  54/185/XXL</t>
        </is>
      </c>
      <c r="B4057" s="3" t="inlineStr">
        <is>
          <t>在线支付/花呗</t>
        </is>
      </c>
      <c r="C4057" t="n">
        <v>1</v>
      </c>
      <c r="D4057">
        <f>C4057*B4057</f>
        <v/>
      </c>
    </row>
    <row r="4058">
      <c r="A4058" s="3" t="inlineStr">
        <is>
          <t>卡尔 北欧实木梳妆台现代简约烤漆卧室化妆台小户型伸缩多功能翻盖妆桌 CB47-4左（100~190*39*78）</t>
        </is>
      </c>
      <c r="B4058" s="3" t="inlineStr">
        <is>
          <t>在线支付/微信</t>
        </is>
      </c>
      <c r="C4058" t="n">
        <v>1</v>
      </c>
      <c r="D4058">
        <f>C4058*B4058</f>
        <v/>
      </c>
    </row>
    <row r="4059">
      <c r="A4059" s="3" t="inlineStr">
        <is>
          <t>卡帝乐鳄鱼 CARTELO 女靴子韩版保暖雪地靴女高帮学生防水女士棉鞋加绒加厚鞋 KDLJJ-1617 黑色 39/245(1.5)</t>
        </is>
      </c>
      <c r="B4059" s="3" t="inlineStr">
        <is>
          <t>在线支付/微信</t>
        </is>
      </c>
      <c r="C4059" t="n">
        <v>1</v>
      </c>
      <c r="D4059">
        <f>C4059*B4059</f>
        <v/>
      </c>
    </row>
    <row r="4060">
      <c r="A4060" s="3" t="inlineStr">
        <is>
          <t>卡帝乐鳄鱼 CARTELO 女鞋时尚平底女百搭舒适日常休闲小白鞋出行坡跟防滑 KDL998 白色 36码</t>
        </is>
      </c>
      <c r="B4060" s="3" t="inlineStr">
        <is>
          <t>在线支付/银行卡</t>
        </is>
      </c>
      <c r="C4060" t="n">
        <v>1</v>
      </c>
      <c r="D4060">
        <f>C4060*B4060</f>
        <v/>
      </c>
    </row>
    <row r="4061">
      <c r="A4061" s="3" t="inlineStr">
        <is>
          <t>卡帝乐鳄鱼 休闲棉鞋男 防滑耐磨加绒保暖 男子百搭运动跑步 KDLK31 黑色加绒 41码</t>
        </is>
      </c>
      <c r="B4061" s="3" t="inlineStr">
        <is>
          <t>在线支付/银行卡</t>
        </is>
      </c>
      <c r="C4061" t="n">
        <v>1</v>
      </c>
      <c r="D4061">
        <f>C4061*B4061</f>
        <v/>
      </c>
    </row>
    <row r="4062">
      <c r="A4062" s="3" t="inlineStr">
        <is>
          <t>卡帝乐鳄鱼(CARTELO) 拉杆箱 万向轮旅行李箱 20英寸登机箱密码箱行李箱子 幻影黑</t>
        </is>
      </c>
      <c r="B4062" s="3" t="inlineStr">
        <is>
          <t>在线支付/微信</t>
        </is>
      </c>
      <c r="C4062" t="n">
        <v>1</v>
      </c>
      <c r="D4062">
        <f>C4062*B4062</f>
        <v/>
      </c>
    </row>
    <row r="4063">
      <c r="A4063" s="3" t="inlineStr">
        <is>
          <t>卡帝乐鳄鱼(CARTELO) 拉杆箱 旅行箱24英寸复古款直角行李箱密码箱托运箱  黑</t>
        </is>
      </c>
      <c r="B4063" s="3" t="inlineStr">
        <is>
          <t>在线支付/白条</t>
        </is>
      </c>
      <c r="C4063" t="n">
        <v>1</v>
      </c>
      <c r="D4063">
        <f>C4063*B4063</f>
        <v/>
      </c>
    </row>
    <row r="4064">
      <c r="A4064" s="3" t="inlineStr">
        <is>
          <t>卡帝乐鳄鱼（CARTELO）女鞋ins运动女网面透气百搭网红韩版休闲潮老爹鞋子 女 0299 米色 39</t>
        </is>
      </c>
      <c r="B4064" s="3" t="inlineStr">
        <is>
          <t>在线支付/银行卡</t>
        </is>
      </c>
      <c r="C4064" t="n">
        <v>1</v>
      </c>
      <c r="D4064">
        <f>C4064*B4064</f>
        <v/>
      </c>
    </row>
    <row r="4065">
      <c r="A4065" s="3" t="inlineStr">
        <is>
          <t>卡帝乐鳄鱼（CARTELO）男鞋休闲鞋 运动板鞋子 男士韩版潮流小白鞋男 KDL7C7002 白色 43码</t>
        </is>
      </c>
      <c r="B4065" s="3" t="inlineStr">
        <is>
          <t>在线支付/花呗</t>
        </is>
      </c>
      <c r="C4065" t="n">
        <v>1</v>
      </c>
      <c r="D4065">
        <f>C4065*B4065</f>
        <v/>
      </c>
    </row>
    <row r="4066">
      <c r="A4066" s="3" t="inlineStr">
        <is>
          <t>卡帝乐鳄鱼（CARTELO）雪地靴男冬季男靴加绒马丁靴男高帮牛皮大棉鞋男士保暖鞋户外防水防滑男鞋子 深蓝 41</t>
        </is>
      </c>
      <c r="B4066" s="3" t="inlineStr">
        <is>
          <t>在线支付/银行卡</t>
        </is>
      </c>
      <c r="C4066" t="n">
        <v>1</v>
      </c>
      <c r="D4066">
        <f>C4066*B4066</f>
        <v/>
      </c>
    </row>
    <row r="4067">
      <c r="A4067" s="3" t="inlineStr">
        <is>
          <t>卡式炉便携式燃气火锅炉气罐卡磁炉户外瓦斯炉卡斯炉子燃气灶车载防风野炊炉具野餐烧烤煤气炉小煤气灶 单用炉+手提箱+4气+防风圈</t>
        </is>
      </c>
      <c r="B4067" s="3" t="inlineStr">
        <is>
          <t>在线支付/花呗</t>
        </is>
      </c>
      <c r="C4067" t="n">
        <v>1</v>
      </c>
      <c r="D4067">
        <f>C4067*B4067</f>
        <v/>
      </c>
    </row>
    <row r="4068">
      <c r="A4068" s="3" t="inlineStr">
        <is>
          <t>卡恋雅COViOKYA 5条装 内裤男莫代尔红内裤超薄运动透气冰丝感四角平角裤衩裤头男 时尚A-513 XL(175/100)</t>
        </is>
      </c>
      <c r="B4068" s="3" t="inlineStr">
        <is>
          <t>在线支付/白条</t>
        </is>
      </c>
      <c r="C4068" t="n">
        <v>1</v>
      </c>
      <c r="D4068">
        <f>C4068*B4068</f>
        <v/>
      </c>
    </row>
    <row r="4069">
      <c r="A4069" s="3" t="inlineStr">
        <is>
          <t>卡拉羊拉杆箱20英寸可登机行李箱男女大容量万向轮旅行箱防刮耐磨商务出差密码箱子CX8589浅灰</t>
        </is>
      </c>
      <c r="B4069" s="3" t="inlineStr">
        <is>
          <t>在线支付/白条</t>
        </is>
      </c>
      <c r="C4069" t="n">
        <v>1</v>
      </c>
      <c r="D4069">
        <f>C4069*B4069</f>
        <v/>
      </c>
    </row>
    <row r="4070">
      <c r="A4070" s="3" t="inlineStr">
        <is>
          <t>卡拉芙蒂·Clafoutis（国贸店）</t>
        </is>
      </c>
      <c r="B4070" s="3" t="inlineStr">
        <is>
          <t>在线支付/银行卡</t>
        </is>
      </c>
      <c r="C4070" t="n">
        <v>1</v>
      </c>
      <c r="D4070">
        <f>C4070*B4070</f>
        <v/>
      </c>
    </row>
    <row r="4071">
      <c r="A4071" s="3" t="inlineStr">
        <is>
          <t>卡游精灵梦叶罗丽卡牌卡片灵公主蓝孔雀冰公主卡册收藏女孩玩具莫莎白光莹仙子游戏儿童卡牌全套 叶罗丽魔法卡片（36包216张含36张闪卡）</t>
        </is>
      </c>
      <c r="B4071" s="3" t="inlineStr">
        <is>
          <t>在线支付/花呗</t>
        </is>
      </c>
      <c r="C4071" t="n">
        <v>1</v>
      </c>
      <c r="D4071">
        <f>C4071*B4071</f>
        <v/>
      </c>
    </row>
    <row r="4072">
      <c r="A4072" s="3" t="inlineStr">
        <is>
          <t>卡游（Kayou）第五人格卡片儿童收藏卡牌玩具 迷镜收藏卡-30包-240张 卡片随机有重复</t>
        </is>
      </c>
      <c r="B4072" s="3" t="inlineStr">
        <is>
          <t>在线支付/银行卡</t>
        </is>
      </c>
      <c r="C4072" t="n">
        <v>1</v>
      </c>
      <c r="D4072">
        <f>C4072*B4072</f>
        <v/>
      </c>
    </row>
    <row r="4073">
      <c r="A4073" s="3" t="inlineStr">
        <is>
          <t>卡漫嘉园肖战王一博周边手机笔记本电脑蓝牙音箱女孩生日礼物 白色王一博 王一博肖战蓝牙音箱</t>
        </is>
      </c>
      <c r="B4073" s="3" t="inlineStr">
        <is>
          <t>在线支付/白条</t>
        </is>
      </c>
      <c r="C4073" t="n">
        <v>1</v>
      </c>
      <c r="D4073">
        <f>C4073*B4073</f>
        <v/>
      </c>
    </row>
    <row r="4074">
      <c r="A4074" s="3" t="inlineStr">
        <is>
          <t>卡片式86暗盒修复器 接线盒损坏修复工具 墙壁开插座底盒修补撑杆 86底盒维修 10只装 暗盒修复器-卡片</t>
        </is>
      </c>
      <c r="B4074" s="3" t="inlineStr">
        <is>
          <t>在线支付/微信</t>
        </is>
      </c>
      <c r="C4074" t="n">
        <v>1</v>
      </c>
      <c r="D4074">
        <f>C4074*B4074</f>
        <v/>
      </c>
    </row>
    <row r="4075">
      <c r="A4075" s="3" t="inlineStr">
        <is>
          <t>卡牧尼 汽车通用车载手机支架汽车导航支架出风口手机支架子汽车用品手机夹车上通用型金属重力感应手机支架 【优雅】银色</t>
        </is>
      </c>
      <c r="B4075" s="3" t="inlineStr">
        <is>
          <t>在线支付/花呗</t>
        </is>
      </c>
      <c r="C4075" t="n">
        <v>1</v>
      </c>
      <c r="D4075">
        <f>C4075*B4075</f>
        <v/>
      </c>
    </row>
    <row r="4076">
      <c r="A4076" s="3" t="inlineStr">
        <is>
          <t>卡玛奴  五星级全棉宾馆四件套被子纯棉白色酒店床上用品三公分缎条加厚套件支持定制LOGO 40缎条38牙面料（床笠款） 2.0米床四件套</t>
        </is>
      </c>
      <c r="B4076" s="3" t="inlineStr">
        <is>
          <t>在线支付/白条</t>
        </is>
      </c>
      <c r="C4076" t="n">
        <v>1</v>
      </c>
      <c r="D4076">
        <f>C4076*B4076</f>
        <v/>
      </c>
    </row>
    <row r="4077">
      <c r="A4077" s="4" t="n"/>
      <c r="B4077" s="3" t="inlineStr">
        <is>
          <t>在线支付/银行卡</t>
        </is>
      </c>
      <c r="C4077" t="n">
        <v>1</v>
      </c>
      <c r="D4077">
        <f>C4077*B4077</f>
        <v/>
      </c>
    </row>
    <row r="4078">
      <c r="A4078" s="3" t="inlineStr">
        <is>
          <t>卡维妲拉杆箱32寸超大容量万向静音轮可折叠两用密码箱牛津布行李箱男旅行箱航空托运箱包 36寸加厚黑色万向静音轮+打包带+密码锁</t>
        </is>
      </c>
      <c r="B4078" s="3" t="inlineStr">
        <is>
          <t>在线支付/白条</t>
        </is>
      </c>
      <c r="C4078" t="n">
        <v>1</v>
      </c>
      <c r="D4078">
        <f>C4078*B4078</f>
        <v/>
      </c>
    </row>
    <row r="4079">
      <c r="A4079" s="3" t="inlineStr">
        <is>
          <t>卡罗蜗牛 电表箱装饰画【上掀式】现代简约弱电箱横版遮挡配电箱挂画背景墙壁画焚高抽象艺术挂画 g款-星空-3139 60*45拉丝金框（可覆盖横45竖35电表...</t>
        </is>
      </c>
      <c r="B4079" s="3" t="inlineStr">
        <is>
          <t>在线支付/花呗</t>
        </is>
      </c>
      <c r="C4079" t="n">
        <v>1</v>
      </c>
      <c r="D4079">
        <f>C4079*B4079</f>
        <v/>
      </c>
    </row>
    <row r="4080">
      <c r="A4080" s="3" t="inlineStr">
        <is>
          <t>卡蒂罗925纯银珍珠手链女韩版时尚简约鲸鱼挂坠首饰圣诞节礼物送女友 贝珠手链</t>
        </is>
      </c>
      <c r="B4080" s="3" t="inlineStr">
        <is>
          <t>在线支付/银行卡</t>
        </is>
      </c>
      <c r="C4080" t="n">
        <v>1</v>
      </c>
      <c r="D4080">
        <f>C4080*B4080</f>
        <v/>
      </c>
    </row>
    <row r="4081">
      <c r="A4081" s="3" t="inlineStr">
        <is>
          <t>卡蜜卡干湿分离短途旅行包女手提轻便行李包旅行袋防水单肩旅游包鞋位健身包瑜伽包男商务出差包韩版行李袋 黑色【鞋位+干湿分离】 大号</t>
        </is>
      </c>
      <c r="B4081" s="3" t="inlineStr">
        <is>
          <t>在线支付/微信</t>
        </is>
      </c>
      <c r="C4081" t="n">
        <v>1</v>
      </c>
      <c r="D4081">
        <f>C4081*B4081</f>
        <v/>
      </c>
    </row>
    <row r="4082">
      <c r="A4082" s="3" t="inlineStr">
        <is>
          <t>卡蜜卡新款大容量旅行包女手提行李包长途搬家包旅行袋大包男托运包旅游包行李包帆布防水超大包 咖啡色-加大版 大容量</t>
        </is>
      </c>
      <c r="B4082" s="3" t="inlineStr">
        <is>
          <t>在线支付/微信</t>
        </is>
      </c>
      <c r="C4082" t="n">
        <v>1</v>
      </c>
      <c r="D4082">
        <f>C4082*B4082</f>
        <v/>
      </c>
    </row>
    <row r="4083">
      <c r="A4083" s="3" t="inlineStr">
        <is>
          <t>卡西欧（CASIO）闹钟 创意女学生儿童闹表卧室床头小夜灯闹铃贪睡复古经典闹铃 高级灰TQ-378-8PF</t>
        </is>
      </c>
      <c r="B4083" s="3" t="inlineStr">
        <is>
          <t>在线支付/花呗</t>
        </is>
      </c>
      <c r="C4083" t="n">
        <v>1</v>
      </c>
      <c r="D4083">
        <f>C4083*B4083</f>
        <v/>
      </c>
    </row>
    <row r="4084">
      <c r="A4084" s="3" t="inlineStr">
        <is>
          <t>卡通凯蒂猫少女心叮当猫闹钟可爱卧室学生用儿童专用闹铃床头钟小学生 粉kitty</t>
        </is>
      </c>
      <c r="B4084" s="3" t="inlineStr">
        <is>
          <t>在线支付/微信</t>
        </is>
      </c>
      <c r="C4084" t="n">
        <v>1</v>
      </c>
      <c r="D4084">
        <f>C4084*B4084</f>
        <v/>
      </c>
    </row>
    <row r="4085">
      <c r="A4085" s="4" t="n"/>
      <c r="B4085" s="3" t="inlineStr">
        <is>
          <t>在线支付/白条</t>
        </is>
      </c>
      <c r="C4085" t="n">
        <v>1</v>
      </c>
      <c r="D4085">
        <f>C4085*B4085</f>
        <v/>
      </c>
    </row>
    <row r="4086">
      <c r="A4086" s="3" t="inlineStr">
        <is>
          <t>卡通汽车防漏塞条缝隙塞条卡缝垫车内座椅防漏防掉套皮革创意个性卡通创意汽车用品 红色一个装</t>
        </is>
      </c>
      <c r="B4086" s="3" t="inlineStr">
        <is>
          <t>在线支付/银行卡</t>
        </is>
      </c>
      <c r="C4086" t="n">
        <v>1</v>
      </c>
      <c r="D4086">
        <f>C4086*B4086</f>
        <v/>
      </c>
    </row>
    <row r="4087">
      <c r="A4087" s="3" t="inlineStr">
        <is>
          <t>卡通眼罩睡眠冰敷热敷冰袋透气遮光护眼罩儿童学生男女成人通用 我睡着了（赠冰袋）</t>
        </is>
      </c>
      <c r="B4087" s="3" t="inlineStr">
        <is>
          <t>在线支付/花呗</t>
        </is>
      </c>
      <c r="C4087" t="n">
        <v>1</v>
      </c>
      <c r="D4087">
        <f>C4087*B4087</f>
        <v/>
      </c>
    </row>
    <row r="4088">
      <c r="A4088" s="3" t="inlineStr">
        <is>
          <t>卡通车用安全带套汽车安全带护肩套可爱车内饰品四季车用品 小蝙蝠组合套装（头枕+护肩）</t>
        </is>
      </c>
      <c r="B4088" s="3" t="inlineStr">
        <is>
          <t>在线支付/银行卡</t>
        </is>
      </c>
      <c r="C4088" t="n">
        <v>1</v>
      </c>
      <c r="D4088">
        <f>C4088*B4088</f>
        <v/>
      </c>
    </row>
    <row r="4089">
      <c r="A4089" s="3" t="inlineStr">
        <is>
          <t>卡饰社（CarSetCity）车载手机支架 升级版多功能支架防滑垫/置物垫 汽车用品手机支架CS-24091黑色</t>
        </is>
      </c>
      <c r="B4089" s="3" t="inlineStr">
        <is>
          <t>在线支付/花呗</t>
        </is>
      </c>
      <c r="C4089" t="n">
        <v>1</v>
      </c>
      <c r="D4089">
        <f>C4089*B4089</f>
        <v/>
      </c>
    </row>
    <row r="4090">
      <c r="A4090" s="3" t="inlineStr">
        <is>
          <t>卡饰社（CarSetCity）车载手机支架 新型多功能支架防滑垫/置物垫 汽车手机支架汽车用品CS-83168 黑色</t>
        </is>
      </c>
      <c r="B4090" s="3" t="inlineStr">
        <is>
          <t>在线支付/微信</t>
        </is>
      </c>
      <c r="C4090" t="n">
        <v>1</v>
      </c>
      <c r="D4090">
        <f>C4090*B4090</f>
        <v/>
      </c>
    </row>
    <row r="4091">
      <c r="A4091" s="3" t="inlineStr">
        <is>
          <t>卡饰社（CarSetCity）车载手机支架 铝合金磁吸 出风口式 汽车手机支架汽车用品 通用型CS-83019 黑色</t>
        </is>
      </c>
      <c r="B4091" s="3" t="inlineStr">
        <is>
          <t>在线支付/白条</t>
        </is>
      </c>
      <c r="C4091" t="n">
        <v>1</v>
      </c>
      <c r="D4091">
        <f>C4091*B4091</f>
        <v/>
      </c>
    </row>
    <row r="4092">
      <c r="A4092" s="4" t="n"/>
      <c r="B4092" s="3" t="inlineStr">
        <is>
          <t>在线支付/银行卡</t>
        </is>
      </c>
      <c r="C4092" t="n">
        <v>1</v>
      </c>
      <c r="D4092">
        <f>C4092*B4092</f>
        <v/>
      </c>
    </row>
    <row r="4093">
      <c r="A4093" s="3" t="inlineStr">
        <is>
          <t>卡马斯 集线随手贴纳米手机贴车载手机支架多功能防滑垫魔术贴黑科技汽车用品大全 抖音网红推荐 方形（随手贴）</t>
        </is>
      </c>
      <c r="B4093" s="3" t="inlineStr">
        <is>
          <t>在线支付/花呗</t>
        </is>
      </c>
      <c r="C4093" t="n">
        <v>1</v>
      </c>
      <c r="D4093">
        <f>C4093*B4093</f>
        <v/>
      </c>
    </row>
    <row r="4094">
      <c r="A4094" s="3" t="inlineStr">
        <is>
          <t>卢卡上上签（拔草优选店）</t>
        </is>
      </c>
      <c r="B4094" s="3" t="inlineStr">
        <is>
          <t>在线支付/银行卡</t>
        </is>
      </c>
      <c r="C4094" t="n">
        <v>1</v>
      </c>
      <c r="D4094">
        <f>C4094*B4094</f>
        <v/>
      </c>
    </row>
    <row r="4095">
      <c r="A4095" s="3" t="inlineStr">
        <is>
          <t>卧龙（Wolong）卧龙锅巴老襄阳特产正宗手工老灶锅巴400g*4大包装大份量零食大礼包休闲锅巴麻辣 五香*2+麻辣*1+爆辣*1</t>
        </is>
      </c>
      <c r="B4095" s="3" t="inlineStr">
        <is>
          <t>在线支付/白条</t>
        </is>
      </c>
      <c r="C4095" t="n">
        <v>1</v>
      </c>
      <c r="D4095">
        <f>C4095*B4095</f>
        <v/>
      </c>
    </row>
    <row r="4096">
      <c r="A4096" s="3" t="inlineStr">
        <is>
          <t>卧龙（Wolong）卧龙锅巴老襄阳特产正宗手工老灶锅巴400g*4大包装大份量零食大礼包休闲锅巴麻辣 爆辣*2+五香*2</t>
        </is>
      </c>
      <c r="B4096" s="3" t="inlineStr">
        <is>
          <t>在线支付/微信</t>
        </is>
      </c>
      <c r="C4096" t="n">
        <v>1</v>
      </c>
      <c r="D4096">
        <f>C4096*B4096</f>
        <v/>
      </c>
    </row>
    <row r="4097">
      <c r="A4097" s="3" t="inlineStr">
        <is>
          <t>卫生间置物架 太空铝毛巾架免打孔浴室置物架厕所厨房洗手间毛巾杆浴巾架带挂钩 免打孔60CM置物架</t>
        </is>
      </c>
      <c r="B4097" s="3" t="inlineStr">
        <is>
          <t>在线支付/微信</t>
        </is>
      </c>
      <c r="C4097" t="n">
        <v>1</v>
      </c>
      <c r="D4097">
        <f>C4097*B4097</f>
        <v/>
      </c>
    </row>
    <row r="4098">
      <c r="A4098" s="4" t="n"/>
      <c r="B4098" s="3" t="inlineStr">
        <is>
          <t>在线支付/花呗</t>
        </is>
      </c>
      <c r="C4098" t="n">
        <v>1</v>
      </c>
      <c r="D4098">
        <f>C4098*B4098</f>
        <v/>
      </c>
    </row>
    <row r="4099">
      <c r="A4099" s="3" t="inlineStr">
        <is>
          <t>卫衣套装男士秋季冬季连帽衫加绒加厚保暖韩版宽松休闲上衣服套头运动服国潮牌学生男装外套长袖t恤冬款男生 黑加绒 XL</t>
        </is>
      </c>
      <c r="B4099" s="3" t="inlineStr">
        <is>
          <t>在线支付/银行卡</t>
        </is>
      </c>
      <c r="C4099" t="n">
        <v>1</v>
      </c>
      <c r="D4099">
        <f>C4099*B4099</f>
        <v/>
      </c>
    </row>
    <row r="4100">
      <c r="A4100" s="3" t="inlineStr">
        <is>
          <t>卫衣男连帽2019秋冬季新品男士卫衣韩版潮流男装休闲印花套头卫衣青年学生外套秋装百搭长袖T恤男 LMWY201白色 XL</t>
        </is>
      </c>
      <c r="B4100" s="3" t="inlineStr">
        <is>
          <t>在线支付/花呗</t>
        </is>
      </c>
      <c r="C4100" t="n">
        <v>1</v>
      </c>
      <c r="D4100">
        <f>C4100*B4100</f>
        <v/>
      </c>
    </row>
    <row r="4101">
      <c r="A4101" s="3" t="inlineStr">
        <is>
          <t>卷味螺蛳粉螺丝方便粉米线广西柳州特产冲泡型网红酸辣粉麻辣烫凉粉过桥米线宿舍宵夜速食懒人年货零食品 螺蛳粉300g*9</t>
        </is>
      </c>
      <c r="B4101" s="3" t="inlineStr">
        <is>
          <t>在线支付/花呗</t>
        </is>
      </c>
      <c r="C4101" t="n">
        <v>1</v>
      </c>
      <c r="D4101">
        <f>C4101*B4101</f>
        <v/>
      </c>
    </row>
    <row r="4102">
      <c r="A4102" s="3" t="inlineStr">
        <is>
          <t>卷帘门遥控器通用对拷贝电动卷闸门道闸伸缩门钥匙车库门遥控 桃木433</t>
        </is>
      </c>
      <c r="B4102" s="3" t="inlineStr">
        <is>
          <t>在线支付/银行卡</t>
        </is>
      </c>
      <c r="C4102" t="n">
        <v>1</v>
      </c>
      <c r="D4102">
        <f>C4102*B4102</f>
        <v/>
      </c>
    </row>
    <row r="4103">
      <c r="A4103" s="3" t="inlineStr">
        <is>
          <t>卷柏吸水石植物假山绿植草盆景室内微观小老桩盆栽九死还魂草 单头小叶4颗 裸根不带土</t>
        </is>
      </c>
      <c r="B4103" s="3" t="inlineStr">
        <is>
          <t>在线支付/花呗</t>
        </is>
      </c>
      <c r="C4103" t="n">
        <v>1</v>
      </c>
      <c r="D4103">
        <f>C4103*B4103</f>
        <v/>
      </c>
    </row>
    <row r="4104">
      <c r="A4104" s="3" t="inlineStr">
        <is>
          <t>厚底内增高短靴女英伦休闲马丁靴2019新款秋冬季低筒靴系带高帮女靴子加绒棉鞋 米色（加绒内里 36</t>
        </is>
      </c>
      <c r="B4104" s="3" t="inlineStr">
        <is>
          <t>在线支付/花呗</t>
        </is>
      </c>
      <c r="C4104" t="n">
        <v>1</v>
      </c>
      <c r="D4104">
        <f>C4104*B4104</f>
        <v/>
      </c>
    </row>
    <row r="4105">
      <c r="A4105" s="3" t="inlineStr">
        <is>
          <t>厝内小眷村</t>
        </is>
      </c>
      <c r="B4105" s="3" t="inlineStr">
        <is>
          <t>在线支付/白条</t>
        </is>
      </c>
      <c r="C4105" t="n">
        <v>1</v>
      </c>
      <c r="D4105">
        <f>C4105*B4105</f>
        <v/>
      </c>
    </row>
    <row r="4106">
      <c r="A4106" s="3" t="inlineStr">
        <is>
          <t>原装 等到满山红叶时 1DVD 吴海燕 丁嘉元 何麟 国产经典老电影 光盘碟片</t>
        </is>
      </c>
      <c r="B4106" s="3" t="inlineStr">
        <is>
          <t>在线支付/花呗</t>
        </is>
      </c>
      <c r="C4106" t="n">
        <v>1</v>
      </c>
      <c r="D4106">
        <f>C4106*B4106</f>
        <v/>
      </c>
    </row>
    <row r="4107">
      <c r="A4107" s="3" t="inlineStr">
        <is>
          <t>原装 雷克萨斯ES300H es200 250ES350汽车智能钥匙遥控器电池磁子【2032】</t>
        </is>
      </c>
      <c r="B4107" s="3" t="inlineStr">
        <is>
          <t>在线支付/白条</t>
        </is>
      </c>
      <c r="C4107" t="n">
        <v>1</v>
      </c>
      <c r="D4107">
        <f>C4107*B4107</f>
        <v/>
      </c>
    </row>
    <row r="4108">
      <c r="A4108" s="3" t="inlineStr">
        <is>
          <t>原装大众高尔夫7凌渡golf高7汽车遥控器钥匙纽扣电池CR3v</t>
        </is>
      </c>
      <c r="B4108" s="3" t="inlineStr">
        <is>
          <t>在线支付/花呗</t>
        </is>
      </c>
      <c r="C4108" t="n">
        <v>1</v>
      </c>
      <c r="D4108">
        <f>C4108*B4108</f>
        <v/>
      </c>
    </row>
    <row r="4109">
      <c r="A4109" s="3" t="inlineStr">
        <is>
          <t>原装正版 地道战 DVD 经典老电影光盘碟片 朱龙广 王丙彧 张勇手</t>
        </is>
      </c>
      <c r="B4109" s="3" t="inlineStr">
        <is>
          <t>在线支付/微信</t>
        </is>
      </c>
      <c r="C4109" t="n">
        <v>1</v>
      </c>
      <c r="D4109">
        <f>C4109*B4109</f>
        <v/>
      </c>
    </row>
    <row r="4110">
      <c r="A4110" s="3" t="inlineStr">
        <is>
          <t>原装正版天国的女儿cd卡门/流浪者之歌发烧古典音乐CD唱片车载光碟片</t>
        </is>
      </c>
      <c r="B4110" s="3" t="inlineStr">
        <is>
          <t>在线支付/花呗</t>
        </is>
      </c>
      <c r="C4110" t="n">
        <v>1</v>
      </c>
      <c r="D4110">
        <f>C4110*B4110</f>
        <v/>
      </c>
    </row>
    <row r="4111">
      <c r="A4111" s="3" t="inlineStr">
        <is>
          <t>原装长安欧诺欧尚A800欧力威凌轩睿骋汽车遥控器钥匙纽扣电池3v</t>
        </is>
      </c>
      <c r="B4111" s="3" t="inlineStr">
        <is>
          <t>在线支付/白条</t>
        </is>
      </c>
      <c r="C4111" t="n">
        <v>1</v>
      </c>
      <c r="D4111">
        <f>C4111*B4111</f>
        <v/>
      </c>
    </row>
    <row r="4112">
      <c r="A4112" s="3" t="inlineStr">
        <is>
          <t>原麦山丘（富力城店）</t>
        </is>
      </c>
      <c r="B4112" s="3" t="inlineStr">
        <is>
          <t>在线支付/银行卡</t>
        </is>
      </c>
      <c r="C4112" t="n">
        <v>1</v>
      </c>
      <c r="D4112">
        <f>C4112*B4112</f>
        <v/>
      </c>
    </row>
    <row r="4113">
      <c r="A4113" s="3" t="inlineStr">
        <is>
          <t>厨康洁 德国品质不锈钢炒锅304无涂层无油烟家用物理不粘锅煤气燃气灶电磁炉通用锅具平底不沾炒菜锅 32cm不锈钢炒锅【专利气孔钢化盖】</t>
        </is>
      </c>
      <c r="B4113" s="3" t="inlineStr">
        <is>
          <t>在线支付/花呗</t>
        </is>
      </c>
      <c r="C4113" t="n">
        <v>1</v>
      </c>
      <c r="D4113">
        <f>C4113*B4113</f>
        <v/>
      </c>
    </row>
    <row r="4114">
      <c r="A4114" s="3" t="inlineStr">
        <is>
          <t>厨房切丝器多功能带盒切菜神器 手动刨丝器不锈钢切菜器厨具土豆胡萝卜擦丝器刨子碎菜器 【蓝】多功能刨丝盒</t>
        </is>
      </c>
      <c r="B4114" s="3" t="inlineStr">
        <is>
          <t>在线支付/微信</t>
        </is>
      </c>
      <c r="C4114" t="n">
        <v>1</v>
      </c>
      <c r="D4114">
        <f>C4114*B4114</f>
        <v/>
      </c>
    </row>
    <row r="4115">
      <c r="A4115" s="3" t="inlineStr">
        <is>
          <t>厨房挂式垃圾桶台面橱柜门悬挂式家用北欧风无盖客厅厕所垃圾筒 灰色垃圾桶</t>
        </is>
      </c>
      <c r="B4115" s="3" t="inlineStr">
        <is>
          <t>在线支付/银行卡</t>
        </is>
      </c>
      <c r="C4115" t="n">
        <v>1</v>
      </c>
      <c r="D4115">
        <f>C4115*B4115</f>
        <v/>
      </c>
    </row>
    <row r="4116">
      <c r="A4116" s="3" t="inlineStr">
        <is>
          <t>厨房置物架六头锅铲架 餐具沥水收纳架勺子铲子挂架落地挂钩厨具架 锅铲架</t>
        </is>
      </c>
      <c r="B4116" s="3" t="inlineStr">
        <is>
          <t>在线支付/微信</t>
        </is>
      </c>
      <c r="C4116" t="n">
        <v>1</v>
      </c>
      <c r="D4116">
        <f>C4116*B4116</f>
        <v/>
      </c>
    </row>
    <row r="4117">
      <c r="A4117" s="3" t="inlineStr">
        <is>
          <t>厨房置物架厨房用品家用大全多功能调味品调料架收纳盒免打孔收纳架刀架锅盖架调味架厨具收纳抽屉式调料盒 大号6格经典灰+防尘盖（送挂钩架）+...</t>
        </is>
      </c>
      <c r="B4117" s="3" t="inlineStr">
        <is>
          <t>在线支付/微信</t>
        </is>
      </c>
      <c r="C4117" t="n">
        <v>1</v>
      </c>
      <c r="D4117">
        <f>C4117*B4117</f>
        <v/>
      </c>
    </row>
    <row r="4118">
      <c r="A4118" s="3" t="inlineStr">
        <is>
          <t>厨房置物架煤气瓶可移动托盘托架液化瓶煤气瓶架底座支架煤气罐架 灰色、蓝色随机发</t>
        </is>
      </c>
      <c r="B4118" s="3" t="inlineStr">
        <is>
          <t>在线支付/白条</t>
        </is>
      </c>
      <c r="C4118" t="n">
        <v>1</v>
      </c>
      <c r="D4118">
        <f>C4118*B4118</f>
        <v/>
      </c>
    </row>
    <row r="4119">
      <c r="A4119" s="3" t="inlineStr">
        <is>
          <t>双12提前购 ✨成都重庆0自费5日游〈下单立减〉乐山大佛+洪崖洞+轻轨穿楼</t>
        </is>
      </c>
      <c r="B4119" s="3" t="inlineStr">
        <is>
          <t>在线支付/白条</t>
        </is>
      </c>
      <c r="C4119" t="n">
        <v>1</v>
      </c>
      <c r="D4119">
        <f>C4119*B4119</f>
        <v/>
      </c>
    </row>
    <row r="4120">
      <c r="A4120" s="3" t="inlineStr">
        <is>
          <t>双庆（ShuangQing）卫生间置物架免打孔浴室收纳架壁挂式毛巾收纳单个装 黑色</t>
        </is>
      </c>
      <c r="B4120" s="3" t="inlineStr">
        <is>
          <t>在线支付/微信</t>
        </is>
      </c>
      <c r="C4120" t="n">
        <v>1</v>
      </c>
      <c r="D4120">
        <f>C4120*B4120</f>
        <v/>
      </c>
    </row>
    <row r="4121">
      <c r="A4121" s="3" t="inlineStr">
        <is>
          <t>双旦特惠游双飞上海游黄浦江玩转迪士尼乐园含接送+维也纳酒店4天含双早接机</t>
        </is>
      </c>
      <c r="B4121" s="3" t="inlineStr">
        <is>
          <t>在线支付/银行卡</t>
        </is>
      </c>
      <c r="C4121" t="n">
        <v>1</v>
      </c>
      <c r="D4121">
        <f>C4121*B4121</f>
        <v/>
      </c>
    </row>
    <row r="4122">
      <c r="A4122" s="3" t="inlineStr">
        <is>
          <t>双枪 多尺寸蔷薇木砧板菜板厨房面板案板切菜板刀板实木整木圆形方形菜墩 方形大号加厚(40*30*3.5cm)</t>
        </is>
      </c>
      <c r="B4122" s="3" t="inlineStr">
        <is>
          <t>在线支付/白条</t>
        </is>
      </c>
      <c r="C4122" t="n">
        <v>1</v>
      </c>
      <c r="D4122">
        <f>C4122*B4122</f>
        <v/>
      </c>
    </row>
    <row r="4123">
      <c r="A4123" s="3" t="inlineStr">
        <is>
          <t>双火煌厨房置物架不锈钢刀架挂钩壁挂家用墙钩刀具架多功能收纳架免打孔钩子挂具浴室挂钩贴粘钩 JK-A1刀架</t>
        </is>
      </c>
      <c r="B4123" s="3" t="inlineStr">
        <is>
          <t>在线支付/花呗</t>
        </is>
      </c>
      <c r="C4123" t="n">
        <v>1</v>
      </c>
      <c r="D4123">
        <f>C4123*B4123</f>
        <v/>
      </c>
    </row>
    <row r="4124">
      <c r="A4124" s="3" t="inlineStr">
        <is>
          <t>双生视界初始号安卓B站自抽号少女咖啡枪初始号开局号B服可抽四星</t>
        </is>
      </c>
      <c r="B4124" s="3" t="inlineStr">
        <is>
          <t>在线支付/银行卡</t>
        </is>
      </c>
      <c r="C4124" t="n">
        <v>1</v>
      </c>
      <c r="D4124">
        <f>C4124*B4124</f>
        <v/>
      </c>
    </row>
    <row r="4125">
      <c r="A4125" s="3" t="inlineStr">
        <is>
          <t>双色球解密方法与技巧</t>
        </is>
      </c>
      <c r="B4125" s="3" t="inlineStr">
        <is>
          <t>在线支付/微信</t>
        </is>
      </c>
      <c r="C4125" t="n">
        <v>1</v>
      </c>
      <c r="D4125">
        <f>C4125*B4125</f>
        <v/>
      </c>
    </row>
    <row r="4126">
      <c r="A4126" s="3" t="inlineStr">
        <is>
          <t>双虎（SUNHOO） 沙发 布艺沙发 客厅沙发组合客厅家具套装 可拆洗079 079A（1+3+妃） 左妃</t>
        </is>
      </c>
      <c r="B4126" s="3" t="inlineStr">
        <is>
          <t>在线支付/花呗</t>
        </is>
      </c>
      <c r="C4126" t="n">
        <v>1</v>
      </c>
      <c r="D4126">
        <f>C4126*B4126</f>
        <v/>
      </c>
    </row>
    <row r="4127">
      <c r="A4127" s="3" t="inlineStr">
        <is>
          <t>双虎（SUNHOO）茶几电视柜组合简约现代可伸缩电视柜客厅家具套装QX9 茶几电视柜</t>
        </is>
      </c>
      <c r="B4127" s="3" t="inlineStr">
        <is>
          <t>在线支付/白条</t>
        </is>
      </c>
      <c r="C4127" t="n">
        <v>1</v>
      </c>
      <c r="D4127">
        <f>C4127*B4127</f>
        <v/>
      </c>
    </row>
    <row r="4128">
      <c r="A4128" s="3" t="inlineStr">
        <is>
          <t>双飞☀梦幻上海迪士尼3天2晚☀尽情畅玩七大主题园区+迪士尼1日票+24h接送</t>
        </is>
      </c>
      <c r="B4128" s="3" t="inlineStr">
        <is>
          <t>在线支付/微信</t>
        </is>
      </c>
      <c r="C4128" t="n">
        <v>1</v>
      </c>
      <c r="D4128">
        <f>C4128*B4128</f>
        <v/>
      </c>
    </row>
    <row r="4129">
      <c r="A4129" s="5" t="n"/>
      <c r="B4129" s="3" t="inlineStr">
        <is>
          <t>在线支付/花呗</t>
        </is>
      </c>
      <c r="C4129" t="n">
        <v>1</v>
      </c>
      <c r="D4129">
        <f>C4129*B4129</f>
        <v/>
      </c>
    </row>
    <row r="4130">
      <c r="A4130" s="4" t="n"/>
      <c r="B4130" s="3" t="inlineStr">
        <is>
          <t>在线支付/银行卡</t>
        </is>
      </c>
      <c r="C4130" t="n">
        <v>1</v>
      </c>
      <c r="D4130">
        <f>C4130*B4130</f>
        <v/>
      </c>
    </row>
    <row r="4131">
      <c r="A4131" s="3" t="inlineStr">
        <is>
          <t>双飞厦门全景游丨厦门市区+鼓浪屿+武夷山+九曲溪漂流​丨纯玩5日 深度畅玩</t>
        </is>
      </c>
      <c r="B4131" s="3" t="inlineStr">
        <is>
          <t>在线支付/白条</t>
        </is>
      </c>
      <c r="C4131" t="n">
        <v>1</v>
      </c>
      <c r="D4131">
        <f>C4131*B4131</f>
        <v/>
      </c>
    </row>
    <row r="4132">
      <c r="A4132" s="3" t="inlineStr">
        <is>
          <t>双飞青岛ω崂山/桥隧5日游＆海景一次看个够ω海底世界+金沙滩+观光塔+仰口</t>
        </is>
      </c>
      <c r="B4132" s="3" t="inlineStr">
        <is>
          <t>在线支付/微信</t>
        </is>
      </c>
      <c r="C4132" t="n">
        <v>1</v>
      </c>
      <c r="D4132">
        <f>C4132*B4132</f>
        <v/>
      </c>
    </row>
    <row r="4133">
      <c r="A4133" s="3" t="inlineStr">
        <is>
          <t>发光永生花玻璃罩圣诞节情人节玫瑰花束礼盒生日礼物花送女朋友老婆爱人女生结婚纪念日女生节礼品 蓝色妖姬花束（升级遥控款）</t>
        </is>
      </c>
      <c r="B4133" s="3" t="inlineStr">
        <is>
          <t>在线支付/白条</t>
        </is>
      </c>
      <c r="C4133" t="n">
        <v>1</v>
      </c>
      <c r="D4133">
        <f>C4133*B4133</f>
        <v/>
      </c>
    </row>
    <row r="4134">
      <c r="A4134" s="3" t="inlineStr">
        <is>
          <t>发威猫 创意仪表台磁吸车载手机支架汽车用多功能车上导航架曲面弧面可贴黏贴式强磁中控台手机架 黑色</t>
        </is>
      </c>
      <c r="B4134" s="3" t="inlineStr">
        <is>
          <t>在线支付/微信</t>
        </is>
      </c>
      <c r="C4134" t="n">
        <v>1</v>
      </c>
      <c r="D4134">
        <f>C4134*B4134</f>
        <v/>
      </c>
    </row>
    <row r="4135">
      <c r="A4135" s="3" t="inlineStr">
        <is>
          <t>发财树盆栽辫子独杆发财树苗盆栽小盆景金钱树发财树小苗办公客厅植物 m3 5辫发财树【带简易盆】 含盆</t>
        </is>
      </c>
      <c r="B4135" s="3" t="inlineStr">
        <is>
          <t>在线支付/白条</t>
        </is>
      </c>
      <c r="C4135" t="n">
        <v>1</v>
      </c>
      <c r="D4135">
        <f>C4135*B4135</f>
        <v/>
      </c>
    </row>
    <row r="4136">
      <c r="A4136" s="4" t="n"/>
      <c r="B4136" s="3" t="inlineStr">
        <is>
          <t>在线支付/银行卡</t>
        </is>
      </c>
      <c r="C4136" t="n">
        <v>2</v>
      </c>
      <c r="D4136">
        <f>C4136*B4136</f>
        <v/>
      </c>
    </row>
    <row r="4137">
      <c r="A4137" s="3" t="inlineStr">
        <is>
          <t>取悦 两性情趣成人情趣性用品 后庭肛塞拉珠（小号） 果冻后庭棒1</t>
        </is>
      </c>
      <c r="B4137" s="3" t="inlineStr">
        <is>
          <t>在线支付/微信</t>
        </is>
      </c>
      <c r="C4137" t="n">
        <v>1</v>
      </c>
      <c r="D4137">
        <f>C4137*B4137</f>
        <v/>
      </c>
    </row>
    <row r="4138">
      <c r="A4138" s="3" t="inlineStr">
        <is>
          <t>取悦 两性情趣肛门塞成人性用品 后庭肛塞拉珠DOTA肛塞-入门（小号）</t>
        </is>
      </c>
      <c r="B4138" s="3" t="inlineStr">
        <is>
          <t>在线支付/花呗</t>
        </is>
      </c>
      <c r="C4138" t="n">
        <v>1</v>
      </c>
      <c r="D4138">
        <f>C4138*B4138</f>
        <v/>
      </c>
    </row>
    <row r="4139">
      <c r="A4139" s="4" t="n"/>
      <c r="B4139" s="3" t="inlineStr">
        <is>
          <t>在线支付/银行卡</t>
        </is>
      </c>
      <c r="C4139" t="n">
        <v>1</v>
      </c>
      <c r="D4139">
        <f>C4139*B4139</f>
        <v/>
      </c>
    </row>
    <row r="4140">
      <c r="A4140" s="3" t="inlineStr">
        <is>
          <t>取悦 两性情趣肛门塞成人性用品 后庭肛塞拉珠DOTA肛塞-进阶（中号）</t>
        </is>
      </c>
      <c r="B4140" s="3" t="inlineStr">
        <is>
          <t>在线支付/白条</t>
        </is>
      </c>
      <c r="C4140" t="n">
        <v>1</v>
      </c>
      <c r="D4140">
        <f>C4140*B4140</f>
        <v/>
      </c>
    </row>
    <row r="4141">
      <c r="A4141" s="3" t="inlineStr">
        <is>
          <t>取悦 两性情趣肛门塞成人情趣性用品 后庭肛塞拉珠 欲箭如意拉珠-紫</t>
        </is>
      </c>
      <c r="B4141" s="3" t="inlineStr">
        <is>
          <t>在线支付/银行卡</t>
        </is>
      </c>
      <c r="C4141" t="n">
        <v>1</v>
      </c>
      <c r="D4141">
        <f>C4141*B4141</f>
        <v/>
      </c>
    </row>
    <row r="4142">
      <c r="A4142" s="3" t="inlineStr">
        <is>
          <t>取悦 延时环 震震环 成人情趣性用品 锁精环 酷客套环</t>
        </is>
      </c>
      <c r="B4142" s="3" t="inlineStr">
        <is>
          <t>在线支付/白条</t>
        </is>
      </c>
      <c r="C4142" t="n">
        <v>1</v>
      </c>
      <c r="D4142">
        <f>C4142*B4142</f>
        <v/>
      </c>
    </row>
    <row r="4143">
      <c r="A4143" s="3" t="inlineStr">
        <is>
          <t>取悦 成人用品 延时环 锁精环套 男用抽插持久阴茎套环 情趣性工具 魔法锁紧环男用环</t>
        </is>
      </c>
      <c r="B4143" s="3" t="inlineStr">
        <is>
          <t>在线支付/白条</t>
        </is>
      </c>
      <c r="C4143" t="n">
        <v>1</v>
      </c>
      <c r="D4143">
        <f>C4143*B4143</f>
        <v/>
      </c>
    </row>
    <row r="4144">
      <c r="A4144" s="3" t="inlineStr">
        <is>
          <t>取悦 挑逗手指套 男女共用成人情趣性用品 另类玩具</t>
        </is>
      </c>
      <c r="B4144" s="3" t="inlineStr">
        <is>
          <t>在线支付/白条</t>
        </is>
      </c>
      <c r="C4144" t="n">
        <v>1</v>
      </c>
      <c r="D4144">
        <f>C4144*B4144</f>
        <v/>
      </c>
    </row>
    <row r="4145">
      <c r="A4145" s="3" t="inlineStr">
        <is>
          <t>取悦 狼牙套男用刺套 持久套延时锁精环 加长加粗套器 男用器具成人情趣性用品干柴烈火玉茎套-久慕</t>
        </is>
      </c>
      <c r="B4145" s="3" t="inlineStr">
        <is>
          <t>在线支付/白条</t>
        </is>
      </c>
      <c r="C4145" t="n">
        <v>1</v>
      </c>
      <c r="D4145">
        <f>C4145*B4145</f>
        <v/>
      </c>
    </row>
    <row r="4146">
      <c r="A4146" s="4" t="n"/>
      <c r="B4146" s="3" t="inlineStr">
        <is>
          <t>在线支付/花呗</t>
        </is>
      </c>
      <c r="C4146" t="n">
        <v>1</v>
      </c>
      <c r="D4146">
        <f>C4146*B4146</f>
        <v/>
      </c>
    </row>
    <row r="4147">
      <c r="A4147" s="3" t="inlineStr">
        <is>
          <t>取悦 狼牙套男用刺套 持久螺纹大颗粒 锁精环 成人情趣性用品成人玩具 加长龙根套</t>
        </is>
      </c>
      <c r="B4147" s="3" t="inlineStr">
        <is>
          <t>在线支付/银行卡</t>
        </is>
      </c>
      <c r="C4147" t="n">
        <v>1</v>
      </c>
      <c r="D4147">
        <f>C4147*B4147</f>
        <v/>
      </c>
    </row>
    <row r="4148">
      <c r="A4148" s="3" t="inlineStr">
        <is>
          <t>取悦 狼牙套男用延时震动套锁精环夫妻加粗加长套持久刺套成人情趣性用品 大钢炮（增长100mm）</t>
        </is>
      </c>
      <c r="B4148" s="3" t="inlineStr">
        <is>
          <t>在线支付/白条</t>
        </is>
      </c>
      <c r="C4148" t="n">
        <v>1</v>
      </c>
      <c r="D4148">
        <f>C4148*B4148</f>
        <v/>
      </c>
    </row>
    <row r="4149">
      <c r="A4149" s="3" t="inlineStr">
        <is>
          <t>取悦 男用延时龟头哑铃训练器 延迟持久男用阴茎力度PC肌锻炼器 成人情趣性用品</t>
        </is>
      </c>
      <c r="B4149" s="3" t="inlineStr">
        <is>
          <t>在线支付/微信</t>
        </is>
      </c>
      <c r="C4149" t="n">
        <v>1</v>
      </c>
      <c r="D4149">
        <f>C4149*B4149</f>
        <v/>
      </c>
    </row>
    <row r="4150">
      <c r="A4150" s="3" t="inlineStr">
        <is>
          <t>取悦 锁精环 男用成人情趣性用品  情爱玩具 久战紧箍环</t>
        </is>
      </c>
      <c r="B4150" s="3" t="inlineStr">
        <is>
          <t>在线支付/白条</t>
        </is>
      </c>
      <c r="C4150" t="n">
        <v>1</v>
      </c>
      <c r="D4150">
        <f>C4150*B4150</f>
        <v/>
      </c>
    </row>
    <row r="4151">
      <c r="A4151" s="3" t="inlineStr">
        <is>
          <t>变形金刚玩具6 擎天柱大黄蜂遥控汽车人一键变形声控感应机器人模型男孩玩具 一键变形擎天柱-终身维修</t>
        </is>
      </c>
      <c r="B4151" s="3" t="inlineStr">
        <is>
          <t>在线支付/微信</t>
        </is>
      </c>
      <c r="C4151" t="n">
        <v>1</v>
      </c>
      <c r="D4151">
        <f>C4151*B4151</f>
        <v/>
      </c>
    </row>
    <row r="4152">
      <c r="A4152" s="3" t="inlineStr">
        <is>
          <t>变焦强光头灯远射可充电大功率户外钓鱼夜钓灯LED矿灯防水夜钓三戟叉挥手感应超长续航头戴式 2电版变焦感应头灯配2个电池+直充</t>
        </is>
      </c>
      <c r="B4152" s="3" t="inlineStr">
        <is>
          <t>在线支付/白条</t>
        </is>
      </c>
      <c r="C4152" t="n">
        <v>1</v>
      </c>
      <c r="D4152">
        <f>C4152*B4152</f>
        <v/>
      </c>
    </row>
    <row r="4153">
      <c r="A4153" s="3" t="inlineStr">
        <is>
          <t>叙美 四叶草戒指s925纯银戒指女清新刻字日韩版学生潮人 纯银食指环开口尾戒银首饰送女友礼物 四叶草戒指 大小可调</t>
        </is>
      </c>
      <c r="B4153" s="3" t="inlineStr">
        <is>
          <t>在线支付/银行卡</t>
        </is>
      </c>
      <c r="C4153" t="n">
        <v>1</v>
      </c>
      <c r="D4153">
        <f>C4153*B4153</f>
        <v/>
      </c>
    </row>
    <row r="4154">
      <c r="A4154" s="3" t="inlineStr">
        <is>
          <t>叠叠乐叠叠杯宝宝玩具0-3岁婴幼儿童早教套筒套杯套盒啤酒桶 四层啤酒桶</t>
        </is>
      </c>
      <c r="B4154" s="3" t="inlineStr">
        <is>
          <t>在线支付/花呗</t>
        </is>
      </c>
      <c r="C4154" t="n">
        <v>1</v>
      </c>
      <c r="D4154">
        <f>C4154*B4154</f>
        <v/>
      </c>
    </row>
    <row r="4155">
      <c r="A4155" s="3" t="inlineStr">
        <is>
          <t>口袋妖怪究极XY红宝石日月港美日版卡带3DS存档全精灵图鉴PM礼物 豪华版 简体中文</t>
        </is>
      </c>
      <c r="B4155" s="3" t="inlineStr">
        <is>
          <t>在线支付/花呗</t>
        </is>
      </c>
      <c r="C4155" t="n">
        <v>1</v>
      </c>
      <c r="D4155">
        <f>C4155*B4155</f>
        <v/>
      </c>
    </row>
    <row r="4156">
      <c r="A4156" s="3" t="inlineStr">
        <is>
          <t>古·德·瑞（GODERE）不粘锅炒锅电磁炉燃气煤气灶适用家用炒菜锅专用平底锅炊具 28cm酒红色</t>
        </is>
      </c>
      <c r="B4156" s="3" t="inlineStr">
        <is>
          <t>在线支付/白条</t>
        </is>
      </c>
      <c r="C4156" t="n">
        <v>1</v>
      </c>
      <c r="D4156">
        <f>C4156*B4156</f>
        <v/>
      </c>
    </row>
    <row r="4157">
      <c r="A4157" s="4" t="n"/>
      <c r="B4157" s="3" t="inlineStr">
        <is>
          <t>在线支付/银行卡</t>
        </is>
      </c>
      <c r="C4157" t="n">
        <v>1</v>
      </c>
      <c r="D4157">
        <f>C4157*B4157</f>
        <v/>
      </c>
    </row>
    <row r="4158">
      <c r="A4158" s="3" t="inlineStr">
        <is>
          <t>古井贡酒  55度 浓香型白酒 2018年 500ml*6瓶</t>
        </is>
      </c>
      <c r="B4158" s="3" t="inlineStr">
        <is>
          <t>在线支付/花呗</t>
        </is>
      </c>
      <c r="C4158" t="n">
        <v>1</v>
      </c>
      <c r="D4158">
        <f>C4158*B4158</f>
        <v/>
      </c>
    </row>
    <row r="4159">
      <c r="A4159" s="3" t="inlineStr">
        <is>
          <t>古剑奇谭3游戏周边超大加厚锁边鼠标垫 办公电脑橡胶桌键盘垫定制 古剑01 900x400mm 5mm</t>
        </is>
      </c>
      <c r="B4159" s="3" t="inlineStr">
        <is>
          <t>在线支付/白条</t>
        </is>
      </c>
      <c r="C4159" t="n">
        <v>1</v>
      </c>
      <c r="D4159">
        <f>C4159*B4159</f>
        <v/>
      </c>
    </row>
    <row r="4160">
      <c r="A4160" s="3" t="inlineStr">
        <is>
          <t>古北水镇2日游赠当日午餐 宿特色客栈打卡网红红叶小镇丨梦枕长城下</t>
        </is>
      </c>
      <c r="B4160" s="3" t="inlineStr">
        <is>
          <t>在线支付/微信</t>
        </is>
      </c>
      <c r="C4160" t="n">
        <v>1</v>
      </c>
      <c r="D4160">
        <f>C4160*B4160</f>
        <v/>
      </c>
    </row>
    <row r="4161">
      <c r="A4161" s="3" t="inlineStr">
        <is>
          <t>古城老院</t>
        </is>
      </c>
      <c r="B4161" s="3" t="inlineStr">
        <is>
          <t>在线支付/白条</t>
        </is>
      </c>
      <c r="C4161" t="n">
        <v>1</v>
      </c>
      <c r="D4161">
        <f>C4161*B4161</f>
        <v/>
      </c>
    </row>
    <row r="4162">
      <c r="A4162" s="3" t="inlineStr">
        <is>
          <t>古宜（Guyi） 古宜 现代简约钢琴烤漆玄关隔断鞋架超薄欧式田园多功能木质大鞋柜 现货 1.4米新款双面烤漆（送装价）</t>
        </is>
      </c>
      <c r="B4162" s="3" t="inlineStr">
        <is>
          <t>在线支付/微信</t>
        </is>
      </c>
      <c r="C4162" t="n">
        <v>1</v>
      </c>
      <c r="D4162">
        <f>C4162*B4162</f>
        <v/>
      </c>
    </row>
    <row r="4163">
      <c r="A4163" s="4" t="n"/>
      <c r="B4163" s="3" t="inlineStr">
        <is>
          <t>在线支付/花呗</t>
        </is>
      </c>
      <c r="C4163" t="n">
        <v>1</v>
      </c>
      <c r="D4163">
        <f>C4163*B4163</f>
        <v/>
      </c>
    </row>
    <row r="4164">
      <c r="A4164" s="3" t="inlineStr">
        <is>
          <t>古川纯粮液 精品 铁盒版 46度浓香型白酒整箱中国四川白酒 500ml    单瓶装</t>
        </is>
      </c>
      <c r="B4164" s="3" t="inlineStr">
        <is>
          <t>在线支付/花呗</t>
        </is>
      </c>
      <c r="C4164" t="n">
        <v>1</v>
      </c>
      <c r="D4164">
        <f>C4164*B4164</f>
        <v/>
      </c>
    </row>
    <row r="4165">
      <c r="A4165" s="3" t="inlineStr">
        <is>
          <t>古思图商务前置口袋拉杆箱登机电脑行李箱铝框旅行箱男20英寸 银灰色 20英寸</t>
        </is>
      </c>
      <c r="B4165" s="3" t="inlineStr">
        <is>
          <t>在线支付/微信</t>
        </is>
      </c>
      <c r="C4165" t="n">
        <v>1</v>
      </c>
      <c r="D4165">
        <f>C4165*B4165</f>
        <v/>
      </c>
    </row>
    <row r="4166">
      <c r="A4166" s="4" t="n"/>
      <c r="B4166" s="3" t="inlineStr">
        <is>
          <t>在线支付/银行卡</t>
        </is>
      </c>
      <c r="C4166" t="n">
        <v>1</v>
      </c>
      <c r="D4166">
        <f>C4166*B4166</f>
        <v/>
      </c>
    </row>
    <row r="4167">
      <c r="A4167" s="3" t="inlineStr">
        <is>
          <t>古星冬季新品运动裤男小脚宽松超厚羊羔绒加绒加厚保暖休闲裤男长裤束脚卫裤 迷彩黑 L/175</t>
        </is>
      </c>
      <c r="B4167" s="3" t="inlineStr">
        <is>
          <t>在线支付/花呗</t>
        </is>
      </c>
      <c r="C4167" t="n">
        <v>1</v>
      </c>
      <c r="D4167">
        <f>C4167*B4167</f>
        <v/>
      </c>
    </row>
    <row r="4168">
      <c r="A4168" s="3" t="inlineStr">
        <is>
          <t>古星冬季运动长裤加绒加厚直筒宽松休闲裤男棉质舒适松紧腰卫裤男 黑色 L/175</t>
        </is>
      </c>
      <c r="B4168" s="3" t="inlineStr">
        <is>
          <t>在线支付/白条</t>
        </is>
      </c>
      <c r="C4168" t="n">
        <v>1</v>
      </c>
      <c r="D4168">
        <f>C4168*B4168</f>
        <v/>
      </c>
    </row>
    <row r="4169">
      <c r="A4169" s="3" t="inlineStr">
        <is>
          <t>古星秋冬运动裤男宽松直筒加绒加厚保暖休闲裤针织棉长裤子春秋卫裤口袋拉链 黑色加绒冬款 3XL/190</t>
        </is>
      </c>
      <c r="B4169" s="3" t="inlineStr">
        <is>
          <t>在线支付/微信</t>
        </is>
      </c>
      <c r="C4169" t="n">
        <v>1</v>
      </c>
      <c r="D4169">
        <f>C4169*B4169</f>
        <v/>
      </c>
    </row>
    <row r="4170">
      <c r="A4170" s="3" t="inlineStr">
        <is>
          <t>古爵旗舰店 床 中式床实木床主卧1.8米双人简约现代中式1.5m框架高箱储物单人床 单床（颜色拍下备注） 框架结构1500mm*2000mm</t>
        </is>
      </c>
      <c r="B4170" s="3" t="inlineStr">
        <is>
          <t>在线支付/白条</t>
        </is>
      </c>
      <c r="C4170" t="n">
        <v>1</v>
      </c>
      <c r="D4170">
        <f>C4170*B4170</f>
        <v/>
      </c>
    </row>
    <row r="4171">
      <c r="A4171" s="4" t="n"/>
      <c r="B4171" s="3" t="inlineStr">
        <is>
          <t>在线支付/花呗</t>
        </is>
      </c>
      <c r="C4171" t="n">
        <v>1</v>
      </c>
      <c r="D4171">
        <f>C4171*B4171</f>
        <v/>
      </c>
    </row>
    <row r="4172">
      <c r="A4172" s="3" t="inlineStr">
        <is>
          <t>古甲 新款秋冬季女靴时尚踝靴女士尖头细跟高跟鞋潮流侧拉链绒面短靴子女 YF灰姑娘&amp;8009黑色 37</t>
        </is>
      </c>
      <c r="B4172" s="3" t="inlineStr">
        <is>
          <t>在线支付/微信</t>
        </is>
      </c>
      <c r="C4172" t="n">
        <v>1</v>
      </c>
      <c r="D4172">
        <f>C4172*B4172</f>
        <v/>
      </c>
    </row>
    <row r="4173">
      <c r="A4173" s="3" t="inlineStr">
        <is>
          <t>古莱登 休闲裤男2019秋冬季新款潮牌宽松哈伦裤束脚裤男士加绒加厚韩版潮流学生直筒运动条纹长裤子 黑色 M</t>
        </is>
      </c>
      <c r="B4173" s="3" t="inlineStr">
        <is>
          <t>在线支付/白条</t>
        </is>
      </c>
      <c r="C4173" t="n">
        <v>1</v>
      </c>
      <c r="D4173">
        <f>C4173*B4173</f>
        <v/>
      </c>
    </row>
    <row r="4174">
      <c r="A4174" s="3" t="inlineStr">
        <is>
          <t>古莱登 休闲鞋男学生韩版个性2019秋冬新品复古反光厚底老爹鞋百搭港风文艺范运动鞋增高青少年板鞋潮牌 米灰 42</t>
        </is>
      </c>
      <c r="B4174" s="3" t="inlineStr">
        <is>
          <t>在线支付/微信</t>
        </is>
      </c>
      <c r="C4174" t="n">
        <v>1</v>
      </c>
      <c r="D4174">
        <f>C4174*B4174</f>
        <v/>
      </c>
    </row>
    <row r="4175">
      <c r="A4175" s="3" t="inlineStr">
        <is>
          <t>古莱登 棉衣男中长款ins潮牌冬季加厚保暖连帽棉服男士大码休闲外套男生青少年韩版宽松大衣棉袄上衣 灰色 L</t>
        </is>
      </c>
      <c r="B4175" s="3" t="inlineStr">
        <is>
          <t>在线支付/花呗</t>
        </is>
      </c>
      <c r="C4175" t="n">
        <v>1</v>
      </c>
      <c r="D4175">
        <f>C4175*B4175</f>
        <v/>
      </c>
    </row>
    <row r="4176">
      <c r="A4176" s="3" t="inlineStr">
        <is>
          <t>古莱登 牛仔裤男宽松韩版九分学生坠感休闲阔腿裤19秋季新品INS潮牌韩版直筒老爹裤青年个性百搭牛仔裤 浅蓝色 L</t>
        </is>
      </c>
      <c r="B4176" s="3" t="inlineStr">
        <is>
          <t>在线支付/银行卡</t>
        </is>
      </c>
      <c r="C4176" t="n">
        <v>1</v>
      </c>
      <c r="D4176">
        <f>C4176*B4176</f>
        <v/>
      </c>
    </row>
    <row r="4177">
      <c r="A4177" s="3" t="inlineStr">
        <is>
          <t>古莱登加绒风衣男中长款外套男青年宽松大衣2019冬季新款帅气印花字母连帽夹克男外套 加绒米白色 XL（120斤-140斤）</t>
        </is>
      </c>
      <c r="B4177" s="3" t="inlineStr">
        <is>
          <t>在线支付/银行卡</t>
        </is>
      </c>
      <c r="C4177" t="n">
        <v>1</v>
      </c>
      <c r="D4177">
        <f>C4177*B4177</f>
        <v/>
      </c>
    </row>
    <row r="4178">
      <c r="A4178" s="3" t="inlineStr">
        <is>
          <t>古莱登套装男2019秋季韩版修身美人印花夹克青年男士潮流休闲时尚社会精神小伙长袖长裤大码两件套 197 XL</t>
        </is>
      </c>
      <c r="B4178" s="3" t="inlineStr">
        <is>
          <t>在线支付/花呗</t>
        </is>
      </c>
      <c r="C4178" t="n">
        <v>1</v>
      </c>
      <c r="D4178">
        <f>C4178*B4178</f>
        <v/>
      </c>
    </row>
    <row r="4179">
      <c r="A4179" s="3" t="inlineStr">
        <is>
          <t>古都之旅•畅游黄帝陵~壶口瀑布ღ华清宫♥兵马俑ღ华山~明城墙•西安双飞6天</t>
        </is>
      </c>
      <c r="B4179" s="3" t="inlineStr">
        <is>
          <t>在线支付/白条</t>
        </is>
      </c>
      <c r="C4179" t="n">
        <v>1</v>
      </c>
      <c r="D4179">
        <f>C4179*B4179</f>
        <v/>
      </c>
    </row>
    <row r="4180">
      <c r="A4180" s="3" t="inlineStr">
        <is>
          <t>古铜老院爆肚涮肉（双井店）</t>
        </is>
      </c>
      <c r="B4180" s="3" t="inlineStr">
        <is>
          <t>在线支付/银行卡</t>
        </is>
      </c>
      <c r="C4180" t="n">
        <v>1</v>
      </c>
      <c r="D4180">
        <f>C4180*B4180</f>
        <v/>
      </c>
    </row>
    <row r="4181">
      <c r="A4181" s="3" t="inlineStr">
        <is>
          <t>只有董秘才知道的新三板运作 投资理财  产业趋势 市值管理 投资指南 股权吞吐 融</t>
        </is>
      </c>
      <c r="B4181" s="3" t="inlineStr">
        <is>
          <t>在线支付/白条</t>
        </is>
      </c>
      <c r="C4181" t="n">
        <v>1</v>
      </c>
      <c r="D4181">
        <f>C4181*B4181</f>
        <v/>
      </c>
    </row>
    <row r="4182">
      <c r="A4182" s="3" t="inlineStr">
        <is>
          <t>可么多么（COMOTOMO） 【韩国进口 防伪辩真】可么多么奶瓶新生婴儿硅胶宽口径奶瓶 150ml绿（一滴）+250ml粉（二滴）</t>
        </is>
      </c>
      <c r="B4182" s="3" t="inlineStr">
        <is>
          <t>在线支付/花呗</t>
        </is>
      </c>
      <c r="C4182" t="n">
        <v>1</v>
      </c>
      <c r="D4182">
        <f>C4182*B4182</f>
        <v/>
      </c>
    </row>
    <row r="4183">
      <c r="A4183" s="3" t="inlineStr">
        <is>
          <t>可么多么（COMOTOMO） 【韩国进口 防伪辩真】可么多么奶瓶新生婴儿硅胶宽口径奶瓶 （自带奶嘴二滴）粉色250ml</t>
        </is>
      </c>
      <c r="B4183" s="3" t="inlineStr">
        <is>
          <t>在线支付/银行卡</t>
        </is>
      </c>
      <c r="C4183" t="n">
        <v>1</v>
      </c>
      <c r="D4183">
        <f>C4183*B4183</f>
        <v/>
      </c>
    </row>
    <row r="4184">
      <c r="A4184" s="3" t="inlineStr">
        <is>
          <t>可么多么（COMOTOMO）【原装进口 防伪码辨真 】可么多么奶瓶奶嘴硅胶奶嘴宽口径1-2-3-Y滴 原装3滴双只装（6个月以上）</t>
        </is>
      </c>
      <c r="B4184" s="3" t="inlineStr">
        <is>
          <t>在线支付/白条</t>
        </is>
      </c>
      <c r="C4184" t="n">
        <v>1</v>
      </c>
      <c r="D4184">
        <f>C4184*B4184</f>
        <v/>
      </c>
    </row>
    <row r="4185">
      <c r="A4185" s="3" t="inlineStr">
        <is>
          <t>可么多么（COMOTOMO）【原装进口 防伪码辩真 】可么多么奶瓶奶嘴硅胶奶嘴宽口径1-2-3-Y滴 原装Y滴双只装（6个月以上）</t>
        </is>
      </c>
      <c r="B4185" s="3" t="inlineStr">
        <is>
          <t>在线支付/微信</t>
        </is>
      </c>
      <c r="C4185" t="n">
        <v>1</v>
      </c>
      <c r="D4185">
        <f>C4185*B4185</f>
        <v/>
      </c>
    </row>
    <row r="4186">
      <c r="A4186" s="3" t="inlineStr">
        <is>
          <t>可仕竹子电蒸锅多功能家用30cm自动断电竹香蒸笼蒸汽锅多层大容量商用电蒸笼蒸菜器 30cm竹蒸笼【底锅+四层笼】</t>
        </is>
      </c>
      <c r="B4186" s="3" t="inlineStr">
        <is>
          <t>在线支付/银行卡</t>
        </is>
      </c>
      <c r="C4186" t="n">
        <v>1</v>
      </c>
      <c r="D4186">
        <f>C4186*B4186</f>
        <v/>
      </c>
    </row>
    <row r="4187">
      <c r="A4187" s="3" t="inlineStr">
        <is>
          <t>可优比儿童轨道滑翔小汽车3-5岁男孩1-2女宝宝惯性回力车玩具 5轨</t>
        </is>
      </c>
      <c r="B4187" s="3" t="inlineStr">
        <is>
          <t>在线支付/白条</t>
        </is>
      </c>
      <c r="C4187" t="n">
        <v>1</v>
      </c>
      <c r="D4187">
        <f>C4187*B4187</f>
        <v/>
      </c>
    </row>
    <row r="4188">
      <c r="A4188" s="3" t="inlineStr">
        <is>
          <t>可口可乐 怡泉苏打水330mlX24罐整箱 原味苏打水 无糖饮料 汤力水 干姜水 调酒饮品 开票包邮 怡泉柠檬味苏打水330mlX24罐整箱</t>
        </is>
      </c>
      <c r="B4188" s="3" t="inlineStr">
        <is>
          <t>在线支付/银行卡</t>
        </is>
      </c>
      <c r="C4188" t="n">
        <v>1</v>
      </c>
      <c r="D4188">
        <f>C4188*B4188</f>
        <v/>
      </c>
    </row>
    <row r="4189">
      <c r="A4189" s="3" t="inlineStr">
        <is>
          <t>可口可乐 白魔爪 无糖饮料 能量型维生素运动饮料 330mlx12罐 加班熬夜风味饮料 碳酸饮料</t>
        </is>
      </c>
      <c r="B4189" s="3" t="inlineStr">
        <is>
          <t>在线支付/白条</t>
        </is>
      </c>
      <c r="C4189" t="n">
        <v>1</v>
      </c>
      <c r="D4189">
        <f>C4189*B4189</f>
        <v/>
      </c>
    </row>
    <row r="4190">
      <c r="A4190" s="3" t="inlineStr">
        <is>
          <t>可口可乐 零度碳酸饮料 500ml*24瓶/箱 汽水饮料 无糖能量饮品</t>
        </is>
      </c>
      <c r="B4190" s="3" t="inlineStr">
        <is>
          <t>在线支付/银行卡</t>
        </is>
      </c>
      <c r="C4190" t="n">
        <v>1</v>
      </c>
      <c r="D4190">
        <f>C4190*B4190</f>
        <v/>
      </c>
    </row>
    <row r="4191">
      <c r="A4191" s="3" t="inlineStr">
        <is>
          <t>可口可乐Coca-Cola迷你摩登罐装可乐/雪碧/芬达/零度可乐汽水碳酸饮料礼盒装年货抖音网红饮料 可乐雪碧组合12罐</t>
        </is>
      </c>
      <c r="B4191" s="3" t="inlineStr">
        <is>
          <t>在线支付/银行卡</t>
        </is>
      </c>
      <c r="C4191" t="n">
        <v>1</v>
      </c>
      <c r="D4191">
        <f>C4191*B4191</f>
        <v/>
      </c>
    </row>
    <row r="4192">
      <c r="A4192" s="3" t="inlineStr">
        <is>
          <t>可口可乐美汁源酷儿橙汁果汁300ml*12瓶迷你小瓶装 12瓶</t>
        </is>
      </c>
      <c r="B4192" s="3" t="inlineStr">
        <is>
          <t>在线支付/微信</t>
        </is>
      </c>
      <c r="C4192" t="n">
        <v>1</v>
      </c>
      <c r="D4192">
        <f>C4192*B4192</f>
        <v/>
      </c>
    </row>
    <row r="4193">
      <c r="A4193" s="4" t="n"/>
      <c r="B4193" s="3" t="inlineStr">
        <is>
          <t>在线支付/银行卡</t>
        </is>
      </c>
      <c r="C4193" t="n">
        <v>1</v>
      </c>
      <c r="D4193">
        <f>C4193*B4193</f>
        <v/>
      </c>
    </row>
    <row r="4194">
      <c r="A4194" s="3" t="inlineStr">
        <is>
          <t>可口可乐雪碧芬达可乐300ml*12瓶三味可选混装迷你小碳酸饮料饮品包邮 混合</t>
        </is>
      </c>
      <c r="B4194" s="3" t="inlineStr">
        <is>
          <t>在线支付/花呗</t>
        </is>
      </c>
      <c r="C4194" t="n">
        <v>1</v>
      </c>
      <c r="D4194">
        <f>C4194*B4194</f>
        <v/>
      </c>
    </row>
    <row r="4195">
      <c r="A4195" s="3" t="inlineStr">
        <is>
          <t>可口可乐（Coca-Cola） 300ml*12瓶 雪碧可乐芬达出游方便装迷你小瓶装 芬达橙味</t>
        </is>
      </c>
      <c r="B4195" s="3" t="inlineStr">
        <is>
          <t>在线支付/花呗</t>
        </is>
      </c>
      <c r="C4195" t="n">
        <v>1</v>
      </c>
      <c r="D4195">
        <f>C4195*B4195</f>
        <v/>
      </c>
    </row>
    <row r="4196">
      <c r="A4196" s="3" t="inlineStr">
        <is>
          <t>可口可乐（Coca-Cola） 可口可乐 雪碧碳酸柠檬味饮料汽水雪碧火锅拍档年货节碳酸饮料 雪碧1.25L*12瓶</t>
        </is>
      </c>
      <c r="B4196" s="3" t="inlineStr">
        <is>
          <t>在线支付/银行卡</t>
        </is>
      </c>
      <c r="C4196" t="n">
        <v>1</v>
      </c>
      <c r="D4196">
        <f>C4196*B4196</f>
        <v/>
      </c>
    </row>
    <row r="4197">
      <c r="A4197" s="3" t="inlineStr">
        <is>
          <t>可口可乐（Coca-Cola） 怡泉系列饮料330ml*24听/箱含气饮料干姜水柠檬水苏打水碳酸饮料 苏打水</t>
        </is>
      </c>
      <c r="B4197" s="3" t="inlineStr">
        <is>
          <t>在线支付/银行卡</t>
        </is>
      </c>
      <c r="C4197" t="n">
        <v>1</v>
      </c>
      <c r="D4197">
        <f>C4197*B4197</f>
        <v/>
      </c>
    </row>
    <row r="4198">
      <c r="A4198" s="3" t="inlineStr">
        <is>
          <t>可口可乐（Coca-Cola） 汽水碳酸饮料零度无糖可乐/普通含糖可口可乐可选择 零度可乐（无糖）500ml*24瓶</t>
        </is>
      </c>
      <c r="B4198" s="3" t="inlineStr">
        <is>
          <t>在线支付/花呗</t>
        </is>
      </c>
      <c r="C4198" t="n">
        <v>1</v>
      </c>
      <c r="D4198">
        <f>C4198*B4198</f>
        <v/>
      </c>
    </row>
    <row r="4199">
      <c r="A4199" s="3" t="inlineStr">
        <is>
          <t>可口可乐（Coca-Cola） 芬达汽水  6味混合装 500ml*12瓶 水果味汽水</t>
        </is>
      </c>
      <c r="B4199" s="3" t="inlineStr">
        <is>
          <t>在线支付/微信</t>
        </is>
      </c>
      <c r="C4199" t="n">
        <v>1</v>
      </c>
      <c r="D4199">
        <f>C4199*B4199</f>
        <v/>
      </c>
    </row>
    <row r="4200">
      <c r="A4200" s="4" t="n"/>
      <c r="B4200" s="3" t="inlineStr">
        <is>
          <t>在线支付/白条</t>
        </is>
      </c>
      <c r="C4200" t="n">
        <v>1</v>
      </c>
      <c r="D4200">
        <f>C4200*B4200</f>
        <v/>
      </c>
    </row>
    <row r="4201">
      <c r="A4201" s="3" t="inlineStr">
        <is>
          <t>可孚 医用妇科检查棉签大头竹木单头竹棒棉签20cm加长棉棒棉签棒 【10包】20cm*50支</t>
        </is>
      </c>
      <c r="B4201" s="3" t="inlineStr">
        <is>
          <t>在线支付/银行卡</t>
        </is>
      </c>
      <c r="C4201" t="n">
        <v>1</v>
      </c>
      <c r="D4201">
        <f>C4201*B4201</f>
        <v/>
      </c>
    </row>
    <row r="4202">
      <c r="A4202" s="3" t="inlineStr">
        <is>
          <t>可孚 医用弹性绷带脱脂纱布卷自粘性运动固定加压伤口包扎高弹力医疗绑带一次性使用 【浅肤色共2卷】买1卷送1卷5cm*450cm</t>
        </is>
      </c>
      <c r="B4202" s="3" t="inlineStr">
        <is>
          <t>在线支付/银行卡</t>
        </is>
      </c>
      <c r="C4202" t="n">
        <v>1</v>
      </c>
      <c r="D4202">
        <f>C4202*B4202</f>
        <v/>
      </c>
    </row>
    <row r="4203">
      <c r="A4203" s="3" t="inlineStr">
        <is>
          <t>可孚牙科一次性口腔器械盒牙医口腔工具200套家用消毒盒医疗器械 5套</t>
        </is>
      </c>
      <c r="B4203" s="3" t="inlineStr">
        <is>
          <t>在线支付/花呗</t>
        </is>
      </c>
      <c r="C4203" t="n">
        <v>1</v>
      </c>
      <c r="D4203">
        <f>C4203*B4203</f>
        <v/>
      </c>
    </row>
    <row r="4204">
      <c r="A4204" s="3" t="inlineStr">
        <is>
          <t>可得优（KW-triO） 两孔打孔机 打孔器 手动打孔 按压打孔 带标尺A4纸打孔 打孔夹用颜色随机 9818</t>
        </is>
      </c>
      <c r="B4204" s="3" t="inlineStr">
        <is>
          <t>在线支付/白条</t>
        </is>
      </c>
      <c r="C4204" t="n">
        <v>1</v>
      </c>
      <c r="D4204">
        <f>C4204*B4204</f>
        <v/>
      </c>
    </row>
    <row r="4205">
      <c r="A4205" s="3" t="inlineStr">
        <is>
          <t>可爱多 婴儿柔湿巾新生儿宝宝儿童手口湿纸巾80抽*5包 盖装共400抽</t>
        </is>
      </c>
      <c r="B4205" s="3" t="inlineStr">
        <is>
          <t>在线支付/微信</t>
        </is>
      </c>
      <c r="C4205" t="n">
        <v>1</v>
      </c>
      <c r="D4205">
        <f>C4205*B4205</f>
        <v/>
      </c>
    </row>
    <row r="4206">
      <c r="A4206" s="3" t="inlineStr">
        <is>
          <t>可爱客儿童恐龙化石考古挖掘玩具男孩拼装益智玩具3-6-10岁以上亲子手工创意diy套装六一儿童节礼物 霸王龙（送全套挖掘工具）</t>
        </is>
      </c>
      <c r="B4206" s="3" t="inlineStr">
        <is>
          <t>在线支付/银行卡</t>
        </is>
      </c>
      <c r="C4206" t="n">
        <v>1</v>
      </c>
      <c r="D4206">
        <f>C4206*B4206</f>
        <v/>
      </c>
    </row>
    <row r="4207">
      <c r="A4207" s="3" t="inlineStr">
        <is>
          <t>可爱童趣复古牛奶泡饼干曲奇情侣款项链一对学生韩版男女毛衣链男女挂坠个性潮男饰品情侣配饰首饰礼 牛奶+曲奇饼干项链一对</t>
        </is>
      </c>
      <c r="B4207" s="3" t="inlineStr">
        <is>
          <t>在线支付/微信</t>
        </is>
      </c>
      <c r="C4207" t="n">
        <v>1</v>
      </c>
      <c r="D4207">
        <f>C4207*B4207</f>
        <v/>
      </c>
    </row>
    <row r="4208">
      <c r="A4208" s="3" t="inlineStr">
        <is>
          <t>可爱胡萝卜卷笔刀学生削笔器铅笔刀开学创意削笔刀小学生文具 学生奖品批发  小玩具批发1-5元 DY349水果卷笔刀随机1个</t>
        </is>
      </c>
      <c r="B4208" s="3" t="inlineStr">
        <is>
          <t>在线支付/白条</t>
        </is>
      </c>
      <c r="C4208" t="n">
        <v>1</v>
      </c>
      <c r="D4208">
        <f>C4208*B4208</f>
        <v/>
      </c>
    </row>
    <row r="4209">
      <c r="A4209" s="4" t="n"/>
      <c r="B4209" s="3" t="inlineStr">
        <is>
          <t>在线支付/银行卡</t>
        </is>
      </c>
      <c r="C4209" t="n">
        <v>1</v>
      </c>
      <c r="D4209">
        <f>C4209*B4209</f>
        <v/>
      </c>
    </row>
    <row r="4210">
      <c r="A4210" s="3" t="inlineStr">
        <is>
          <t>可移动拖把架 墩布架 落地式收纳整理架子 加厚钢管清洁工具挂架 可沥水的挂钩学校酒店单位多规格可选 银灰色10挂12钩</t>
        </is>
      </c>
      <c r="B4210" s="3" t="inlineStr">
        <is>
          <t>在线支付/花呗</t>
        </is>
      </c>
      <c r="C4210" t="n">
        <v>1</v>
      </c>
      <c r="D4210">
        <f>C4210*B4210</f>
        <v/>
      </c>
    </row>
    <row r="4211">
      <c r="A4211" s="3" t="inlineStr">
        <is>
          <t>可美鱼睡衣女冬三层加厚保暖珊瑚绒夹棉法兰绒秋冬天加绒棉袄家居服套装 661347【主图款】 女L码【身高165左右体重105-125】</t>
        </is>
      </c>
      <c r="B4211" s="3" t="inlineStr">
        <is>
          <t>在线支付/微信</t>
        </is>
      </c>
      <c r="C4211" t="n">
        <v>1</v>
      </c>
      <c r="D4211">
        <f>C4211*B4211</f>
        <v/>
      </c>
    </row>
    <row r="4212">
      <c r="A4212" s="3" t="inlineStr">
        <is>
          <t>可能湘菜馆（安宁庄店）</t>
        </is>
      </c>
      <c r="B4212" s="3" t="inlineStr">
        <is>
          <t>在线支付/花呗</t>
        </is>
      </c>
      <c r="C4212" t="n">
        <v>1</v>
      </c>
      <c r="D4212">
        <f>C4212*B4212</f>
        <v/>
      </c>
    </row>
    <row r="4213">
      <c r="A4213" s="3" t="inlineStr">
        <is>
          <t>可自选颜色玫瑰花苗大花6年苗盆栽蔷薇绿植物不含盆 多色玫瑰A1</t>
        </is>
      </c>
      <c r="B4213" s="3" t="inlineStr">
        <is>
          <t>在线支付/微信</t>
        </is>
      </c>
      <c r="C4213" t="n">
        <v>1</v>
      </c>
      <c r="D4213">
        <f>C4213*B4213</f>
        <v/>
      </c>
    </row>
    <row r="4214">
      <c r="A4214" s="3" t="inlineStr">
        <is>
          <t>可自选颜色玫瑰花苗大花6年苗盆栽蔷薇绿植物不含盆 蒙娜丽莎A5</t>
        </is>
      </c>
      <c r="B4214" s="3" t="inlineStr">
        <is>
          <t>在线支付/花呗</t>
        </is>
      </c>
      <c r="C4214" t="n">
        <v>1</v>
      </c>
      <c r="D4214">
        <f>C4214*B4214</f>
        <v/>
      </c>
    </row>
    <row r="4215">
      <c r="A4215" s="3" t="inlineStr">
        <is>
          <t>可裁剪大号浴室防滑垫 浴室垫 卫生间淋浴垫 厨房家居地垫 可裁剪防滑垫-蓝色圆圈 65*100cm</t>
        </is>
      </c>
      <c r="B4215" s="3" t="inlineStr">
        <is>
          <t>在线支付/白条</t>
        </is>
      </c>
      <c r="C4215" t="n">
        <v>1</v>
      </c>
      <c r="D4215">
        <f>C4215*B4215</f>
        <v/>
      </c>
    </row>
    <row r="4216">
      <c r="A4216" s="5" t="n"/>
      <c r="B4216" s="3" t="inlineStr">
        <is>
          <t>在线支付/花呗</t>
        </is>
      </c>
      <c r="C4216" t="n">
        <v>1</v>
      </c>
      <c r="D4216">
        <f>C4216*B4216</f>
        <v/>
      </c>
    </row>
    <row r="4217">
      <c r="A4217" s="4" t="n"/>
      <c r="B4217" s="3" t="inlineStr">
        <is>
          <t>在线支付/银行卡</t>
        </is>
      </c>
      <c r="C4217" t="n">
        <v>1</v>
      </c>
      <c r="D4217">
        <f>C4217*B4217</f>
        <v/>
      </c>
    </row>
    <row r="4218">
      <c r="A4218" s="3" t="inlineStr">
        <is>
          <t>可视窗奶瓶保温套恒温套恒温加热USB便携保温袋加厚保暖通用奶瓶套适用贝亲奶瓶加热套保温奶瓶婴儿 蓝色套装（带调档控线）</t>
        </is>
      </c>
      <c r="B4218" s="3" t="inlineStr">
        <is>
          <t>在线支付/银行卡</t>
        </is>
      </c>
      <c r="C4218" t="n">
        <v>1</v>
      </c>
      <c r="D4218">
        <f>C4218*B4218</f>
        <v/>
      </c>
    </row>
    <row r="4219">
      <c r="A4219" s="3" t="inlineStr">
        <is>
          <t>台岛（taidao） 台湾高粱酒 金门粮食酒 52度600ML 高度白酒 600ML*6瓶/ 白酒整箱</t>
        </is>
      </c>
      <c r="B4219" s="3" t="inlineStr">
        <is>
          <t>在线支付/银行卡</t>
        </is>
      </c>
      <c r="C4219" t="n">
        <v>2</v>
      </c>
      <c r="D4219">
        <f>C4219*B4219</f>
        <v/>
      </c>
    </row>
    <row r="4220">
      <c r="A4220" s="3" t="inlineStr">
        <is>
          <t>台湾进口 可尔必思乳酸菌饮料 水语酸乳风味益生菌饮品 335ml*6瓶</t>
        </is>
      </c>
      <c r="B4220" s="3" t="inlineStr">
        <is>
          <t>在线支付/白条</t>
        </is>
      </c>
      <c r="C4220" t="n">
        <v>1</v>
      </c>
      <c r="D4220">
        <f>C4220*B4220</f>
        <v/>
      </c>
    </row>
    <row r="4221">
      <c r="A4221" s="3" t="inlineStr">
        <is>
          <t>台湾进口正康原味纯豆奶饮料170ml*12瓶装整箱营养早餐饮品 正康纯豆奶170ml</t>
        </is>
      </c>
      <c r="B4221" s="3" t="inlineStr">
        <is>
          <t>在线支付/微信</t>
        </is>
      </c>
      <c r="C4221" t="n">
        <v>1</v>
      </c>
      <c r="D4221">
        <f>C4221*B4221</f>
        <v/>
      </c>
    </row>
    <row r="4222">
      <c r="A4222" s="3" t="inlineStr">
        <is>
          <t>台湾金门高粱酒白金龙58度500ML*6（箱装）正品纯粮清香高度白酒送礼盒装婚宴酒</t>
        </is>
      </c>
      <c r="B4222" s="3" t="inlineStr">
        <is>
          <t>在线支付/白条</t>
        </is>
      </c>
      <c r="C4222" t="n">
        <v>1</v>
      </c>
      <c r="D4222">
        <f>C4222*B4222</f>
        <v/>
      </c>
    </row>
    <row r="4223">
      <c r="A4223" s="3" t="inlineStr">
        <is>
          <t>台芒果园350ml*4瓶芒果味果汁网红果蔬小台芒果饮品饮料整箱批发包邮 4瓶</t>
        </is>
      </c>
      <c r="B4223" s="3" t="inlineStr">
        <is>
          <t>在线支付/微信</t>
        </is>
      </c>
      <c r="C4223" t="n">
        <v>1</v>
      </c>
      <c r="D4223">
        <f>C4223*B4223</f>
        <v/>
      </c>
    </row>
    <row r="4224">
      <c r="A4224" s="3" t="inlineStr">
        <is>
          <t>史前怪兽百科（儿童注音版）</t>
        </is>
      </c>
      <c r="B4224" s="3" t="inlineStr">
        <is>
          <t>在线支付/花呗</t>
        </is>
      </c>
      <c r="C4224" t="n">
        <v>1</v>
      </c>
      <c r="D4224">
        <f>C4224*B4224</f>
        <v/>
      </c>
    </row>
    <row r="4225">
      <c r="A4225" s="3" t="inlineStr">
        <is>
          <t>史努比（SNOOPY）童鞋男童运动鞋 儿童休闲鞋男女童跑步鞋学生小白鞋 S913A2725白色33</t>
        </is>
      </c>
      <c r="B4225" s="3" t="inlineStr">
        <is>
          <t>在线支付/微信</t>
        </is>
      </c>
      <c r="C4225" t="n">
        <v>1</v>
      </c>
      <c r="D4225">
        <f>C4225*B4225</f>
        <v/>
      </c>
    </row>
    <row r="4226">
      <c r="A4226" s="3" t="inlineStr">
        <is>
          <t>史黛丝情趣内衣内裤女套装二次元情趣三件套胖次丝袜袜子小胸平胸性感诱惑成人情趣用品 11219粉色三件套（不包括丝袜） 均码</t>
        </is>
      </c>
      <c r="B4226" s="3" t="inlineStr">
        <is>
          <t>在线支付/银行卡</t>
        </is>
      </c>
      <c r="C4226" t="n">
        <v>1</v>
      </c>
      <c r="D4226">
        <f>C4226*B4226</f>
        <v/>
      </c>
    </row>
    <row r="4227">
      <c r="A4227" s="3" t="inlineStr">
        <is>
          <t>叶罗丽卡片卡册收藏女孩玩具夜萝莉卡牌仙境灵犀魔法卡片灵冰公主蓝孔雀白光莹仙子王默 仙境魔法卡20包120张 含20张闪卡</t>
        </is>
      </c>
      <c r="B4227" s="3" t="inlineStr">
        <is>
          <t>在线支付/微信</t>
        </is>
      </c>
      <c r="C4227" t="n">
        <v>1</v>
      </c>
      <c r="D4227">
        <f>C4227*B4227</f>
        <v/>
      </c>
    </row>
    <row r="4228">
      <c r="A4228" s="4" t="n"/>
      <c r="B4228" s="3" t="inlineStr">
        <is>
          <t>在线支付/银行卡</t>
        </is>
      </c>
      <c r="C4228" t="n">
        <v>1</v>
      </c>
      <c r="D4228">
        <f>C4228*B4228</f>
        <v/>
      </c>
    </row>
    <row r="4229">
      <c r="A4229" s="3" t="inlineStr">
        <is>
          <t>司马相如 挂钟客厅表静音金属挂表温湿度时钟现代创意时尚钟表卧室办公室石英钟表35cm金属黑MR110316</t>
        </is>
      </c>
      <c r="B4229" s="3" t="inlineStr">
        <is>
          <t>在线支付/微信</t>
        </is>
      </c>
      <c r="C4229" t="n">
        <v>1</v>
      </c>
      <c r="D4229">
        <f>C4229*B4229</f>
        <v/>
      </c>
    </row>
    <row r="4230">
      <c r="A4230" s="3" t="inlineStr">
        <is>
          <t>吃鸡同款合金模型枪绝地求生周边大吉大利刺激战场游戏珍藏版皮肤金属模型玩具枪摆件钥匙扣挂件礼物 十字弓-豹纹（14cm）</t>
        </is>
      </c>
      <c r="B4230" s="3" t="inlineStr">
        <is>
          <t>在线支付/白条</t>
        </is>
      </c>
      <c r="C4230" t="n">
        <v>1</v>
      </c>
      <c r="D4230">
        <f>C4230*B4230</f>
        <v/>
      </c>
    </row>
    <row r="4231">
      <c r="A4231" s="3" t="inlineStr">
        <is>
          <t>吃鸡同款合金模型枪绝地求生周边大吉大利刺激战场游戏珍藏版皮肤金属模型玩具枪摆件钥匙扣挂件礼物 十字弓-豹纹（中-珍藏版16cm）</t>
        </is>
      </c>
      <c r="B4231" s="3" t="inlineStr">
        <is>
          <t>在线支付/微信</t>
        </is>
      </c>
      <c r="C4231" t="n">
        <v>1</v>
      </c>
      <c r="D4231">
        <f>C4231*B4231</f>
        <v/>
      </c>
    </row>
    <row r="4232">
      <c r="A4232" s="3" t="inlineStr">
        <is>
          <t>吃鸡同款合金模型枪绝地求生周边配件装饰和平战场精英游戏珍藏版皮肤金属玩具枪模摆件钥匙扣挂件礼物 Groza-影袭（14.5cm）</t>
        </is>
      </c>
      <c r="B4232" s="3" t="inlineStr">
        <is>
          <t>在线支付/花呗</t>
        </is>
      </c>
      <c r="C4232" t="n">
        <v>1</v>
      </c>
      <c r="D4232">
        <f>C4232*B4232</f>
        <v/>
      </c>
    </row>
    <row r="4233">
      <c r="A4233" s="3" t="inlineStr">
        <is>
          <t>吃鸡同款合金模型枪绝地求生周边配件装饰和平战场精英游戏珍藏版皮肤金属玩具枪模摆件钥匙扣挂件礼物 M24-奇异狩猎者（大号38cm）</t>
        </is>
      </c>
      <c r="B4233" s="3" t="inlineStr">
        <is>
          <t>在线支付/白条</t>
        </is>
      </c>
      <c r="C4233" t="n">
        <v>1</v>
      </c>
      <c r="D4233">
        <f>C4233*B4233</f>
        <v/>
      </c>
    </row>
    <row r="4234">
      <c r="A4234" s="3" t="inlineStr">
        <is>
          <t>吃鸡周边模型玩具枪绝地求生98k刺激战场同款awm金属皮肤合金模型枪模钥匙扣游戏挂件摆件礼物 Kar98k-影袭（17.5cm）</t>
        </is>
      </c>
      <c r="B4234" s="3" t="inlineStr">
        <is>
          <t>在线支付/银行卡</t>
        </is>
      </c>
      <c r="C4234" t="n">
        <v>1</v>
      </c>
      <c r="D4234">
        <f>C4234*B4234</f>
        <v/>
      </c>
    </row>
    <row r="4235">
      <c r="A4235" s="3" t="inlineStr">
        <is>
          <t>吃鸡周边迷你小号枪98K模型三级头平底锅三级甲三级包钥匙扣挂件 元旦新年礼物 迷你三级包枪黑色（不可打开） 多买优惠</t>
        </is>
      </c>
      <c r="B4235" s="3" t="inlineStr">
        <is>
          <t>在线支付/花呗</t>
        </is>
      </c>
      <c r="C4235" t="n">
        <v>1</v>
      </c>
      <c r="D4235">
        <f>C4235*B4235</f>
        <v/>
      </c>
    </row>
    <row r="4236">
      <c r="A4236" s="3" t="inlineStr">
        <is>
          <t>吃鸡玩具挂件 绝地求生大号合金模型玩具14岁以上大逃杀周边金属钥匙扣挂件模型摆件送男女朋友礼物 抛壳AWM主播 L绝地大号41.3cm</t>
        </is>
      </c>
      <c r="B4236" s="3" t="inlineStr">
        <is>
          <t>在线支付/白条</t>
        </is>
      </c>
      <c r="C4236" t="n">
        <v>1</v>
      </c>
      <c r="D4236">
        <f>C4236*B4236</f>
        <v/>
      </c>
    </row>
    <row r="4237">
      <c r="A4237" s="3" t="inlineStr">
        <is>
          <t>吃鸡玩具枪绝地求生awm水晶弹儿童玩具枪8-12m416突击步抢98k 可发射冲锋m24套装 大号AWM迷彩+信号枪+标靶+锅子+迷彩带+3万弹</t>
        </is>
      </c>
      <c r="B4237" s="3" t="inlineStr">
        <is>
          <t>在线支付/白条</t>
        </is>
      </c>
      <c r="C4237" t="n">
        <v>2</v>
      </c>
      <c r="D4237">
        <f>C4237*B4237</f>
        <v/>
      </c>
    </row>
    <row r="4238">
      <c r="A4238" s="3" t="inlineStr">
        <is>
          <t>吃鸡玩具枪绝地求生awm水晶弹儿童玩具枪8-12m416突击步抢98k 可发射冲锋m24套装 大号变形可换壳awm黄金龙骨(单壳皮肤版)-86c 标配+礼包(信号枪+标靶)+2万...</t>
        </is>
      </c>
      <c r="B4238" s="3" t="inlineStr">
        <is>
          <t>在线支付/微信</t>
        </is>
      </c>
      <c r="C4238" t="n">
        <v>1</v>
      </c>
      <c r="D4238">
        <f>C4238*B4238</f>
        <v/>
      </c>
    </row>
    <row r="4239">
      <c r="A4239" s="3" t="inlineStr">
        <is>
          <t>吃鸡玩具枪绝地求生awm水晶弹儿童玩具枪8-12m416突击步抢98k 可发射冲锋m24套装 大号变形可换壳m24影袭(单壳皮肤版)-86cm 标配+礼包(同上)+5万弹+平底锅+...</t>
        </is>
      </c>
      <c r="B4239" s="3" t="inlineStr">
        <is>
          <t>在线支付/银行卡</t>
        </is>
      </c>
      <c r="C4239" t="n">
        <v>1</v>
      </c>
      <c r="D4239">
        <f>C4239*B4239</f>
        <v/>
      </c>
    </row>
    <row r="4240">
      <c r="A4240" s="3" t="inlineStr">
        <is>
          <t>吃鸡玩具枪绝地求生m24水晶弹儿童玩具枪8-12m416突击步抢98k 可发射awm冲锋套装 M24银色+15倍镜+8倍镜+机瞄+小枪+平底锅</t>
        </is>
      </c>
      <c r="B4240" s="3" t="inlineStr">
        <is>
          <t>在线支付/微信</t>
        </is>
      </c>
      <c r="C4240" t="n">
        <v>1</v>
      </c>
      <c r="D4240">
        <f>C4240*B4240</f>
        <v/>
      </c>
    </row>
    <row r="4241">
      <c r="A4241" s="3" t="inlineStr">
        <is>
          <t>吃鸡玩具枪绝地求生m416突击步抢手自一体水晶弹儿童玩具枪8-12awm98k 可发射冲锋枪m24 1万水弹</t>
        </is>
      </c>
      <c r="B4241" s="3" t="inlineStr">
        <is>
          <t>在线支付/微信</t>
        </is>
      </c>
      <c r="C4241" t="n">
        <v>1</v>
      </c>
      <c r="D4241">
        <f>C4241*B4241</f>
        <v/>
      </c>
    </row>
    <row r="4242">
      <c r="A4242" s="3" t="inlineStr">
        <is>
          <t>吃鸡玩具枪绝地求生m416突击步抢手自一体水晶弹儿童玩具枪8-12awm98k 可发射冲锋枪m24 M416手动橙+消音器+6倍镜+红瓶+3万</t>
        </is>
      </c>
      <c r="B4242" s="3" t="inlineStr">
        <is>
          <t>在线支付/微信</t>
        </is>
      </c>
      <c r="C4242" t="n">
        <v>1</v>
      </c>
      <c r="D4242">
        <f>C4242*B4242</f>
        <v/>
      </c>
    </row>
    <row r="4243">
      <c r="A4243" s="3" t="inlineStr">
        <is>
          <t>吃鸡玩具枪绝地求生m416突击步抢手自一体水晶弹儿童玩具枪8-12awm98k 可发射冲锋枪m24 M416手自一体沙色+16倍+红瓶+握把+3万水弹</t>
        </is>
      </c>
      <c r="B4243" s="3" t="inlineStr">
        <is>
          <t>在线支付/白条</t>
        </is>
      </c>
      <c r="C4243" t="n">
        <v>1</v>
      </c>
      <c r="D4243">
        <f>C4243*B4243</f>
        <v/>
      </c>
    </row>
    <row r="4244">
      <c r="A4244" s="3" t="inlineStr">
        <is>
          <t>吃鸡玩具枪绝地求生m416突击步抢手自一体水晶弹儿童玩具枪8-12awm98k 可发射冲锋枪m24 M416手自一体黑色+红外线+手电筒+3万弹</t>
        </is>
      </c>
      <c r="B4244" s="3" t="inlineStr">
        <is>
          <t>在线支付/银行卡</t>
        </is>
      </c>
      <c r="C4244" t="n">
        <v>2</v>
      </c>
      <c r="D4244">
        <f>C4244*B4244</f>
        <v/>
      </c>
    </row>
    <row r="4245">
      <c r="A4245" s="3" t="inlineStr">
        <is>
          <t>吃鸡玩具枪绝地求生m416突击步抢手自一体水晶弹儿童玩具枪8-12awm98k 可发射冲锋枪m24 M416电动橙+消音+6倍镜+红瓶+3万</t>
        </is>
      </c>
      <c r="B4245" s="3" t="inlineStr">
        <is>
          <t>在线支付/白条</t>
        </is>
      </c>
      <c r="C4245" t="n">
        <v>1</v>
      </c>
      <c r="D4245">
        <f>C4245*B4245</f>
        <v/>
      </c>
    </row>
    <row r="4246">
      <c r="A4246" s="3" t="inlineStr">
        <is>
          <t>吃鸡玩具枪绝地求生m416突击步抢手自一体水晶弹儿童玩具枪8-12awm98k 可发射冲锋枪m24 三级头盔（可配带）</t>
        </is>
      </c>
      <c r="B4246" s="3" t="inlineStr">
        <is>
          <t>在线支付/白条</t>
        </is>
      </c>
      <c r="C4246" t="n">
        <v>1</v>
      </c>
      <c r="D4246">
        <f>C4246*B4246</f>
        <v/>
      </c>
    </row>
    <row r="4247">
      <c r="A4247" s="3" t="inlineStr">
        <is>
          <t>合伙人[阿]费洛迪</t>
        </is>
      </c>
      <c r="B4247" s="3" t="inlineStr">
        <is>
          <t>在线支付/白条</t>
        </is>
      </c>
      <c r="C4247" t="n">
        <v>1</v>
      </c>
      <c r="D4247">
        <f>C4247*B4247</f>
        <v/>
      </c>
    </row>
    <row r="4248">
      <c r="A4248" s="3" t="inlineStr">
        <is>
          <t>合佳 折叠按摩床门诊床理疗床便捷式诊断床小儿推拿床美容床家用针灸床火疗床美容院美体床八腿加固加厚 加固双杠折叠款</t>
        </is>
      </c>
      <c r="B4248" s="3" t="inlineStr">
        <is>
          <t>在线支付/微信</t>
        </is>
      </c>
      <c r="C4248" t="n">
        <v>1</v>
      </c>
      <c r="D4248">
        <f>C4248*B4248</f>
        <v/>
      </c>
    </row>
    <row r="4249">
      <c r="A4249" s="3" t="inlineStr">
        <is>
          <t>合川桃片重庆特产荣记三民斋老字号 零食糕云片糕70g×5 椒盐味</t>
        </is>
      </c>
      <c r="B4249" s="3" t="inlineStr">
        <is>
          <t>在线支付/白条</t>
        </is>
      </c>
      <c r="C4249" t="n">
        <v>1</v>
      </c>
      <c r="D4249">
        <f>C4249*B4249</f>
        <v/>
      </c>
    </row>
    <row r="4250">
      <c r="A4250" s="3" t="inlineStr">
        <is>
          <t>合诚简约轻奢儿童床上下床铺高低床男孩床亲子床实木两层双层床子母床 高低床(送书架） 1200mm*1900mm</t>
        </is>
      </c>
      <c r="B4250" s="3" t="inlineStr">
        <is>
          <t>在线支付/花呗</t>
        </is>
      </c>
      <c r="C4250" t="n">
        <v>1</v>
      </c>
      <c r="D4250">
        <f>C4250*B4250</f>
        <v/>
      </c>
    </row>
    <row r="4251">
      <c r="A4251" s="3" t="inlineStr">
        <is>
          <t>合金变形玩具金刚机器人汽车飞机变形模型男孩玩具儿童礼物 红色战将</t>
        </is>
      </c>
      <c r="B4251" s="3" t="inlineStr">
        <is>
          <t>在线支付/花呗</t>
        </is>
      </c>
      <c r="C4251" t="n">
        <v>1</v>
      </c>
      <c r="D4251">
        <f>C4251*B4251</f>
        <v/>
      </c>
    </row>
    <row r="4252">
      <c r="A4252" s="3" t="inlineStr">
        <is>
          <t>吉他玩具 儿童小提琴乐器 木纹电吉它 可演奏六弦琴小提琴 小提琴-563</t>
        </is>
      </c>
      <c r="B4252" s="3" t="inlineStr">
        <is>
          <t>在线支付/银行卡</t>
        </is>
      </c>
      <c r="C4252" t="n">
        <v>1</v>
      </c>
      <c r="D4252">
        <f>C4252*B4252</f>
        <v/>
      </c>
    </row>
    <row r="4253">
      <c r="A4253" s="3" t="inlineStr">
        <is>
          <t>吉他音乐CD专辑经典浪漫纯音乐背景休闲轻音乐车载cd光盘碟片</t>
        </is>
      </c>
      <c r="B4253" s="3" t="inlineStr">
        <is>
          <t>在线支付/微信</t>
        </is>
      </c>
      <c r="C4253" t="n">
        <v>1</v>
      </c>
      <c r="D4253">
        <f>C4253*B4253</f>
        <v/>
      </c>
    </row>
    <row r="4254">
      <c r="A4254" s="3" t="inlineStr">
        <is>
          <t>吉普 JEEP 夹克男棉服外套男士冬季加厚加绒棉衣夹克短款毛领棉袄男装潮保温灯芯绒 蓝灰1852 XL号建议150斤左右穿</t>
        </is>
      </c>
      <c r="B4254" s="3" t="inlineStr">
        <is>
          <t>在线支付/白条</t>
        </is>
      </c>
      <c r="C4254" t="n">
        <v>2</v>
      </c>
      <c r="D4254">
        <f>C4254*B4254</f>
        <v/>
      </c>
    </row>
    <row r="4255">
      <c r="A4255" s="4" t="n"/>
      <c r="B4255" s="3" t="inlineStr">
        <is>
          <t>在线支付/花呗</t>
        </is>
      </c>
      <c r="C4255" t="n">
        <v>1</v>
      </c>
      <c r="D4255">
        <f>C4255*B4255</f>
        <v/>
      </c>
    </row>
    <row r="4256">
      <c r="A4256" s="3" t="inlineStr">
        <is>
          <t>吉普JEEP正品休闲外套男冬季单层加绒加厚冲锋衣男防风保暖立领夹克男短款中年宽松大码户外运动棉衣 黑色（加绒） XL</t>
        </is>
      </c>
      <c r="B4256" s="3" t="inlineStr">
        <is>
          <t>在线支付/微信</t>
        </is>
      </c>
      <c r="C4256" t="n">
        <v>1</v>
      </c>
      <c r="D4256">
        <f>C4256*B4256</f>
        <v/>
      </c>
    </row>
    <row r="4257">
      <c r="A4257" s="3" t="inlineStr">
        <is>
          <t>吉普JEEP正品秋冬季软壳冲锋裤男加绒加厚保暖透气多口袋工装裤男中年休闲裤运动登山裤渔夫裤户外服装 灰色 XL</t>
        </is>
      </c>
      <c r="B4257" s="3" t="inlineStr">
        <is>
          <t>在线支付/微信</t>
        </is>
      </c>
      <c r="C4257" t="n">
        <v>1</v>
      </c>
      <c r="D4257">
        <f>C4257*B4257</f>
        <v/>
      </c>
    </row>
    <row r="4258">
      <c r="A4258" s="3" t="inlineStr">
        <is>
          <t>吉普JEEP长袖T恤男圆领男士商务休闲体恤秋季新款中青年男装11845615008 宝蓝 L建议140-155斤穿</t>
        </is>
      </c>
      <c r="B4258" s="3" t="inlineStr">
        <is>
          <t>在线支付/白条</t>
        </is>
      </c>
      <c r="C4258" t="n">
        <v>1</v>
      </c>
      <c r="D4258">
        <f>C4258*B4258</f>
        <v/>
      </c>
    </row>
    <row r="4259">
      <c r="A4259" s="3" t="inlineStr">
        <is>
          <t>吉柏圣五星级酒店枕头枕芯全棉家用护颈枕成人一对装双人枕 中枕2只(48*74cm) 48cm*74cm</t>
        </is>
      </c>
      <c r="B4259" s="3" t="inlineStr">
        <is>
          <t>在线支付/白条</t>
        </is>
      </c>
      <c r="C4259" t="n">
        <v>1</v>
      </c>
      <c r="D4259">
        <f>C4259*B4259</f>
        <v/>
      </c>
    </row>
    <row r="4260">
      <c r="A4260" s="3" t="inlineStr">
        <is>
          <t>吉氏(DRESS)薄越纸尿裤春夏款ins超薄透气婴儿尿不湿宝宝大吸量干爽尿裤 纸尿裤XL44片</t>
        </is>
      </c>
      <c r="B4260" s="3" t="inlineStr">
        <is>
          <t>在线支付/银行卡</t>
        </is>
      </c>
      <c r="C4260" t="n">
        <v>1</v>
      </c>
      <c r="D4260">
        <f>C4260*B4260</f>
        <v/>
      </c>
    </row>
    <row r="4261">
      <c r="A4261" s="3" t="inlineStr">
        <is>
          <t>吉氏(DRESS)超薄干爽透气薄致纸尿裤超大吸量轻柔干爽尿不湿纸尿裤超值装 纸尿裤M码48片(6-11kg)</t>
        </is>
      </c>
      <c r="B4261" s="3" t="inlineStr">
        <is>
          <t>在线支付/银行卡</t>
        </is>
      </c>
      <c r="C4261" t="n">
        <v>1</v>
      </c>
      <c r="D4261">
        <f>C4261*B4261</f>
        <v/>
      </c>
    </row>
    <row r="4262">
      <c r="A4262" s="3" t="inlineStr">
        <is>
          <t>吉氏(DRESS)零感薄纸尿片超薄干爽婴儿纸尿片轻薄透气宝宝尿片 纸尿片XL42片</t>
        </is>
      </c>
      <c r="B4262" s="3" t="inlineStr">
        <is>
          <t>在线支付/微信</t>
        </is>
      </c>
      <c r="C4262" t="n">
        <v>1</v>
      </c>
      <c r="D4262">
        <f>C4262*B4262</f>
        <v/>
      </c>
    </row>
    <row r="4263">
      <c r="A4263" s="3" t="inlineStr">
        <is>
          <t>吉禾伊嘉高领毛衣男式针织衫2019秋冬新款韩版休闲外套宽松拼色打底衫毛线外衣时尚情侣毛衫 灰色 M</t>
        </is>
      </c>
      <c r="B4263" s="3" t="inlineStr">
        <is>
          <t>在线支付/微信</t>
        </is>
      </c>
      <c r="C4263" t="n">
        <v>1</v>
      </c>
      <c r="D4263">
        <f>C4263*B4263</f>
        <v/>
      </c>
    </row>
    <row r="4264">
      <c r="A4264" s="3" t="inlineStr">
        <is>
          <t>吉野家（双井店）</t>
        </is>
      </c>
      <c r="B4264" s="3" t="inlineStr">
        <is>
          <t>在线支付/微信</t>
        </is>
      </c>
      <c r="C4264" t="n">
        <v>1</v>
      </c>
      <c r="D4264">
        <f>C4264*B4264</f>
        <v/>
      </c>
    </row>
    <row r="4265">
      <c r="A4265" s="3" t="inlineStr">
        <is>
          <t>同仁堂 维生素E乳 补水保湿乳液 缓解皮肤干燥润肤 身体乳 护手霜  男士女士面霜 滋润肌肤 维E乳*1</t>
        </is>
      </c>
      <c r="B4265" s="3" t="inlineStr">
        <is>
          <t>在线支付/花呗</t>
        </is>
      </c>
      <c r="C4265" t="n">
        <v>1</v>
      </c>
      <c r="D4265">
        <f>C4265*B4265</f>
        <v/>
      </c>
    </row>
    <row r="4266">
      <c r="A4266" s="3" t="inlineStr">
        <is>
          <t>同仁堂化妆品雪颜嫩肤洁面乳80g  深度清洁补水保湿洗面奶乳</t>
        </is>
      </c>
      <c r="B4266" s="3" t="inlineStr">
        <is>
          <t>在线支付/微信</t>
        </is>
      </c>
      <c r="C4266" t="n">
        <v>1</v>
      </c>
      <c r="D4266">
        <f>C4266*B4266</f>
        <v/>
      </c>
    </row>
    <row r="4267">
      <c r="A4267" s="3" t="inlineStr">
        <is>
          <t>同仁堂祛痘凝胶套装 祛痘印痘坑祛痘膏 草本成分去青春痘粉刺 男女士祛痘修复产品 祛痘凝胶</t>
        </is>
      </c>
      <c r="B4267" s="3" t="inlineStr">
        <is>
          <t>在线支付/花呗</t>
        </is>
      </c>
      <c r="C4267" t="n">
        <v>1</v>
      </c>
      <c r="D4267">
        <f>C4267*B4267</f>
        <v/>
      </c>
    </row>
    <row r="4268">
      <c r="A4268" s="3" t="inlineStr">
        <is>
          <t>同仁堂祛痘补水面膜 祛痘淡印 去粉刺青春痘 草本成分祛痘修复面膜 5片（单片装）</t>
        </is>
      </c>
      <c r="B4268" s="3" t="inlineStr">
        <is>
          <t>在线支付/花呗</t>
        </is>
      </c>
      <c r="C4268" t="n">
        <v>1</v>
      </c>
      <c r="D4268">
        <f>C4268*B4268</f>
        <v/>
      </c>
    </row>
    <row r="4269">
      <c r="A4269" s="3" t="inlineStr">
        <is>
          <t>同仁堂美白祛斑霜男女士祛斑产品淡斑淡化雀斑晒斑色斑老年斑保湿面霜精华霜去斑霜套装正品 去斑两件套洁面  去斑霜</t>
        </is>
      </c>
      <c r="B4269" s="3" t="inlineStr">
        <is>
          <t>在线支付/白条</t>
        </is>
      </c>
      <c r="C4269" t="n">
        <v>1</v>
      </c>
      <c r="D4269">
        <f>C4269*B4269</f>
        <v/>
      </c>
    </row>
    <row r="4270">
      <c r="A4270" s="3" t="inlineStr">
        <is>
          <t>同仁堂美白祛斑霜男女士祛斑产品淡斑淡化雀斑晒斑色斑老年斑保湿面霜精华霜去斑霜套装正品 去斑五件套洁面 水 乳 霜 去斑霜</t>
        </is>
      </c>
      <c r="B4270" s="3" t="inlineStr">
        <is>
          <t>在线支付/白条</t>
        </is>
      </c>
      <c r="C4270" t="n">
        <v>1</v>
      </c>
      <c r="D4270">
        <f>C4270*B4270</f>
        <v/>
      </c>
    </row>
    <row r="4271">
      <c r="A4271" s="4" t="n"/>
      <c r="B4271" s="3" t="inlineStr">
        <is>
          <t>在线支付/花呗</t>
        </is>
      </c>
      <c r="C4271" t="n">
        <v>1</v>
      </c>
      <c r="D4271">
        <f>C4271*B4271</f>
        <v/>
      </c>
    </row>
    <row r="4272">
      <c r="A4272" s="3" t="inlineStr">
        <is>
          <t>同仁堂银耳婴儿洗发沐浴露250g无泪配方无香配方 儿童洗护二合一 洗护用品洗发水沐浴露含银耳多糖精华 银耳婴儿洗发沐浴露250g*2</t>
        </is>
      </c>
      <c r="B4272" s="3" t="inlineStr">
        <is>
          <t>在线支付/微信</t>
        </is>
      </c>
      <c r="C4272" t="n">
        <v>1</v>
      </c>
      <c r="D4272">
        <f>C4272*B4272</f>
        <v/>
      </c>
    </row>
    <row r="4273">
      <c r="A4273" s="3" t="inlineStr">
        <is>
          <t>同仁堂（TRT） 北京同仁堂 清口气靓白牙齿 卓效护龈套装180g*4支有效缓解口腔问题 草本牙膏套盒180克*4</t>
        </is>
      </c>
      <c r="B4273" s="3" t="inlineStr">
        <is>
          <t>在线支付/白条</t>
        </is>
      </c>
      <c r="C4273" t="n">
        <v>1</v>
      </c>
      <c r="D4273">
        <f>C4273*B4273</f>
        <v/>
      </c>
    </row>
    <row r="4274">
      <c r="A4274" s="3" t="inlineStr">
        <is>
          <t>同仁堂（TRT） 北京同仁堂 生姜防脱育发洗发露洗发水草本配方 男女孕妇通用修护控油 防脱育发250ml 三瓶装 一周期</t>
        </is>
      </c>
      <c r="B4274" s="3" t="inlineStr">
        <is>
          <t>在线支付/白条</t>
        </is>
      </c>
      <c r="C4274" t="n">
        <v>1</v>
      </c>
      <c r="D4274">
        <f>C4274*B4274</f>
        <v/>
      </c>
    </row>
    <row r="4275">
      <c r="A4275" s="3" t="inlineStr">
        <is>
          <t>同仁堂（TRT） 生姜汁防脱发洗发水生发增发密发脂溢性防掉发养发营养育发液洗发露控油去屑止痒洗头膏 3盒超值装（一疗程）</t>
        </is>
      </c>
      <c r="B4275" s="3" t="inlineStr">
        <is>
          <t>在线支付/花呗</t>
        </is>
      </c>
      <c r="C4275" t="n">
        <v>1</v>
      </c>
      <c r="D4275">
        <f>C4275*B4275</f>
        <v/>
      </c>
    </row>
    <row r="4276">
      <c r="A4276" s="3" t="inlineStr">
        <is>
          <t>同仁堂（TRT）化妆品派朗男士去黑头套装 祛痘男士洗面奶收缩毛孔去黑头 碳爽控油水能洁面乳</t>
        </is>
      </c>
      <c r="B4276" s="3" t="inlineStr">
        <is>
          <t>在线支付/微信</t>
        </is>
      </c>
      <c r="C4276" t="n">
        <v>1</v>
      </c>
      <c r="D4276">
        <f>C4276*B4276</f>
        <v/>
      </c>
    </row>
    <row r="4277">
      <c r="A4277" s="3" t="inlineStr">
        <is>
          <t>同和居（日坛店）</t>
        </is>
      </c>
      <c r="B4277" s="3" t="inlineStr">
        <is>
          <t>在线支付/花呗</t>
        </is>
      </c>
      <c r="C4277" t="n">
        <v>1</v>
      </c>
      <c r="D4277">
        <f>C4277*B4277</f>
        <v/>
      </c>
    </row>
    <row r="4278">
      <c r="A4278" s="3" t="inlineStr">
        <is>
          <t>同款 黄金官方旗店黄金手链女款999足金天鹅手镯3d金转运珠半镯珠宝首饰正品 图片色 天鹅手链约4g</t>
        </is>
      </c>
      <c r="B4278" s="3" t="inlineStr">
        <is>
          <t>在线支付/花呗</t>
        </is>
      </c>
      <c r="C4278" t="n">
        <v>1</v>
      </c>
      <c r="D4278">
        <f>C4278*B4278</f>
        <v/>
      </c>
    </row>
    <row r="4279">
      <c r="A4279" s="4" t="n"/>
      <c r="B4279" s="3" t="inlineStr">
        <is>
          <t>在线支付/银行卡</t>
        </is>
      </c>
      <c r="C4279" t="n">
        <v>1</v>
      </c>
      <c r="D4279">
        <f>C4279*B4279</f>
        <v/>
      </c>
    </row>
    <row r="4280">
      <c r="A4280" s="3" t="inlineStr">
        <is>
          <t>同款 黄金官方旗店黄金手镯足金9999圆珠弹力手环女开口简约时尚金镯子珠宝首饰 图片色 11.719克</t>
        </is>
      </c>
      <c r="B4280" s="3" t="inlineStr">
        <is>
          <t>在线支付/微信</t>
        </is>
      </c>
      <c r="C4280" t="n">
        <v>1</v>
      </c>
      <c r="D4280">
        <f>C4280*B4280</f>
        <v/>
      </c>
    </row>
    <row r="4281">
      <c r="A4281" s="4" t="n"/>
      <c r="B4281" s="3" t="inlineStr">
        <is>
          <t>在线支付/银行卡</t>
        </is>
      </c>
      <c r="C4281" t="n">
        <v>1</v>
      </c>
      <c r="D4281">
        <f>C4281*B4281</f>
        <v/>
      </c>
    </row>
    <row r="4282">
      <c r="A4282" s="3" t="inlineStr">
        <is>
          <t>名人名曲收藏家Ⅲ（HQCD）</t>
        </is>
      </c>
      <c r="B4282" s="3" t="inlineStr">
        <is>
          <t>在线支付/银行卡</t>
        </is>
      </c>
      <c r="C4282" t="n">
        <v>1</v>
      </c>
      <c r="D4282">
        <f>C4282*B4282</f>
        <v/>
      </c>
    </row>
    <row r="4283">
      <c r="A4283" s="3" t="inlineStr">
        <is>
          <t>名创优品（MINISO）鹿小萌LED小台灯  充电式迷你卡通适用卧室床头学生学习喂奶</t>
        </is>
      </c>
      <c r="B4283" s="3" t="inlineStr">
        <is>
          <t>在线支付/花呗</t>
        </is>
      </c>
      <c r="C4283" t="n">
        <v>1</v>
      </c>
      <c r="D4283">
        <f>C4283*B4283</f>
        <v/>
      </c>
    </row>
    <row r="4284">
      <c r="A4284" s="3" t="inlineStr">
        <is>
          <t>后WHOO 套装 天气丹花献体验小样 化妆品旅行套盒 【新品】60ml 花献3件套（水乳面霜）</t>
        </is>
      </c>
      <c r="B4284" s="3" t="inlineStr">
        <is>
          <t>在线支付/花呗</t>
        </is>
      </c>
      <c r="C4284" t="n">
        <v>1</v>
      </c>
      <c r="D4284">
        <f>C4284*B4284</f>
        <v/>
      </c>
    </row>
    <row r="4285">
      <c r="A4285" s="3" t="inlineStr">
        <is>
          <t>后浪官方正版  如何有效管理每一分钱  用会计思维增值你的财富 财务自由之路 投资理财报表个人财务</t>
        </is>
      </c>
      <c r="B4285" s="3" t="inlineStr">
        <is>
          <t>在线支付/微信</t>
        </is>
      </c>
      <c r="C4285" t="n">
        <v>1</v>
      </c>
      <c r="D4285">
        <f>C4285*B4285</f>
        <v/>
      </c>
    </row>
    <row r="4286">
      <c r="A4286" s="3" t="inlineStr">
        <is>
          <t>后舍男生 秋冬儿童紧身衣男女长袖套装篮球足球运动训练服速干跑步健身服 紧身衣套装 XS</t>
        </is>
      </c>
      <c r="B4286" s="3" t="inlineStr">
        <is>
          <t>在线支付/银行卡</t>
        </is>
      </c>
      <c r="C4286" t="n">
        <v>1</v>
      </c>
      <c r="D4286">
        <f>C4286*B4286</f>
        <v/>
      </c>
    </row>
    <row r="4287">
      <c r="A4287" s="3" t="inlineStr">
        <is>
          <t>后面的小哥哥小姐姐车贴车尾搞笑文字创意汽车贴纸后档个性装饰潮 小姐姐 银白反光 40x12厘米</t>
        </is>
      </c>
      <c r="B4287" s="3" t="inlineStr">
        <is>
          <t>在线支付/花呗</t>
        </is>
      </c>
      <c r="C4287" t="n">
        <v>1</v>
      </c>
      <c r="D4287">
        <f>C4287*B4287</f>
        <v/>
      </c>
    </row>
    <row r="4288">
      <c r="A4288" s="3" t="inlineStr">
        <is>
          <t>君乐宝每日活菌型乳酸菌饮料900ml*8瓶装整箱原味益生菌发酵乳 【原味】900ml*8瓶</t>
        </is>
      </c>
      <c r="B4288" s="3" t="inlineStr">
        <is>
          <t>在线支付/白条</t>
        </is>
      </c>
      <c r="C4288" t="n">
        <v>1</v>
      </c>
      <c r="D4288">
        <f>C4288*B4288</f>
        <v/>
      </c>
    </row>
    <row r="4289">
      <c r="A4289" s="3" t="inlineStr">
        <is>
          <t>君适 汽车座套全包汽车座垫四季通用坐垫冬季亚麻绒布座椅套 豪华版黑红色 雪铁龙C3XRC4L爱丽舍C4世嘉C5天逸C6</t>
        </is>
      </c>
      <c r="B4289" s="3" t="inlineStr">
        <is>
          <t>在线支付/花呗</t>
        </is>
      </c>
      <c r="C4289" t="n">
        <v>1</v>
      </c>
      <c r="D4289">
        <f>C4289*B4289</f>
        <v/>
      </c>
    </row>
    <row r="4290">
      <c r="A4290" s="3" t="inlineStr">
        <is>
          <t>君鑫（JUNXIN）汽车脚垫丝圈脚垫 卡罗拉轩逸科沃兹帕萨特凯美瑞福瑞斯昂科威奇骏 专车定制 灰黑色</t>
        </is>
      </c>
      <c r="B4290" s="3" t="inlineStr">
        <is>
          <t>在线支付/白条</t>
        </is>
      </c>
      <c r="C4290" t="n">
        <v>1</v>
      </c>
      <c r="D4290">
        <f>C4290*B4290</f>
        <v/>
      </c>
    </row>
    <row r="4291">
      <c r="A4291" s="3" t="inlineStr">
        <is>
          <t>含机票|香港澳门纯玩6天????迪士尼乐园????夜游维港♥含一天自由行♥威尼斯赌场</t>
        </is>
      </c>
      <c r="B4291" s="3" t="inlineStr">
        <is>
          <t>在线支付/白条</t>
        </is>
      </c>
      <c r="C4291" t="n">
        <v>1</v>
      </c>
      <c r="D4291">
        <f>C4291*B4291</f>
        <v/>
      </c>
    </row>
    <row r="4292">
      <c r="A4292" s="3" t="inlineStr">
        <is>
          <t>听天下唱片 苏曼 好久不见 ADMS头版LEO冯签名 磁性女中音2019年全新发烧专辑 高品质CD 苏曼 好久不见LEO老师亲笔签名头版CD</t>
        </is>
      </c>
      <c r="B4292" s="3" t="inlineStr">
        <is>
          <t>在线支付/花呗</t>
        </is>
      </c>
      <c r="C4292" t="n">
        <v>1</v>
      </c>
      <c r="D4292">
        <f>C4292*B4292</f>
        <v/>
      </c>
    </row>
    <row r="4293">
      <c r="A4293" s="3" t="inlineStr">
        <is>
          <t>听故事 向全世界说晚安 0-3岁宝宝睡前故事绘本（套装共8册）</t>
        </is>
      </c>
      <c r="B4293" s="3" t="inlineStr">
        <is>
          <t>在线支付/微信</t>
        </is>
      </c>
      <c r="C4293" t="n">
        <v>1</v>
      </c>
      <c r="D4293">
        <f>C4293*B4293</f>
        <v/>
      </c>
    </row>
    <row r="4294">
      <c r="A4294" s="3" t="inlineStr">
        <is>
          <t>启点花甲粉</t>
        </is>
      </c>
      <c r="B4294" s="3" t="inlineStr">
        <is>
          <t>在线支付/银行卡</t>
        </is>
      </c>
      <c r="C4294" t="n">
        <v>1</v>
      </c>
      <c r="D4294">
        <f>C4294*B4294</f>
        <v/>
      </c>
    </row>
    <row r="4295">
      <c r="A4295" s="3" t="inlineStr">
        <is>
          <t>吴常昌 玉林牛巴 休闲袋装 独立小包装 牛肉干零食 肉干肉脯 地方特产风味小吃 39.5g 袋装 原味</t>
        </is>
      </c>
      <c r="B4295" s="3" t="inlineStr">
        <is>
          <t>在线支付/花呗</t>
        </is>
      </c>
      <c r="C4295" t="n">
        <v>1</v>
      </c>
      <c r="D4295">
        <f>C4295*B4295</f>
        <v/>
      </c>
    </row>
    <row r="4296">
      <c r="A4296" s="3" t="inlineStr">
        <is>
          <t>吸黑头神器电动吸去粉刺黑头洁面仪器洗脸仪洗脸刷抖音毛孔清洁器男女家用脸部美容仪 豪华充电版(升级机芯+6个吸头+去黑头3+芦荟胶1</t>
        </is>
      </c>
      <c r="B4296" s="3" t="inlineStr">
        <is>
          <t>在线支付/白条</t>
        </is>
      </c>
      <c r="C4296" t="n">
        <v>1</v>
      </c>
      <c r="D4296">
        <f>C4296*B4296</f>
        <v/>
      </c>
    </row>
    <row r="4297">
      <c r="A4297" s="4" t="n"/>
      <c r="B4297" s="3" t="inlineStr">
        <is>
          <t>在线支付/花呗</t>
        </is>
      </c>
      <c r="C4297" t="n">
        <v>1</v>
      </c>
      <c r="D4297">
        <f>C4297*B4297</f>
        <v/>
      </c>
    </row>
    <row r="4298">
      <c r="A4298" s="3" t="inlineStr">
        <is>
          <t>吻印（WENYIN）夫妻房事金刚物理锁精环男女爱爱用阴茎套环弹力硅胶持续锻练无依赖成人用品情趣性用品 金刚环系列-金刚不坏</t>
        </is>
      </c>
      <c r="B4298" s="3" t="inlineStr">
        <is>
          <t>在线支付/微信</t>
        </is>
      </c>
      <c r="C4298" t="n">
        <v>1</v>
      </c>
      <c r="D4298">
        <f>C4298*B4298</f>
        <v/>
      </c>
    </row>
    <row r="4299">
      <c r="A4299" s="4" t="n"/>
      <c r="B4299" s="3" t="inlineStr">
        <is>
          <t>在线支付/花呗</t>
        </is>
      </c>
      <c r="C4299" t="n">
        <v>1</v>
      </c>
      <c r="D4299">
        <f>C4299*B4299</f>
        <v/>
      </c>
    </row>
    <row r="4300">
      <c r="A4300" s="3" t="inlineStr">
        <is>
          <t>吾尚 Hello Kitty 乳酸菌 饮料网红儿童早餐酸奶草莓牛奶整箱100ml*20瓶</t>
        </is>
      </c>
      <c r="B4300" s="3" t="inlineStr">
        <is>
          <t>在线支付/微信</t>
        </is>
      </c>
      <c r="C4300" t="n">
        <v>1</v>
      </c>
      <c r="D4300">
        <f>C4300*B4300</f>
        <v/>
      </c>
    </row>
    <row r="4301">
      <c r="A4301" s="3" t="inlineStr">
        <is>
          <t>吾尚益菌多乳酸菌饮品饮料早餐酸奶牛奶整箱100ml*24瓶青春</t>
        </is>
      </c>
      <c r="B4301" s="3" t="inlineStr">
        <is>
          <t>在线支付/微信</t>
        </is>
      </c>
      <c r="C4301" t="n">
        <v>1</v>
      </c>
      <c r="D4301">
        <f>C4301*B4301</f>
        <v/>
      </c>
    </row>
    <row r="4302">
      <c r="A4302" s="4" t="n"/>
      <c r="B4302" s="3" t="inlineStr">
        <is>
          <t>在线支付/花呗</t>
        </is>
      </c>
      <c r="C4302" t="n">
        <v>1</v>
      </c>
      <c r="D4302">
        <f>C4302*B4302</f>
        <v/>
      </c>
    </row>
    <row r="4303">
      <c r="A4303" s="3" t="inlineStr">
        <is>
          <t>呆萌 云南鲜花直发直批太阳花跳舞兰玫瑰康乃馨家庭水养 生日礼物混搭花束办公室插花 花店 各色玫瑰 跳舞兰 桔梗 混搭</t>
        </is>
      </c>
      <c r="B4303" s="3" t="inlineStr">
        <is>
          <t>在线支付/白条</t>
        </is>
      </c>
      <c r="C4303" t="n">
        <v>1</v>
      </c>
      <c r="D4303">
        <f>C4303*B4303</f>
        <v/>
      </c>
    </row>
    <row r="4304">
      <c r="A4304" s="3" t="inlineStr">
        <is>
          <t>呐喊（教育部统编《语文》推荐阅读丛书 人民文学出版社）</t>
        </is>
      </c>
      <c r="B4304" s="3" t="inlineStr">
        <is>
          <t>在线支付/银行卡</t>
        </is>
      </c>
      <c r="C4304" t="n">
        <v>1</v>
      </c>
      <c r="D4304">
        <f>C4304*B4304</f>
        <v/>
      </c>
    </row>
    <row r="4305">
      <c r="A4305" s="3" t="inlineStr">
        <is>
          <t>周华健 众所周知 黑胶2CD 光盘  车载CD碟片 汽车音乐</t>
        </is>
      </c>
      <c r="B4305" s="3" t="inlineStr">
        <is>
          <t>在线支付/白条</t>
        </is>
      </c>
      <c r="C4305" t="n">
        <v>1</v>
      </c>
      <c r="D4305">
        <f>C4305*B4305</f>
        <v/>
      </c>
    </row>
    <row r="4306">
      <c r="A4306" s="3" t="inlineStr">
        <is>
          <t>周末精选丨杭州+乌镇西栅丨网红公寓+乌镇豪华酒店丨360°船游西湖+灵应寺</t>
        </is>
      </c>
      <c r="B4306" s="3" t="inlineStr">
        <is>
          <t>在线支付/花呗</t>
        </is>
      </c>
      <c r="C4306" t="n">
        <v>1</v>
      </c>
      <c r="D4306">
        <f>C4306*B4306</f>
        <v/>
      </c>
    </row>
    <row r="4307">
      <c r="A4307" s="3" t="inlineStr">
        <is>
          <t>周杰伦&amp;蒋先威联合设计行李箱旅行箱登机箱24英寸德国PC箱体男女拉杆箱黑色地平线8号（LEVEL8）</t>
        </is>
      </c>
      <c r="B4307" s="3" t="inlineStr">
        <is>
          <t>在线支付/银行卡</t>
        </is>
      </c>
      <c r="C4307" t="n">
        <v>1</v>
      </c>
      <c r="D4307">
        <f>C4307*B4307</f>
        <v/>
      </c>
    </row>
    <row r="4308">
      <c r="A4308" s="3" t="inlineStr">
        <is>
          <t>周杰伦cd专辑系列 首张专辑 JAY 同名专辑 CD（2000年）</t>
        </is>
      </c>
      <c r="B4308" s="3" t="inlineStr">
        <is>
          <t>在线支付/白条</t>
        </is>
      </c>
      <c r="C4308" t="n">
        <v>1</v>
      </c>
      <c r="D4308">
        <f>C4308*B4308</f>
        <v/>
      </c>
    </row>
    <row r="4309">
      <c r="A4309" s="3" t="inlineStr">
        <is>
          <t>周杰伦：2007世界巡回演唱会（DVD）正版</t>
        </is>
      </c>
      <c r="B4309" s="3" t="inlineStr">
        <is>
          <t>在线支付/白条</t>
        </is>
      </c>
      <c r="C4309" t="n">
        <v>1</v>
      </c>
      <c r="D4309">
        <f>C4309*B4309</f>
        <v/>
      </c>
    </row>
    <row r="4310">
      <c r="A4310" s="3" t="inlineStr">
        <is>
          <t>周杰伦：哎呦，不错哦（CD）2014新专辑 精装版 正版</t>
        </is>
      </c>
      <c r="B4310" s="3" t="inlineStr">
        <is>
          <t>在线支付/银行卡</t>
        </is>
      </c>
      <c r="C4310" t="n">
        <v>1</v>
      </c>
      <c r="D4310">
        <f>C4310*B4310</f>
        <v/>
      </c>
    </row>
    <row r="4311">
      <c r="A4311" s="3" t="inlineStr">
        <is>
          <t>周记粤港茶餐厅（双井店）</t>
        </is>
      </c>
      <c r="B4311" s="3" t="inlineStr">
        <is>
          <t>在线支付/微信</t>
        </is>
      </c>
      <c r="C4311" t="n">
        <v>1</v>
      </c>
      <c r="D4311">
        <f>C4311*B4311</f>
        <v/>
      </c>
    </row>
    <row r="4312">
      <c r="A4312" s="3" t="inlineStr">
        <is>
          <t>周边fgo贞德二次元动漫头戴式蓝牙耳机电脑通用定制 来图定制 蓝牙白金裸机</t>
        </is>
      </c>
      <c r="B4312" s="3" t="inlineStr">
        <is>
          <t>在线支付/微信</t>
        </is>
      </c>
      <c r="C4312" t="n">
        <v>1</v>
      </c>
      <c r="D4312">
        <f>C4312*B4312</f>
        <v/>
      </c>
    </row>
    <row r="4313">
      <c r="A4313" s="3" t="inlineStr">
        <is>
          <t>周黑鸭  卤鸭掌 武汉特产休闲零食麻辣小吃 真空小包装108g</t>
        </is>
      </c>
      <c r="B4313" s="3" t="inlineStr">
        <is>
          <t>在线支付/微信</t>
        </is>
      </c>
      <c r="C4313" t="n">
        <v>1</v>
      </c>
      <c r="D4313">
        <f>C4313*B4313</f>
        <v/>
      </c>
    </row>
    <row r="4314">
      <c r="A4314" s="3" t="inlineStr">
        <is>
          <t>周黑鸭（富顿店）</t>
        </is>
      </c>
      <c r="B4314" s="3" t="inlineStr">
        <is>
          <t>在线支付/银行卡</t>
        </is>
      </c>
      <c r="C4314" t="n">
        <v>1</v>
      </c>
      <c r="D4314">
        <f>C4314*B4314</f>
        <v/>
      </c>
    </row>
    <row r="4315">
      <c r="A4315" s="3" t="inlineStr">
        <is>
          <t>味全每日C【李现九月新款包装，八种口味齐全】橙汁葡萄汁芒果汁苹果汁饮料  300ml/瓶 混合口味7瓶（新老包装随机发）</t>
        </is>
      </c>
      <c r="B4315" s="3" t="inlineStr">
        <is>
          <t>在线支付/微信</t>
        </is>
      </c>
      <c r="C4315" t="n">
        <v>1</v>
      </c>
      <c r="D4315">
        <f>C4315*B4315</f>
        <v/>
      </c>
    </row>
    <row r="4316">
      <c r="A4316" s="3" t="inlineStr">
        <is>
          <t>味全每日C【李现九月新款包装，八种口味齐全】橙汁葡萄汁芒果汁苹果汁饮料  300ml/瓶 胡萝卜汁300ml*7瓶</t>
        </is>
      </c>
      <c r="B4316" s="3" t="inlineStr">
        <is>
          <t>在线支付/白条</t>
        </is>
      </c>
      <c r="C4316" t="n">
        <v>1</v>
      </c>
      <c r="D4316">
        <f>C4316*B4316</f>
        <v/>
      </c>
    </row>
    <row r="4317">
      <c r="A4317" s="3" t="inlineStr">
        <is>
          <t>味兴园网红辣条大礼包 麻辣儿时小吃湖南特产豆皮大辣片抖音同款手工辣条零食大礼包 香辣2超辣2（送）香辣2超辣2（共8包）</t>
        </is>
      </c>
      <c r="B4317" s="3" t="inlineStr">
        <is>
          <t>在线支付/白条</t>
        </is>
      </c>
      <c r="C4317" t="n">
        <v>1</v>
      </c>
      <c r="D4317">
        <f>C4317*B4317</f>
        <v/>
      </c>
    </row>
    <row r="4318">
      <c r="A4318" s="3" t="inlineStr">
        <is>
          <t>味库 大连鲜活鲍鱼 500g约15-18头 盒装贝类海鲜水产</t>
        </is>
      </c>
      <c r="B4318" s="3" t="inlineStr">
        <is>
          <t>在线支付/白条</t>
        </is>
      </c>
      <c r="C4318" t="n">
        <v>1</v>
      </c>
      <c r="D4318">
        <f>C4318*B4318</f>
        <v/>
      </c>
    </row>
    <row r="4319">
      <c r="A4319" s="3" t="inlineStr">
        <is>
          <t>味滋源 年货零食12袋坚果礼盒1440g 每日坚果  年货特产瓜子 年货零食大礼包 干果礼盒团购订制 节日吃好礼盒6袋720g</t>
        </is>
      </c>
      <c r="B4319" s="3" t="inlineStr">
        <is>
          <t>在线支付/银行卡</t>
        </is>
      </c>
      <c r="C4319" t="n">
        <v>1</v>
      </c>
      <c r="D4319">
        <f>C4319*B4319</f>
        <v/>
      </c>
    </row>
    <row r="4320">
      <c r="A4320" s="3" t="inlineStr">
        <is>
          <t>呷哺呷哺（双龙店）</t>
        </is>
      </c>
      <c r="B4320" s="3" t="inlineStr">
        <is>
          <t>在线支付/花呗</t>
        </is>
      </c>
      <c r="C4320" t="n">
        <v>1</v>
      </c>
      <c r="D4320">
        <f>C4320*B4320</f>
        <v/>
      </c>
    </row>
    <row r="4321">
      <c r="A4321" s="3" t="inlineStr">
        <is>
          <t>命运fgo国服石头练度自抽号Fatego初始B服梅林黑贞德安卓bilibili</t>
        </is>
      </c>
      <c r="B4321" s="3" t="inlineStr">
        <is>
          <t>在线支付/花呗</t>
        </is>
      </c>
      <c r="C4321" t="n">
        <v>1</v>
      </c>
      <c r="D4321">
        <f>C4321*B4321</f>
        <v/>
      </c>
    </row>
    <row r="4322">
      <c r="A4322" s="3" t="inlineStr">
        <is>
          <t>命运冠位指定FGO石头号安卓国服fatego初始自抽号/可抽梅林黑贞 IOS勿拍</t>
        </is>
      </c>
      <c r="B4322" s="3" t="inlineStr">
        <is>
          <t>在线支付/银行卡</t>
        </is>
      </c>
      <c r="C4322" t="n">
        <v>1</v>
      </c>
      <c r="D4322">
        <f>C4322*B4322</f>
        <v/>
      </c>
    </row>
    <row r="4323">
      <c r="A4323" s="3" t="inlineStr">
        <is>
          <t>和你口袋里的钱过招：适用一生的投资理财计划</t>
        </is>
      </c>
      <c r="B4323" s="3" t="inlineStr">
        <is>
          <t>在线支付/银行卡</t>
        </is>
      </c>
      <c r="C4323" t="n">
        <v>1</v>
      </c>
      <c r="D4323">
        <f>C4323*B4323</f>
        <v/>
      </c>
    </row>
    <row r="4324">
      <c r="A4324" s="3" t="inlineStr">
        <is>
          <t>和合谷（燕莎店）</t>
        </is>
      </c>
      <c r="B4324" s="3" t="inlineStr">
        <is>
          <t>在线支付/花呗</t>
        </is>
      </c>
      <c r="C4324" t="n">
        <v>1</v>
      </c>
      <c r="D4324">
        <f>C4324*B4324</f>
        <v/>
      </c>
    </row>
    <row r="4325">
      <c r="A4325" s="3" t="inlineStr">
        <is>
          <t>和平精英同款周边绝地求生大逃杀吃鸡同款三级包3级背包电脑双肩包男迷彩学生书包吃鸡书包学生版刺激战场 卡其色</t>
        </is>
      </c>
      <c r="B4325" s="3" t="inlineStr">
        <is>
          <t>在线支付/白条</t>
        </is>
      </c>
      <c r="C4325" t="n">
        <v>1</v>
      </c>
      <c r="D4325">
        <f>C4325*B4325</f>
        <v/>
      </c>
    </row>
    <row r="4326">
      <c r="A4326" s="3" t="inlineStr">
        <is>
          <t>和府捞面（银泰中心店）</t>
        </is>
      </c>
      <c r="B4326" s="3" t="inlineStr">
        <is>
          <t>在线支付/微信</t>
        </is>
      </c>
      <c r="C4326" t="n">
        <v>1</v>
      </c>
      <c r="D4326">
        <f>C4326*B4326</f>
        <v/>
      </c>
    </row>
    <row r="4327">
      <c r="A4327" s="3" t="inlineStr">
        <is>
          <t>和朋友们一起想办法（学习解决问题的图画书套装全8册）</t>
        </is>
      </c>
      <c r="B4327" s="3" t="inlineStr">
        <is>
          <t>在线支付/银行卡</t>
        </is>
      </c>
      <c r="C4327" t="n">
        <v>1</v>
      </c>
      <c r="D4327">
        <f>C4327*B4327</f>
        <v/>
      </c>
    </row>
    <row r="4328">
      <c r="A4328" s="3" t="inlineStr">
        <is>
          <t>和朋友们一起想办法（第2辑）（套装全8册）</t>
        </is>
      </c>
      <c r="B4328" s="3" t="inlineStr">
        <is>
          <t>在线支付/微信</t>
        </is>
      </c>
      <c r="C4328" t="n">
        <v>1</v>
      </c>
      <c r="D4328">
        <f>C4328*B4328</f>
        <v/>
      </c>
    </row>
    <row r="4329">
      <c r="A4329" s="3" t="inlineStr">
        <is>
          <t>和爸妈一起看世界 图说天下 国家地理 走遍中国 走遍世界（套装共2册）</t>
        </is>
      </c>
      <c r="B4329" s="3" t="inlineStr">
        <is>
          <t>在线支付/微信</t>
        </is>
      </c>
      <c r="C4329" t="n">
        <v>1</v>
      </c>
      <c r="D4329">
        <f>C4329*B4329</f>
        <v/>
      </c>
    </row>
    <row r="4330">
      <c r="A4330" s="3" t="inlineStr">
        <is>
          <t>和谐家园 床 新中式实木床1.8米现代轻奢高档卧室软靠床1.5m主卧高箱双人床 支架结构 1800*2000</t>
        </is>
      </c>
      <c r="B4330" s="3" t="inlineStr">
        <is>
          <t>在线支付/微信</t>
        </is>
      </c>
      <c r="C4330" t="n">
        <v>1</v>
      </c>
      <c r="D4330">
        <f>C4330*B4330</f>
        <v/>
      </c>
    </row>
    <row r="4331">
      <c r="A4331" s="3" t="inlineStr">
        <is>
          <t>和风四季日式厨具创意餐具釉下彩手绘立体粗陶碗家用商用饭店7英寸面碗汤碗菜碗甜品碗斗笠碗喇叭碗性拉面碗 7英寸粗陶面碗(蓝条)单个</t>
        </is>
      </c>
      <c r="B4331" s="3" t="inlineStr">
        <is>
          <t>在线支付/微信</t>
        </is>
      </c>
      <c r="C4331" t="n">
        <v>1</v>
      </c>
      <c r="D4331">
        <f>C4331*B4331</f>
        <v/>
      </c>
    </row>
    <row r="4332">
      <c r="A4332" s="3" t="inlineStr">
        <is>
          <t>咪洁(mijie) 纸尿裤超薄 男女宝宝 冬季干爽透气轻薄婴儿尿不湿试用装  非拉拉裤 XL码便携装6片</t>
        </is>
      </c>
      <c r="B4332" s="3" t="inlineStr">
        <is>
          <t>在线支付/微信</t>
        </is>
      </c>
      <c r="C4332" t="n">
        <v>1</v>
      </c>
      <c r="D4332">
        <f>C4332*B4332</f>
        <v/>
      </c>
    </row>
    <row r="4333">
      <c r="A4333" s="3" t="inlineStr">
        <is>
          <t>品尚百斯短袖T恤男士V领修身打底衫紧身纯棉弹力t恤春夏纯色上衣 白色 XL(72KG紧身)</t>
        </is>
      </c>
      <c r="B4333" s="3" t="inlineStr">
        <is>
          <t>在线支付/白条</t>
        </is>
      </c>
      <c r="C4333" t="n">
        <v>1</v>
      </c>
      <c r="D4333">
        <f>C4333*B4333</f>
        <v/>
      </c>
    </row>
    <row r="4334">
      <c r="A4334" s="3" t="inlineStr">
        <is>
          <t>品尼高狗粮幼犬20kg40斤哈士奇金毛马犬罗威纳杜宾全犬种通用犬主粮</t>
        </is>
      </c>
      <c r="B4334" s="3" t="inlineStr">
        <is>
          <t>在线支付/花呗</t>
        </is>
      </c>
      <c r="C4334" t="n">
        <v>1</v>
      </c>
      <c r="D4334">
        <f>C4334*B4334</f>
        <v/>
      </c>
    </row>
    <row r="4335">
      <c r="A4335" s="3" t="inlineStr">
        <is>
          <t>品牌妈妈鞋女冬季新款加厚短靴女大码4041加绒加棉保暖雪地靴中老年人健步鞋平底防滑老人鞋女耐磨 黑色 37</t>
        </is>
      </c>
      <c r="B4335" s="3" t="inlineStr">
        <is>
          <t>在线支付/白条</t>
        </is>
      </c>
      <c r="C4335" t="n">
        <v>1</v>
      </c>
      <c r="D4335">
        <f>C4335*B4335</f>
        <v/>
      </c>
    </row>
    <row r="4336">
      <c r="A4336" s="3" t="inlineStr">
        <is>
          <t>品牌珠宝18K金项链女跳动的心吊坠玫瑰金首饰品彩金黄金爱心形锁骨链AU750套链送女友情人节生日礼物 18K玫瑰金 心动吊坠+18K金链子</t>
        </is>
      </c>
      <c r="B4336" s="3" t="inlineStr">
        <is>
          <t>在线支付/花呗</t>
        </is>
      </c>
      <c r="C4336" t="n">
        <v>1</v>
      </c>
      <c r="D4336">
        <f>C4336*B4336</f>
        <v/>
      </c>
    </row>
    <row r="4337">
      <c r="A4337" s="3" t="inlineStr">
        <is>
          <t>品牌童装儿童羽绒服2019新款韩版女童洋气长款冬季中大童双面穿加厚保暖大毛领外套 米白色 150</t>
        </is>
      </c>
      <c r="B4337" s="3" t="inlineStr">
        <is>
          <t>在线支付/花呗</t>
        </is>
      </c>
      <c r="C4337" t="n">
        <v>1</v>
      </c>
      <c r="D4337">
        <f>C4337*B4337</f>
        <v/>
      </c>
    </row>
    <row r="4338">
      <c r="A4338" s="3" t="inlineStr">
        <is>
          <t>品生美 沙发边桌边几卧室床头桌北欧客厅小茶几移动小桌子 黑胡桃色 可移动 (高颜值美观款艺术造型）</t>
        </is>
      </c>
      <c r="B4338" s="3" t="inlineStr">
        <is>
          <t>在线支付/微信</t>
        </is>
      </c>
      <c r="C4338" t="n">
        <v>1</v>
      </c>
      <c r="D4338">
        <f>C4338*B4338</f>
        <v/>
      </c>
    </row>
    <row r="4339">
      <c r="A4339" s="3" t="inlineStr">
        <is>
          <t>哆啦A梦女装 羽绒服女2019冬季新款保暖中长款羽绒服修身显瘦连帽外套女上衣白鸭绒外套 白色 S</t>
        </is>
      </c>
      <c r="B4339" s="3" t="inlineStr">
        <is>
          <t>在线支付/微信</t>
        </is>
      </c>
      <c r="C4339" t="n">
        <v>1</v>
      </c>
      <c r="D4339">
        <f>C4339*B4339</f>
        <v/>
      </c>
    </row>
    <row r="4340">
      <c r="A4340" s="3" t="inlineStr">
        <is>
          <t>哇！故宫的二十四节气（给孩子的故宫绘本 套装全24册）</t>
        </is>
      </c>
      <c r="B4340" s="3" t="inlineStr">
        <is>
          <t>在线支付/白条</t>
        </is>
      </c>
      <c r="C4340" t="n">
        <v>1</v>
      </c>
      <c r="D4340">
        <f>C4340*B4340</f>
        <v/>
      </c>
    </row>
    <row r="4341">
      <c r="A4341" s="3" t="inlineStr">
        <is>
          <t>哈乐羊童装2019秋冬款女童套装儿童运动三件套印花连帽卫衣新款中大童保暖外套小女孩子3-12岁套装 黑色. 150 建议身高140左右</t>
        </is>
      </c>
      <c r="B4341" s="3" t="inlineStr">
        <is>
          <t>在线支付/花呗</t>
        </is>
      </c>
      <c r="C4341" t="n">
        <v>1</v>
      </c>
      <c r="D4341">
        <f>C4341*B4341</f>
        <v/>
      </c>
    </row>
    <row r="4342">
      <c r="A4342" s="3" t="inlineStr">
        <is>
          <t>哈佛理财课</t>
        </is>
      </c>
      <c r="B4342" s="3" t="inlineStr">
        <is>
          <t>在线支付/银行卡</t>
        </is>
      </c>
      <c r="C4342" t="n">
        <v>1</v>
      </c>
      <c r="D4342">
        <f>C4342*B4342</f>
        <v/>
      </c>
    </row>
    <row r="4343">
      <c r="A4343" s="3" t="inlineStr">
        <is>
          <t>哈佛经济课  受欢迎的金融投资理财书籍经济大趋势货币战争期货基金股票畅销金融基础学经济学书籍 每天</t>
        </is>
      </c>
      <c r="B4343" s="3" t="inlineStr">
        <is>
          <t>在线支付/花呗</t>
        </is>
      </c>
      <c r="C4343" t="n">
        <v>1</v>
      </c>
      <c r="D4343">
        <f>C4343*B4343</f>
        <v/>
      </c>
    </row>
    <row r="4344">
      <c r="A4344" s="3" t="inlineStr">
        <is>
          <t>哈佛财商课  受益一生的哈佛财商课关于投资理财金融成功教育创业管理经营销售改变自己思考致富交易心理</t>
        </is>
      </c>
      <c r="B4344" s="3" t="inlineStr">
        <is>
          <t>在线支付/银行卡</t>
        </is>
      </c>
      <c r="C4344" t="n">
        <v>1</v>
      </c>
      <c r="D4344">
        <f>C4344*B4344</f>
        <v/>
      </c>
    </row>
    <row r="4345">
      <c r="A4345" s="3" t="inlineStr">
        <is>
          <t>哈利波特全集1-7（8DVD）全套正版 DVD电影碟片光盘中英文双语</t>
        </is>
      </c>
      <c r="B4345" s="3" t="inlineStr">
        <is>
          <t>在线支付/银行卡</t>
        </is>
      </c>
      <c r="C4345" t="n">
        <v>1</v>
      </c>
      <c r="D4345">
        <f>C4345*B4345</f>
        <v/>
      </c>
    </row>
    <row r="4346">
      <c r="A4346" s="3" t="inlineStr">
        <is>
          <t>哈姆雷特（ Hamlet ）金装白车蜡 汽车蜡白色车专用蜡保护上光防护腊新车美容养护固体蜡车用打蜡汽车用品</t>
        </is>
      </c>
      <c r="B4346" s="3" t="inlineStr">
        <is>
          <t>在线支付/银行卡</t>
        </is>
      </c>
      <c r="C4346" t="n">
        <v>1</v>
      </c>
      <c r="D4346">
        <f>C4346*B4346</f>
        <v/>
      </c>
    </row>
    <row r="4347">
      <c r="A4347" s="3" t="inlineStr">
        <is>
          <t>哈尔滨+亚布力4日，住中央大街，玩冰雪世界，体验马拉爬犁+亚布力滑雪|接送机</t>
        </is>
      </c>
      <c r="B4347" s="3" t="inlineStr">
        <is>
          <t>在线支付/微信</t>
        </is>
      </c>
      <c r="C4347" t="n">
        <v>1</v>
      </c>
      <c r="D4347">
        <f>C4347*B4347</f>
        <v/>
      </c>
    </row>
    <row r="4348">
      <c r="A4348" s="3" t="inlineStr">
        <is>
          <t>哈尔滨漠河雪乡10日游丨雪地温泉+标炕+亚布力滑雪+北极村+赠冰雪奇园+冬捕</t>
        </is>
      </c>
      <c r="B4348" s="3" t="inlineStr">
        <is>
          <t>在线支付/花呗</t>
        </is>
      </c>
      <c r="C4348" t="n">
        <v>1</v>
      </c>
      <c r="D4348">
        <f>C4348*B4348</f>
        <v/>
      </c>
    </row>
    <row r="4349">
      <c r="A4349" s="3" t="inlineStr">
        <is>
          <t>哞哞小花牛（小汤山店）</t>
        </is>
      </c>
      <c r="B4349" s="3" t="inlineStr">
        <is>
          <t>在线支付/白条</t>
        </is>
      </c>
      <c r="C4349" t="n">
        <v>1</v>
      </c>
      <c r="D4349">
        <f>C4349*B4349</f>
        <v/>
      </c>
    </row>
    <row r="4350">
      <c r="A4350" s="3" t="inlineStr">
        <is>
          <t>哥宾尼真皮皮衣男夹克冬季时尚新款绵羊皮外套休闲商务中年男装外衣茄克2019新品上衣服 黑色 XL/180 建议体重140-155</t>
        </is>
      </c>
      <c r="B4350" s="3" t="inlineStr">
        <is>
          <t>在线支付/微信</t>
        </is>
      </c>
      <c r="C4350" t="n">
        <v>1</v>
      </c>
      <c r="D4350">
        <f>C4350*B4350</f>
        <v/>
      </c>
    </row>
    <row r="4351">
      <c r="A4351" s="3" t="inlineStr">
        <is>
          <t>哪咤之魔童降世贴画 卡通贴纸 动画周边敖丙行李箱旅行箱电脑贴纸</t>
        </is>
      </c>
      <c r="B4351" s="3" t="inlineStr">
        <is>
          <t>在线支付/银行卡</t>
        </is>
      </c>
      <c r="C4351" t="n">
        <v>1</v>
      </c>
      <c r="D4351">
        <f>C4351*B4351</f>
        <v/>
      </c>
    </row>
    <row r="4352">
      <c r="A4352" s="3" t="inlineStr">
        <is>
          <t>哲趣 幼儿启蒙练字帖3-6儿童学前知识练习幼儿园早教知识数字拼音基础笔画笔顺描红本</t>
        </is>
      </c>
      <c r="B4352" s="3" t="inlineStr">
        <is>
          <t>在线支付/微信</t>
        </is>
      </c>
      <c r="C4352" t="n">
        <v>1</v>
      </c>
      <c r="D4352">
        <f>C4352*B4352</f>
        <v/>
      </c>
    </row>
    <row r="4353">
      <c r="A4353" s="3" t="inlineStr">
        <is>
          <t>唐君 沙发 布艺沙发客厅整装北欧大小户型现代简约u型沙发茶几电视柜组合套餐 可拆洗 高密度海绵版（下单联系客服备注颜色） 三人位（2.1米）</t>
        </is>
      </c>
      <c r="B4353" s="3" t="inlineStr">
        <is>
          <t>在线支付/银行卡</t>
        </is>
      </c>
      <c r="C4353" t="n">
        <v>1</v>
      </c>
      <c r="D4353">
        <f>C4353*B4353</f>
        <v/>
      </c>
    </row>
    <row r="4354">
      <c r="A4354" s="3" t="inlineStr">
        <is>
          <t>唐宗筷 厨具红酒开瓶器 压蒜器 核桃钳夹子 开罐器 瓜果刀 厨房小工具七件套 礼品套装 厨房小工具 C6570</t>
        </is>
      </c>
      <c r="B4354" s="3" t="inlineStr">
        <is>
          <t>在线支付/银行卡</t>
        </is>
      </c>
      <c r="C4354" t="n">
        <v>1</v>
      </c>
      <c r="D4354">
        <f>C4354*B4354</f>
        <v/>
      </c>
    </row>
    <row r="4355">
      <c r="A4355" s="3" t="inlineStr">
        <is>
          <t>唐易 双层带盖碗碟架放碗架沥水架装碗筷收纳盒家用厨房塑料碗柜餐具置物架 北欧蓝+赠【洗碗海绵+钢丝球】</t>
        </is>
      </c>
      <c r="B4355" s="3" t="inlineStr">
        <is>
          <t>在线支付/微信</t>
        </is>
      </c>
      <c r="C4355" t="n">
        <v>1</v>
      </c>
      <c r="D4355">
        <f>C4355*B4355</f>
        <v/>
      </c>
    </row>
    <row r="4356">
      <c r="A4356" s="3" t="inlineStr">
        <is>
          <t>唐易 碗柜塑料厨房沥水碗架 带盖碗筷餐具收纳盒放碗碟架滴水碗盘置物架 大号（蓝色）-带抽水盘</t>
        </is>
      </c>
      <c r="B4356" s="3" t="inlineStr">
        <is>
          <t>在线支付/白条</t>
        </is>
      </c>
      <c r="C4356" t="n">
        <v>1</v>
      </c>
      <c r="D4356">
        <f>C4356*B4356</f>
        <v/>
      </c>
    </row>
    <row r="4357">
      <c r="A4357" s="3" t="inlineStr">
        <is>
          <t>唐狮2019秋冬新品男士加绒加厚运动裤休闲裤男港风工装裤 深岩灰/无绒（二批 ) XL</t>
        </is>
      </c>
      <c r="B4357" s="3" t="inlineStr">
        <is>
          <t>在线支付/银行卡</t>
        </is>
      </c>
      <c r="C4357" t="n">
        <v>1</v>
      </c>
      <c r="D4357">
        <f>C4357*B4357</f>
        <v/>
      </c>
    </row>
    <row r="4358">
      <c r="A4358" s="3" t="inlineStr">
        <is>
          <t>唐狮工装裤男 2019秋冬新款港风直筒潮牌宽松休闲裤子男 定腰头款/灰黄绿 L</t>
        </is>
      </c>
      <c r="B4358" s="3" t="inlineStr">
        <is>
          <t>在线支付/白条</t>
        </is>
      </c>
      <c r="C4358" t="n">
        <v>1</v>
      </c>
      <c r="D4358">
        <f>C4358*B4358</f>
        <v/>
      </c>
    </row>
    <row r="4359">
      <c r="A4359" s="3" t="inlineStr">
        <is>
          <t>唐诗三百首（儿童注音美绘本）</t>
        </is>
      </c>
      <c r="B4359" s="3" t="inlineStr">
        <is>
          <t>在线支付/花呗</t>
        </is>
      </c>
      <c r="C4359" t="n">
        <v>1</v>
      </c>
      <c r="D4359">
        <f>C4359*B4359</f>
        <v/>
      </c>
    </row>
    <row r="4360">
      <c r="A4360" s="3" t="inlineStr">
        <is>
          <t>唯一（winy）s925纯银项链女四叶草水晶情侣吊坠18k玫瑰金首饰时尚锁骨链节日礼物送女友 诗蕾项链</t>
        </is>
      </c>
      <c r="B4360" s="3" t="inlineStr">
        <is>
          <t>在线支付/花呗</t>
        </is>
      </c>
      <c r="C4360" t="n">
        <v>1</v>
      </c>
      <c r="D4360">
        <f>C4360*B4360</f>
        <v/>
      </c>
    </row>
    <row r="4361">
      <c r="A4361" s="3" t="inlineStr">
        <is>
          <t>唯兰朵VLANDO首饰盒 礼盒装木质欧式化妆镜饰品珠宝收纳盒 女生生日结婚圣诞520七夕情人节礼物送女友樱花粉</t>
        </is>
      </c>
      <c r="B4361" s="3" t="inlineStr">
        <is>
          <t>在线支付/白条</t>
        </is>
      </c>
      <c r="C4361" t="n">
        <v>1</v>
      </c>
      <c r="D4361">
        <f>C4361*B4361</f>
        <v/>
      </c>
    </row>
    <row r="4362">
      <c r="A4362" s="3" t="inlineStr">
        <is>
          <t>唯友（WEIYOU）基地直销 嫁接板栗树苗 大红袍板栗树苗 河源板栗树苗 南方北方种植 当年结果苗 大果板栗 1年小苗</t>
        </is>
      </c>
      <c r="B4362" s="3" t="inlineStr">
        <is>
          <t>在线支付/微信</t>
        </is>
      </c>
      <c r="C4362" t="n">
        <v>1</v>
      </c>
      <c r="D4362">
        <f>C4362*B4362</f>
        <v/>
      </c>
    </row>
    <row r="4363">
      <c r="A4363" s="3" t="inlineStr">
        <is>
          <t>商业保理融资指南</t>
        </is>
      </c>
      <c r="B4363" s="3" t="inlineStr">
        <is>
          <t>在线支付/白条</t>
        </is>
      </c>
      <c r="C4363" t="n">
        <v>1</v>
      </c>
      <c r="D4363">
        <f>C4363*B4363</f>
        <v/>
      </c>
    </row>
    <row r="4364">
      <c r="A4364" s="3" t="inlineStr">
        <is>
          <t>商务休闲皮鞋男士冬季款加绒真皮正装鞋头层牛皮软底保暖棉鞋韩版潮流豆豆鞋男婚礼鞋子 黑色 41</t>
        </is>
      </c>
      <c r="B4364" s="3" t="inlineStr">
        <is>
          <t>在线支付/花呗</t>
        </is>
      </c>
      <c r="C4364" t="n">
        <v>1</v>
      </c>
      <c r="D4364">
        <f>C4364*B4364</f>
        <v/>
      </c>
    </row>
    <row r="4365">
      <c r="A4365" s="3" t="inlineStr">
        <is>
          <t>商务办公A5笔记本文具创意加厚笔记本礼品套装定制LOGO记事本子印字会议记录本实用公司开会笔本子套装 古铜盒：黑色A5003本+801笔+8U盘+充电宝</t>
        </is>
      </c>
      <c r="B4365" s="3" t="inlineStr">
        <is>
          <t>在线支付/微信</t>
        </is>
      </c>
      <c r="C4365" t="n">
        <v>1</v>
      </c>
      <c r="D4365">
        <f>C4365*B4365</f>
        <v/>
      </c>
    </row>
    <row r="4366">
      <c r="A4366" s="3" t="inlineStr">
        <is>
          <t>商务活页外壳A4b5定制笔记本子记事封面封皮不含内芯定做企业LOGO A5/25k 蓝色6孔铆钉外壳不漏孔</t>
        </is>
      </c>
      <c r="B4366" s="3" t="inlineStr">
        <is>
          <t>在线支付/银行卡</t>
        </is>
      </c>
      <c r="C4366" t="n">
        <v>1</v>
      </c>
      <c r="D4366">
        <f>C4366*B4366</f>
        <v/>
      </c>
    </row>
    <row r="4367">
      <c r="A4367" s="3" t="inlineStr">
        <is>
          <t>商务笔记本文具a5本子日记本办公用品工作加厚记事本定制笔记本子 A5-棕色</t>
        </is>
      </c>
      <c r="B4367" s="3" t="inlineStr">
        <is>
          <t>在线支付/白条</t>
        </is>
      </c>
      <c r="C4367" t="n">
        <v>1</v>
      </c>
      <c r="D4367">
        <f>C4367*B4367</f>
        <v/>
      </c>
    </row>
    <row r="4368">
      <c r="A4368" s="3" t="inlineStr">
        <is>
          <t>商务简约A6小号笔记本子文具工作会议记录记事本加厚办公随身便携小巧大学生女简约软皮日历日记本可定制L 酒红色</t>
        </is>
      </c>
      <c r="B4368" s="3" t="inlineStr">
        <is>
          <t>在线支付/银行卡</t>
        </is>
      </c>
      <c r="C4368" t="n">
        <v>1</v>
      </c>
      <c r="D4368">
        <f>C4368*B4368</f>
        <v/>
      </c>
    </row>
    <row r="4369">
      <c r="A4369" s="3" t="inlineStr">
        <is>
          <t>商城正版 小学生好习惯系列全5册我的饮食习惯没问题+安全+语言+时间管理+理财 书 6-12岁 家庭</t>
        </is>
      </c>
      <c r="B4369" s="3" t="inlineStr">
        <is>
          <t>在线支付/微信</t>
        </is>
      </c>
      <c r="C4369" t="n">
        <v>1</v>
      </c>
      <c r="D4369">
        <f>C4369*B4369</f>
        <v/>
      </c>
    </row>
    <row r="4370">
      <c r="A4370" s="3" t="inlineStr">
        <is>
          <t>商旅宝 眼罩睡眠男女遮光睡觉午休护眼罩3D透气耳塞 黑色 升级版(配送耳塞)</t>
        </is>
      </c>
      <c r="B4370" s="3" t="inlineStr">
        <is>
          <t>在线支付/花呗</t>
        </is>
      </c>
      <c r="C4370" t="n">
        <v>1</v>
      </c>
      <c r="D4370">
        <f>C4370*B4370</f>
        <v/>
      </c>
    </row>
    <row r="4371">
      <c r="A4371" s="3" t="inlineStr">
        <is>
          <t>商用烤肠机热狗机台湾烤香肠火腿肠机器 7管带门双温控</t>
        </is>
      </c>
      <c r="B4371" s="3" t="inlineStr">
        <is>
          <t>在线支付/微信</t>
        </is>
      </c>
      <c r="C4371" t="n">
        <v>1</v>
      </c>
      <c r="D4371">
        <f>C4371*B4371</f>
        <v/>
      </c>
    </row>
    <row r="4372">
      <c r="A4372" s="3" t="inlineStr">
        <is>
          <t>商用电饭煲酒店食堂大电饭锅大容量老式饭店用大号西施煲10人-20人-30人以上家电 加厚8升【白胆】</t>
        </is>
      </c>
      <c r="B4372" s="3" t="inlineStr">
        <is>
          <t>在线支付/白条</t>
        </is>
      </c>
      <c r="C4372" t="n">
        <v>1</v>
      </c>
      <c r="D4372">
        <f>C4372*B4372</f>
        <v/>
      </c>
    </row>
    <row r="4373">
      <c r="A4373" s="3" t="inlineStr">
        <is>
          <t>商用车经销商运营实战：从野蛮生长到精益经营</t>
        </is>
      </c>
      <c r="B4373" s="3" t="inlineStr">
        <is>
          <t>在线支付/花呗</t>
        </is>
      </c>
      <c r="C4373" t="n">
        <v>1</v>
      </c>
      <c r="D4373">
        <f>C4373*B4373</f>
        <v/>
      </c>
    </row>
    <row r="4374">
      <c r="A4374" s="3" t="inlineStr">
        <is>
          <t>商鹏全自动接单外卖打印机WIFI小票打印机美团饿了么百度饿百零售京东到家无线热敏4G外卖打印机 4G 100米长大纸仓+真人语音 全自动接单</t>
        </is>
      </c>
      <c r="B4374" s="3" t="inlineStr">
        <is>
          <t>在线支付/白条</t>
        </is>
      </c>
      <c r="C4374" t="n">
        <v>1</v>
      </c>
      <c r="D4374">
        <f>C4374*B4374</f>
        <v/>
      </c>
    </row>
    <row r="4375">
      <c r="A4375" s="3" t="inlineStr">
        <is>
          <t>商鹏全自动接单外卖打印机小票打印机美团饿了么百度饿百零售京东到家无线WIFI热敏4G外卖打印机 wifi+10卷纸+真人语音 全自动接单</t>
        </is>
      </c>
      <c r="B4375" s="3" t="inlineStr">
        <is>
          <t>在线支付/花呗</t>
        </is>
      </c>
      <c r="C4375" t="n">
        <v>1</v>
      </c>
      <c r="D4375">
        <f>C4375*B4375</f>
        <v/>
      </c>
    </row>
    <row r="4376">
      <c r="A4376" s="3" t="inlineStr">
        <is>
          <t>善己女裤冬季灯芯绒加绒加厚休闲裤女小脚裤高腰条绒哈伦裤长裤潮 蓝灰 L</t>
        </is>
      </c>
      <c r="B4376" s="3" t="inlineStr">
        <is>
          <t>在线支付/银行卡</t>
        </is>
      </c>
      <c r="C4376" t="n">
        <v>1</v>
      </c>
      <c r="D4376">
        <f>C4376*B4376</f>
        <v/>
      </c>
    </row>
    <row r="4377">
      <c r="A4377" s="3" t="inlineStr">
        <is>
          <t>善美集医用医美面膜补水保湿收缩毛孔医用冷敷贴晒后消炎修复敏感肌 1盒（5片）（每2盒一疗程）</t>
        </is>
      </c>
      <c r="B4377" s="3" t="inlineStr">
        <is>
          <t>在线支付/微信</t>
        </is>
      </c>
      <c r="C4377" t="n">
        <v>1</v>
      </c>
      <c r="D4377">
        <f>C4377*B4377</f>
        <v/>
      </c>
    </row>
    <row r="4378">
      <c r="A4378" s="3" t="inlineStr">
        <is>
          <t>善芝林 120天发酵黑蒜头出口级独头黑蒜500g黑大蒜罐装山东金乡特产</t>
        </is>
      </c>
      <c r="B4378" s="3" t="inlineStr">
        <is>
          <t>在线支付/花呗</t>
        </is>
      </c>
      <c r="C4378" t="n">
        <v>1</v>
      </c>
      <c r="D4378">
        <f>C4378*B4378</f>
        <v/>
      </c>
    </row>
    <row r="4379">
      <c r="A4379" s="3" t="inlineStr">
        <is>
          <t>喇叭花 450ml750ml1000ml一次性汤碗圆形塑料碗外卖汤面碗打包盒餐盒 300ml圆盒透明带盖50套</t>
        </is>
      </c>
      <c r="B4379" s="3" t="inlineStr">
        <is>
          <t>在线支付/花呗</t>
        </is>
      </c>
      <c r="C4379" t="n">
        <v>1</v>
      </c>
      <c r="D4379">
        <f>C4379*B4379</f>
        <v/>
      </c>
    </row>
    <row r="4380">
      <c r="A4380" s="3" t="inlineStr">
        <is>
          <t>喇叭花一次性勺子汤勺饭勺加厚外卖饭勺甜品勺调羹PS水晶勺100支 单支包装中号金龟勺 100支</t>
        </is>
      </c>
      <c r="B4380" s="3" t="inlineStr">
        <is>
          <t>在线支付/微信</t>
        </is>
      </c>
      <c r="C4380" t="n">
        <v>1</v>
      </c>
      <c r="D4380">
        <f>C4380*B4380</f>
        <v/>
      </c>
    </row>
    <row r="4381">
      <c r="A4381" s="4" t="n"/>
      <c r="B4381" s="3" t="inlineStr">
        <is>
          <t>在线支付/花呗</t>
        </is>
      </c>
      <c r="C4381" t="n">
        <v>2</v>
      </c>
      <c r="D4381">
        <f>C4381*B4381</f>
        <v/>
      </c>
    </row>
    <row r="4382">
      <c r="A4382" s="3" t="inlineStr">
        <is>
          <t>喜临门新品真皮床 北欧轻奢床 进口头层黄牛皮 实木底架 嵌入式床边 双人床皮床（20天内发货） 汉诺威 180*200cm</t>
        </is>
      </c>
      <c r="B4382" s="3" t="inlineStr">
        <is>
          <t>在线支付/银行卡</t>
        </is>
      </c>
      <c r="C4382" t="n">
        <v>1</v>
      </c>
      <c r="D4382">
        <f>C4382*B4382</f>
        <v/>
      </c>
    </row>
    <row r="4383">
      <c r="A4383" s="3" t="inlineStr">
        <is>
          <t>喜之郎 优乐美杯装奶茶80gX24杯多种口味椰果粒办公速溶饮品 草莓味80gX24杯</t>
        </is>
      </c>
      <c r="B4383" s="3" t="inlineStr">
        <is>
          <t>在线支付/银行卡</t>
        </is>
      </c>
      <c r="C4383" t="n">
        <v>1</v>
      </c>
      <c r="D4383">
        <f>C4383*B4383</f>
        <v/>
      </c>
    </row>
    <row r="4384">
      <c r="A4384" s="3" t="inlineStr">
        <is>
          <t>喜多尚品蒙面头套CS面罩围脖脖套骑行头盔内胆护脸 黑色</t>
        </is>
      </c>
      <c r="B4384" s="3" t="inlineStr">
        <is>
          <t>在线支付/白条</t>
        </is>
      </c>
      <c r="C4384" t="n">
        <v>1</v>
      </c>
      <c r="D4384">
        <f>C4384*B4384</f>
        <v/>
      </c>
    </row>
    <row r="4385">
      <c r="A4385" s="3" t="inlineStr">
        <is>
          <t>喜家德虾仁水饺（乐成店）</t>
        </is>
      </c>
      <c r="B4385" s="3" t="inlineStr">
        <is>
          <t>在线支付/花呗</t>
        </is>
      </c>
      <c r="C4385" t="n">
        <v>1</v>
      </c>
      <c r="D4385">
        <f>C4385*B4385</f>
        <v/>
      </c>
    </row>
    <row r="4386">
      <c r="A4386" s="3" t="inlineStr">
        <is>
          <t>喜马拉雅 户外春游便携帐篷垫子野餐垫郊游家庭休闲防潮地垫儿童公园草坪沙滩垫 伊甸园HA9910</t>
        </is>
      </c>
      <c r="B4386" s="3" t="inlineStr">
        <is>
          <t>在线支付/银行卡</t>
        </is>
      </c>
      <c r="C4386" t="n">
        <v>1</v>
      </c>
      <c r="D4386">
        <f>C4386*B4386</f>
        <v/>
      </c>
    </row>
    <row r="4387">
      <c r="A4387" s="3" t="inlineStr">
        <is>
          <t>喜鹿珠宝 999足金小金鱼玛瑙手链 黄金转运珠本命年纪念日首饰礼品送家人朋友生日礼物红黑玛瑙可选 红玛瑙款</t>
        </is>
      </c>
      <c r="B4387" s="3" t="inlineStr">
        <is>
          <t>在线支付/花呗</t>
        </is>
      </c>
      <c r="C4387" t="n">
        <v>1</v>
      </c>
      <c r="D4387">
        <f>C4387*B4387</f>
        <v/>
      </c>
    </row>
    <row r="4388">
      <c r="A4388" s="3" t="inlineStr">
        <is>
          <t>嗨翻青岛丨醉美西海岸+海洋世界+崂山+八大关+栈桥+金沙滩+啤酒城5日游</t>
        </is>
      </c>
      <c r="B4388" s="3" t="inlineStr">
        <is>
          <t>在线支付/白条</t>
        </is>
      </c>
      <c r="C4388" t="n">
        <v>1</v>
      </c>
      <c r="D4388">
        <f>C4388*B4388</f>
        <v/>
      </c>
    </row>
    <row r="4389">
      <c r="A4389" s="4" t="n"/>
      <c r="B4389" s="3" t="inlineStr">
        <is>
          <t>在线支付/银行卡</t>
        </is>
      </c>
      <c r="C4389" t="n">
        <v>1</v>
      </c>
      <c r="D4389">
        <f>C4389*B4389</f>
        <v/>
      </c>
    </row>
    <row r="4390">
      <c r="A4390" s="3" t="inlineStr">
        <is>
          <t>嗳妮嘉（AINIJIA） 无钢圈聚拢内衣文胸套装小胸深V性感调整型蕾丝女士本命年胸罩上托侧收少女内衣 绿色(单文胸) 36B=80B</t>
        </is>
      </c>
      <c r="B4390" s="3" t="inlineStr">
        <is>
          <t>在线支付/花呗</t>
        </is>
      </c>
      <c r="C4390" t="n">
        <v>1</v>
      </c>
      <c r="D4390">
        <f>C4390*B4390</f>
        <v/>
      </c>
    </row>
    <row r="4391">
      <c r="A4391" s="3" t="inlineStr">
        <is>
          <t>嗳妮嘉（AINIJIA） 无钢圈聚拢内衣文胸套装蕾丝性感深V调整型收副乳小胸内衣女 酒红色(单文胸) 34B=75B</t>
        </is>
      </c>
      <c r="B4391" s="3" t="inlineStr">
        <is>
          <t>在线支付/银行卡</t>
        </is>
      </c>
      <c r="C4391" t="n">
        <v>1</v>
      </c>
      <c r="D4391">
        <f>C4391*B4391</f>
        <v/>
      </c>
    </row>
    <row r="4392">
      <c r="A4392" s="3" t="inlineStr">
        <is>
          <t>嘉华 现烤云腿小饼 早餐糕点点心云南特产休闲零食8枚200g 伴手礼礼盒</t>
        </is>
      </c>
      <c r="B4392" s="3" t="inlineStr">
        <is>
          <t>在线支付/花呗</t>
        </is>
      </c>
      <c r="C4392" t="n">
        <v>1</v>
      </c>
      <c r="D4392">
        <f>C4392*B4392</f>
        <v/>
      </c>
    </row>
    <row r="4393">
      <c r="A4393" s="3" t="inlineStr">
        <is>
          <t>嘉卫士 婴儿电子体温计口腔腋温测量家用儿童发烧基础温度计宝宝体温计 电子体温计 婴儿软头电子体温计</t>
        </is>
      </c>
      <c r="B4393" s="3" t="inlineStr">
        <is>
          <t>在线支付/银行卡</t>
        </is>
      </c>
      <c r="C4393" t="n">
        <v>1</v>
      </c>
      <c r="D4393">
        <f>C4393*B4393</f>
        <v/>
      </c>
    </row>
    <row r="4394">
      <c r="A4394" s="3" t="inlineStr">
        <is>
          <t>嘉露(jL)鱼缸过滤器过滤棉密度优质生化棉30*40cm2片装</t>
        </is>
      </c>
      <c r="B4394" s="3" t="inlineStr">
        <is>
          <t>在线支付/白条</t>
        </is>
      </c>
      <c r="C4394" t="n">
        <v>1</v>
      </c>
      <c r="D4394">
        <f>C4394*B4394</f>
        <v/>
      </c>
    </row>
    <row r="4395">
      <c r="A4395" s="3" t="inlineStr">
        <is>
          <t>四万公里 U型枕 充气枕 按压自动充气 出差旅行便携护颈枕  午睡充气枕头 飞机火车汽车户外用品 SW9008 灰色</t>
        </is>
      </c>
      <c r="B4395" s="3" t="inlineStr">
        <is>
          <t>在线支付/白条</t>
        </is>
      </c>
      <c r="C4395" t="n">
        <v>1</v>
      </c>
      <c r="D4395">
        <f>C4395*B4395</f>
        <v/>
      </c>
    </row>
    <row r="4396">
      <c r="A4396" s="3" t="inlineStr">
        <is>
          <t>四万公里 U型枕 充气枕 按压自动充气 出差旅行便携护颈枕  午睡充气枕头 飞机高铁汽车户外用品 SW9011 灰色</t>
        </is>
      </c>
      <c r="B4396" s="3" t="inlineStr">
        <is>
          <t>在线支付/微信</t>
        </is>
      </c>
      <c r="C4396" t="n">
        <v>1</v>
      </c>
      <c r="D4396">
        <f>C4396*B4396</f>
        <v/>
      </c>
    </row>
    <row r="4397">
      <c r="A4397" s="3" t="inlineStr">
        <is>
          <t>四万公里 加厚汽油桶30升 柴油壶三柄铁桶 便携汽车摩托车备用油箱 SWY2151</t>
        </is>
      </c>
      <c r="B4397" s="3" t="inlineStr">
        <is>
          <t>在线支付/微信</t>
        </is>
      </c>
      <c r="C4397" t="n">
        <v>1</v>
      </c>
      <c r="D4397">
        <f>C4397*B4397</f>
        <v/>
      </c>
    </row>
    <row r="4398">
      <c r="A4398" s="4" t="n"/>
      <c r="B4398" s="3" t="inlineStr">
        <is>
          <t>在线支付/花呗</t>
        </is>
      </c>
      <c r="C4398" t="n">
        <v>1</v>
      </c>
      <c r="D4398">
        <f>C4398*B4398</f>
        <v/>
      </c>
    </row>
    <row r="4399">
      <c r="A4399" s="3" t="inlineStr">
        <is>
          <t>四万公里 洗漱杯套装9件套出差旅行便携式男女情侣牙刷杯漱口杯牙膏梳子洗发沐浴乳分装瓶套装 SW2006 活力蓝</t>
        </is>
      </c>
      <c r="B4399" s="3" t="inlineStr">
        <is>
          <t>在线支付/白条</t>
        </is>
      </c>
      <c r="C4399" t="n">
        <v>1</v>
      </c>
      <c r="D4399">
        <f>C4399*B4399</f>
        <v/>
      </c>
    </row>
    <row r="4400">
      <c r="A4400" s="3" t="inlineStr">
        <is>
          <t>四万公里 浴室防滑凳儿童小凳子塑料阶梯凳 马桶凳蓝色SWX1038</t>
        </is>
      </c>
      <c r="B4400" s="3" t="inlineStr">
        <is>
          <t>在线支付/微信</t>
        </is>
      </c>
      <c r="C4400" t="n">
        <v>1</v>
      </c>
      <c r="D4400">
        <f>C4400*B4400</f>
        <v/>
      </c>
    </row>
    <row r="4401">
      <c r="A4401" s="3" t="inlineStr">
        <is>
          <t>四万公里 香樟木条 樟木块 代替樟脑丸 驱虫除味 家具衣柜防蛀防潮防霉防臭 SW5008</t>
        </is>
      </c>
      <c r="B4401" s="3" t="inlineStr">
        <is>
          <t>在线支付/白条</t>
        </is>
      </c>
      <c r="C4401" t="n">
        <v>1</v>
      </c>
      <c r="D4401">
        <f>C4401*B4401</f>
        <v/>
      </c>
    </row>
    <row r="4402">
      <c r="A4402" s="3" t="inlineStr">
        <is>
          <t>四世同堂（双井店）</t>
        </is>
      </c>
      <c r="B4402" s="3" t="inlineStr">
        <is>
          <t>在线支付/微信</t>
        </is>
      </c>
      <c r="C4402" t="n">
        <v>1</v>
      </c>
      <c r="D4402">
        <f>C4402*B4402</f>
        <v/>
      </c>
    </row>
    <row r="4403">
      <c r="A4403" s="3" t="inlineStr">
        <is>
          <t>四创 一次性塑料饺子盒托盘12 15 18 20格水饺盒馄饨盒打包外卖盒 18格100套- 透明</t>
        </is>
      </c>
      <c r="B4403" s="3" t="inlineStr">
        <is>
          <t>在线支付/白条</t>
        </is>
      </c>
      <c r="C4403" t="n">
        <v>1</v>
      </c>
      <c r="D4403">
        <f>C4403*B4403</f>
        <v/>
      </c>
    </row>
    <row r="4404">
      <c r="A4404" s="3" t="inlineStr">
        <is>
          <t>四季开花芍药根块多年生盆栽根茎庭院地栽阳台植物花根花卉芍药花苗带芽根 春兰3个+生根粉+肥料 不含盆</t>
        </is>
      </c>
      <c r="B4404" s="3" t="inlineStr">
        <is>
          <t>在线支付/微信</t>
        </is>
      </c>
      <c r="C4404" t="n">
        <v>1</v>
      </c>
      <c r="D4404">
        <f>C4404*B4404</f>
        <v/>
      </c>
    </row>
    <row r="4405">
      <c r="A4405" s="3" t="inlineStr">
        <is>
          <t>四季开花芍药根块多年生盆栽根茎庭院地栽阳台植物花根花卉芍药花苗带芽根 桃润3个+生根粉+肥料 不含盆</t>
        </is>
      </c>
      <c r="B4405" s="3" t="inlineStr">
        <is>
          <t>在线支付/花呗</t>
        </is>
      </c>
      <c r="C4405" t="n">
        <v>2</v>
      </c>
      <c r="D4405">
        <f>C4405*B4405</f>
        <v/>
      </c>
    </row>
    <row r="4406">
      <c r="A4406" s="3" t="inlineStr">
        <is>
          <t>四季水养睡莲水生碗莲荷花卉盆栽观花水培植物种子根块种藕室内花 梦幻20粒+盆+营养液+泥 含盆</t>
        </is>
      </c>
      <c r="B4406" s="3" t="inlineStr">
        <is>
          <t>在线支付/银行卡</t>
        </is>
      </c>
      <c r="C4406" t="n">
        <v>1</v>
      </c>
      <c r="D4406">
        <f>C4406*B4406</f>
        <v/>
      </c>
    </row>
    <row r="4407">
      <c r="A4407" s="3" t="inlineStr">
        <is>
          <t>四季水养睡莲水生碗莲荷花卉盆栽观花水培植物种子根块种藕室内花 锦霞20粒+盆+营养液+泥 含盆</t>
        </is>
      </c>
      <c r="B4407" s="3" t="inlineStr">
        <is>
          <t>在线支付/花呗</t>
        </is>
      </c>
      <c r="C4407" t="n">
        <v>2</v>
      </c>
      <c r="D4407">
        <f>C4407*B4407</f>
        <v/>
      </c>
    </row>
    <row r="4408">
      <c r="A4408" s="3" t="inlineStr">
        <is>
          <t>四季沐歌（MICOE） 卫浴精铜龙头黑色恒温淋浴花洒套装增压喷枪花洒喷头套装手持花洒套装 698秒杀方形滤芯手持恒温花洒11856-1D</t>
        </is>
      </c>
      <c r="B4408" s="3" t="inlineStr">
        <is>
          <t>在线支付/白条</t>
        </is>
      </c>
      <c r="C4408" t="n">
        <v>1</v>
      </c>
      <c r="D4408">
        <f>C4408*B4408</f>
        <v/>
      </c>
    </row>
    <row r="4409">
      <c r="A4409" s="3" t="inlineStr">
        <is>
          <t>四季沐歌（micoe）黑色不锈钢厨房置物架免打孔壁挂架可拆卸调料架收纳层架 ZBG01-40</t>
        </is>
      </c>
      <c r="B4409" s="3" t="inlineStr">
        <is>
          <t>在线支付/花呗</t>
        </is>
      </c>
      <c r="C4409" t="n">
        <v>1</v>
      </c>
      <c r="D4409">
        <f>C4409*B4409</f>
        <v/>
      </c>
    </row>
    <row r="4410">
      <c r="A4410" s="3" t="inlineStr">
        <is>
          <t>四季碗莲水培种子 水养睡莲水生荷花莲花 盆栽花卉观花植物室内花 宝石20粒+盆+营养液+河塘泥 含盆</t>
        </is>
      </c>
      <c r="B4410" s="3" t="inlineStr">
        <is>
          <t>在线支付/白条</t>
        </is>
      </c>
      <c r="C4410" t="n">
        <v>1</v>
      </c>
      <c r="D4410">
        <f>C4410*B4410</f>
        <v/>
      </c>
    </row>
    <row r="4411">
      <c r="A4411" s="3" t="inlineStr">
        <is>
          <t>四季碗莲水培种子 水养睡莲水生荷花莲花 盆栽花卉观花植物室内花 樱蕊20粒+盆+营养液+河塘泥 含盆</t>
        </is>
      </c>
      <c r="B4411" s="3" t="inlineStr">
        <is>
          <t>在线支付/花呗</t>
        </is>
      </c>
      <c r="C4411" t="n">
        <v>1</v>
      </c>
      <c r="D4411">
        <f>C4411*B4411</f>
        <v/>
      </c>
    </row>
    <row r="4412">
      <c r="A4412" s="3" t="inlineStr">
        <is>
          <t>四季碗莲水培种子 水养睡莲水生荷花莲花 盆栽花卉观花植物室内花 睡美人20粒+盆+营养液+河塘泥 含盆</t>
        </is>
      </c>
      <c r="B4412" s="3" t="inlineStr">
        <is>
          <t>在线支付/白条</t>
        </is>
      </c>
      <c r="C4412" t="n">
        <v>1</v>
      </c>
      <c r="D4412">
        <f>C4412*B4412</f>
        <v/>
      </c>
    </row>
    <row r="4413">
      <c r="A4413" s="4" t="n"/>
      <c r="B4413" s="3" t="inlineStr">
        <is>
          <t>在线支付/花呗</t>
        </is>
      </c>
      <c r="C4413" t="n">
        <v>1</v>
      </c>
      <c r="D4413">
        <f>C4413*B4413</f>
        <v/>
      </c>
    </row>
    <row r="4414">
      <c r="A4414" s="3" t="inlineStr">
        <is>
          <t>四季碗莲水培种子 水养睡莲水生荷花莲花 盆栽花卉观花植物室内花 重水华20粒+盆+营养液+河塘泥 含盆</t>
        </is>
      </c>
      <c r="B4414" s="3" t="inlineStr">
        <is>
          <t>在线支付/花呗</t>
        </is>
      </c>
      <c r="C4414" t="n">
        <v>1</v>
      </c>
      <c r="D4414">
        <f>C4414*B4414</f>
        <v/>
      </c>
    </row>
    <row r="4415">
      <c r="A4415" s="3" t="inlineStr">
        <is>
          <t>四季碗莲水培种子 水养睡莲水生荷花莲花 盆栽花卉观花植物室内花 骄傲20粒+盆+营养液+河塘泥 含盆</t>
        </is>
      </c>
      <c r="B4415" s="3" t="inlineStr">
        <is>
          <t>在线支付/白条</t>
        </is>
      </c>
      <c r="C4415" t="n">
        <v>1</v>
      </c>
      <c r="D4415">
        <f>C4415*B4415</f>
        <v/>
      </c>
    </row>
    <row r="4416">
      <c r="A4416" s="3" t="inlineStr">
        <is>
          <t>四季芒果树苗嫁接红象牙金煌芒果苗盆栽地栽当年结果南方北方种植 青皮芒 4年苗</t>
        </is>
      </c>
      <c r="B4416" s="3" t="inlineStr">
        <is>
          <t>在线支付/花呗</t>
        </is>
      </c>
      <c r="C4416" t="n">
        <v>1</v>
      </c>
      <c r="D4416">
        <f>C4416*B4416</f>
        <v/>
      </c>
    </row>
    <row r="4417">
      <c r="A4417" s="3" t="inlineStr">
        <is>
          <t>四川仁火锅（双井店）</t>
        </is>
      </c>
      <c r="B4417" s="3" t="inlineStr">
        <is>
          <t>在线支付/银行卡</t>
        </is>
      </c>
      <c r="C4417" t="n">
        <v>1</v>
      </c>
      <c r="D4417">
        <f>C4417*B4417</f>
        <v/>
      </c>
    </row>
    <row r="4418">
      <c r="A4418" s="3" t="inlineStr">
        <is>
          <t>四川成都+九寨沟+黄龙+都江堰/熊猫乐园5日游 0自费0购物 享藏式土火锅</t>
        </is>
      </c>
      <c r="B4418" s="3" t="inlineStr">
        <is>
          <t>在线支付/白条</t>
        </is>
      </c>
      <c r="C4418" t="n">
        <v>1</v>
      </c>
      <c r="D4418">
        <f>C4418*B4418</f>
        <v/>
      </c>
    </row>
    <row r="4419">
      <c r="A4419" s="3" t="inlineStr">
        <is>
          <t>四川爱媛38号果冻橙子5斤 新鲜水果生鲜现摘柑橘非脐橙 钻石果 5斤装</t>
        </is>
      </c>
      <c r="B4419" s="3" t="inlineStr">
        <is>
          <t>在线支付/白条</t>
        </is>
      </c>
      <c r="C4419" t="n">
        <v>1</v>
      </c>
      <c r="D4419">
        <f>C4419*B4419</f>
        <v/>
      </c>
    </row>
    <row r="4420">
      <c r="A4420" s="4" t="n"/>
      <c r="B4420" s="3" t="inlineStr">
        <is>
          <t>在线支付/银行卡</t>
        </is>
      </c>
      <c r="C4420" t="n">
        <v>1</v>
      </c>
      <c r="D4420">
        <f>C4420*B4420</f>
        <v/>
      </c>
    </row>
    <row r="4421">
      <c r="A4421" s="3" t="inlineStr">
        <is>
          <t>四川蒲江红心猕猴桃奇异果当季新鲜水果 70-90g 24枚</t>
        </is>
      </c>
      <c r="B4421" s="3" t="inlineStr">
        <is>
          <t>在线支付/银行卡</t>
        </is>
      </c>
      <c r="C4421" t="n">
        <v>1</v>
      </c>
      <c r="D4421">
        <f>C4421*B4421</f>
        <v/>
      </c>
    </row>
    <row r="4422">
      <c r="A4422" s="3" t="inlineStr">
        <is>
          <t>四眼仔车仔面（合生汇店）</t>
        </is>
      </c>
      <c r="B4422" s="3" t="inlineStr">
        <is>
          <t>在线支付/微信</t>
        </is>
      </c>
      <c r="C4422" t="n">
        <v>1</v>
      </c>
      <c r="D4422">
        <f>C4422*B4422</f>
        <v/>
      </c>
    </row>
    <row r="4423">
      <c r="A4423" s="3" t="inlineStr">
        <is>
          <t>四角伞棚 户外雨棚 广告帐篷 四脚伞帐篷 大伞摆摊四脚 户外伸缩遮阳篷 遮阳棚 夜市摆摊帐篷雨伞 （黑金刚）2*2米（蓝色）</t>
        </is>
      </c>
      <c r="B4423" s="3" t="inlineStr">
        <is>
          <t>在线支付/微信</t>
        </is>
      </c>
      <c r="C4423" t="n">
        <v>1</v>
      </c>
      <c r="D4423">
        <f>C4423*B4423</f>
        <v/>
      </c>
    </row>
    <row r="4424">
      <c r="A4424" s="3" t="inlineStr">
        <is>
          <t>回力 Warrior 男款网面韩版百搭透气运动休闲跑步鞋 WXY-L042C 黑色 41</t>
        </is>
      </c>
      <c r="B4424" s="3" t="inlineStr">
        <is>
          <t>在线支付/微信</t>
        </is>
      </c>
      <c r="C4424" t="n">
        <v>1</v>
      </c>
      <c r="D4424">
        <f>C4424*B4424</f>
        <v/>
      </c>
    </row>
    <row r="4425">
      <c r="A4425" s="4" t="n"/>
      <c r="B4425" s="3" t="inlineStr">
        <is>
          <t>在线支付/银行卡</t>
        </is>
      </c>
      <c r="C4425" t="n">
        <v>1</v>
      </c>
      <c r="D4425">
        <f>C4425*B4425</f>
        <v/>
      </c>
    </row>
    <row r="4426">
      <c r="A4426" s="3" t="inlineStr">
        <is>
          <t>回力/Warrior 回力帆布鞋男女经典低帮夹棉帆布鞋秋冬男女鞋棉鞋 WBX-49U 黑色 38</t>
        </is>
      </c>
      <c r="B4426" s="3" t="inlineStr">
        <is>
          <t>在线支付/银行卡</t>
        </is>
      </c>
      <c r="C4426" t="n">
        <v>1</v>
      </c>
      <c r="D4426">
        <f>C4426*B4426</f>
        <v/>
      </c>
    </row>
    <row r="4427">
      <c r="A4427" s="3" t="inlineStr">
        <is>
          <t>回力女鞋小白鞋2019秋季透气新款韩版百搭休闲鞋女学生运动秋季贝壳头板鞋女 白黑（皮面） 37</t>
        </is>
      </c>
      <c r="B4427" s="3" t="inlineStr">
        <is>
          <t>在线支付/白条</t>
        </is>
      </c>
      <c r="C4427" t="n">
        <v>1</v>
      </c>
      <c r="D4427">
        <f>C4427*B4427</f>
        <v/>
      </c>
    </row>
    <row r="4428">
      <c r="A4428" s="4" t="n"/>
      <c r="B4428" s="3" t="inlineStr">
        <is>
          <t>在线支付/银行卡</t>
        </is>
      </c>
      <c r="C4428" t="n">
        <v>1</v>
      </c>
      <c r="D4428">
        <f>C4428*B4428</f>
        <v/>
      </c>
    </row>
    <row r="4429">
      <c r="A4429" s="3" t="inlineStr">
        <is>
          <t>回力官方旗舰 正品帆布鞋 经典男士女低帮休闲运动板鞋子 黑色HL391t 42</t>
        </is>
      </c>
      <c r="B4429" s="3" t="inlineStr">
        <is>
          <t>在线支付/银行卡</t>
        </is>
      </c>
      <c r="C4429" t="n">
        <v>1</v>
      </c>
      <c r="D4429">
        <f>C4429*B4429</f>
        <v/>
      </c>
    </row>
    <row r="4430">
      <c r="A4430" s="3" t="inlineStr">
        <is>
          <t>回力官方旗舰店 棉鞋秋冬季棉靴男女靴圆头平跟高帮雪地靴马丁靴保暖防滑中老年棉鞋预 男黑色WBN3118 43</t>
        </is>
      </c>
      <c r="B4430" s="3" t="inlineStr">
        <is>
          <t>在线支付/白条</t>
        </is>
      </c>
      <c r="C4430" t="n">
        <v>1</v>
      </c>
      <c r="D4430">
        <f>C4430*B4430</f>
        <v/>
      </c>
    </row>
    <row r="4431">
      <c r="A4431" s="3" t="inlineStr">
        <is>
          <t>回力男鞋小白鞋男夏季潮鞋男士情侣款休闲鞋运动鞋男板鞋鞋子男韩版潮流2019 白绿S528 41</t>
        </is>
      </c>
      <c r="B4431" s="3" t="inlineStr">
        <is>
          <t>在线支付/银行卡</t>
        </is>
      </c>
      <c r="C4431" t="n">
        <v>1</v>
      </c>
      <c r="D4431">
        <f>C4431*B4431</f>
        <v/>
      </c>
    </row>
    <row r="4432">
      <c r="A4432" s="3" t="inlineStr">
        <is>
          <t>回力老爹鞋女学生冬季透气百搭小白鞋2019新款白色ins潮流运动休闲鞋女鞋子 米色（标准码） 37</t>
        </is>
      </c>
      <c r="B4432" s="3" t="inlineStr">
        <is>
          <t>在线支付/微信</t>
        </is>
      </c>
      <c r="C4432" t="n">
        <v>1</v>
      </c>
      <c r="D4432">
        <f>C4432*B4432</f>
        <v/>
      </c>
    </row>
    <row r="4433">
      <c r="A4433" s="4" t="n"/>
      <c r="B4433" s="3" t="inlineStr">
        <is>
          <t>在线支付/花呗</t>
        </is>
      </c>
      <c r="C4433" t="n">
        <v>1</v>
      </c>
      <c r="D4433">
        <f>C4433*B4433</f>
        <v/>
      </c>
    </row>
    <row r="4434">
      <c r="A4434" s="3" t="inlineStr">
        <is>
          <t>回力高帮鞋女2019秋季新款高帮学生运动板鞋情侣ins小白鞋休闲女鞋 白色 38</t>
        </is>
      </c>
      <c r="B4434" s="3" t="inlineStr">
        <is>
          <t>在线支付/银行卡</t>
        </is>
      </c>
      <c r="C4434" t="n">
        <v>1</v>
      </c>
      <c r="D4434">
        <f>C4434*B4434</f>
        <v/>
      </c>
    </row>
    <row r="4435">
      <c r="A4435" s="3" t="inlineStr">
        <is>
          <t>回力（Warrior）童鞋男童女童魔术贴超纤皮加绒保暖儿童运动鞋 WZ19-1003 黑色 36</t>
        </is>
      </c>
      <c r="B4435" s="3" t="inlineStr">
        <is>
          <t>在线支付/银行卡</t>
        </is>
      </c>
      <c r="C4435" t="n">
        <v>1</v>
      </c>
      <c r="D4435">
        <f>C4435*B4435</f>
        <v/>
      </c>
    </row>
    <row r="4436">
      <c r="A4436" s="3" t="inlineStr">
        <is>
          <t>回力（Warrior）简约纯色包头保暖棉拖鞋男 情侣居家柔软全包根居家棉鞋 WST-2768 灰色 42-43（适合41-42）</t>
        </is>
      </c>
      <c r="B4436" s="3" t="inlineStr">
        <is>
          <t>在线支付/花呗</t>
        </is>
      </c>
      <c r="C4436" t="n">
        <v>1</v>
      </c>
      <c r="D4436">
        <f>C4436*B4436</f>
        <v/>
      </c>
    </row>
    <row r="4437">
      <c r="A4437" s="3" t="inlineStr">
        <is>
          <t>围裙长袖防水防油韩版时尚罩衣厨房做饭带有袖衣服围裙纯棉家用女围裙工作薄款 夏季围裙女防水 细格红色【内衬防水】</t>
        </is>
      </c>
      <c r="B4437" s="3" t="inlineStr">
        <is>
          <t>在线支付/花呗</t>
        </is>
      </c>
      <c r="C4437" t="n">
        <v>1</v>
      </c>
      <c r="D4437">
        <f>C4437*B4437</f>
        <v/>
      </c>
    </row>
    <row r="4438">
      <c r="A4438" s="3" t="inlineStr">
        <is>
          <t>固城湖大闸蟹鲜活1一元蟹小螃蟹生鲜活鲜盘锦河蟹海鲜现货稻田蟹红膏蟹全母螃蟹蟹黄可制作香辣蟹醉蟹秃黄油 1元蟹120只公母随机</t>
        </is>
      </c>
      <c r="B4438" s="3" t="inlineStr">
        <is>
          <t>在线支付/白条</t>
        </is>
      </c>
      <c r="C4438" t="n">
        <v>1</v>
      </c>
      <c r="D4438">
        <f>C4438*B4438</f>
        <v/>
      </c>
    </row>
    <row r="4439">
      <c r="A4439" s="3" t="inlineStr">
        <is>
          <t>固特威 汽车蜡黑蜡黑色车专用车蜡 汽车养护蜡划痕修复蜡上光养护蜡 防护养护腊汽车用品 黑车专用蜡 送海绵+毛巾</t>
        </is>
      </c>
      <c r="B4439" s="3" t="inlineStr">
        <is>
          <t>在线支付/微信</t>
        </is>
      </c>
      <c r="C4439" t="n">
        <v>1</v>
      </c>
      <c r="D4439">
        <f>C4439*B4439</f>
        <v/>
      </c>
    </row>
    <row r="4440">
      <c r="A4440" s="3" t="inlineStr">
        <is>
          <t>固特威 表板蜡仪表盘皮革内饰翻新塑料真皮座椅上光护理剂汽车用品表面防晒汽车腊KB-9006A</t>
        </is>
      </c>
      <c r="B4440" s="3" t="inlineStr">
        <is>
          <t>在线支付/银行卡</t>
        </is>
      </c>
      <c r="C4440" t="n">
        <v>1</v>
      </c>
      <c r="D4440">
        <f>C4440*B4440</f>
        <v/>
      </c>
    </row>
    <row r="4441">
      <c r="A4441" s="3" t="inlineStr">
        <is>
          <t>固特威汽车空调清洗剂免拆除臭除菌剂出风口管道蒸发器清洁车里爽 自喷空调杀菌除臭剂（净化空气免拆清洗）</t>
        </is>
      </c>
      <c r="B4441" s="3" t="inlineStr">
        <is>
          <t>在线支付/微信</t>
        </is>
      </c>
      <c r="C4441" t="n">
        <v>1</v>
      </c>
      <c r="D4441">
        <f>C4441*B4441</f>
        <v/>
      </c>
    </row>
    <row r="4442">
      <c r="A4442" s="3" t="inlineStr">
        <is>
          <t>国为办公家具文件柜矮柜木质储物柜办公室收纳柜资料柜茶水柜书柜 9513仿红木文件柜</t>
        </is>
      </c>
      <c r="B4442" s="3" t="inlineStr">
        <is>
          <t>在线支付/银行卡</t>
        </is>
      </c>
      <c r="C4442" t="n">
        <v>1</v>
      </c>
      <c r="D4442">
        <f>C4442*B4442</f>
        <v/>
      </c>
    </row>
    <row r="4443">
      <c r="A4443" s="3" t="inlineStr">
        <is>
          <t>国井白酒 52度国9 480ml 商务用酒 单瓶 礼盒装</t>
        </is>
      </c>
      <c r="B4443" s="3" t="inlineStr">
        <is>
          <t>在线支付/花呗</t>
        </is>
      </c>
      <c r="C4443" t="n">
        <v>1</v>
      </c>
      <c r="D4443">
        <f>C4443*B4443</f>
        <v/>
      </c>
    </row>
    <row r="4444">
      <c r="A4444" s="3" t="inlineStr">
        <is>
          <t>国仁 TDP特定电磁波神灯红外线理疗灯烤电理疗仪家用医用烤灯腰椎肩椎颈椎风湿关节治疗仪治疗器磁疗仪 电磁波L-I-5A标配【机械定时，简单方便】</t>
        </is>
      </c>
      <c r="B4444" s="3" t="inlineStr">
        <is>
          <t>在线支付/花呗</t>
        </is>
      </c>
      <c r="C4444" t="n">
        <v>1</v>
      </c>
      <c r="D4444">
        <f>C4444*B4444</f>
        <v/>
      </c>
    </row>
    <row r="4445">
      <c r="A4445" s="3" t="inlineStr">
        <is>
          <t>国家基本医疗保险、工伤保险和生育保险药品目录（2017年版）</t>
        </is>
      </c>
      <c r="B4445" s="3" t="inlineStr">
        <is>
          <t>在线支付/花呗</t>
        </is>
      </c>
      <c r="C4445" t="n">
        <v>1</v>
      </c>
      <c r="D4445">
        <f>C4445*B4445</f>
        <v/>
      </c>
    </row>
    <row r="4446">
      <c r="A4446" s="3" t="inlineStr">
        <is>
          <t>国富论 畅销经典插图本胡长明翻译亚当斯密插图西方经济学宏观微观经济学基础投资理财</t>
        </is>
      </c>
      <c r="B4446" s="3" t="inlineStr">
        <is>
          <t>在线支付/白条</t>
        </is>
      </c>
      <c r="C4446" t="n">
        <v>1</v>
      </c>
      <c r="D4446">
        <f>C4446*B4446</f>
        <v/>
      </c>
    </row>
    <row r="4447">
      <c r="A4447" s="4" t="n"/>
      <c r="B4447" s="3" t="inlineStr">
        <is>
          <t>在线支付/花呗</t>
        </is>
      </c>
      <c r="C4447" t="n">
        <v>1</v>
      </c>
      <c r="D4447">
        <f>C4447*B4447</f>
        <v/>
      </c>
    </row>
    <row r="4448">
      <c r="A4448" s="3" t="inlineStr">
        <is>
          <t>国富论(上下)原版全译本正版现货 经济学基础，投资理财</t>
        </is>
      </c>
      <c r="B4448" s="3" t="inlineStr">
        <is>
          <t>在线支付/白条</t>
        </is>
      </c>
      <c r="C4448" t="n">
        <v>1</v>
      </c>
      <c r="D4448">
        <f>C4448*B4448</f>
        <v/>
      </c>
    </row>
    <row r="4449">
      <c r="A4449" s="3" t="inlineStr">
        <is>
          <t>国庆厦门精选◇武夷山6日游+竹筏九曲溪漂流◇鼓浪屿+南普陀寺+环岛路+曾厝垵</t>
        </is>
      </c>
      <c r="B4449" s="3" t="inlineStr">
        <is>
          <t>在线支付/微信</t>
        </is>
      </c>
      <c r="C4449" t="n">
        <v>1</v>
      </c>
      <c r="D4449">
        <f>C4449*B4449</f>
        <v/>
      </c>
    </row>
    <row r="4450">
      <c r="A4450" s="3" t="inlineStr">
        <is>
          <t>国际大奖小说——爱上读书的妖怪</t>
        </is>
      </c>
      <c r="B4450" s="3" t="inlineStr">
        <is>
          <t>在线支付/花呗</t>
        </is>
      </c>
      <c r="C4450" t="n">
        <v>1</v>
      </c>
      <c r="D4450">
        <f>C4450*B4450</f>
        <v/>
      </c>
    </row>
    <row r="4451">
      <c r="A4451" s="3" t="inlineStr">
        <is>
          <t>国际大奖绘本：老鼠的房子（培养孩子自我保护意识，辨别善与恶，学会选对朋友规避伤害）</t>
        </is>
      </c>
      <c r="B4451" s="3" t="inlineStr">
        <is>
          <t>在线支付/微信</t>
        </is>
      </c>
      <c r="C4451" t="n">
        <v>1</v>
      </c>
      <c r="D4451">
        <f>C4451*B4451</f>
        <v/>
      </c>
    </row>
    <row r="4452">
      <c r="A4452" s="3" t="inlineStr">
        <is>
          <t>国际绘本大师安东尼·布朗：大猩猩（启发童书馆出品）</t>
        </is>
      </c>
      <c r="B4452" s="3" t="inlineStr">
        <is>
          <t>在线支付/白条</t>
        </is>
      </c>
      <c r="C4452" t="n">
        <v>1</v>
      </c>
      <c r="D4452">
        <f>C4452*B4452</f>
        <v/>
      </c>
    </row>
    <row r="4453">
      <c r="A4453" s="3" t="inlineStr">
        <is>
          <t>国际绘本大师芭芭拉·库尼：花婆婆（启发童书馆出品）二年级推荐课外阅读书</t>
        </is>
      </c>
      <c r="B4453" s="3" t="inlineStr">
        <is>
          <t>在线支付/银行卡</t>
        </is>
      </c>
      <c r="C4453" t="n">
        <v>1</v>
      </c>
      <c r="D4453">
        <f>C4453*B4453</f>
        <v/>
      </c>
    </row>
    <row r="4454">
      <c r="A4454" s="3" t="inlineStr">
        <is>
          <t>图拉斯（TORRAS）车载手机支架 中控台磁吸导航支架汽车用品 适用4-8英寸手机平板通用 亮黑色</t>
        </is>
      </c>
      <c r="B4454" s="3" t="inlineStr">
        <is>
          <t>在线支付/花呗</t>
        </is>
      </c>
      <c r="C4454" t="n">
        <v>1</v>
      </c>
      <c r="D4454">
        <f>C4454*B4454</f>
        <v/>
      </c>
    </row>
    <row r="4455">
      <c r="A4455" s="3" t="inlineStr">
        <is>
          <t>图瓦西 马丁靴女短靴 英伦风韩版靴子女鞋 秋冬季网红款 沙色（加绒） 37</t>
        </is>
      </c>
      <c r="B4455" s="3" t="inlineStr">
        <is>
          <t>在线支付/微信</t>
        </is>
      </c>
      <c r="C4455" t="n">
        <v>1</v>
      </c>
      <c r="D4455">
        <f>C4455*B4455</f>
        <v/>
      </c>
    </row>
    <row r="4456">
      <c r="A4456" s="3" t="inlineStr">
        <is>
          <t>图解金融学 不可不知的92个金融常识 金融学从入门到精通 投资理财基本知识图解 大众经管</t>
        </is>
      </c>
      <c r="B4456" s="3" t="inlineStr">
        <is>
          <t>在线支付/微信</t>
        </is>
      </c>
      <c r="C4456" t="n">
        <v>1</v>
      </c>
      <c r="D4456">
        <f>C4456*B4456</f>
        <v/>
      </c>
    </row>
    <row r="4457">
      <c r="A4457" s="3" t="inlineStr">
        <is>
          <t>圆形静音挂钟简约时尚挂表客厅卧室办公室蓝色红色黑色时钟 黑21cm 12英寸</t>
        </is>
      </c>
      <c r="B4457" s="3" t="inlineStr">
        <is>
          <t>在线支付/花呗</t>
        </is>
      </c>
      <c r="C4457" t="n">
        <v>1</v>
      </c>
      <c r="D4457">
        <f>C4457*B4457</f>
        <v/>
      </c>
    </row>
    <row r="4458">
      <c r="A4458" s="3" t="inlineStr">
        <is>
          <t>圆桌布防水pvc透明茶几垫餐桌垫布软玻璃长方形台布磨砂塑料水晶板垫简约茶几布餐桌布 透明1.0常用 60X120CM</t>
        </is>
      </c>
      <c r="B4458" s="3" t="inlineStr">
        <is>
          <t>在线支付/白条</t>
        </is>
      </c>
      <c r="C4458" t="n">
        <v>1</v>
      </c>
      <c r="D4458">
        <f>C4458*B4458</f>
        <v/>
      </c>
    </row>
    <row r="4459">
      <c r="A4459" s="3" t="inlineStr">
        <is>
          <t>圣笑儿童羽绒服男童中长款2019冬季新款大毛领男孩中大童加厚童装外套 黑色 140cm</t>
        </is>
      </c>
      <c r="B4459" s="3" t="inlineStr">
        <is>
          <t>在线支付/微信</t>
        </is>
      </c>
      <c r="C4459" t="n">
        <v>1</v>
      </c>
      <c r="D4459">
        <f>C4459*B4459</f>
        <v/>
      </c>
    </row>
    <row r="4460">
      <c r="A4460" s="4" t="n"/>
      <c r="B4460" s="3" t="inlineStr">
        <is>
          <t>在线支付/银行卡</t>
        </is>
      </c>
      <c r="C4460" t="n">
        <v>1</v>
      </c>
      <c r="D4460">
        <f>C4460*B4460</f>
        <v/>
      </c>
    </row>
    <row r="4461">
      <c r="A4461" s="3" t="inlineStr">
        <is>
          <t>圣笑童装女童羽绒服中长款派克服中大童2019新款冬装儿童亲子装韩版女装 雾霾蓝 150cm</t>
        </is>
      </c>
      <c r="B4461" s="3" t="inlineStr">
        <is>
          <t>在线支付/微信</t>
        </is>
      </c>
      <c r="C4461" t="n">
        <v>1</v>
      </c>
      <c r="D4461">
        <f>C4461*B4461</f>
        <v/>
      </c>
    </row>
    <row r="4462">
      <c r="A4462" s="4" t="n"/>
      <c r="B4462" s="3" t="inlineStr">
        <is>
          <t>在线支付/白条</t>
        </is>
      </c>
      <c r="C4462" t="n">
        <v>1</v>
      </c>
      <c r="D4462">
        <f>C4462*B4462</f>
        <v/>
      </c>
    </row>
    <row r="4463">
      <c r="A4463" s="3" t="inlineStr">
        <is>
          <t>圣腾2019新款旅游包折叠搬家袋加厚特大男士大容量手提旅行包牛津布单肩防水行李包旅行袋托运包出差包 全黑色-大口袋 超大</t>
        </is>
      </c>
      <c r="B4463" s="3" t="inlineStr">
        <is>
          <t>在线支付/白条</t>
        </is>
      </c>
      <c r="C4463" t="n">
        <v>1</v>
      </c>
      <c r="D4463">
        <f>C4463*B4463</f>
        <v/>
      </c>
    </row>
    <row r="4464">
      <c r="A4464" s="4" t="n"/>
      <c r="B4464" s="3" t="inlineStr">
        <is>
          <t>在线支付/花呗</t>
        </is>
      </c>
      <c r="C4464" t="n">
        <v>1</v>
      </c>
      <c r="D4464">
        <f>C4464*B4464</f>
        <v/>
      </c>
    </row>
    <row r="4465">
      <c r="A4465" s="3" t="inlineStr">
        <is>
          <t>圣诞元旦大促销 游杭州|网红打西湖 住锦江都城5天 夜宿1晚乌镇赠门票含接送</t>
        </is>
      </c>
      <c r="B4465" s="3" t="inlineStr">
        <is>
          <t>在线支付/微信</t>
        </is>
      </c>
      <c r="C4465" t="n">
        <v>1</v>
      </c>
      <c r="D4465">
        <f>C4465*B4465</f>
        <v/>
      </c>
    </row>
    <row r="4466">
      <c r="A4466" s="3" t="inlineStr">
        <is>
          <t>圣诞元旦礼品荔纹皮火车电影票收藏册票夹票据门票车票机票纪念收集相册收纳本 荔纹皮-往后余生+礼盒+灯串+拉菲草</t>
        </is>
      </c>
      <c r="B4466" s="3" t="inlineStr">
        <is>
          <t>在线支付/微信</t>
        </is>
      </c>
      <c r="C4466" t="n">
        <v>1</v>
      </c>
      <c r="D4466">
        <f>C4466*B4466</f>
        <v/>
      </c>
    </row>
    <row r="4467">
      <c r="A4467" s="3" t="inlineStr">
        <is>
          <t>圣诞节礼物老凤祥款 新品珠宝首饰品配件男士吊坠绳 玉珠项链绳 黄金玉佩玉坠挂绳 翡翠吊坠绳挂件玉绳子 8*12深油青绿线固定款70厘米</t>
        </is>
      </c>
      <c r="B4467" s="3" t="inlineStr">
        <is>
          <t>在线支付/微信</t>
        </is>
      </c>
      <c r="C4467" t="n">
        <v>1</v>
      </c>
      <c r="D4467">
        <f>C4467*B4467</f>
        <v/>
      </c>
    </row>
    <row r="4468">
      <c r="A4468" s="3" t="inlineStr">
        <is>
          <t>圣诞节礼物飞机票火车票收藏册电影票收藏集门票珍藏册拍立得相册3寸5寸影集生日礼物异地恋纪念册礼物 纯色牛皮纸全4格(40张内页)</t>
        </is>
      </c>
      <c r="B4468" s="3" t="inlineStr">
        <is>
          <t>在线支付/银行卡</t>
        </is>
      </c>
      <c r="C4468" t="n">
        <v>1</v>
      </c>
      <c r="D4468">
        <f>C4468*B4468</f>
        <v/>
      </c>
    </row>
    <row r="4469">
      <c r="A4469" s="3" t="inlineStr">
        <is>
          <t>圣诞节礼物飞机票火车票收藏册电影票收藏集门票珍藏册拍立得相册3寸5寸影集生日礼物异地恋纪念册礼物 纯色牛皮纸全8格(40张内页)</t>
        </is>
      </c>
      <c r="B4469" s="3" t="inlineStr">
        <is>
          <t>在线支付/白条</t>
        </is>
      </c>
      <c r="C4469" t="n">
        <v>1</v>
      </c>
      <c r="D4469">
        <f>C4469*B4469</f>
        <v/>
      </c>
    </row>
    <row r="4470">
      <c r="A4470" s="3" t="inlineStr">
        <is>
          <t>圣诞节礼物飞机票火车票收藏册电影票收藏集门票珍藏册拍立得相册3寸5寸影集生日礼物异地恋纪念册礼物 花样年华门票3格+8格</t>
        </is>
      </c>
      <c r="B4470" s="3" t="inlineStr">
        <is>
          <t>在线支付/白条</t>
        </is>
      </c>
      <c r="C4470" t="n">
        <v>1</v>
      </c>
      <c r="D4470">
        <f>C4470*B4470</f>
        <v/>
      </c>
    </row>
    <row r="4471">
      <c r="A4471" s="3" t="inlineStr">
        <is>
          <t>圣诞节立体贺卡 鲜花3D卡片送老师创意礼物  花束特别生日礼物 摩天轮粉 15-15CM</t>
        </is>
      </c>
      <c r="B4471" s="3" t="inlineStr">
        <is>
          <t>在线支付/银行卡</t>
        </is>
      </c>
      <c r="C4471" t="n">
        <v>1</v>
      </c>
      <c r="D4471">
        <f>C4471*B4471</f>
        <v/>
      </c>
    </row>
    <row r="4472">
      <c r="A4472" s="3" t="inlineStr">
        <is>
          <t>圣雅罗 999纯银项链女锁骨链四叶草吊坠女款学生韩版女士银首饰送女友生日礼物 小幸运+箭心瓜子链+永生花礼盒</t>
        </is>
      </c>
      <c r="B4472" s="3" t="inlineStr">
        <is>
          <t>在线支付/微信</t>
        </is>
      </c>
      <c r="C4472" t="n">
        <v>1</v>
      </c>
      <c r="D4472">
        <f>C4472*B4472</f>
        <v/>
      </c>
    </row>
    <row r="4473">
      <c r="A4473" s="3" t="inlineStr">
        <is>
          <t>圣雅罗999银手链女款学生韩版闺蜜首饰女士饰品生日圣诞节礼物送女友 水晶之恋手链+永生花礼盒+证书</t>
        </is>
      </c>
      <c r="B4473" s="3" t="inlineStr">
        <is>
          <t>在线支付/花呗</t>
        </is>
      </c>
      <c r="C4473" t="n">
        <v>1</v>
      </c>
      <c r="D4473">
        <f>C4473*B4473</f>
        <v/>
      </c>
    </row>
    <row r="4474">
      <c r="A4474" s="3" t="inlineStr">
        <is>
          <t>在会见第一届全国文明家庭代表时的讲话</t>
        </is>
      </c>
      <c r="B4474" s="3" t="inlineStr">
        <is>
          <t>在线支付/花呗</t>
        </is>
      </c>
      <c r="C4474" t="n">
        <v>1</v>
      </c>
      <c r="D4474">
        <f>C4474*B4474</f>
        <v/>
      </c>
    </row>
    <row r="4475">
      <c r="A4475" s="3" t="inlineStr">
        <is>
          <t>在教室说错了没关系</t>
        </is>
      </c>
      <c r="B4475" s="3" t="inlineStr">
        <is>
          <t>在线支付/微信</t>
        </is>
      </c>
      <c r="C4475" t="n">
        <v>1</v>
      </c>
      <c r="D4475">
        <f>C4475*B4475</f>
        <v/>
      </c>
    </row>
    <row r="4476">
      <c r="A4476" s="3" t="inlineStr">
        <is>
          <t>在纪念朱德同志诞辰130周年座谈会上的讲话</t>
        </is>
      </c>
      <c r="B4476" s="3" t="inlineStr">
        <is>
          <t>在线支付/白条</t>
        </is>
      </c>
      <c r="C4476" t="n">
        <v>1</v>
      </c>
      <c r="D4476">
        <f>C4476*B4476</f>
        <v/>
      </c>
    </row>
    <row r="4477">
      <c r="A4477" s="3" t="inlineStr">
        <is>
          <t>地下城与勇士50元点券/DNF点卡/DNF点卷/DNF5000点券 自动充值</t>
        </is>
      </c>
      <c r="B4477" s="3" t="inlineStr">
        <is>
          <t>在线支付/白条</t>
        </is>
      </c>
      <c r="C4477" t="n">
        <v>1</v>
      </c>
      <c r="D4477">
        <f>C4477*B4477</f>
        <v/>
      </c>
    </row>
    <row r="4478">
      <c r="A4478" s="3" t="inlineStr">
        <is>
          <t>地平线8号（LEVEL8）行李箱拉杆箱 男女大容量托运箱28英寸PC箱 静音万向轮旅行箱 黑色</t>
        </is>
      </c>
      <c r="B4478" s="3" t="inlineStr">
        <is>
          <t>在线支付/微信</t>
        </is>
      </c>
      <c r="C4478" t="n">
        <v>1</v>
      </c>
      <c r="D4478">
        <f>C4478*B4478</f>
        <v/>
      </c>
    </row>
    <row r="4479">
      <c r="A4479" s="3" t="inlineStr">
        <is>
          <t>地推扫码活动小礼品1元以下实用幼儿园学生奖品礼物 23、悬浮吹吹乐</t>
        </is>
      </c>
      <c r="B4479" s="3" t="inlineStr">
        <is>
          <t>在线支付/微信</t>
        </is>
      </c>
      <c r="C4479" t="n">
        <v>1</v>
      </c>
      <c r="D4479">
        <f>C4479*B4479</f>
        <v/>
      </c>
    </row>
    <row r="4480">
      <c r="A4480" s="3" t="inlineStr">
        <is>
          <t>地摊礼品学生奖品定制拼图 学生幼儿宝宝早教纸质玩具拼图拼版小礼物批发 佩奇超级飞侠多款亲子互动拼图 款式随机</t>
        </is>
      </c>
      <c r="B4480" s="3" t="inlineStr">
        <is>
          <t>在线支付/银行卡</t>
        </is>
      </c>
      <c r="C4480" t="n">
        <v>1</v>
      </c>
      <c r="D4480">
        <f>C4480*B4480</f>
        <v/>
      </c>
    </row>
    <row r="4481">
      <c r="A4481" s="3" t="inlineStr">
        <is>
          <t>均线技术分析</t>
        </is>
      </c>
      <c r="B4481" s="3" t="inlineStr">
        <is>
          <t>在线支付/白条</t>
        </is>
      </c>
      <c r="C4481" t="n">
        <v>1</v>
      </c>
      <c r="D4481">
        <f>C4481*B4481</f>
        <v/>
      </c>
    </row>
    <row r="4482">
      <c r="A4482" s="3" t="inlineStr">
        <is>
          <t>坤霏诺亚 五星级酒店床上用品 120支埃及棉全棉贡缎美式四件套 总统套房专供套件 床单被套床笠多色 白色 1.8m床单四件套</t>
        </is>
      </c>
      <c r="B4482" s="3" t="inlineStr">
        <is>
          <t>在线支付/白条</t>
        </is>
      </c>
      <c r="C4482" t="n">
        <v>1</v>
      </c>
      <c r="D4482">
        <f>C4482*B4482</f>
        <v/>
      </c>
    </row>
    <row r="4483">
      <c r="A4483" s="3" t="inlineStr">
        <is>
          <t>坦克世界创意定制超大号加厚电竞游戏鼠标垫锁边电脑办公学习桌垫周边佳绩布面支持定制 坦克 49 800x300mm*2mm</t>
        </is>
      </c>
      <c r="B4483" s="3" t="inlineStr">
        <is>
          <t>在线支付/银行卡</t>
        </is>
      </c>
      <c r="C4483" t="n">
        <v>1</v>
      </c>
      <c r="D4483">
        <f>C4483*B4483</f>
        <v/>
      </c>
    </row>
    <row r="4484">
      <c r="A4484" s="3" t="inlineStr">
        <is>
          <t>坦阳汽车电动按摩腰靠车载电动按摩器腰部靠垫腰靠垫 多功能护腰枕靠背透气记忆棉居家办公通用送父亲礼物 USB款-黑色腰靠支持12V/24V小汽车 单个装</t>
        </is>
      </c>
      <c r="B4484" s="3" t="inlineStr">
        <is>
          <t>在线支付/银行卡</t>
        </is>
      </c>
      <c r="C4484" t="n">
        <v>1</v>
      </c>
      <c r="D4484">
        <f>C4484*B4484</f>
        <v/>
      </c>
    </row>
    <row r="4485">
      <c r="A4485" s="3" t="inlineStr">
        <is>
          <t>垂逸2019新款保暖短靴女皮带扣舒适内增高女靴大小码显瘦靴子百搭马丁靴女 白色短绒 38</t>
        </is>
      </c>
      <c r="B4485" s="3" t="inlineStr">
        <is>
          <t>在线支付/微信</t>
        </is>
      </c>
      <c r="C4485" t="n">
        <v>1</v>
      </c>
      <c r="D4485">
        <f>C4485*B4485</f>
        <v/>
      </c>
    </row>
    <row r="4486">
      <c r="A4486" s="3" t="inlineStr">
        <is>
          <t>型点 汽车门把手贴 车门把手保护膜 拉手门碗贴车门防撞条防刮贴通用汽车个性漆面划痕遮挡车贴装饰用品 星旗红色款【拉手门碗8件套】</t>
        </is>
      </c>
      <c r="B4486" s="3" t="inlineStr">
        <is>
          <t>在线支付/微信</t>
        </is>
      </c>
      <c r="C4486" t="n">
        <v>1</v>
      </c>
      <c r="D4486">
        <f>C4486*B4486</f>
        <v/>
      </c>
    </row>
    <row r="4487">
      <c r="A4487" s="3" t="inlineStr">
        <is>
          <t>埃孚欧学院 法商三重门《法商大数据》 作者：谭芳，桂芳芳</t>
        </is>
      </c>
      <c r="B4487" s="3" t="inlineStr">
        <is>
          <t>在线支付/花呗</t>
        </is>
      </c>
      <c r="C4487" t="n">
        <v>1</v>
      </c>
      <c r="D4487">
        <f>C4487*B4487</f>
        <v/>
      </c>
    </row>
    <row r="4488">
      <c r="A4488" s="3" t="inlineStr">
        <is>
          <t>埃尔蒙特ALPINT MOUNTAIN滑雪手套男女冬加厚防风情侣骑车防寒保暖手套 610-044 黑色 L</t>
        </is>
      </c>
      <c r="B4488" s="3" t="inlineStr">
        <is>
          <t>在线支付/微信</t>
        </is>
      </c>
      <c r="C4488" t="n">
        <v>1</v>
      </c>
      <c r="D4488">
        <f>C4488*B4488</f>
        <v/>
      </c>
    </row>
    <row r="4489">
      <c r="A4489" s="3" t="inlineStr">
        <is>
          <t>埃迪（edcar）车载香水汽车香水挂件汽车用品车内饰品香水车载香薰精油吊坠汽车挂件车内除味持久淡香 GS056-古-龙香型</t>
        </is>
      </c>
      <c r="B4489" s="3" t="inlineStr">
        <is>
          <t>在线支付/花呗</t>
        </is>
      </c>
      <c r="C4489" t="n">
        <v>1</v>
      </c>
      <c r="D4489">
        <f>C4489*B4489</f>
        <v/>
      </c>
    </row>
    <row r="4490">
      <c r="A4490" s="3" t="inlineStr">
        <is>
          <t>城南旧事（彩插励志版 无障碍阅读）/新课标必读名著，智慧熊图书</t>
        </is>
      </c>
      <c r="B4490" s="3" t="inlineStr">
        <is>
          <t>在线支付/微信</t>
        </is>
      </c>
      <c r="C4490" t="n">
        <v>1</v>
      </c>
      <c r="D4490">
        <f>C4490*B4490</f>
        <v/>
      </c>
    </row>
    <row r="4491">
      <c r="A4491" s="3" t="inlineStr">
        <is>
          <t>培训用白纸  白板纸60*90  A1白板纸 A1白纸 大张白板纸 培训用白板纸 80克白板纸（1卷50张）</t>
        </is>
      </c>
      <c r="B4491" s="3" t="inlineStr">
        <is>
          <t>在线支付/银行卡</t>
        </is>
      </c>
      <c r="C4491" t="n">
        <v>1</v>
      </c>
      <c r="D4491">
        <f>C4491*B4491</f>
        <v/>
      </c>
    </row>
    <row r="4492">
      <c r="A4492" s="3" t="inlineStr">
        <is>
          <t>基督山伯爵（套装共3册）</t>
        </is>
      </c>
      <c r="B4492" s="3" t="inlineStr">
        <is>
          <t>在线支付/白条</t>
        </is>
      </c>
      <c r="C4492" t="n">
        <v>1</v>
      </c>
      <c r="D4492">
        <f>C4492*B4492</f>
        <v/>
      </c>
    </row>
    <row r="4493">
      <c r="A4493" s="3" t="inlineStr">
        <is>
          <t>基米兔童装女童棉衣儿童棉服外套大衣冬装宝宝小孩衣服2019冬季新款爱心蝴蝶结加厚羽绒棉保暖棉袄外出服 红色 110cm</t>
        </is>
      </c>
      <c r="B4493" s="3" t="inlineStr">
        <is>
          <t>在线支付/白条</t>
        </is>
      </c>
      <c r="C4493" t="n">
        <v>1</v>
      </c>
      <c r="D4493">
        <f>C4493*B4493</f>
        <v/>
      </c>
    </row>
    <row r="4494">
      <c r="A4494" s="3" t="inlineStr">
        <is>
          <t>基米兔童装男童棉衣儿童棉服派克服外套冬装宝宝小孩衣服2019冬季新款中小童加绒加厚保暖棉袄大衣外出服 绿色 110cm</t>
        </is>
      </c>
      <c r="B4494" s="3" t="inlineStr">
        <is>
          <t>在线支付/银行卡</t>
        </is>
      </c>
      <c r="C4494" t="n">
        <v>1</v>
      </c>
      <c r="D4494">
        <f>C4494*B4494</f>
        <v/>
      </c>
    </row>
    <row r="4495">
      <c r="A4495" s="3" t="inlineStr">
        <is>
          <t>基金定投 让财富滚雪球+指数基金投资从入门到精通 老罗 基金投资入门指南图书籍ETF基金资产配置书籍</t>
        </is>
      </c>
      <c r="B4495" s="3" t="inlineStr">
        <is>
          <t>在线支付/银行卡</t>
        </is>
      </c>
      <c r="C4495" t="n">
        <v>1</v>
      </c>
      <c r="D4495">
        <f>C4495*B4495</f>
        <v/>
      </c>
    </row>
    <row r="4496">
      <c r="A4496" s="3" t="inlineStr">
        <is>
          <t>基金理财 基金投资入门与实战技巧（全新修订版）新手投基入门指南了解基金的入门 书</t>
        </is>
      </c>
      <c r="B4496" s="3" t="inlineStr">
        <is>
          <t>在线支付/微信</t>
        </is>
      </c>
      <c r="C4496" t="n">
        <v>1</v>
      </c>
      <c r="D4496">
        <f>C4496*B4496</f>
        <v/>
      </c>
    </row>
    <row r="4497">
      <c r="A4497" s="3" t="inlineStr">
        <is>
          <t>基金理财 基金投资入门与实战技巧（全新修订版）新手投基入门指南了解基金的入门书</t>
        </is>
      </c>
      <c r="B4497" s="3" t="inlineStr">
        <is>
          <t>在线支付/白条</t>
        </is>
      </c>
      <c r="C4497" t="n">
        <v>1</v>
      </c>
      <c r="D4497">
        <f>C4497*B4497</f>
        <v/>
      </c>
    </row>
    <row r="4498">
      <c r="A4498" s="4" t="n"/>
      <c r="B4498" s="3" t="inlineStr">
        <is>
          <t>在线支付/银行卡</t>
        </is>
      </c>
      <c r="C4498" t="n">
        <v>1</v>
      </c>
      <c r="D4498">
        <f>C4498*B4498</f>
        <v/>
      </c>
    </row>
    <row r="4499">
      <c r="A4499" s="3" t="inlineStr">
        <is>
          <t>基金理财书籍 基金投资入门与实战技巧（全新修订版）新手投基入门指南了解基金的入门</t>
        </is>
      </c>
      <c r="B4499" s="3" t="inlineStr">
        <is>
          <t>在线支付/微信</t>
        </is>
      </c>
      <c r="C4499" t="n">
        <v>1</v>
      </c>
      <c r="D4499">
        <f>C4499*B4499</f>
        <v/>
      </c>
    </row>
    <row r="4500">
      <c r="A4500" s="3" t="inlineStr">
        <is>
          <t>堪的派生日蛋糕（双井店）</t>
        </is>
      </c>
      <c r="B4500" s="3" t="inlineStr">
        <is>
          <t>在线支付/银行卡</t>
        </is>
      </c>
      <c r="C4500" t="n">
        <v>1</v>
      </c>
      <c r="D4500">
        <f>C4500*B4500</f>
        <v/>
      </c>
    </row>
    <row r="4501">
      <c r="A4501" s="3" t="inlineStr">
        <is>
          <t>塑料一次性打包食品袋透明包装小白袋背心手提袋子外卖方便袋 白色 20*31 100个</t>
        </is>
      </c>
      <c r="B4501" s="3" t="inlineStr">
        <is>
          <t>在线支付/微信</t>
        </is>
      </c>
      <c r="C4501" t="n">
        <v>1</v>
      </c>
      <c r="D4501">
        <f>C4501*B4501</f>
        <v/>
      </c>
    </row>
    <row r="4502">
      <c r="A4502" s="3" t="inlineStr">
        <is>
          <t>塑料打包盒长方形一次性餐盒饭盒加厚快餐便当外卖带盖密封打包盒千层水果捞盒子 1500ml蓝色</t>
        </is>
      </c>
      <c r="B4502" s="3" t="inlineStr">
        <is>
          <t>在线支付/白条</t>
        </is>
      </c>
      <c r="C4502" t="n">
        <v>1</v>
      </c>
      <c r="D4502">
        <f>C4502*B4502</f>
        <v/>
      </c>
    </row>
    <row r="4503">
      <c r="A4503" s="4" t="n"/>
      <c r="B4503" s="3" t="inlineStr">
        <is>
          <t>在线支付/银行卡</t>
        </is>
      </c>
      <c r="C4503" t="n">
        <v>1</v>
      </c>
      <c r="D4503">
        <f>C4503*B4503</f>
        <v/>
      </c>
    </row>
    <row r="4504">
      <c r="A4504" s="3" t="inlineStr">
        <is>
          <t>塑料打包盒长方形一次性餐盒饭盒加厚快餐便当外卖带盖密封打包盒千层水果捞盒子 280ml粉色</t>
        </is>
      </c>
      <c r="B4504" s="3" t="inlineStr">
        <is>
          <t>在线支付/白条</t>
        </is>
      </c>
      <c r="C4504" t="n">
        <v>1</v>
      </c>
      <c r="D4504">
        <f>C4504*B4504</f>
        <v/>
      </c>
    </row>
    <row r="4505">
      <c r="A4505" s="3" t="inlineStr">
        <is>
          <t>塑料沙锤哄娃神器儿童手抓握摇铃响棒婴儿早教玩具听视力视觉训练奥尔夫乐器特惠 黄色听力启蒙7件套</t>
        </is>
      </c>
      <c r="B4505" s="3" t="inlineStr">
        <is>
          <t>在线支付/微信</t>
        </is>
      </c>
      <c r="C4505" t="n">
        <v>1</v>
      </c>
      <c r="D4505">
        <f>C4505*B4505</f>
        <v/>
      </c>
    </row>
    <row r="4506">
      <c r="A4506" s="4" t="n"/>
      <c r="B4506" s="3" t="inlineStr">
        <is>
          <t>在线支付/白条</t>
        </is>
      </c>
      <c r="C4506" t="n">
        <v>1</v>
      </c>
      <c r="D4506">
        <f>C4506*B4506</f>
        <v/>
      </c>
    </row>
    <row r="4507">
      <c r="A4507" s="3" t="inlineStr">
        <is>
          <t>塑料砂球一对奥尔夫儿童打击乐器成对沙锤 多个款式奥尔夫天地（Orff world） 红色椭圆砂球M20</t>
        </is>
      </c>
      <c r="B4507" s="3" t="inlineStr">
        <is>
          <t>在线支付/银行卡</t>
        </is>
      </c>
      <c r="C4507" t="n">
        <v>1</v>
      </c>
      <c r="D4507">
        <f>C4507*B4507</f>
        <v/>
      </c>
    </row>
    <row r="4508">
      <c r="A4508" s="3" t="inlineStr">
        <is>
          <t>塑料花盆螺纹树脂花盆圆形多肉植物小花盆绿植盆栽桌面盆景迷你创意花盆含托盘 螺纹白色 特大号</t>
        </is>
      </c>
      <c r="B4508" s="3" t="inlineStr">
        <is>
          <t>在线支付/银行卡</t>
        </is>
      </c>
      <c r="C4508" t="n">
        <v>1</v>
      </c>
      <c r="D4508">
        <f>C4508*B4508</f>
        <v/>
      </c>
    </row>
    <row r="4509">
      <c r="A4509" s="3" t="inlineStr">
        <is>
          <t>塑洁 一次性餐盒 打包盒 塑料碗 方形圆形外卖塑料盒 透明餐盒 食品级 圆形2000ml(50套）</t>
        </is>
      </c>
      <c r="B4509" s="3" t="inlineStr">
        <is>
          <t>在线支付/花呗</t>
        </is>
      </c>
      <c r="C4509" t="n">
        <v>1</v>
      </c>
      <c r="D4509">
        <f>C4509*B4509</f>
        <v/>
      </c>
    </row>
    <row r="4510">
      <c r="A4510" s="3" t="inlineStr">
        <is>
          <t>塑洁 一次性餐盒 打包盒 塑料碗 方形圆形外卖塑料盒 透明餐盒 食品级 圆形2000ml整箱(200套）</t>
        </is>
      </c>
      <c r="B4510" s="3" t="inlineStr">
        <is>
          <t>在线支付/白条</t>
        </is>
      </c>
      <c r="C4510" t="n">
        <v>1</v>
      </c>
      <c r="D4510">
        <f>C4510*B4510</f>
        <v/>
      </c>
    </row>
    <row r="4511">
      <c r="A4511" s="3" t="inlineStr">
        <is>
          <t>塑洁 一次性餐盒 打包盒 塑料碗 方形圆形外卖塑料盒 透明餐盒 食品级 圆形750ml（50套）</t>
        </is>
      </c>
      <c r="B4511" s="3" t="inlineStr">
        <is>
          <t>在线支付/花呗</t>
        </is>
      </c>
      <c r="C4511" t="n">
        <v>1</v>
      </c>
      <c r="D4511">
        <f>C4511*B4511</f>
        <v/>
      </c>
    </row>
    <row r="4512">
      <c r="A4512" s="3" t="inlineStr">
        <is>
          <t>塔木香粮食酒 45度165ml浓香型白酒 爆卖万件试饮小酒 单瓶</t>
        </is>
      </c>
      <c r="B4512" s="3" t="inlineStr">
        <is>
          <t>在线支付/花呗</t>
        </is>
      </c>
      <c r="C4512" t="n">
        <v>1</v>
      </c>
      <c r="D4512">
        <f>C4512*B4512</f>
        <v/>
      </c>
    </row>
    <row r="4513">
      <c r="A4513" s="3" t="inlineStr">
        <is>
          <t>塞尔达传说荒野之息游戏周边鼠标垫电脑桌垫ins风大日式鼠标垫 A款 300x800mm  3mm</t>
        </is>
      </c>
      <c r="B4513" s="3" t="inlineStr">
        <is>
          <t>在线支付/银行卡</t>
        </is>
      </c>
      <c r="C4513" t="n">
        <v>1</v>
      </c>
      <c r="D4513">
        <f>C4513*B4513</f>
        <v/>
      </c>
    </row>
    <row r="4514">
      <c r="A4514" s="3" t="inlineStr">
        <is>
          <t>塞牡丹一树多色茶花树苗浓香型巨型香妃茶花盆栽 龙岩茶花苗 名贵 十色赤丹【4年苗】送肥 不含盆</t>
        </is>
      </c>
      <c r="B4514" s="3" t="inlineStr">
        <is>
          <t>在线支付/微信</t>
        </is>
      </c>
      <c r="C4514" t="n">
        <v>1</v>
      </c>
      <c r="D4514">
        <f>C4514*B4514</f>
        <v/>
      </c>
    </row>
    <row r="4515">
      <c r="A4515" s="3" t="inlineStr">
        <is>
          <t>塞牡丹一树多色茶花树苗浓香型巨型香妃茶花盆栽 龙岩茶花苗 名贵 复色贝拉【4年苗】送肥 不含盆</t>
        </is>
      </c>
      <c r="B4515" s="3" t="inlineStr">
        <is>
          <t>在线支付/花呗</t>
        </is>
      </c>
      <c r="C4515" t="n">
        <v>1</v>
      </c>
      <c r="D4515">
        <f>C4515*B4515</f>
        <v/>
      </c>
    </row>
    <row r="4516">
      <c r="A4516" s="3" t="inlineStr">
        <is>
          <t>塞牡丹一树多色茶花树苗浓香型巨型香妃茶花盆栽 龙岩茶花苗 名贵 朱砂紫袍【4年苗】送肥 不含盆</t>
        </is>
      </c>
      <c r="B4516" s="3" t="inlineStr">
        <is>
          <t>在线支付/花呗</t>
        </is>
      </c>
      <c r="C4516" t="n">
        <v>1</v>
      </c>
      <c r="D4516">
        <f>C4516*B4516</f>
        <v/>
      </c>
    </row>
    <row r="4517">
      <c r="A4517" s="3" t="inlineStr">
        <is>
          <t>墙纸自粘加厚PVC防水壁纸电视背景墙卧室客厅墙贴家具橱柜衣柜贴纸宿舍寝室纯色墙壁纸翻新贴抽屉垫纸 磨砂白色（宽60厘米*长3米）</t>
        </is>
      </c>
      <c r="B4517" s="3" t="inlineStr">
        <is>
          <t>在线支付/微信</t>
        </is>
      </c>
      <c r="C4517" t="n">
        <v>1</v>
      </c>
      <c r="D4517">
        <f>C4517*B4517</f>
        <v/>
      </c>
    </row>
    <row r="4518">
      <c r="A4518" s="3" t="inlineStr">
        <is>
          <t>墨一 休闲复古帆布旅行包男士大容量运动手提包健身行李袋商务短途出差单肩旅游包 灰色</t>
        </is>
      </c>
      <c r="B4518" s="3" t="inlineStr">
        <is>
          <t>在线支付/微信</t>
        </is>
      </c>
      <c r="C4518" t="n">
        <v>1</v>
      </c>
      <c r="D4518">
        <f>C4518*B4518</f>
        <v/>
      </c>
    </row>
    <row r="4519">
      <c r="A4519" s="3" t="inlineStr">
        <is>
          <t>墨一 苹果转换器 type-c转接头 苹果macbook pro笔记本电脑HUB扩展坞air配件 白色（3×USB3.0+TF+SD+CF读卡器）</t>
        </is>
      </c>
      <c r="B4519" s="3" t="inlineStr">
        <is>
          <t>在线支付/花呗</t>
        </is>
      </c>
      <c r="C4519" t="n">
        <v>1</v>
      </c>
      <c r="D4519">
        <f>C4519*B4519</f>
        <v/>
      </c>
    </row>
    <row r="4520">
      <c r="A4520" s="3" t="inlineStr">
        <is>
          <t>墨一 金属鼠标垫铝合金游戏电竞鼠标垫 苹果macbook air/pro联想笔记本电脑配件 时尚银 中号(250*220mm)</t>
        </is>
      </c>
      <c r="B4520" s="3" t="inlineStr">
        <is>
          <t>在线支付/微信</t>
        </is>
      </c>
      <c r="C4520" t="n">
        <v>1</v>
      </c>
      <c r="D4520">
        <f>C4520*B4520</f>
        <v/>
      </c>
    </row>
    <row r="4521">
      <c r="A4521" s="3" t="inlineStr">
        <is>
          <t>墨多多谜境冒险 阳光版8.秘境森林</t>
        </is>
      </c>
      <c r="B4521" s="3" t="inlineStr">
        <is>
          <t>在线支付/白条</t>
        </is>
      </c>
      <c r="C4521" t="n">
        <v>1</v>
      </c>
      <c r="D4521">
        <f>C4521*B4521</f>
        <v/>
      </c>
    </row>
    <row r="4522">
      <c r="A4522" s="3" t="inlineStr">
        <is>
          <t>墨季 男鞋秋季2019新款休闲加绒保暖潮鞋韩版潮流布鞋百搭网红涂鸦帆布高帮板鞋 白蓝（不加绒） 42</t>
        </is>
      </c>
      <c r="B4522" s="3" t="inlineStr">
        <is>
          <t>在线支付/白条</t>
        </is>
      </c>
      <c r="C4522" t="n">
        <v>1</v>
      </c>
      <c r="D4522">
        <f>C4522*B4522</f>
        <v/>
      </c>
    </row>
    <row r="4523">
      <c r="A4523" s="3" t="inlineStr">
        <is>
          <t>墨斗鱼福字静电玻璃贴0543 20个装新年春节元旦结婚装饰品玻璃橱窗贴纸过年福字贴窗花纸居家办公室装饰礼物</t>
        </is>
      </c>
      <c r="B4523" s="3" t="inlineStr">
        <is>
          <t>在线支付/银行卡</t>
        </is>
      </c>
      <c r="C4523" t="n">
        <v>1</v>
      </c>
      <c r="D4523">
        <f>C4523*B4523</f>
        <v/>
      </c>
    </row>
    <row r="4524">
      <c r="A4524" s="3" t="inlineStr">
        <is>
          <t>墨菲定律</t>
        </is>
      </c>
      <c r="B4524" s="3" t="inlineStr">
        <is>
          <t>在线支付/花呗</t>
        </is>
      </c>
      <c r="C4524" t="n">
        <v>1</v>
      </c>
      <c r="D4524">
        <f>C4524*B4524</f>
        <v/>
      </c>
    </row>
    <row r="4525">
      <c r="A4525" s="3" t="inlineStr">
        <is>
          <t>备考2019 银行从业资格考试教材2019 银行业初级职业资格证考试用书 个人理财 历年真题 标准预测试卷1本</t>
        </is>
      </c>
      <c r="B4525" s="3" t="inlineStr">
        <is>
          <t>在线支付/微信</t>
        </is>
      </c>
      <c r="C4525" t="n">
        <v>1</v>
      </c>
      <c r="D4525">
        <f>C4525*B4525</f>
        <v/>
      </c>
    </row>
    <row r="4526">
      <c r="A4526" s="3" t="inlineStr">
        <is>
          <t>复仇者联盟影视周边系列 多功能电脑理线带 收纳整理带 电源线扎带 魔术贴扎线带捆线集绕线器束线带 红色</t>
        </is>
      </c>
      <c r="B4526" s="3" t="inlineStr">
        <is>
          <t>在线支付/白条</t>
        </is>
      </c>
      <c r="C4526" t="n">
        <v>1</v>
      </c>
      <c r="D4526">
        <f>C4526*B4526</f>
        <v/>
      </c>
    </row>
    <row r="4527">
      <c r="A4527" s="3" t="inlineStr">
        <is>
          <t>复因医用冷敷敷料皮肤屏障修复乳优白型光子冷凝胶愈敏敷料修复液体护理敷料 修复因子【保湿修复型】20g喷</t>
        </is>
      </c>
      <c r="B4527" s="3" t="inlineStr">
        <is>
          <t>在线支付/微信</t>
        </is>
      </c>
      <c r="C4527" t="n">
        <v>1</v>
      </c>
      <c r="D4527">
        <f>C4527*B4527</f>
        <v/>
      </c>
    </row>
    <row r="4528">
      <c r="A4528" s="3" t="inlineStr">
        <is>
          <t>复旦博学·21世纪人力资源经济学前沿系列：社会保险经济学</t>
        </is>
      </c>
      <c r="B4528" s="3" t="inlineStr">
        <is>
          <t>在线支付/微信</t>
        </is>
      </c>
      <c r="C4528" t="n">
        <v>1</v>
      </c>
      <c r="D4528">
        <f>C4528*B4528</f>
        <v/>
      </c>
    </row>
    <row r="4529">
      <c r="A4529" s="3" t="inlineStr">
        <is>
          <t>夏士莲 沐浴露1L （新老包装随机发）送浴花 大容量家庭装 花露舒爽沐浴乳</t>
        </is>
      </c>
      <c r="B4529" s="3" t="inlineStr">
        <is>
          <t>在线支付/微信</t>
        </is>
      </c>
      <c r="C4529" t="n">
        <v>1</v>
      </c>
      <c r="D4529">
        <f>C4529*B4529</f>
        <v/>
      </c>
    </row>
    <row r="4530">
      <c r="A4530" s="3" t="inlineStr">
        <is>
          <t>夏士莲 洗发水750ml（新老包装随机发）男女通用洗发乳 黑亮滋养洗发露</t>
        </is>
      </c>
      <c r="B4530" s="3" t="inlineStr">
        <is>
          <t>在线支付/白条</t>
        </is>
      </c>
      <c r="C4530" t="n">
        <v>1</v>
      </c>
      <c r="D4530">
        <f>C4530*B4530</f>
        <v/>
      </c>
    </row>
    <row r="4531">
      <c r="A4531" s="3" t="inlineStr">
        <is>
          <t>夏季polo衫定制t恤工作服短袖刺绣印字logo工衣广告文化衫同学聚会diy定做 女黑色 M</t>
        </is>
      </c>
      <c r="B4531" s="3" t="inlineStr">
        <is>
          <t>在线支付/微信</t>
        </is>
      </c>
      <c r="C4531" t="n">
        <v>1</v>
      </c>
      <c r="D4531">
        <f>C4531*B4531</f>
        <v/>
      </c>
    </row>
    <row r="4532">
      <c r="A4532" s="3" t="inlineStr">
        <is>
          <t>夏普（SHARP）空气净化器 除雾霾PM2.5除甲醛杀菌除病毒无雾加湿器家用卧室客厅使用 KC-W280SW1</t>
        </is>
      </c>
      <c r="B4532" s="3" t="inlineStr">
        <is>
          <t>在线支付/花呗</t>
        </is>
      </c>
      <c r="C4532" t="n">
        <v>1</v>
      </c>
      <c r="D4532">
        <f>C4532*B4532</f>
        <v/>
      </c>
    </row>
    <row r="4533">
      <c r="A4533" s="3" t="inlineStr">
        <is>
          <t>夏普（Sharp）空气净化器滤网套装FZ-BB30W1X适配KC-BB30-W/W1/WB3/CD30/W280/Z280原装滤芯</t>
        </is>
      </c>
      <c r="B4533" s="3" t="inlineStr">
        <is>
          <t>在线支付/微信</t>
        </is>
      </c>
      <c r="C4533" t="n">
        <v>1</v>
      </c>
      <c r="D4533">
        <f>C4533*B4533</f>
        <v/>
      </c>
    </row>
    <row r="4534">
      <c r="A4534" s="3" t="inlineStr">
        <is>
          <t>夏普（Sharp）空气净化器滤网套装FZ-GF380X适配KC-W380SW-W/W1/Z380SW/BB60/WB6/WG605原装滤芯</t>
        </is>
      </c>
      <c r="B4534" s="3" t="inlineStr">
        <is>
          <t>在线支付/微信</t>
        </is>
      </c>
      <c r="C4534" t="n">
        <v>1</v>
      </c>
      <c r="D4534">
        <f>C4534*B4534</f>
        <v/>
      </c>
    </row>
    <row r="4535">
      <c r="A4535" s="3" t="inlineStr">
        <is>
          <t>夏洛美家 餐厅装饰画现代简约饭厅壁画北欧客厅卧室挂画玄关画免打孔三联画手工3d立体沙发背景墙画浮雕皮 幸运星 30*60cm三联画</t>
        </is>
      </c>
      <c r="B4535" s="3" t="inlineStr">
        <is>
          <t>在线支付/白条</t>
        </is>
      </c>
      <c r="C4535" t="n">
        <v>1</v>
      </c>
      <c r="D4535">
        <f>C4535*B4535</f>
        <v/>
      </c>
    </row>
    <row r="4536">
      <c r="A4536" s="4" t="n"/>
      <c r="B4536" s="3" t="inlineStr">
        <is>
          <t>在线支付/花呗</t>
        </is>
      </c>
      <c r="C4536" t="n">
        <v>1</v>
      </c>
      <c r="D4536">
        <f>C4536*B4536</f>
        <v/>
      </c>
    </row>
    <row r="4537">
      <c r="A4537" s="3" t="inlineStr">
        <is>
          <t>夏洛蒙 北欧茶几电视柜 电视柜茶几组合套装简约现代极简风格黑色灰色电视机柜 电视桌 电视柜2.2米+茶几（茶几尺寸留言颜色留言）</t>
        </is>
      </c>
      <c r="B4537" s="3" t="inlineStr">
        <is>
          <t>在线支付/白条</t>
        </is>
      </c>
      <c r="C4537" t="n">
        <v>1</v>
      </c>
      <c r="D4537">
        <f>C4537*B4537</f>
        <v/>
      </c>
    </row>
    <row r="4538">
      <c r="A4538" s="3" t="inlineStr">
        <is>
          <t>夏目友人帐书包 动漫猫咪老师双肩包周边 男女学生牛津布电脑背包 珊瑚粉</t>
        </is>
      </c>
      <c r="B4538" s="3" t="inlineStr">
        <is>
          <t>在线支付/白条</t>
        </is>
      </c>
      <c r="C4538" t="n">
        <v>1</v>
      </c>
      <c r="D4538">
        <f>C4538*B4538</f>
        <v/>
      </c>
    </row>
    <row r="4539">
      <c r="A4539" s="3" t="inlineStr">
        <is>
          <t>外交官Diplomat 精典泰迪 时尚可爱 儿童休闲拉杆箱TT-1709 粉红色</t>
        </is>
      </c>
      <c r="B4539" s="3" t="inlineStr">
        <is>
          <t>在线支付/白条</t>
        </is>
      </c>
      <c r="C4539" t="n">
        <v>1</v>
      </c>
      <c r="D4539">
        <f>C4539*B4539</f>
        <v/>
      </c>
    </row>
    <row r="4540">
      <c r="A4540" s="3" t="inlineStr">
        <is>
          <t>外交官Diplomat时尚行李箱万向轮旅行箱PC镜面拉杆箱TC-1212系列 古铜色 28英寸</t>
        </is>
      </c>
      <c r="B4540" s="3" t="inlineStr">
        <is>
          <t>在线支付/白条</t>
        </is>
      </c>
      <c r="C4540" t="n">
        <v>1</v>
      </c>
      <c r="D4540">
        <f>C4540*B4540</f>
        <v/>
      </c>
    </row>
    <row r="4541">
      <c r="A4541" s="4" t="n"/>
      <c r="B4541" s="3" t="inlineStr">
        <is>
          <t>在线支付/花呗</t>
        </is>
      </c>
      <c r="C4541" t="n">
        <v>1</v>
      </c>
      <c r="D4541">
        <f>C4541*B4541</f>
        <v/>
      </c>
    </row>
    <row r="4542">
      <c r="A4542" s="3" t="inlineStr">
        <is>
          <t>外交官Diplomat行李箱TSA密码锁拉杆箱登机箱万向轮轻便旅行箱密码箱TC-623系列 镜面紫色 24英寸 / 托运箱 / 有侧边手提&amp;脚垫</t>
        </is>
      </c>
      <c r="B4542" s="3" t="inlineStr">
        <is>
          <t>在线支付/白条</t>
        </is>
      </c>
      <c r="C4542" t="n">
        <v>1</v>
      </c>
      <c r="D4542">
        <f>C4542*B4542</f>
        <v/>
      </c>
    </row>
    <row r="4543">
      <c r="A4543" s="3" t="inlineStr">
        <is>
          <t>外交官（Diplomat）行李箱一键开启前开盖登机箱商旅出差拉杆箱万向轮旅行箱TSA密码锁TC-9152灰色20英寸</t>
        </is>
      </c>
      <c r="B4543" s="3" t="inlineStr">
        <is>
          <t>在线支付/微信</t>
        </is>
      </c>
      <c r="C4543" t="n">
        <v>1</v>
      </c>
      <c r="D4543">
        <f>C4543*B4543</f>
        <v/>
      </c>
    </row>
    <row r="4544">
      <c r="A4544" s="3" t="inlineStr">
        <is>
          <t>外交官（Diplomat）行李箱男女时尚拉杆箱TSA密码锁登机箱万向轮旅行箱TC-1582蓝色20英寸</t>
        </is>
      </c>
      <c r="B4544" s="3" t="inlineStr">
        <is>
          <t>在线支付/花呗</t>
        </is>
      </c>
      <c r="C4544" t="n">
        <v>1</v>
      </c>
      <c r="D4544">
        <f>C4544*B4544</f>
        <v/>
      </c>
    </row>
    <row r="4545">
      <c r="A4545" s="3" t="inlineStr">
        <is>
          <t>外卖带盖酱料盒子一次性圆形酱料杯连体小酱汁打包盒调料盒100套 酱料盒连体-75ml 100套</t>
        </is>
      </c>
      <c r="B4545" s="3" t="inlineStr">
        <is>
          <t>在线支付/银行卡</t>
        </is>
      </c>
      <c r="C4545" t="n">
        <v>1</v>
      </c>
      <c r="D4545">
        <f>C4545*B4545</f>
        <v/>
      </c>
    </row>
    <row r="4546">
      <c r="A4546" s="3" t="inlineStr">
        <is>
          <t>外卖快餐盒一次性纸碗打包碗纸质冰激凌酸辣粉汤碗外卖纸盒 600#加厚(约550ml)50个不含盖</t>
        </is>
      </c>
      <c r="B4546" s="3" t="inlineStr">
        <is>
          <t>在线支付/银行卡</t>
        </is>
      </c>
      <c r="C4546" t="n">
        <v>1</v>
      </c>
      <c r="D4546">
        <f>C4546*B4546</f>
        <v/>
      </c>
    </row>
    <row r="4547">
      <c r="A4547" s="3" t="inlineStr">
        <is>
          <t>外卖战略 抢占餐饮的下一个主战场 闫寒 外卖创业书 外卖运营完全攻略 餐饮经营管理书籍</t>
        </is>
      </c>
      <c r="B4547" s="3" t="inlineStr">
        <is>
          <t>在线支付/银行卡</t>
        </is>
      </c>
      <c r="C4547" t="n">
        <v>1</v>
      </c>
      <c r="D4547">
        <f>C4547*B4547</f>
        <v/>
      </c>
    </row>
    <row r="4548">
      <c r="A4548" s="3" t="inlineStr">
        <is>
          <t>外卖管家全自动接单外卖打印机饿了么百度京东到家外卖wifi打印机GPRS蓝牙无线58热敏云打印机 wifi连无线网+真人语音（全平台可接）</t>
        </is>
      </c>
      <c r="B4548" s="3" t="inlineStr">
        <is>
          <t>在线支付/白条</t>
        </is>
      </c>
      <c r="C4548" t="n">
        <v>1</v>
      </c>
      <c r="D4548">
        <f>C4548*B4548</f>
        <v/>
      </c>
    </row>
    <row r="4549">
      <c r="A4549" s="3" t="inlineStr">
        <is>
          <t>外卖超级运营术</t>
        </is>
      </c>
      <c r="B4549" s="3" t="inlineStr">
        <is>
          <t>在线支付/银行卡</t>
        </is>
      </c>
      <c r="C4549" t="n">
        <v>1</v>
      </c>
      <c r="D4549">
        <f>C4549*B4549</f>
        <v/>
      </c>
    </row>
    <row r="4550">
      <c r="A4550" s="3" t="inlineStr">
        <is>
          <t>外卖运营实战指南</t>
        </is>
      </c>
      <c r="B4550" s="3" t="inlineStr">
        <is>
          <t>在线支付/银行卡</t>
        </is>
      </c>
      <c r="C4550" t="n">
        <v>1</v>
      </c>
      <c r="D4550">
        <f>C4550*B4550</f>
        <v/>
      </c>
    </row>
    <row r="4551">
      <c r="A4551" s="3" t="inlineStr">
        <is>
          <t>外套女御奥2019秋冬女装新款韩版宽松大码羊羔毛短款夹克加厚时尚休闲百搭上衣 奶黄色 M（建议115-130斤）</t>
        </is>
      </c>
      <c r="B4551" s="3" t="inlineStr">
        <is>
          <t>在线支付/花呗</t>
        </is>
      </c>
      <c r="C4551" t="n">
        <v>1</v>
      </c>
      <c r="D4551">
        <f>C4551*B4551</f>
        <v/>
      </c>
    </row>
    <row r="4552">
      <c r="A4552" s="3" t="inlineStr">
        <is>
          <t>外婆的厦门湾ღ邂逅鼓浪屿ღ龙头美食街ღ高北土楼ღ集美学村ღ厦门双飞5日</t>
        </is>
      </c>
      <c r="B4552" s="3" t="inlineStr">
        <is>
          <t>在线支付/白条</t>
        </is>
      </c>
      <c r="C4552" t="n">
        <v>1</v>
      </c>
      <c r="D4552">
        <f>C4552*B4552</f>
        <v/>
      </c>
    </row>
    <row r="4553">
      <c r="A4553" s="3" t="inlineStr">
        <is>
          <t>多亲Qin1S+ ai手机功能电话 按键直板半智能小爱同学全网通4G电信老年人机可微信 铁灰色1S+（微信版）全网通4G</t>
        </is>
      </c>
      <c r="B4553" s="3" t="inlineStr">
        <is>
          <t>在线支付/白条</t>
        </is>
      </c>
      <c r="C4553" t="n">
        <v>1</v>
      </c>
      <c r="D4553">
        <f>C4553*B4553</f>
        <v/>
      </c>
    </row>
    <row r="4554">
      <c r="A4554" s="3" t="inlineStr">
        <is>
          <t>多功能 一次性泡沫饭盒 快餐外卖方盒 一次性餐盒 泡沫打包盒 饭盒 中号 中号100只</t>
        </is>
      </c>
      <c r="B4554" s="3" t="inlineStr">
        <is>
          <t>在线支付/微信</t>
        </is>
      </c>
      <c r="C4554" t="n">
        <v>1</v>
      </c>
      <c r="D4554">
        <f>C4554*B4554</f>
        <v/>
      </c>
    </row>
    <row r="4555">
      <c r="A4555" s="3" t="inlineStr">
        <is>
          <t>多功能一次性手套独立小包装创意定制透明食品餐饮塑料薄膜外卖龙虾新品 白色简约款2只装250双/包</t>
        </is>
      </c>
      <c r="B4555" s="3" t="inlineStr">
        <is>
          <t>在线支付/微信</t>
        </is>
      </c>
      <c r="C4555" t="n">
        <v>1</v>
      </c>
      <c r="D4555">
        <f>C4555*B4555</f>
        <v/>
      </c>
    </row>
    <row r="4556">
      <c r="A4556" s="3" t="inlineStr">
        <is>
          <t>多功能电煮锅 电火锅家用 电热锅 炒菜锅 多功能炒菜锅 电锅 多功能炒煮 插电小锅 多功能锅 20cm不粘锅紫色【送大礼包】</t>
        </is>
      </c>
      <c r="B4556" s="3" t="inlineStr">
        <is>
          <t>在线支付/白条</t>
        </is>
      </c>
      <c r="C4556" t="n">
        <v>1</v>
      </c>
      <c r="D4556">
        <f>C4556*B4556</f>
        <v/>
      </c>
    </row>
    <row r="4557">
      <c r="A4557" s="3" t="inlineStr">
        <is>
          <t>多功能益智婴幼儿安抚投影音乐星空飞机一岁宝宝玩具故事早教机0-3岁 早教飞机（颜色随机）</t>
        </is>
      </c>
      <c r="B4557" s="3" t="inlineStr">
        <is>
          <t>在线支付/银行卡</t>
        </is>
      </c>
      <c r="C4557" t="n">
        <v>1</v>
      </c>
      <c r="D4557">
        <f>C4557*B4557</f>
        <v/>
      </c>
    </row>
    <row r="4558">
      <c r="A4558" s="3" t="inlineStr">
        <is>
          <t>多功能记事本发光移动电源充电笔记本定制logo公司商务记事本会议办公充电记事本活页套装 皮扣发光内置8千电源-蓝色</t>
        </is>
      </c>
      <c r="B4558" s="3" t="inlineStr">
        <is>
          <t>在线支付/白条</t>
        </is>
      </c>
      <c r="C4558" t="n">
        <v>1</v>
      </c>
      <c r="D4558">
        <f>C4558*B4558</f>
        <v/>
      </c>
    </row>
    <row r="4559">
      <c r="A4559" s="3" t="inlineStr">
        <is>
          <t>多功能送男孩女孩电子琴麦克风钢琴生日礼物玩具儿童益智早教乐器玩具 邮购盒黑色标配版【琴+麦克风】</t>
        </is>
      </c>
      <c r="B4559" s="3" t="inlineStr">
        <is>
          <t>在线支付/花呗</t>
        </is>
      </c>
      <c r="C4559" t="n">
        <v>1</v>
      </c>
      <c r="D4559">
        <f>C4559*B4559</f>
        <v/>
      </c>
    </row>
    <row r="4560">
      <c r="A4560" s="3" t="inlineStr">
        <is>
          <t>多家宜 茶桌 实木茶桌椅组合 茶台 茶几桌 实木 榆木茶桌 茶桌椅组合实木 喝茶 桌椅 功夫茶桌 梅兰竹菊茶桌+1圈椅+4牛角椅</t>
        </is>
      </c>
      <c r="B4560" s="3" t="inlineStr">
        <is>
          <t>在线支付/银行卡</t>
        </is>
      </c>
      <c r="C4560" t="n">
        <v>1</v>
      </c>
      <c r="D4560">
        <f>C4560*B4560</f>
        <v/>
      </c>
    </row>
    <row r="4561">
      <c r="A4561" s="3" t="inlineStr">
        <is>
          <t>多家宜实木茶桌 茶桌椅组合 茶台 茶几 功夫茶桌 新中式茶桌 实木茶几 实木茶台 1.5米单桌+1圈椅+4牛角椅（仿古色）</t>
        </is>
      </c>
      <c r="B4561" s="3" t="inlineStr">
        <is>
          <t>在线支付/白条</t>
        </is>
      </c>
      <c r="C4561" t="n">
        <v>1</v>
      </c>
      <c r="D4561">
        <f>C4561*B4561</f>
        <v/>
      </c>
    </row>
    <row r="4562">
      <c r="A4562" s="3" t="inlineStr">
        <is>
          <t>多尼山捻子稔子苗桃金娘树苗桃金娘苗捻子树苗山稔子野生果稔子树 稔子苗一年苗 15cm(含)-30cm(不含)</t>
        </is>
      </c>
      <c r="B4562" s="3" t="inlineStr">
        <is>
          <t>在线支付/花呗</t>
        </is>
      </c>
      <c r="C4562" t="n">
        <v>1</v>
      </c>
      <c r="D4562">
        <f>C4562*B4562</f>
        <v/>
      </c>
    </row>
    <row r="4563">
      <c r="A4563" s="3" t="inlineStr">
        <is>
          <t>多米卡布2019新款雪地靴女厚绒平底短靴女圆头保暖棉靴大小码亲子羽绒靴女 白色 38</t>
        </is>
      </c>
      <c r="B4563" s="3" t="inlineStr">
        <is>
          <t>在线支付/白条</t>
        </is>
      </c>
      <c r="C4563" t="n">
        <v>1</v>
      </c>
      <c r="D4563">
        <f>C4563*B4563</f>
        <v/>
      </c>
    </row>
    <row r="4564">
      <c r="A4564" s="3" t="inlineStr">
        <is>
          <t>多美卡（TAKARA TOMY） 小汽车儿童玩具合金跑车工程车收藏摆件 041#消防车</t>
        </is>
      </c>
      <c r="B4564" s="3" t="inlineStr">
        <is>
          <t>在线支付/花呗</t>
        </is>
      </c>
      <c r="C4564" t="n">
        <v>1</v>
      </c>
      <c r="D4564">
        <f>C4564*B4564</f>
        <v/>
      </c>
    </row>
    <row r="4565">
      <c r="A4565" s="3" t="inlineStr">
        <is>
          <t>多美忆 圣诞节装饰品圣诞树挂饰儿童圣诞礼物圣诞玩偶公仔摆件圣诞树挂件 彩色英文木板挂 老人</t>
        </is>
      </c>
      <c r="B4565" s="3" t="inlineStr">
        <is>
          <t>在线支付/微信</t>
        </is>
      </c>
      <c r="C4565" t="n">
        <v>1</v>
      </c>
      <c r="D4565">
        <f>C4565*B4565</f>
        <v/>
      </c>
    </row>
    <row r="4566">
      <c r="A4566" s="4" t="n"/>
      <c r="B4566" s="3" t="inlineStr">
        <is>
          <t>在线支付/白条</t>
        </is>
      </c>
      <c r="C4566" t="n">
        <v>1</v>
      </c>
      <c r="D4566">
        <f>C4566*B4566</f>
        <v/>
      </c>
    </row>
    <row r="4567">
      <c r="A4567" s="3" t="inlineStr">
        <is>
          <t>多肉植物 老桩 雅乐之舞 多肉盆栽花卉室内绿植 整盆紫米粒 3-4cm多头 不含盆</t>
        </is>
      </c>
      <c r="B4567" s="3" t="inlineStr">
        <is>
          <t>在线支付/银行卡</t>
        </is>
      </c>
      <c r="C4567" t="n">
        <v>1</v>
      </c>
      <c r="D4567">
        <f>C4567*B4567</f>
        <v/>
      </c>
    </row>
    <row r="4568">
      <c r="A4568" s="3" t="inlineStr">
        <is>
          <t>多肉植物 老桩 雅乐之舞 多肉盆栽花卉室内绿植 滇黑爪莲 4-6cm单株 不含盆</t>
        </is>
      </c>
      <c r="B4568" s="3" t="inlineStr">
        <is>
          <t>在线支付/微信</t>
        </is>
      </c>
      <c r="C4568" t="n">
        <v>1</v>
      </c>
      <c r="D4568">
        <f>C4568*B4568</f>
        <v/>
      </c>
    </row>
    <row r="4569">
      <c r="A4569" s="3" t="inlineStr">
        <is>
          <t>多肉植物 老桩 雅乐之舞 多肉盆栽花卉室内绿植 球松 4-6cm单株 不含盆</t>
        </is>
      </c>
      <c r="B4569" s="3" t="inlineStr">
        <is>
          <t>在线支付/白条</t>
        </is>
      </c>
      <c r="C4569" t="n">
        <v>1</v>
      </c>
      <c r="D4569">
        <f>C4569*B4569</f>
        <v/>
      </c>
    </row>
    <row r="4570">
      <c r="A4570" s="3" t="inlineStr">
        <is>
          <t>多肉植物新款 玉露姬寿多肉大窗冰灯玉露水晶寿超萌肉肉室内 桔红色 姬玉露2-4CM 含盆</t>
        </is>
      </c>
      <c r="B4570" s="3" t="inlineStr">
        <is>
          <t>在线支付/白条</t>
        </is>
      </c>
      <c r="C4570" t="n">
        <v>1</v>
      </c>
      <c r="D4570">
        <f>C4570*B4570</f>
        <v/>
      </c>
    </row>
    <row r="4571">
      <c r="A4571" s="3" t="inlineStr">
        <is>
          <t>多肉植物新款不死鸟锦巨型九尾狐多肉按斤卖大株多年生超大伏地魔抖音 劳尔群3头左右 不含盆</t>
        </is>
      </c>
      <c r="B4571" s="3" t="inlineStr">
        <is>
          <t>在线支付/银行卡</t>
        </is>
      </c>
      <c r="C4571" t="n">
        <v>1</v>
      </c>
      <c r="D4571">
        <f>C4571*B4571</f>
        <v/>
      </c>
    </row>
    <row r="4572">
      <c r="A4572" s="3" t="inlineStr">
        <is>
          <t>多肉种子生石花种子多肉植物种子室内盆栽办公桌面阳台四季易成活 双子座30粒</t>
        </is>
      </c>
      <c r="B4572" s="3" t="inlineStr">
        <is>
          <t>在线支付/花呗</t>
        </is>
      </c>
      <c r="C4572" t="n">
        <v>1</v>
      </c>
      <c r="D4572">
        <f>C4572*B4572</f>
        <v/>
      </c>
    </row>
    <row r="4573">
      <c r="A4573" s="3" t="inlineStr">
        <is>
          <t>多肉种子生石花种子多肉植物种子室内盆栽办公桌面阳台四季易成活 粉山地30粒</t>
        </is>
      </c>
      <c r="B4573" s="3" t="inlineStr">
        <is>
          <t>在线支付/微信</t>
        </is>
      </c>
      <c r="C4573" t="n">
        <v>1</v>
      </c>
      <c r="D4573">
        <f>C4573*B4573</f>
        <v/>
      </c>
    </row>
    <row r="4574">
      <c r="A4574" s="3" t="inlineStr">
        <is>
          <t>多肉种子生石花种子多肉植物种子室内盆栽办公桌面阳台四季易成活 蓝石莲30粒</t>
        </is>
      </c>
      <c r="B4574" s="3" t="inlineStr">
        <is>
          <t>在线支付/银行卡</t>
        </is>
      </c>
      <c r="C4574" t="n">
        <v>1</v>
      </c>
      <c r="D4574">
        <f>C4574*B4574</f>
        <v/>
      </c>
    </row>
    <row r="4575">
      <c r="A4575" s="3" t="inlineStr">
        <is>
          <t>多芬（Dove） 沐浴露400g/400ml 丰盈宠肤沐浴乳（椰乳和蔓茉莉）</t>
        </is>
      </c>
      <c r="B4575" s="3" t="inlineStr">
        <is>
          <t>在线支付/白条</t>
        </is>
      </c>
      <c r="C4575" t="n">
        <v>1</v>
      </c>
      <c r="D4575">
        <f>C4575*B4575</f>
        <v/>
      </c>
    </row>
    <row r="4576">
      <c r="A4576" s="3" t="inlineStr">
        <is>
          <t>多芬（Dove） 男士护理沐浴露 补水保湿沐浴乳250g 清新倍爽</t>
        </is>
      </c>
      <c r="B4576" s="3" t="inlineStr">
        <is>
          <t>在线支付/银行卡</t>
        </is>
      </c>
      <c r="C4576" t="n">
        <v>1</v>
      </c>
      <c r="D4576">
        <f>C4576*B4576</f>
        <v/>
      </c>
    </row>
    <row r="4577">
      <c r="A4577" s="3" t="inlineStr">
        <is>
          <t>夜疯狂 震动棒女性女用自慰器具伸缩高潮刺激振动棒按摩电动女士av棒成人夫妻玩具情趣用品欲仙性工具 粉色加温棒伸缩震动棒</t>
        </is>
      </c>
      <c r="B4577" s="3" t="inlineStr">
        <is>
          <t>在线支付/银行卡</t>
        </is>
      </c>
      <c r="C4577" t="n">
        <v>1</v>
      </c>
      <c r="D4577">
        <f>C4577*B4577</f>
        <v/>
      </c>
    </row>
    <row r="4578">
      <c r="A4578" s="3" t="inlineStr">
        <is>
          <t>夜莺与玫瑰</t>
        </is>
      </c>
      <c r="B4578" s="3" t="inlineStr">
        <is>
          <t>在线支付/微信</t>
        </is>
      </c>
      <c r="C4578" t="n">
        <v>1</v>
      </c>
      <c r="D4578">
        <f>C4578*B4578</f>
        <v/>
      </c>
    </row>
    <row r="4579">
      <c r="A4579" s="3" t="inlineStr">
        <is>
          <t>大一（DAYI） 保险柜 办公家用远程开启保险箱WIFI智能入墙全钢指纹保管柜60cm 60cm深邃黑 指纹款</t>
        </is>
      </c>
      <c r="B4579" s="3" t="inlineStr">
        <is>
          <t>在线支付/花呗</t>
        </is>
      </c>
      <c r="C4579" t="n">
        <v>1</v>
      </c>
      <c r="D4579">
        <f>C4579*B4579</f>
        <v/>
      </c>
    </row>
    <row r="4580">
      <c r="A4580" s="3" t="inlineStr">
        <is>
          <t>大一（DAYI） 保险柜 双保险保管柜 密码箱办公家用保险箱全钢入墙4560cm高 45cm咖啡金密码款</t>
        </is>
      </c>
      <c r="B4580" s="3" t="inlineStr">
        <is>
          <t>在线支付/微信</t>
        </is>
      </c>
      <c r="C4580" t="n">
        <v>1</v>
      </c>
      <c r="D4580">
        <f>C4580*B4580</f>
        <v/>
      </c>
    </row>
    <row r="4581">
      <c r="A4581" s="3" t="inlineStr">
        <is>
          <t>大一（DAYI） 保险柜 双保险保管柜 密码箱办公家用保险箱全钢入墙4560cm高 45cm深邃黑指纹款</t>
        </is>
      </c>
      <c r="B4581" s="3" t="inlineStr">
        <is>
          <t>在线支付/花呗</t>
        </is>
      </c>
      <c r="C4581" t="n">
        <v>1</v>
      </c>
      <c r="D4581">
        <f>C4581*B4581</f>
        <v/>
      </c>
    </row>
    <row r="4582">
      <c r="A4582" s="3" t="inlineStr">
        <is>
          <t>大一（DAYI） 保险柜45/60/80cmWifi款办公家用小型 1/1.2/1.5米大型保管箱 45cm咖啡金WiFi款</t>
        </is>
      </c>
      <c r="B4582" s="3" t="inlineStr">
        <is>
          <t>在线支付/微信</t>
        </is>
      </c>
      <c r="C4582" t="n">
        <v>1</v>
      </c>
      <c r="D4582">
        <f>C4582*B4582</f>
        <v/>
      </c>
    </row>
    <row r="4583">
      <c r="A4583" s="3" t="inlineStr">
        <is>
          <t>大一（DAYI）保险柜 APP远程授权开锁 办公家用保险箱 沙溢推荐 荣耀系列WIFI远程控制指纹款60cm典雅白</t>
        </is>
      </c>
      <c r="B4583" s="3" t="inlineStr">
        <is>
          <t>在线支付/白条</t>
        </is>
      </c>
      <c r="C4583" t="n">
        <v>1</v>
      </c>
      <c r="D4583">
        <f>C4583*B4583</f>
        <v/>
      </c>
    </row>
    <row r="4584">
      <c r="A4584" s="3" t="inlineStr">
        <is>
          <t>大一（DAYI）保险柜45/60/80cm 办公家用保险箱1/1.2/1.5米单门指纹密码保管箱 1米爵士黑指纹款</t>
        </is>
      </c>
      <c r="B4584" s="3" t="inlineStr">
        <is>
          <t>在线支付/银行卡</t>
        </is>
      </c>
      <c r="C4584" t="n">
        <v>1</v>
      </c>
      <c r="D4584">
        <f>C4584*B4584</f>
        <v/>
      </c>
    </row>
    <row r="4585">
      <c r="A4585" s="3" t="inlineStr">
        <is>
          <t>大一（DAYI）保险柜45/60/80cm 办公家用保险箱1/1.2/1.5米单门指纹密码保管箱 45cm咖啡金密码款</t>
        </is>
      </c>
      <c r="B4585" s="3" t="inlineStr">
        <is>
          <t>在线支付/银行卡</t>
        </is>
      </c>
      <c r="C4585" t="n">
        <v>1</v>
      </c>
      <c r="D4585">
        <f>C4585*B4585</f>
        <v/>
      </c>
    </row>
    <row r="4586">
      <c r="A4586" s="3" t="inlineStr">
        <is>
          <t>大一（DAYI）保险柜45/60/80cm 办公家用保险箱1/1.2/1.5米单门指纹密码保管箱 60cm爵士黑指纹款</t>
        </is>
      </c>
      <c r="B4586" s="3" t="inlineStr">
        <is>
          <t>在线支付/微信</t>
        </is>
      </c>
      <c r="C4586" t="n">
        <v>1</v>
      </c>
      <c r="D4586">
        <f>C4586*B4586</f>
        <v/>
      </c>
    </row>
    <row r="4587">
      <c r="A4587" s="3" t="inlineStr">
        <is>
          <t>大一（DAYI）保险柜80cm高爵士黑指纹款家用防盗保险箱全钢入墙保管箱大型办公保险柜飞跃系列</t>
        </is>
      </c>
      <c r="B4587" s="3" t="inlineStr">
        <is>
          <t>在线支付/白条</t>
        </is>
      </c>
      <c r="C4587" t="n">
        <v>1</v>
      </c>
      <c r="D4587">
        <f>C4587*B4587</f>
        <v/>
      </c>
    </row>
    <row r="4588">
      <c r="A4588" s="3" t="inlineStr">
        <is>
          <t>大人有喜孕妇专用护腰托腹带孕晚期</t>
        </is>
      </c>
      <c r="B4588" s="3" t="inlineStr">
        <is>
          <t>在线支付/白条</t>
        </is>
      </c>
      <c r="C4588" t="n">
        <v>1</v>
      </c>
      <c r="D4588">
        <f>C4588*B4588</f>
        <v/>
      </c>
    </row>
    <row r="4589">
      <c r="A4589" s="3" t="inlineStr">
        <is>
          <t>大众理财经(理财和你有多少钱没关系)</t>
        </is>
      </c>
      <c r="B4589" s="3" t="inlineStr">
        <is>
          <t>在线支付/银行卡</t>
        </is>
      </c>
      <c r="C4589" t="n">
        <v>1</v>
      </c>
      <c r="D4589">
        <f>C4589*B4589</f>
        <v/>
      </c>
    </row>
    <row r="4590">
      <c r="A4590" s="3" t="inlineStr">
        <is>
          <t>大叶荆芥种子四季蔬菜种子阳台种菜菜籽盆栽植物种子春季农家 荆芥3克800粒</t>
        </is>
      </c>
      <c r="B4590" s="3" t="inlineStr">
        <is>
          <t>在线支付/花呗</t>
        </is>
      </c>
      <c r="C4590" t="n">
        <v>1</v>
      </c>
      <c r="D4590">
        <f>C4590*B4590</f>
        <v/>
      </c>
    </row>
    <row r="4591">
      <c r="A4591" s="3" t="inlineStr">
        <is>
          <t>大号挖掘机 工程车模玩具仿真汽车模型儿童男孩静态模型 3-6-8-12岁儿童生日礼物玩具汽车 仿真工程车3件套</t>
        </is>
      </c>
      <c r="B4591" s="3" t="inlineStr">
        <is>
          <t>在线支付/白条</t>
        </is>
      </c>
      <c r="C4591" t="n">
        <v>1</v>
      </c>
      <c r="D4591">
        <f>C4591*B4591</f>
        <v/>
      </c>
    </row>
    <row r="4592">
      <c r="A4592" s="3" t="inlineStr">
        <is>
          <t>大号玻璃密封罐陈列罐药材茶叶展示罐零食干货五谷杂粮储存罐陈皮中药海鲜防潮大玻璃瓶 12L装茶叶罐</t>
        </is>
      </c>
      <c r="B4592" s="3" t="inlineStr">
        <is>
          <t>在线支付/微信</t>
        </is>
      </c>
      <c r="C4592" t="n">
        <v>1</v>
      </c>
      <c r="D4592">
        <f>C4592*B4592</f>
        <v/>
      </c>
    </row>
    <row r="4593">
      <c r="A4593" s="3" t="inlineStr">
        <is>
          <t>大号锡纸烤鱼盘外卖小龙虾打包盒可加热一次性长方形铝箔餐盒商用 单头灯(可用2小时)</t>
        </is>
      </c>
      <c r="B4593" s="3" t="inlineStr">
        <is>
          <t>在线支付/花呗</t>
        </is>
      </c>
      <c r="C4593" t="n">
        <v>1</v>
      </c>
      <c r="D4593">
        <f>C4593*B4593</f>
        <v/>
      </c>
    </row>
    <row r="4594">
      <c r="A4594" s="3" t="inlineStr">
        <is>
          <t>大呱猫休闲鞋男新款高帮小白鞋男鞋秋冬季户外韩版时尚马丁靴男板鞋透气老爹运动潮鞋男工装增高鞋子男帆布 黑灰色 41</t>
        </is>
      </c>
      <c r="B4594" s="3" t="inlineStr">
        <is>
          <t>在线支付/花呗</t>
        </is>
      </c>
      <c r="C4594" t="n">
        <v>1</v>
      </c>
      <c r="D4594">
        <f>C4594*B4594</f>
        <v/>
      </c>
    </row>
    <row r="4595">
      <c r="A4595" s="3" t="inlineStr">
        <is>
          <t>大国大城</t>
        </is>
      </c>
      <c r="B4595" s="3" t="inlineStr">
        <is>
          <t>在线支付/银行卡</t>
        </is>
      </c>
      <c r="C4595" t="n">
        <v>1</v>
      </c>
      <c r="D4595">
        <f>C4595*B4595</f>
        <v/>
      </c>
    </row>
    <row r="4596">
      <c r="A4596" s="3" t="inlineStr">
        <is>
          <t>大宇(DAEWOO) 电饼铛 三明治机 面包机 家用迷你多功能烹饪机 华夫饼机 早餐机 双片款</t>
        </is>
      </c>
      <c r="B4596" s="3" t="inlineStr">
        <is>
          <t>在线支付/微信</t>
        </is>
      </c>
      <c r="C4596" t="n">
        <v>1</v>
      </c>
      <c r="D4596">
        <f>C4596*B4596</f>
        <v/>
      </c>
    </row>
    <row r="4597">
      <c r="A4597" s="3" t="inlineStr">
        <is>
          <t>大朴（DAPU）浴巾 一次性纯棉浴巾 出差旅行酒店毛巾浴巾 便携快干 加厚独立包装 70*140cm</t>
        </is>
      </c>
      <c r="B4597" s="3" t="inlineStr">
        <is>
          <t>在线支付/银行卡</t>
        </is>
      </c>
      <c r="C4597" t="n">
        <v>1</v>
      </c>
      <c r="D4597">
        <f>C4597*B4597</f>
        <v/>
      </c>
    </row>
    <row r="4598">
      <c r="A4598" s="3" t="inlineStr">
        <is>
          <t>大桥 防褥疮充气床垫老人瘫痪病人家用护理气垫床便孔循环充气 蓝色款充气床垫（睡眠泵）</t>
        </is>
      </c>
      <c r="B4598" s="3" t="inlineStr">
        <is>
          <t>在线支付/白条</t>
        </is>
      </c>
      <c r="C4598" t="n">
        <v>1</v>
      </c>
      <c r="D4598">
        <f>C4598*B4598</f>
        <v/>
      </c>
    </row>
    <row r="4599">
      <c r="A4599" s="4" t="n"/>
      <c r="B4599" s="3" t="inlineStr">
        <is>
          <t>在线支付/花呗</t>
        </is>
      </c>
      <c r="C4599" t="n">
        <v>1</v>
      </c>
      <c r="D4599">
        <f>C4599*B4599</f>
        <v/>
      </c>
    </row>
    <row r="4600">
      <c r="A4600" s="3" t="inlineStr">
        <is>
          <t>大樱桃树苗北方种植车厘子白玉樱桃树苗南方种植盆栽地栽当年结果 黑珍珠4年苗 50cm(含)-60cm(不含)</t>
        </is>
      </c>
      <c r="B4600" s="3" t="inlineStr">
        <is>
          <t>在线支付/白条</t>
        </is>
      </c>
      <c r="C4600" t="n">
        <v>1</v>
      </c>
      <c r="D4600">
        <f>C4600*B4600</f>
        <v/>
      </c>
    </row>
    <row r="4601">
      <c r="A4601" s="3" t="inlineStr">
        <is>
          <t>大牧汗 精制肥牛片350g 火锅食材 牛肉卷 生鲜</t>
        </is>
      </c>
      <c r="B4601" s="3" t="inlineStr">
        <is>
          <t>在线支付/微信</t>
        </is>
      </c>
      <c r="C4601" t="n">
        <v>1</v>
      </c>
      <c r="D4601">
        <f>C4601*B4601</f>
        <v/>
      </c>
    </row>
    <row r="4602">
      <c r="A4602" s="3" t="inlineStr">
        <is>
          <t>大王甜睡系列纸尿裤环贴式 尿不湿透气男女宝宝通用安心夜用 加大码XL24片*2包</t>
        </is>
      </c>
      <c r="B4602" s="3" t="inlineStr">
        <is>
          <t>在线支付/微信</t>
        </is>
      </c>
      <c r="C4602" t="n">
        <v>1</v>
      </c>
      <c r="D4602">
        <f>C4602*B4602</f>
        <v/>
      </c>
    </row>
    <row r="4603">
      <c r="A4603" s="4" t="n"/>
      <c r="B4603" s="3" t="inlineStr">
        <is>
          <t>在线支付/白条</t>
        </is>
      </c>
      <c r="C4603" t="n">
        <v>1</v>
      </c>
      <c r="D4603">
        <f>C4603*B4603</f>
        <v/>
      </c>
    </row>
    <row r="4604">
      <c r="A4604" s="3" t="inlineStr">
        <is>
          <t>大王（GOO.N） 日本天使棉花糖纸尿裤l拉拉裤婴儿尿裤尿片棉花糖系列 增量装纸尿裤XL42片12-20kg</t>
        </is>
      </c>
      <c r="B4604" s="3" t="inlineStr">
        <is>
          <t>在线支付/银行卡</t>
        </is>
      </c>
      <c r="C4604" t="n">
        <v>1</v>
      </c>
      <c r="D4604">
        <f>C4604*B4604</f>
        <v/>
      </c>
    </row>
    <row r="4605">
      <c r="A4605" s="3" t="inlineStr">
        <is>
          <t>大理丽江版纳纯玩+1天深度自由行丨全程品质酒店+私人游艇+玉龙雪山+雨林野象</t>
        </is>
      </c>
      <c r="B4605" s="3" t="inlineStr">
        <is>
          <t>在线支付/白条</t>
        </is>
      </c>
      <c r="C4605" t="n">
        <v>1</v>
      </c>
      <c r="D4605">
        <f>C4605*B4605</f>
        <v/>
      </c>
    </row>
    <row r="4606">
      <c r="A4606" s="3" t="inlineStr">
        <is>
          <t>大理丽江版纳纯玩+丽江1天深度自由行+高端酒店+洱海私人游艇+原始森林公园</t>
        </is>
      </c>
      <c r="B4606" s="3" t="inlineStr">
        <is>
          <t>在线支付/花呗</t>
        </is>
      </c>
      <c r="C4606" t="n">
        <v>1</v>
      </c>
      <c r="D4606">
        <f>C4606*B4606</f>
        <v/>
      </c>
    </row>
    <row r="4607">
      <c r="A4607" s="3" t="inlineStr">
        <is>
          <t>大發海鲜酒家（安宁庄店）</t>
        </is>
      </c>
      <c r="B4607" s="3" t="inlineStr">
        <is>
          <t>在线支付/白条</t>
        </is>
      </c>
      <c r="C4607" t="n">
        <v>1</v>
      </c>
      <c r="D4607">
        <f>C4607*B4607</f>
        <v/>
      </c>
    </row>
    <row r="4608">
      <c r="A4608" s="3" t="inlineStr">
        <is>
          <t>大睡莲花根块根茎 池塘鱼缸水生植物花卉盆栽 带芽睡莲种根荷花水培植物莲花睡莲根块根茎水养植物绿植盆栽 大睡莲花根块 3个 不带盆</t>
        </is>
      </c>
      <c r="B4608" s="3" t="inlineStr">
        <is>
          <t>在线支付/白条</t>
        </is>
      </c>
      <c r="C4608" t="n">
        <v>1</v>
      </c>
      <c r="D4608">
        <f>C4608*B4608</f>
        <v/>
      </c>
    </row>
    <row r="4609">
      <c r="A4609" s="4" t="n"/>
      <c r="B4609" s="3" t="inlineStr">
        <is>
          <t>在线支付/银行卡</t>
        </is>
      </c>
      <c r="C4609" t="n">
        <v>1</v>
      </c>
      <c r="D4609">
        <f>C4609*B4609</f>
        <v/>
      </c>
    </row>
    <row r="4610">
      <c r="A4610" s="3" t="inlineStr">
        <is>
          <t>大福镀金首饰珠宝 黄金转运珠貔貅手链男3D硬金财源滚滚皮丘金珠999足金六字真言玛瑙手 黑六字真言玛瑙+貔貅手链</t>
        </is>
      </c>
      <c r="B4610" s="3" t="inlineStr">
        <is>
          <t>在线支付/银行卡</t>
        </is>
      </c>
      <c r="C4610" t="n">
        <v>1</v>
      </c>
      <c r="D4610">
        <f>C4610*B4610</f>
        <v/>
      </c>
    </row>
    <row r="4611">
      <c r="A4611" s="3" t="inlineStr">
        <is>
          <t>大魔王硅藻土吸湿棒飞机杯女神名器证明专用男用除湿防霉情趣用品</t>
        </is>
      </c>
      <c r="B4611" s="3" t="inlineStr">
        <is>
          <t>在线支付/花呗</t>
        </is>
      </c>
      <c r="C4611" t="n">
        <v>1</v>
      </c>
      <c r="D4611">
        <f>C4611*B4611</f>
        <v/>
      </c>
    </row>
    <row r="4612">
      <c r="A4612" s="3" t="inlineStr">
        <is>
          <t>天下煎（双井店）</t>
        </is>
      </c>
      <c r="B4612" s="3" t="inlineStr">
        <is>
          <t>在线支付/微信</t>
        </is>
      </c>
      <c r="C4612" t="n">
        <v>1</v>
      </c>
      <c r="D4612">
        <f>C4612*B4612</f>
        <v/>
      </c>
    </row>
    <row r="4613">
      <c r="A4613" s="4" t="n"/>
      <c r="B4613" s="3" t="inlineStr">
        <is>
          <t>在线支付/花呗</t>
        </is>
      </c>
      <c r="C4613" t="n">
        <v>1</v>
      </c>
      <c r="D4613">
        <f>C4613*B4613</f>
        <v/>
      </c>
    </row>
    <row r="4614">
      <c r="A4614" s="3" t="inlineStr">
        <is>
          <t>天地卓立支持定制厨房置物架落地多层微波炉烤箱架子客厅储物架办公收纳架卧室杂物架厨具架锅架货架家用 加厚碳钢防锈  50*30*80三层</t>
        </is>
      </c>
      <c r="B4614" s="3" t="inlineStr">
        <is>
          <t>在线支付/白条</t>
        </is>
      </c>
      <c r="C4614" t="n">
        <v>1</v>
      </c>
      <c r="D4614">
        <f>C4614*B4614</f>
        <v/>
      </c>
    </row>
    <row r="4615">
      <c r="A4615" s="3" t="inlineStr">
        <is>
          <t>天地精华 元气小宝无糖气泡苏打水480ml*15瓶苏打饮料 元气水白桃味</t>
        </is>
      </c>
      <c r="B4615" s="3" t="inlineStr">
        <is>
          <t>在线支付/白条</t>
        </is>
      </c>
      <c r="C4615" t="n">
        <v>1</v>
      </c>
      <c r="D4615">
        <f>C4615*B4615</f>
        <v/>
      </c>
    </row>
    <row r="4616">
      <c r="A4616" s="3" t="inlineStr">
        <is>
          <t>天坛家具 斗柜4斗5斗6斗组合现代抽屉式收纳储物柜 榆木板木组合 六屉柜 长800mm宽428mm高1200mm</t>
        </is>
      </c>
      <c r="B4616" s="3" t="inlineStr">
        <is>
          <t>在线支付/白条</t>
        </is>
      </c>
      <c r="C4616" t="n">
        <v>1</v>
      </c>
      <c r="D4616">
        <f>C4616*B4616</f>
        <v/>
      </c>
    </row>
    <row r="4617">
      <c r="A4617" s="3" t="inlineStr">
        <is>
          <t>天坛家具 衣柜推拉门 简约现代 板式实木推拉大衣橱 简易木质两门衣柜 AG0513</t>
        </is>
      </c>
      <c r="B4617" s="3" t="inlineStr">
        <is>
          <t>在线支付/白条</t>
        </is>
      </c>
      <c r="C4617" t="n">
        <v>1</v>
      </c>
      <c r="D4617">
        <f>C4617*B4617</f>
        <v/>
      </c>
    </row>
    <row r="4618">
      <c r="A4618" s="3" t="inlineStr">
        <is>
          <t>天官周边赐福花城银蝶铃铛衍生手链COS配饰死灵蝴蝶首饰血雨探花 银色</t>
        </is>
      </c>
      <c r="B4618" s="3" t="inlineStr">
        <is>
          <t>在线支付/微信</t>
        </is>
      </c>
      <c r="C4618" t="n">
        <v>1</v>
      </c>
      <c r="D4618">
        <f>C4618*B4618</f>
        <v/>
      </c>
    </row>
    <row r="4619">
      <c r="A4619" s="3" t="inlineStr">
        <is>
          <t>天戏一卡通 真三国无双霸 15元卡密 天戏互娱游戏15元点卡卡密 自动发货/原天希一卡通</t>
        </is>
      </c>
      <c r="B4619" s="3" t="inlineStr">
        <is>
          <t>在线支付/微信</t>
        </is>
      </c>
      <c r="C4619" t="n">
        <v>1</v>
      </c>
      <c r="D4619">
        <f>C4619*B4619</f>
        <v/>
      </c>
    </row>
    <row r="4620">
      <c r="A4620" s="3" t="inlineStr">
        <is>
          <t>天桥郭记灌肠</t>
        </is>
      </c>
      <c r="B4620" s="3" t="inlineStr">
        <is>
          <t>在线支付/白条</t>
        </is>
      </c>
      <c r="C4620" t="n">
        <v>1</v>
      </c>
      <c r="D4620">
        <f>C4620*B4620</f>
        <v/>
      </c>
    </row>
    <row r="4621">
      <c r="A4621" s="3" t="inlineStr">
        <is>
          <t>天气不错 洗车专用玻璃布吸水加厚毛巾麂皮巾鸡皮布擦车巾鹿皮巾 45*60两条装 汽车用品</t>
        </is>
      </c>
      <c r="B4621" s="3" t="inlineStr">
        <is>
          <t>在线支付/花呗</t>
        </is>
      </c>
      <c r="C4621" t="n">
        <v>1</v>
      </c>
      <c r="D4621">
        <f>C4621*B4621</f>
        <v/>
      </c>
    </row>
    <row r="4622">
      <c r="A4622" s="4" t="n"/>
      <c r="B4622" s="3" t="inlineStr">
        <is>
          <t>在线支付/银行卡</t>
        </is>
      </c>
      <c r="C4622" t="n">
        <v>1</v>
      </c>
      <c r="D4622">
        <f>C4622*B4622</f>
        <v/>
      </c>
    </row>
    <row r="4623">
      <c r="A4623" s="3" t="inlineStr">
        <is>
          <t>天王星（Telesonic） 天王星挂钟客厅静音  创意时尚钟表简约  办公室时钟卧室1615 -3米黄色</t>
        </is>
      </c>
      <c r="B4623" s="3" t="inlineStr">
        <is>
          <t>在线支付/白条</t>
        </is>
      </c>
      <c r="C4623" t="n">
        <v>1</v>
      </c>
      <c r="D4623">
        <f>C4623*B4623</f>
        <v/>
      </c>
    </row>
    <row r="4624">
      <c r="A4624" s="3" t="inlineStr">
        <is>
          <t>天王星（Telesonic） 天王星挂钟客厅静音  时钟简约现代石英钟表  挂表卧室钟表 0684 0684-4咖啡色</t>
        </is>
      </c>
      <c r="B4624" s="3" t="inlineStr">
        <is>
          <t>在线支付/白条</t>
        </is>
      </c>
      <c r="C4624" t="n">
        <v>1</v>
      </c>
      <c r="D4624">
        <f>C4624*B4624</f>
        <v/>
      </c>
    </row>
    <row r="4625">
      <c r="A4625" s="3" t="inlineStr">
        <is>
          <t>天王星（Telesonic）挂钟 客厅创意钟表现代简约静音钟时尚个性3D立体时钟卧室石英钟圆形挂表Q8722-2黑色</t>
        </is>
      </c>
      <c r="B4625" s="3" t="inlineStr">
        <is>
          <t>在线支付/微信</t>
        </is>
      </c>
      <c r="C4625" t="n">
        <v>1</v>
      </c>
      <c r="D4625">
        <f>C4625*B4625</f>
        <v/>
      </c>
    </row>
    <row r="4626">
      <c r="A4626" s="3" t="inlineStr">
        <is>
          <t>天王星（Telesonic）挂钟 客厅静音万年历钟表3D立体创意双日历温度时钟简约石英钟薄边挂表 奢时金35CM日历款</t>
        </is>
      </c>
      <c r="B4626" s="3" t="inlineStr">
        <is>
          <t>在线支付/银行卡</t>
        </is>
      </c>
      <c r="C4626" t="n">
        <v>1</v>
      </c>
      <c r="D4626">
        <f>C4626*B4626</f>
        <v/>
      </c>
    </row>
    <row r="4627">
      <c r="A4627" s="3" t="inlineStr">
        <is>
          <t>天王星（Telesonic）闹钟电子钟儿童闹钟静音扫描卧室贪睡夜灯功能闹钟 G032 灰色</t>
        </is>
      </c>
      <c r="B4627" s="3" t="inlineStr">
        <is>
          <t>在线支付/银行卡</t>
        </is>
      </c>
      <c r="C4627" t="n">
        <v>1</v>
      </c>
      <c r="D4627">
        <f>C4627*B4627</f>
        <v/>
      </c>
    </row>
    <row r="4628">
      <c r="A4628" s="3" t="inlineStr">
        <is>
          <t>天章(TANGO) 企业定制 纸盘（低温通用型） 19*65克 60米/卷 40卷/箱 起订量5箱 广西Z</t>
        </is>
      </c>
      <c r="B4628" s="3" t="inlineStr">
        <is>
          <t>在线支付/银行卡</t>
        </is>
      </c>
      <c r="C4628" t="n">
        <v>1</v>
      </c>
      <c r="D4628">
        <f>C4628*B4628</f>
        <v/>
      </c>
    </row>
    <row r="4629">
      <c r="A4629" s="3" t="inlineStr">
        <is>
          <t>天章办公(TANGO)探戈 10个装A4透明抽杆夹/文件夹/拉杆夹/报告夹 白色</t>
        </is>
      </c>
      <c r="B4629" s="3" t="inlineStr">
        <is>
          <t>在线支付/花呗</t>
        </is>
      </c>
      <c r="C4629" t="n">
        <v>1</v>
      </c>
      <c r="D4629">
        <f>C4629*B4629</f>
        <v/>
      </c>
    </row>
    <row r="4630">
      <c r="A4630" s="3" t="inlineStr">
        <is>
          <t>天美华乳 奶茶粉内蒙古特产额吉速溶奶茶400克 固体冲调饮料 咸味（新品加奶油）400g 400克</t>
        </is>
      </c>
      <c r="B4630" s="3" t="inlineStr">
        <is>
          <t>在线支付/微信</t>
        </is>
      </c>
      <c r="C4630" t="n">
        <v>1</v>
      </c>
      <c r="D4630">
        <f>C4630*B4630</f>
        <v/>
      </c>
    </row>
    <row r="4631">
      <c r="A4631" s="3" t="inlineStr">
        <is>
          <t>天能电瓶6V4.5ah童车蓄电池电子秤6伏儿童电动玩具甲壳虫摩托车汽车电瓶3-FM-4.5/20HR 天能6V4.5ah-重约0.75kg（送充电器）</t>
        </is>
      </c>
      <c r="B4631" s="3" t="inlineStr">
        <is>
          <t>在线支付/银行卡</t>
        </is>
      </c>
      <c r="C4631" t="n">
        <v>1</v>
      </c>
      <c r="D4631">
        <f>C4631*B4631</f>
        <v/>
      </c>
    </row>
    <row r="4632">
      <c r="A4632" s="3" t="inlineStr">
        <is>
          <t>天能童车电池6V4.5Ah7AH10a12伏儿童摩托电动玩具电池汽车电子秤户外音箱喷雾器UPS蓄电瓶 天能6V4.5AH-约0.75（送充电器+直冲线）</t>
        </is>
      </c>
      <c r="B4632" s="3" t="inlineStr">
        <is>
          <t>在线支付/白条</t>
        </is>
      </c>
      <c r="C4632" t="n">
        <v>1</v>
      </c>
      <c r="D4632">
        <f>C4632*B4632</f>
        <v/>
      </c>
    </row>
    <row r="4633">
      <c r="A4633" s="3" t="inlineStr">
        <is>
          <t>天语（K-TOUCH）T2 移动联通2G 老人手机 直板按键 双卡双待 老年手机 学生备用功能机 荣耀金</t>
        </is>
      </c>
      <c r="B4633" s="3" t="inlineStr">
        <is>
          <t>在线支付/微信</t>
        </is>
      </c>
      <c r="C4633" t="n">
        <v>1</v>
      </c>
      <c r="D4633">
        <f>C4633*B4633</f>
        <v/>
      </c>
    </row>
    <row r="4634">
      <c r="A4634" s="3" t="inlineStr">
        <is>
          <t>天逸TINYAT 撞色胸包大容量户外骑行单肩包潮流斜挎包日韩版多口袋手机包 T601 灰色</t>
        </is>
      </c>
      <c r="B4634" s="3" t="inlineStr">
        <is>
          <t>在线支付/白条</t>
        </is>
      </c>
      <c r="C4634" t="n">
        <v>1</v>
      </c>
      <c r="D4634">
        <f>C4634*B4634</f>
        <v/>
      </c>
    </row>
    <row r="4635">
      <c r="A4635" s="3" t="inlineStr">
        <is>
          <t>太保保险柜家用抽屉式指纹密码智能保险箱衣柜隐蔽保管箱办公隐藏保管柜触屏新款 宽400mm【白色】 充电款 ( 触屏密码 )</t>
        </is>
      </c>
      <c r="B4635" s="3" t="inlineStr">
        <is>
          <t>在线支付/花呗</t>
        </is>
      </c>
      <c r="C4635" t="n">
        <v>1</v>
      </c>
      <c r="D4635">
        <f>C4635*B4635</f>
        <v/>
      </c>
    </row>
    <row r="4636">
      <c r="A4636" s="3" t="inlineStr">
        <is>
          <t>太保保险柜家用抽屉式指纹密码智能保险箱衣柜隐蔽保管箱办公隐藏保管柜触屏新款 宽400mm【黑色】 充电款 ( 触屏密码 )</t>
        </is>
      </c>
      <c r="B4636" s="3" t="inlineStr">
        <is>
          <t>在线支付/花呗</t>
        </is>
      </c>
      <c r="C4636" t="n">
        <v>1</v>
      </c>
      <c r="D4636">
        <f>C4636*B4636</f>
        <v/>
      </c>
    </row>
    <row r="4637">
      <c r="A4637" s="3" t="inlineStr">
        <is>
          <t>太保保险柜家用抽屉式指纹密码智能保险箱衣柜隐蔽保管箱办公隐藏保管柜触屏新款 宽464mm【黑色】 充电款 ( 触屏密码 )</t>
        </is>
      </c>
      <c r="B4637" s="3" t="inlineStr">
        <is>
          <t>在线支付/白条</t>
        </is>
      </c>
      <c r="C4637" t="n">
        <v>1</v>
      </c>
      <c r="D4637">
        <f>C4637*B4637</f>
        <v/>
      </c>
    </row>
    <row r="4638">
      <c r="A4638" s="3" t="inlineStr">
        <is>
          <t>太保保险柜家用抽屉式指纹密码智能保险箱衣柜隐蔽保管箱办公隐藏保管柜触屏新款 宽480mm【白色】 充电款 ( 触屏密码 )</t>
        </is>
      </c>
      <c r="B4638" s="3" t="inlineStr">
        <is>
          <t>在线支付/花呗</t>
        </is>
      </c>
      <c r="C4638" t="n">
        <v>1</v>
      </c>
      <c r="D4638">
        <f>C4638*B4638</f>
        <v/>
      </c>
    </row>
    <row r="4639">
      <c r="A4639" s="3" t="inlineStr">
        <is>
          <t>太白酒 50度500ml普太白整箱12瓶</t>
        </is>
      </c>
      <c r="B4639" s="3" t="inlineStr">
        <is>
          <t>在线支付/白条</t>
        </is>
      </c>
      <c r="C4639" t="n">
        <v>1</v>
      </c>
      <c r="D4639">
        <f>C4639*B4639</f>
        <v/>
      </c>
    </row>
    <row r="4640">
      <c r="A4640" s="3" t="inlineStr">
        <is>
          <t>太空漫游四部曲</t>
        </is>
      </c>
      <c r="B4640" s="3" t="inlineStr">
        <is>
          <t>在线支付/微信</t>
        </is>
      </c>
      <c r="C4640" t="n">
        <v>1</v>
      </c>
      <c r="D4640">
        <f>C4640*B4640</f>
        <v/>
      </c>
    </row>
    <row r="4641">
      <c r="A4641" s="3" t="inlineStr">
        <is>
          <t>太诺软膏舒克灵软膏脚痒水泡脱皮烂脚水泡郑远元修脚太诺乳膏皮肤膏 太诺乳膏+舒克灵软膏 舒克灵软膏</t>
        </is>
      </c>
      <c r="B4641" s="3" t="inlineStr">
        <is>
          <t>在线支付/微信</t>
        </is>
      </c>
      <c r="C4641" t="n">
        <v>1</v>
      </c>
      <c r="D4641">
        <f>C4641*B4641</f>
        <v/>
      </c>
    </row>
    <row r="4642">
      <c r="A4642" s="3" t="inlineStr">
        <is>
          <t>头号青年璀帛男装冬季款半高领日系大码毛衣男韩版潮流针织衫加厚打底衫男 深灰色 XL</t>
        </is>
      </c>
      <c r="B4642" s="3" t="inlineStr">
        <is>
          <t>在线支付/花呗</t>
        </is>
      </c>
      <c r="C4642" t="n">
        <v>1</v>
      </c>
      <c r="D4642">
        <f>C4642*B4642</f>
        <v/>
      </c>
    </row>
    <row r="4643">
      <c r="A4643" s="4" t="n"/>
      <c r="B4643" s="3" t="inlineStr">
        <is>
          <t>在线支付/银行卡</t>
        </is>
      </c>
      <c r="C4643" t="n">
        <v>1</v>
      </c>
      <c r="D4643">
        <f>C4643*B4643</f>
        <v/>
      </c>
    </row>
    <row r="4644">
      <c r="A4644" s="3" t="inlineStr">
        <is>
          <t>头层牛皮单鞋女真皮女士黑色皮鞋2019秋冬加绒粗跟女鞋英伦风时尚百搭粗跟高跟鞋女中跟妈妈鞋 9606-1 头层牛皮 加绒款 37</t>
        </is>
      </c>
      <c r="B4644" s="3" t="inlineStr">
        <is>
          <t>在线支付/微信</t>
        </is>
      </c>
      <c r="C4644" t="n">
        <v>1</v>
      </c>
      <c r="D4644">
        <f>C4644*B4644</f>
        <v/>
      </c>
    </row>
    <row r="4645">
      <c r="A4645" s="3" t="inlineStr">
        <is>
          <t>奇艺 数字三国华容道磁力版谜迷盘拼图滑块古典益智早教玩具儿童竞技比赛 三国华容道-磁力版</t>
        </is>
      </c>
      <c r="B4645" s="3" t="inlineStr">
        <is>
          <t>在线支付/白条</t>
        </is>
      </c>
      <c r="C4645" t="n">
        <v>1</v>
      </c>
      <c r="D4645">
        <f>C4645*B4645</f>
        <v/>
      </c>
    </row>
    <row r="4646">
      <c r="A4646" s="3" t="inlineStr">
        <is>
          <t>奇迪乐时钟恐龙0-3岁宝宝玩具语音报时天气感知声光音乐玩具启蒙早教益智玩具 时钟恐龙玩具</t>
        </is>
      </c>
      <c r="B4646" s="3" t="inlineStr">
        <is>
          <t>在线支付/白条</t>
        </is>
      </c>
      <c r="C4646" t="n">
        <v>1</v>
      </c>
      <c r="D4646">
        <f>C4646*B4646</f>
        <v/>
      </c>
    </row>
    <row r="4647">
      <c r="A4647" s="3" t="inlineStr">
        <is>
          <t>契诃夫短篇小说集</t>
        </is>
      </c>
      <c r="B4647" s="3" t="inlineStr">
        <is>
          <t>在线支付/微信</t>
        </is>
      </c>
      <c r="C4647" t="n">
        <v>1</v>
      </c>
      <c r="D4647">
        <f>C4647*B4647</f>
        <v/>
      </c>
    </row>
    <row r="4648">
      <c r="A4648" s="3" t="inlineStr">
        <is>
          <t>奔跨 新赛季篮球服套装男女速干运动休闲健身跑步背心篮球衣团购个性定制保质保量免费印号 自定义联系客服 2XL(成人建议身高 170-175CM)</t>
        </is>
      </c>
      <c r="B4648" s="3" t="inlineStr">
        <is>
          <t>在线支付/花呗</t>
        </is>
      </c>
      <c r="C4648" t="n">
        <v>1</v>
      </c>
      <c r="D4648">
        <f>C4648*B4648</f>
        <v/>
      </c>
    </row>
    <row r="4649">
      <c r="A4649" s="4" t="n"/>
      <c r="B4649" s="3" t="inlineStr">
        <is>
          <t>在线支付/银行卡</t>
        </is>
      </c>
      <c r="C4649" t="n">
        <v>1</v>
      </c>
      <c r="D4649">
        <f>C4649*B4649</f>
        <v/>
      </c>
    </row>
    <row r="4650">
      <c r="A4650" s="3" t="inlineStr">
        <is>
          <t>奢华定制????全程五星+尽享一线湖景爱在日落黄昏（杭州+乌镇+苏州+千岛湖）</t>
        </is>
      </c>
      <c r="B4650" s="3" t="inlineStr">
        <is>
          <t>在线支付/银行卡</t>
        </is>
      </c>
      <c r="C4650" t="n">
        <v>1</v>
      </c>
      <c r="D4650">
        <f>C4650*B4650</f>
        <v/>
      </c>
    </row>
    <row r="4651">
      <c r="A4651" s="3" t="inlineStr">
        <is>
          <t>奢蒂 2019新款心形水晶925纯银手链女款学生韩版刻字首饰闺蜜圣诞节礼物送女友 手链一条+永生花礼盒</t>
        </is>
      </c>
      <c r="B4651" s="3" t="inlineStr">
        <is>
          <t>在线支付/白条</t>
        </is>
      </c>
      <c r="C4651" t="n">
        <v>1</v>
      </c>
      <c r="D4651">
        <f>C4651*B4651</f>
        <v/>
      </c>
    </row>
    <row r="4652">
      <c r="A4652" s="3" t="inlineStr">
        <is>
          <t>奢蒂 四叶草项链女款S925银锁骨链银饰吊坠镀18k玫瑰金时尚潮个性首饰闺蜜圣诞节礼物送女友 黑玛瑙（镀白金）</t>
        </is>
      </c>
      <c r="B4652" s="3" t="inlineStr">
        <is>
          <t>在线支付/微信</t>
        </is>
      </c>
      <c r="C4652" t="n">
        <v>1</v>
      </c>
      <c r="D4652">
        <f>C4652*B4652</f>
        <v/>
      </c>
    </row>
    <row r="4653">
      <c r="A4653" s="3" t="inlineStr">
        <is>
          <t>奢蒂 小蛮腰18k玫瑰金手链女纯银情侣学生闺蜜手环小众设计饰品彩金女士手镯个性首饰圣诞节礼物送女友 经典款玫瑰金（京东仓 直发闪电发货）</t>
        </is>
      </c>
      <c r="B4653" s="3" t="inlineStr">
        <is>
          <t>在线支付/微信</t>
        </is>
      </c>
      <c r="C4653" t="n">
        <v>1</v>
      </c>
      <c r="D4653">
        <f>C4653*B4653</f>
        <v/>
      </c>
    </row>
    <row r="4654">
      <c r="A4654" s="3" t="inlineStr">
        <is>
          <t>奢蒂 小蛮腰925纯银项链女手链耳环时尚饰品首饰套装三件套圣诞节礼物送女友 小蛮腰套装</t>
        </is>
      </c>
      <c r="B4654" s="3" t="inlineStr">
        <is>
          <t>在线支付/银行卡</t>
        </is>
      </c>
      <c r="C4654" t="n">
        <v>1</v>
      </c>
      <c r="D4654">
        <f>C4654*B4654</f>
        <v/>
      </c>
    </row>
    <row r="4655">
      <c r="A4655" s="3" t="inlineStr">
        <is>
          <t>奢蒂 新款投影925纯银情侣手链一对男女款网红抖音同款简约韩版学生手绳首饰刻字圣诞节礼物送女友 情侣手链一对</t>
        </is>
      </c>
      <c r="B4655" s="3" t="inlineStr">
        <is>
          <t>在线支付/花呗</t>
        </is>
      </c>
      <c r="C4655" t="n">
        <v>1</v>
      </c>
      <c r="D4655">
        <f>C4655*B4655</f>
        <v/>
      </c>
    </row>
    <row r="4656">
      <c r="A4656" s="3" t="inlineStr">
        <is>
          <t>奢蒂 水晶S925纯银手链女款学生韩版女士手镯闺蜜首饰项链套装个性圣诞节礼物送女友 项链+手链 套装</t>
        </is>
      </c>
      <c r="B4656" s="3" t="inlineStr">
        <is>
          <t>在线支付/银行卡</t>
        </is>
      </c>
      <c r="C4656" t="n">
        <v>2</v>
      </c>
      <c r="D4656">
        <f>C4656*B4656</f>
        <v/>
      </c>
    </row>
    <row r="4657">
      <c r="A4657" s="3" t="inlineStr">
        <is>
          <t>奢蒂 水晶之恋999纯银手链女韩版简约个性学生手镯森系闺蜜足银首饰小众设计手饰圣诞节礼物送女友 999足银手链一条(白锆)</t>
        </is>
      </c>
      <c r="B4657" s="3" t="inlineStr">
        <is>
          <t>在线支付/白条</t>
        </is>
      </c>
      <c r="C4657" t="n">
        <v>1</v>
      </c>
      <c r="D4657">
        <f>C4657*B4657</f>
        <v/>
      </c>
    </row>
    <row r="4658">
      <c r="A4658" s="3" t="inlineStr">
        <is>
          <t>奥克斯（AUX） 电风扇小吊扇6叶风扇家用电扇迷你微风宿舍学生蚊帐静音FC-16A1 1.8米标配【关注，发货优先】</t>
        </is>
      </c>
      <c r="B4658" s="3" t="inlineStr">
        <is>
          <t>在线支付/花呗</t>
        </is>
      </c>
      <c r="C4658" t="n">
        <v>1</v>
      </c>
      <c r="D4658">
        <f>C4658*B4658</f>
        <v/>
      </c>
    </row>
    <row r="4659">
      <c r="A4659" s="3" t="inlineStr">
        <is>
          <t>奥克斯（AUX）家用双门迷你小型冰箱 冷藏冷冻保鲜小冰箱 宿舍租房节能电冰箱 BCD-50AD 拉丝金</t>
        </is>
      </c>
      <c r="B4659" s="3" t="inlineStr">
        <is>
          <t>在线支付/银行卡</t>
        </is>
      </c>
      <c r="C4659" t="n">
        <v>1</v>
      </c>
      <c r="D4659">
        <f>C4659*B4659</f>
        <v/>
      </c>
    </row>
    <row r="4660">
      <c r="A4660" s="3" t="inlineStr">
        <is>
          <t>奥克斯（AUX）智能全自动上水壶电热水壶家用随手泡烧水抽水器茶具煮水电茶炉  HX-10B27 不锈钢</t>
        </is>
      </c>
      <c r="B4660" s="3" t="inlineStr">
        <is>
          <t>在线支付/银行卡</t>
        </is>
      </c>
      <c r="C4660" t="n">
        <v>1</v>
      </c>
      <c r="D4660">
        <f>C4660*B4660</f>
        <v/>
      </c>
    </row>
    <row r="4661">
      <c r="A4661" s="3" t="inlineStr">
        <is>
          <t>奥克斯（AUX）电热水瓶 热水壶恒温电热水壶烧水壶保温一体 开水瓶 全自动保温家用5L HX-K502D</t>
        </is>
      </c>
      <c r="B4661" s="3" t="inlineStr">
        <is>
          <t>在线支付/白条</t>
        </is>
      </c>
      <c r="C4661" t="n">
        <v>1</v>
      </c>
      <c r="D4661">
        <f>C4661*B4661</f>
        <v/>
      </c>
    </row>
    <row r="4662">
      <c r="A4662" s="3" t="inlineStr">
        <is>
          <t>奥克斯（AUX）电热水瓶 电热水壶电水壶烧水壶恒温水壶开水瓶 保温家用5L 304不锈钢 HX-8537F</t>
        </is>
      </c>
      <c r="B4662" s="3" t="inlineStr">
        <is>
          <t>在线支付/微信</t>
        </is>
      </c>
      <c r="C4662" t="n">
        <v>1</v>
      </c>
      <c r="D4662">
        <f>C4662*B4662</f>
        <v/>
      </c>
    </row>
    <row r="4663">
      <c r="A4663" s="3" t="inlineStr">
        <is>
          <t>奥克斯（AUX）电饭煲5L电饭锅 直身式带蒸笼 操作简单 家用小电饭锅WZA-0502</t>
        </is>
      </c>
      <c r="B4663" s="3" t="inlineStr">
        <is>
          <t>在线支付/微信</t>
        </is>
      </c>
      <c r="C4663" t="n">
        <v>1</v>
      </c>
      <c r="D4663">
        <f>C4663*B4663</f>
        <v/>
      </c>
    </row>
    <row r="4664">
      <c r="A4664" s="3" t="inlineStr">
        <is>
          <t>奥克斯（AUX）饮水机家用多功能立式茶饮茶吧 饮水机YCB-08</t>
        </is>
      </c>
      <c r="B4664" s="3" t="inlineStr">
        <is>
          <t>在线支付/微信</t>
        </is>
      </c>
      <c r="C4664" t="n">
        <v>1</v>
      </c>
      <c r="D4664">
        <f>C4664*B4664</f>
        <v/>
      </c>
    </row>
    <row r="4665">
      <c r="A4665" s="4" t="n"/>
      <c r="B4665" s="3" t="inlineStr">
        <is>
          <t>在线支付/白条</t>
        </is>
      </c>
      <c r="C4665" t="n">
        <v>1</v>
      </c>
      <c r="D4665">
        <f>C4665*B4665</f>
        <v/>
      </c>
    </row>
    <row r="4666">
      <c r="A4666" s="3" t="inlineStr">
        <is>
          <t>奥古者  彩虹六号围攻书包steam6号游戏周边男女学生双肩背包旅行电脑包包 01 彩虹六号包</t>
        </is>
      </c>
      <c r="B4666" s="3" t="inlineStr">
        <is>
          <t>在线支付/白条</t>
        </is>
      </c>
      <c r="C4666" t="n">
        <v>1</v>
      </c>
      <c r="D4666">
        <f>C4666*B4666</f>
        <v/>
      </c>
    </row>
    <row r="4667">
      <c r="A4667" s="3" t="inlineStr">
        <is>
          <t>奥奇 PICC置管防护贴膜 敷贴 粘贴手术巾手术薄膜静脉置管输液留置针贴 日常护理 10*12cm 10cmx12cm/10片 PICC专用贴</t>
        </is>
      </c>
      <c r="B4667" s="3" t="inlineStr">
        <is>
          <t>在线支付/白条</t>
        </is>
      </c>
      <c r="C4667" t="n">
        <v>1</v>
      </c>
      <c r="D4667">
        <f>C4667*B4667</f>
        <v/>
      </c>
    </row>
    <row r="4668">
      <c r="A4668" s="3" t="inlineStr">
        <is>
          <t>奥尔夫乐器鼓儿童小鼓敲鼓打鼓玩具手拍鼓幼儿园打击乐器韩国地鼓 地鼓+1对敲棒</t>
        </is>
      </c>
      <c r="B4668" s="3" t="inlineStr">
        <is>
          <t>在线支付/白条</t>
        </is>
      </c>
      <c r="C4668" t="n">
        <v>1</v>
      </c>
      <c r="D4668">
        <f>C4668*B4668</f>
        <v/>
      </c>
    </row>
    <row r="4669">
      <c r="A4669" s="3" t="inlineStr">
        <is>
          <t>奥尔夫儿童打击乐器玩具 幼儿园小学生16件打击套装组合教具 优惠11件套</t>
        </is>
      </c>
      <c r="B4669" s="3" t="inlineStr">
        <is>
          <t>在线支付/微信</t>
        </is>
      </c>
      <c r="C4669" t="n">
        <v>1</v>
      </c>
      <c r="D4669">
        <f>C4669*B4669</f>
        <v/>
      </c>
    </row>
    <row r="4670">
      <c r="A4670" s="3" t="inlineStr">
        <is>
          <t>奥尔夫打击乐器优质木质小鸟齿木 儿童乐器玩具PXN奥尔夫天地（Orff world）</t>
        </is>
      </c>
      <c r="B4670" s="3" t="inlineStr">
        <is>
          <t>在线支付/银行卡</t>
        </is>
      </c>
      <c r="C4670" t="n">
        <v>1</v>
      </c>
      <c r="D4670">
        <f>C4670*B4670</f>
        <v/>
      </c>
    </row>
    <row r="4671">
      <c r="A4671" s="3" t="inlineStr">
        <is>
          <t>奥尼捷（AONIJIE）跑步腰包男女多功能马拉松运动手机包户外轻便贴身骑行腰带黑色</t>
        </is>
      </c>
      <c r="B4671" s="3" t="inlineStr">
        <is>
          <t>在线支付/白条</t>
        </is>
      </c>
      <c r="C4671" t="n">
        <v>1</v>
      </c>
      <c r="D4671">
        <f>C4671*B4671</f>
        <v/>
      </c>
    </row>
    <row r="4672">
      <c r="A4672" s="3" t="inlineStr">
        <is>
          <t>奥尼捷（AONIJIE）运动头巾男女户外夏季透气跑步面巾魔术防晒吸汗围脖防风瑜伽健身骑行发带面罩 加油中国</t>
        </is>
      </c>
      <c r="B4672" s="3" t="inlineStr">
        <is>
          <t>在线支付/花呗</t>
        </is>
      </c>
      <c r="C4672" t="n">
        <v>1</v>
      </c>
      <c r="D4672">
        <f>C4672*B4672</f>
        <v/>
      </c>
    </row>
    <row r="4673">
      <c r="A4673" s="3" t="inlineStr">
        <is>
          <t>奥斯卡经典电影珍藏100部 百年经典老电影光盘35DVD碟片</t>
        </is>
      </c>
      <c r="B4673" s="3" t="inlineStr">
        <is>
          <t>在线支付/微信</t>
        </is>
      </c>
      <c r="C4673" t="n">
        <v>1</v>
      </c>
      <c r="D4673">
        <f>C4673*B4673</f>
        <v/>
      </c>
    </row>
    <row r="4674">
      <c r="A4674" s="3" t="inlineStr">
        <is>
          <t>奥智嘉 儿童电子琴 早教益智玩具梦幻小钢琴初学者音乐乐器带麦克风 儿童玩具 女孩玩具礼物</t>
        </is>
      </c>
      <c r="B4674" s="3" t="inlineStr">
        <is>
          <t>在线支付/花呗</t>
        </is>
      </c>
      <c r="C4674" t="n">
        <v>1</v>
      </c>
      <c r="D4674">
        <f>C4674*B4674</f>
        <v/>
      </c>
    </row>
    <row r="4675">
      <c r="A4675" s="3" t="inlineStr">
        <is>
          <t>奥林巴斯 OLYMPUS TG-6 多功能运动相机 防水防震防尘数码照相机 微距潜水 户外旅游 4K 黑色 套餐五（128G卡*2+原电+三角架）</t>
        </is>
      </c>
      <c r="B4675" s="3" t="inlineStr">
        <is>
          <t>在线支付/微信</t>
        </is>
      </c>
      <c r="C4675" t="n">
        <v>1</v>
      </c>
      <c r="D4675">
        <f>C4675*B4675</f>
        <v/>
      </c>
    </row>
    <row r="4676">
      <c r="A4676" s="3" t="inlineStr">
        <is>
          <t>奥瑞驰家用高压力洗车水枪浇花水管套装汽车用品清洗摩托车工具刷车喷头神器冼车软管 水枪+接头+10米水管</t>
        </is>
      </c>
      <c r="B4676" s="3" t="inlineStr">
        <is>
          <t>在线支付/微信</t>
        </is>
      </c>
      <c r="C4676" t="n">
        <v>1</v>
      </c>
      <c r="D4676">
        <f>C4676*B4676</f>
        <v/>
      </c>
    </row>
    <row r="4677">
      <c r="A4677" s="3" t="inlineStr">
        <is>
          <t>奥迪 A4L 新A5 A6 A6L TT RS遥控器汽车钥匙电池松下原装CR2032</t>
        </is>
      </c>
      <c r="B4677" s="3" t="inlineStr">
        <is>
          <t>在线支付/白条</t>
        </is>
      </c>
      <c r="C4677" t="n">
        <v>1</v>
      </c>
      <c r="D4677">
        <f>C4677*B4677</f>
        <v/>
      </c>
    </row>
    <row r="4678">
      <c r="A4678" s="4" t="n"/>
      <c r="B4678" s="3" t="inlineStr">
        <is>
          <t>在线支付/银行卡</t>
        </is>
      </c>
      <c r="C4678" t="n">
        <v>2</v>
      </c>
      <c r="D4678">
        <f>C4678*B4678</f>
        <v/>
      </c>
    </row>
    <row r="4679">
      <c r="A4679" s="3" t="inlineStr">
        <is>
          <t>女人就是要理财</t>
        </is>
      </c>
      <c r="B4679" s="3" t="inlineStr">
        <is>
          <t>在线支付/白条</t>
        </is>
      </c>
      <c r="C4679" t="n">
        <v>1</v>
      </c>
      <c r="D4679">
        <f>C4679*B4679</f>
        <v/>
      </c>
    </row>
    <row r="4680">
      <c r="A4680" s="3" t="inlineStr">
        <is>
          <t>女童家居服秋冬睡衣加绒加厚儿童珊瑚绒卡通可爱法兰绒小女孩冬季3-6-7-10-12岁 粉色 150cm码(适合140～150CM身高)</t>
        </is>
      </c>
      <c r="B4680" s="3" t="inlineStr">
        <is>
          <t>在线支付/花呗</t>
        </is>
      </c>
      <c r="C4680" t="n">
        <v>1</v>
      </c>
      <c r="D4680">
        <f>C4680*B4680</f>
        <v/>
      </c>
    </row>
    <row r="4681">
      <c r="A4681" s="3" t="inlineStr">
        <is>
          <t>女童棉衣2019新款儿童羽绒棉服中长款假两件棉袄中大童女童洋气加厚外套 黑色 140码建议130CM左右</t>
        </is>
      </c>
      <c r="B4681" s="3" t="inlineStr">
        <is>
          <t>在线支付/白条</t>
        </is>
      </c>
      <c r="C4681" t="n">
        <v>1</v>
      </c>
      <c r="D4681">
        <f>C4681*B4681</f>
        <v/>
      </c>
    </row>
    <row r="4682">
      <c r="A4682" s="3" t="inlineStr">
        <is>
          <t>女童棉衣2019新款韩版中大童儿童装冬装棉服中长款洋气加厚棉袄潮 蓝色 150码【建议身高145cm左右购买】</t>
        </is>
      </c>
      <c r="B4682" s="3" t="inlineStr">
        <is>
          <t>在线支付/白条</t>
        </is>
      </c>
      <c r="C4682" t="n">
        <v>1</v>
      </c>
      <c r="D4682">
        <f>C4682*B4682</f>
        <v/>
      </c>
    </row>
    <row r="4683">
      <c r="A4683" s="3" t="inlineStr">
        <is>
          <t>女童童装2019冬季新品1-2-6-7岁女宝宝儿童兔子耳朵法莱绒睡袍可爱小女孩家居服 粉色 130码建议120-125cm6-7岁</t>
        </is>
      </c>
      <c r="B4683" s="3" t="inlineStr">
        <is>
          <t>在线支付/银行卡</t>
        </is>
      </c>
      <c r="C4683" t="n">
        <v>1</v>
      </c>
      <c r="D4683">
        <f>C4683*B4683</f>
        <v/>
      </c>
    </row>
    <row r="4684">
      <c r="A4684" s="3" t="inlineStr">
        <is>
          <t>女童裤子冬装棉裤女童牛仔裤儿童裤子2019新款洋气5岁女孩6宽松大儿童7牛仔长裤8 蓝色加绒冬款 140(适合身高130CM)</t>
        </is>
      </c>
      <c r="B4684" s="3" t="inlineStr">
        <is>
          <t>在线支付/微信</t>
        </is>
      </c>
      <c r="C4684" t="n">
        <v>1</v>
      </c>
      <c r="D4684">
        <f>C4684*B4684</f>
        <v/>
      </c>
    </row>
    <row r="4685">
      <c r="A4685" s="3" t="inlineStr">
        <is>
          <t>女靴冬季高帮马丁靴女潮鞋韩版时尚百搭休闲鞋子女靴子中筒黑色加绒保暖雪地靴女鞋 黑色 37</t>
        </is>
      </c>
      <c r="B4685" s="3" t="inlineStr">
        <is>
          <t>在线支付/银行卡</t>
        </is>
      </c>
      <c r="C4685" t="n">
        <v>1</v>
      </c>
      <c r="D4685">
        <f>C4685*B4685</f>
        <v/>
      </c>
    </row>
    <row r="4686">
      <c r="A4686" s="3" t="inlineStr">
        <is>
          <t>女靴子女内增高短靴女系带马丁靴厚底松糕短筒靴高跟韩版新款2019冬季加绒保暖棉靴女 米色加绒 36</t>
        </is>
      </c>
      <c r="B4686" s="3" t="inlineStr">
        <is>
          <t>在线支付/微信</t>
        </is>
      </c>
      <c r="C4686" t="n">
        <v>1</v>
      </c>
      <c r="D4686">
        <f>C4686*B4686</f>
        <v/>
      </c>
    </row>
    <row r="4687">
      <c r="A4687" s="3" t="inlineStr">
        <is>
          <t>女鞋冬季新款小白鞋女时尚加绒保暖棉鞋女休闲鞋女韩版潮流老爹鞋女平底学生棉鞋子女户外运动旅游板鞋单鞋女 DS-紫御阁&amp;A8018白色 37码</t>
        </is>
      </c>
      <c r="B4687" s="3" t="inlineStr">
        <is>
          <t>在线支付/微信</t>
        </is>
      </c>
      <c r="C4687" t="n">
        <v>1</v>
      </c>
      <c r="D4687">
        <f>C4687*B4687</f>
        <v/>
      </c>
    </row>
    <row r="4688">
      <c r="A4688" s="3" t="inlineStr">
        <is>
          <t>女鞋冬季新款韩版老爹鞋休闲鞋女百搭厚底加绒保暖棉鞋高帮鞋小白鞋女增高板鞋学生潮流马丁靴雪地靴女靴子 6609粉色-加绒 37</t>
        </is>
      </c>
      <c r="B4688" s="3" t="inlineStr">
        <is>
          <t>在线支付/白条</t>
        </is>
      </c>
      <c r="C4688" t="n">
        <v>1</v>
      </c>
      <c r="D4688">
        <f>C4688*B4688</f>
        <v/>
      </c>
    </row>
    <row r="4689">
      <c r="A4689" s="3" t="inlineStr">
        <is>
          <t>奶茶瓶食品级透明塑料瓶子pet饮料瓶一次性果汁瓶酵素瓶外卖带盖 200ml白盖加厚款100个</t>
        </is>
      </c>
      <c r="B4689" s="3" t="inlineStr">
        <is>
          <t>在线支付/银行卡</t>
        </is>
      </c>
      <c r="C4689" t="n">
        <v>1</v>
      </c>
      <c r="D4689">
        <f>C4689*B4689</f>
        <v/>
      </c>
    </row>
    <row r="4690">
      <c r="A4690" s="3" t="inlineStr">
        <is>
          <t>好利来（劲松大厦店）</t>
        </is>
      </c>
      <c r="B4690" s="3" t="inlineStr">
        <is>
          <t>在线支付/花呗</t>
        </is>
      </c>
      <c r="C4690" t="n">
        <v>1</v>
      </c>
      <c r="D4690">
        <f>C4690*B4690</f>
        <v/>
      </c>
    </row>
    <row r="4691">
      <c r="A4691" s="3" t="inlineStr">
        <is>
          <t>好合兴潮汕牛肉火锅（铭泽生活广场店）</t>
        </is>
      </c>
      <c r="B4691" s="3" t="inlineStr">
        <is>
          <t>在线支付/微信</t>
        </is>
      </c>
      <c r="C4691" t="n">
        <v>1</v>
      </c>
      <c r="D4691">
        <f>C4691*B4691</f>
        <v/>
      </c>
    </row>
    <row r="4692">
      <c r="A4692" s="4" t="n"/>
      <c r="B4692" s="3" t="inlineStr">
        <is>
          <t>在线支付/银行卡</t>
        </is>
      </c>
      <c r="C4692" t="n">
        <v>1</v>
      </c>
      <c r="D4692">
        <f>C4692*B4692</f>
        <v/>
      </c>
    </row>
    <row r="4693">
      <c r="A4693" s="3" t="inlineStr">
        <is>
          <t>好奇 铂金装 婴儿纸尿裤 小号S96片(4-8公斤)</t>
        </is>
      </c>
      <c r="B4693" s="3" t="inlineStr">
        <is>
          <t>在线支付/微信</t>
        </is>
      </c>
      <c r="C4693" t="n">
        <v>1</v>
      </c>
      <c r="D4693">
        <f>C4693*B4693</f>
        <v/>
      </c>
    </row>
    <row r="4694">
      <c r="A4694" s="4" t="n"/>
      <c r="B4694" s="3" t="inlineStr">
        <is>
          <t>在线支付/花呗</t>
        </is>
      </c>
      <c r="C4694" t="n">
        <v>1</v>
      </c>
      <c r="D4694">
        <f>C4694*B4694</f>
        <v/>
      </c>
    </row>
    <row r="4695">
      <c r="A4695" s="3" t="inlineStr">
        <is>
          <t>好奇Huggies铂金装纸尿裤 金装尿不湿  尿裤 超薄透气婴儿尿布湿新老包装随机发 大码L76【9-14kg】</t>
        </is>
      </c>
      <c r="B4695" s="3" t="inlineStr">
        <is>
          <t>在线支付/花呗</t>
        </is>
      </c>
      <c r="C4695" t="n">
        <v>1</v>
      </c>
      <c r="D4695">
        <f>C4695*B4695</f>
        <v/>
      </c>
    </row>
    <row r="4696">
      <c r="A4696" s="3" t="inlineStr">
        <is>
          <t>好奇Huggies铂金装纸尿裤 金装尿不湿  尿裤 超薄透气婴儿尿布湿新老包装随机发 小码S96片【4-8kg】</t>
        </is>
      </c>
      <c r="B4696" s="3" t="inlineStr">
        <is>
          <t>在线支付/微信</t>
        </is>
      </c>
      <c r="C4696" t="n">
        <v>1</v>
      </c>
      <c r="D4696">
        <f>C4696*B4696</f>
        <v/>
      </c>
    </row>
    <row r="4697">
      <c r="A4697" s="3" t="inlineStr">
        <is>
          <t>好奇（Huggies） 金装  婴儿纸尿裤 尿不湿 中号M88片 (6-11kg)</t>
        </is>
      </c>
      <c r="B4697" s="3" t="inlineStr">
        <is>
          <t>在线支付/花呗</t>
        </is>
      </c>
      <c r="C4697" t="n">
        <v>1</v>
      </c>
      <c r="D4697">
        <f>C4697*B4697</f>
        <v/>
      </c>
    </row>
    <row r="4698">
      <c r="A4698" s="3" t="inlineStr">
        <is>
          <t>好奇（Huggies） 金装  婴儿纸尿裤 尿不湿 大号L72片 (9-14kg)</t>
        </is>
      </c>
      <c r="B4698" s="3" t="inlineStr">
        <is>
          <t>在线支付/白条</t>
        </is>
      </c>
      <c r="C4698" t="n">
        <v>1</v>
      </c>
      <c r="D4698">
        <f>C4698*B4698</f>
        <v/>
      </c>
    </row>
    <row r="4699">
      <c r="A4699" s="3" t="inlineStr">
        <is>
          <t>好奇（Huggies） 金装 纸尿裤 尿不湿 尿裤 新生儿NB80</t>
        </is>
      </c>
      <c r="B4699" s="3" t="inlineStr">
        <is>
          <t>在线支付/银行卡</t>
        </is>
      </c>
      <c r="C4699" t="n">
        <v>1</v>
      </c>
      <c r="D4699">
        <f>C4699*B4699</f>
        <v/>
      </c>
    </row>
    <row r="4700">
      <c r="A4700" s="3" t="inlineStr">
        <is>
          <t>好奇（Huggies） 金装纸尿裤S70 片 尿不湿【4-8kg】男女通用</t>
        </is>
      </c>
      <c r="B4700" s="3" t="inlineStr">
        <is>
          <t>在线支付/白条</t>
        </is>
      </c>
      <c r="C4700" t="n">
        <v>1</v>
      </c>
      <c r="D4700">
        <f>C4700*B4700</f>
        <v/>
      </c>
    </row>
    <row r="4701">
      <c r="A4701" s="3" t="inlineStr">
        <is>
          <t>好奇（Huggies） 银装干爽舒适纸尿裤  男女宝宝通用尿不湿 非纸尿片拉拉裤 小号S80片【4-8kg】</t>
        </is>
      </c>
      <c r="B4701" s="3" t="inlineStr">
        <is>
          <t>在线支付/银行卡</t>
        </is>
      </c>
      <c r="C4701" t="n">
        <v>1</v>
      </c>
      <c r="D4701">
        <f>C4701*B4701</f>
        <v/>
      </c>
    </row>
    <row r="4702">
      <c r="A4702" s="3" t="inlineStr">
        <is>
          <t>好女人,一定要懂理财 畅销书籍 股票期货 正版畅销图书籍 好女人一定要懂理财</t>
        </is>
      </c>
      <c r="B4702" s="3" t="inlineStr">
        <is>
          <t>在线支付/银行卡</t>
        </is>
      </c>
      <c r="C4702" t="n">
        <v>1</v>
      </c>
      <c r="D4702">
        <f>C4702*B4702</f>
        <v/>
      </c>
    </row>
    <row r="4703">
      <c r="A4703" s="3" t="inlineStr">
        <is>
          <t>好孩子童鞋男童鞋儿童运动鞋宝宝鞋秋冬季小童机能鞋男女宝宝学步鞋 黑色【魔术贴】 22码/鞋内长140</t>
        </is>
      </c>
      <c r="B4703" s="3" t="inlineStr">
        <is>
          <t>在线支付/微信</t>
        </is>
      </c>
      <c r="C4703" t="n">
        <v>1</v>
      </c>
      <c r="D4703">
        <f>C4703*B4703</f>
        <v/>
      </c>
    </row>
    <row r="4704">
      <c r="A4704" s="3" t="inlineStr">
        <is>
          <t>好孩子（gb） 好孩子湿巾木糖醇婴儿用品口手湿巾宝宝湿纸巾 80片湿巾（5包）</t>
        </is>
      </c>
      <c r="B4704" s="3" t="inlineStr">
        <is>
          <t>在线支付/花呗</t>
        </is>
      </c>
      <c r="C4704" t="n">
        <v>1</v>
      </c>
      <c r="D4704">
        <f>C4704*B4704</f>
        <v/>
      </c>
    </row>
    <row r="4705">
      <c r="A4705" s="3" t="inlineStr">
        <is>
          <t>好想你 干果零食 新疆特产 红枣夹核桃 每日枣夹核桃礼盒660g</t>
        </is>
      </c>
      <c r="B4705" s="3" t="inlineStr">
        <is>
          <t>在线支付/微信</t>
        </is>
      </c>
      <c r="C4705" t="n">
        <v>2</v>
      </c>
      <c r="D4705">
        <f>C4705*B4705</f>
        <v/>
      </c>
    </row>
    <row r="4706">
      <c r="A4706" s="3" t="inlineStr">
        <is>
          <t>好想你 干果零食 红枣礼盒 新疆特产红枣 金枣情阿克苏灰枣年货节礼盒量贩装818g/盒</t>
        </is>
      </c>
      <c r="B4706" s="3" t="inlineStr">
        <is>
          <t>在线支付/花呗</t>
        </is>
      </c>
      <c r="C4706" t="n">
        <v>1</v>
      </c>
      <c r="D4706">
        <f>C4706*B4706</f>
        <v/>
      </c>
    </row>
    <row r="4707">
      <c r="A4707" s="3" t="inlineStr">
        <is>
          <t>好想你枣山楂380ml*12瓶装红枣山楂果肉饮料健康食品水果风味混合饮料</t>
        </is>
      </c>
      <c r="B4707" s="3" t="inlineStr">
        <is>
          <t>在线支付/白条</t>
        </is>
      </c>
      <c r="C4707" t="n">
        <v>1</v>
      </c>
      <c r="D4707">
        <f>C4707*B4707</f>
        <v/>
      </c>
    </row>
    <row r="4708">
      <c r="A4708" s="4" t="n"/>
      <c r="B4708" s="3" t="inlineStr">
        <is>
          <t>在线支付/花呗</t>
        </is>
      </c>
      <c r="C4708" t="n">
        <v>1</v>
      </c>
      <c r="D4708">
        <f>C4708*B4708</f>
        <v/>
      </c>
    </row>
    <row r="4709">
      <c r="A4709" s="3" t="inlineStr">
        <is>
          <t>好朋友是草莓味：我们吵架了 儿童交友与逆商培养绘本</t>
        </is>
      </c>
      <c r="B4709" s="3" t="inlineStr">
        <is>
          <t>在线支付/微信</t>
        </is>
      </c>
      <c r="C4709" t="n">
        <v>1</v>
      </c>
      <c r="D4709">
        <f>C4709*B4709</f>
        <v/>
      </c>
    </row>
    <row r="4710">
      <c r="A4710" s="3" t="inlineStr">
        <is>
          <t>好莱客 定制衣柜 现代简约移门置顶大衣柜 全屋家具定制 定制金</t>
        </is>
      </c>
      <c r="B4710" s="3" t="inlineStr">
        <is>
          <t>在线支付/微信</t>
        </is>
      </c>
      <c r="C4710" t="n">
        <v>1</v>
      </c>
      <c r="D4710">
        <f>C4710*B4710</f>
        <v/>
      </c>
    </row>
    <row r="4711">
      <c r="A4711" s="3" t="inlineStr">
        <is>
          <t>好莱客 定制衣柜 现代简约置顶大衣柜 推拉门衣柜衣橱 木衣柜定制 订金（非商品价格）</t>
        </is>
      </c>
      <c r="B4711" s="3" t="inlineStr">
        <is>
          <t>在线支付/微信</t>
        </is>
      </c>
      <c r="C4711" t="n">
        <v>1</v>
      </c>
      <c r="D4711">
        <f>C4711*B4711</f>
        <v/>
      </c>
    </row>
    <row r="4712">
      <c r="A4712" s="3" t="inlineStr">
        <is>
          <t>好迪  一次性静脉输液器医用输液针管针头无菌头皮针带针5.5号6号7号医院用输液针器无菌注射管批发 [5个9.9元包邮]一次性输液器带针7号</t>
        </is>
      </c>
      <c r="B4712" s="3" t="inlineStr">
        <is>
          <t>在线支付/花呗</t>
        </is>
      </c>
      <c r="C4712" t="n">
        <v>1</v>
      </c>
      <c r="D4712">
        <f>C4712*B4712</f>
        <v/>
      </c>
    </row>
    <row r="4713">
      <c r="A4713" s="3" t="inlineStr">
        <is>
          <t>妈咪宝贝（Mamypoko） 婴儿纸尿裤尿不湿云柔新生尿布湿轻柔尿裤 小码S104片【4-8kg】</t>
        </is>
      </c>
      <c r="B4713" s="3" t="inlineStr">
        <is>
          <t>在线支付/花呗</t>
        </is>
      </c>
      <c r="C4713" t="n">
        <v>1</v>
      </c>
      <c r="D4713">
        <f>C4713*B4713</f>
        <v/>
      </c>
    </row>
    <row r="4714">
      <c r="A4714" s="3" t="inlineStr">
        <is>
          <t>妈咪宝贝（Mamypoko） 纸尿裤s 尤妮佳 尿不湿 新生儿婴儿 新生儿NB70</t>
        </is>
      </c>
      <c r="B4714" s="3" t="inlineStr">
        <is>
          <t>在线支付/花呗</t>
        </is>
      </c>
      <c r="C4714" t="n">
        <v>1</v>
      </c>
      <c r="D4714">
        <f>C4714*B4714</f>
        <v/>
      </c>
    </row>
    <row r="4715">
      <c r="A4715" s="3" t="inlineStr">
        <is>
          <t>妈妈果 孕产妇月子帽子春秋冬季女亲子婴儿帽子三角巾新生婴儿口水巾时尚母婴用品 可爱小狐狸堆堆帽+胎帽+三角巾</t>
        </is>
      </c>
      <c r="B4715" s="3" t="inlineStr">
        <is>
          <t>在线支付/花呗</t>
        </is>
      </c>
      <c r="C4715" t="n">
        <v>1</v>
      </c>
      <c r="D4715">
        <f>C4715*B4715</f>
        <v/>
      </c>
    </row>
    <row r="4716">
      <c r="A4716" s="3" t="inlineStr">
        <is>
          <t>妈妈装秋冬装毛衣短款中年女洋气保暖半高领中老年女装春秋羊毛衫打底衫上衣气质 紫色 XL（建议110-125斤）</t>
        </is>
      </c>
      <c r="B4716" s="3" t="inlineStr">
        <is>
          <t>在线支付/白条</t>
        </is>
      </c>
      <c r="C4716" t="n">
        <v>1</v>
      </c>
      <c r="D4716">
        <f>C4716*B4716</f>
        <v/>
      </c>
    </row>
    <row r="4717">
      <c r="A4717" s="3" t="inlineStr">
        <is>
          <t>妈妈钱是什么全套6册 钱从哪里来儿童财商教育绘本 0-3-4-5--7-10周岁孩子早教理财启蒙书籍</t>
        </is>
      </c>
      <c r="B4717" s="3" t="inlineStr">
        <is>
          <t>在线支付/微信</t>
        </is>
      </c>
      <c r="C4717" t="n">
        <v>1</v>
      </c>
      <c r="D4717">
        <f>C4717*B4717</f>
        <v/>
      </c>
    </row>
    <row r="4718">
      <c r="A4718" s="3" t="inlineStr">
        <is>
          <t>妈妈鞋棉鞋毛皮鞋女妈妈短靴女平底大码女靴41 43中老年软底防滑秋冬季新品 牛皮+羊毛内里 38</t>
        </is>
      </c>
      <c r="B4718" s="3" t="inlineStr">
        <is>
          <t>在线支付/白条</t>
        </is>
      </c>
      <c r="C4718" t="n">
        <v>1</v>
      </c>
      <c r="D4718">
        <f>C4718*B4718</f>
        <v/>
      </c>
    </row>
    <row r="4719">
      <c r="A4719" s="4" t="n"/>
      <c r="B4719" s="3" t="inlineStr">
        <is>
          <t>在线支付/花呗</t>
        </is>
      </c>
      <c r="C4719" t="n">
        <v>1</v>
      </c>
      <c r="D4719">
        <f>C4719*B4719</f>
        <v/>
      </c>
    </row>
    <row r="4720">
      <c r="A4720" s="3" t="inlineStr">
        <is>
          <t>妍瑟 深海泥一洗白 全身美嫩净白身体乳霜一洗白补水保湿润肤乳润体乳一抹白全身白火山泥一洗白</t>
        </is>
      </c>
      <c r="B4720" s="3" t="inlineStr">
        <is>
          <t>在线支付/花呗</t>
        </is>
      </c>
      <c r="C4720" t="n">
        <v>1</v>
      </c>
      <c r="D4720">
        <f>C4720*B4720</f>
        <v/>
      </c>
    </row>
    <row r="4721">
      <c r="A4721" s="3" t="inlineStr">
        <is>
          <t>妮爱925纯银戒指女可拆三合一四叶草戒指开口可调节食指戒子指环首饰品女生韩版学生生日礼物送女友闺蜜 三合一四叶草戒指</t>
        </is>
      </c>
      <c r="B4721" s="3" t="inlineStr">
        <is>
          <t>在线支付/白条</t>
        </is>
      </c>
      <c r="C4721" t="n">
        <v>1</v>
      </c>
      <c r="D4721">
        <f>C4721*B4721</f>
        <v/>
      </c>
    </row>
    <row r="4722">
      <c r="A4722" s="3" t="inlineStr">
        <is>
          <t>妮爱s925银手链女士学生韩版闺蜜手环首饰简约百搭个性时尚饰品生日礼物送女友 水晶之恋手链</t>
        </is>
      </c>
      <c r="B4722" s="3" t="inlineStr">
        <is>
          <t>在线支付/银行卡</t>
        </is>
      </c>
      <c r="C4722" t="n">
        <v>1</v>
      </c>
      <c r="D4722">
        <f>C4722*B4722</f>
        <v/>
      </c>
    </row>
    <row r="4723">
      <c r="A4723" s="3" t="inlineStr">
        <is>
          <t>妮爱s999纯银项链女士锁骨链吊坠简约百搭气质学生韩版首饰品银链子送女友闺蜜生日礼物 心语项链</t>
        </is>
      </c>
      <c r="B4723" s="3" t="inlineStr">
        <is>
          <t>在线支付/微信</t>
        </is>
      </c>
      <c r="C4723" t="n">
        <v>2</v>
      </c>
      <c r="D4723">
        <f>C4723*B4723</f>
        <v/>
      </c>
    </row>
    <row r="4724">
      <c r="A4724" s="3" t="inlineStr">
        <is>
          <t>妮维雅(NIVEA)男士乳液面霜护肤品水活多效润肤露50g擦搽脸油摸脸滋润补水保湿不油腻化妆品秋冬季</t>
        </is>
      </c>
      <c r="B4724" s="3" t="inlineStr">
        <is>
          <t>在线支付/微信</t>
        </is>
      </c>
      <c r="C4724" t="n">
        <v>1</v>
      </c>
      <c r="D4724">
        <f>C4724*B4724</f>
        <v/>
      </c>
    </row>
    <row r="4725">
      <c r="A4725" s="3" t="inlineStr">
        <is>
          <t>妮维雅(NIVEA)男士补水保湿套装（洁面150ml+精华50g送净透劲爽洗发水250ml+精华10g*2）</t>
        </is>
      </c>
      <c r="B4725" s="3" t="inlineStr">
        <is>
          <t>在线支付/银行卡</t>
        </is>
      </c>
      <c r="C4725" t="n">
        <v>1</v>
      </c>
      <c r="D4725">
        <f>C4725*B4725</f>
        <v/>
      </c>
    </row>
    <row r="4726">
      <c r="A4726" s="3" t="inlineStr">
        <is>
          <t>妮维雅男士美白防晒套装护肤化妆品亮肤祛斑淡斑提亮肤色乳液面霜面部护理礼盒洁面乳洗面奶控油学生沙滩焕白</t>
        </is>
      </c>
      <c r="B4726" s="3" t="inlineStr">
        <is>
          <t>在线支付/白条</t>
        </is>
      </c>
      <c r="C4726" t="n">
        <v>1</v>
      </c>
      <c r="D4726">
        <f>C4726*B4726</f>
        <v/>
      </c>
    </row>
    <row r="4727">
      <c r="A4727" s="3" t="inlineStr">
        <is>
          <t>妮维雅（NIVEA）男士水活保湿精华套装礼盒（水活小蓝管50g*2赠洗面奶50g*2+精华10g*3）</t>
        </is>
      </c>
      <c r="B4727" s="3" t="inlineStr">
        <is>
          <t>在线支付/微信</t>
        </is>
      </c>
      <c r="C4727" t="n">
        <v>1</v>
      </c>
      <c r="D4727">
        <f>C4727*B4727</f>
        <v/>
      </c>
    </row>
    <row r="4728">
      <c r="A4728" s="3" t="inlineStr">
        <is>
          <t>妮维雅（NIVEA）男士深黑DEEP洁面套装王者荣耀版（洁面150ml*2赠DEEP洁面50ml*2）</t>
        </is>
      </c>
      <c r="B4728" s="3" t="inlineStr">
        <is>
          <t>在线支付/银行卡</t>
        </is>
      </c>
      <c r="C4728" t="n">
        <v>1</v>
      </c>
      <c r="D4728">
        <f>C4728*B4728</f>
        <v/>
      </c>
    </row>
    <row r="4729">
      <c r="A4729" s="3" t="inlineStr">
        <is>
          <t>妳需要一双好鞋，因为妳有很多人要见！</t>
        </is>
      </c>
      <c r="B4729" s="3" t="inlineStr">
        <is>
          <t>在线支付/花呗</t>
        </is>
      </c>
      <c r="C4729" t="n">
        <v>1</v>
      </c>
      <c r="D4729">
        <f>C4729*B4729</f>
        <v/>
      </c>
    </row>
    <row r="4730">
      <c r="A4730" s="3" t="inlineStr">
        <is>
          <t>姚生记山核桃仁218g袋装杭州临安特产小核桃仁小胡桃肉奶香核桃孕妇坚果炒货休闲零食 原香味</t>
        </is>
      </c>
      <c r="B4730" s="3" t="inlineStr">
        <is>
          <t>在线支付/白条</t>
        </is>
      </c>
      <c r="C4730" t="n">
        <v>1</v>
      </c>
      <c r="D4730">
        <f>C4730*B4730</f>
        <v/>
      </c>
    </row>
    <row r="4731">
      <c r="A4731" s="3" t="inlineStr">
        <is>
          <t>姬欲 包皮阻复环 男性包皮过长矫正液环切器 男士外用防脱落套环羊眼圈男用锁精环情趣用品另类玩具 基础款小号（早+晚）</t>
        </is>
      </c>
      <c r="B4731" s="3" t="inlineStr">
        <is>
          <t>在线支付/白条</t>
        </is>
      </c>
      <c r="C4731" t="n">
        <v>1</v>
      </c>
      <c r="D4731">
        <f>C4731*B4731</f>
        <v/>
      </c>
    </row>
    <row r="4732">
      <c r="A4732" s="3" t="inlineStr">
        <is>
          <t>姬欲 狼牙套狼牙棒阳具套男用持久锁精安全避孕套带刺sm夫妻情趣工具另类玩具 成人情趣玩具用品 玉麒麟</t>
        </is>
      </c>
      <c r="B4732" s="3" t="inlineStr">
        <is>
          <t>在线支付/白条</t>
        </is>
      </c>
      <c r="C4732" t="n">
        <v>1</v>
      </c>
      <c r="D4732">
        <f>C4732*B4732</f>
        <v/>
      </c>
    </row>
    <row r="4733">
      <c r="A4733" s="3" t="inlineStr">
        <is>
          <t>姬欲（JIUUY） 震动棒女用自慰器具舌头成人情趣性用品玩具静音振动AV棒转珠按摩棒 仙女三代（全自动伸缩+双舌舔+加温+震动）</t>
        </is>
      </c>
      <c r="B4733" s="3" t="inlineStr">
        <is>
          <t>在线支付/微信</t>
        </is>
      </c>
      <c r="C4733" t="n">
        <v>1</v>
      </c>
      <c r="D4733">
        <f>C4733*B4733</f>
        <v/>
      </c>
    </row>
    <row r="4734">
      <c r="A4734" s="3" t="inlineStr">
        <is>
          <t>姬红花月老桩多头群生大颗一物一拍多肉植物黄金花月桌面绿植盆栽B 姬红花月66号老桩 裸根不带土</t>
        </is>
      </c>
      <c r="B4734" s="3" t="inlineStr">
        <is>
          <t>在线支付/白条</t>
        </is>
      </c>
      <c r="C4734" t="n">
        <v>1</v>
      </c>
      <c r="D4734">
        <f>C4734*B4734</f>
        <v/>
      </c>
    </row>
    <row r="4735">
      <c r="A4735" s="3" t="inlineStr">
        <is>
          <t>姻唯爱33朵粉色香皂花玫瑰花束大礼盒A保鲜花速递生日礼物送女友</t>
        </is>
      </c>
      <c r="B4735" s="3" t="inlineStr">
        <is>
          <t>在线支付/白条</t>
        </is>
      </c>
      <c r="C4735" t="n">
        <v>1</v>
      </c>
      <c r="D4735">
        <f>C4735*B4735</f>
        <v/>
      </c>
    </row>
    <row r="4736">
      <c r="A4736" s="3" t="inlineStr">
        <is>
          <t>威廉爵驰休闲裤男19年秋冬新款运动卫裤子男士加绒加厚韩版潮流宽松直筒小脚哈伦裤青少年情侣学生长裤 灰色 L</t>
        </is>
      </c>
      <c r="B4736" s="3" t="inlineStr">
        <is>
          <t>在线支付/银行卡</t>
        </is>
      </c>
      <c r="C4736" t="n">
        <v>1</v>
      </c>
      <c r="D4736">
        <f>C4736*B4736</f>
        <v/>
      </c>
    </row>
    <row r="4737">
      <c r="A4737" s="3" t="inlineStr">
        <is>
          <t>威斯利奥（VIXLEO）男靴冬季高帮男鞋户外加绒棉鞋男英伦工装靴系带马丁靴男潮流皮鞋男士雪地靴子 黑色 #41</t>
        </is>
      </c>
      <c r="B4737" s="3" t="inlineStr">
        <is>
          <t>在线支付/微信</t>
        </is>
      </c>
      <c r="C4737" t="n">
        <v>1</v>
      </c>
      <c r="D4737">
        <f>C4737*B4737</f>
        <v/>
      </c>
    </row>
    <row r="4738">
      <c r="A4738" s="3" t="inlineStr">
        <is>
          <t>威林（WeiLin）客厅挂钟简约时尚宜家办公创意石英钟静音卧室书房客厅电子挂表方形家用时钟钟表壁挂钟 木纹色</t>
        </is>
      </c>
      <c r="B4738" s="3" t="inlineStr">
        <is>
          <t>在线支付/白条</t>
        </is>
      </c>
      <c r="C4738" t="n">
        <v>1</v>
      </c>
      <c r="D4738">
        <f>C4738*B4738</f>
        <v/>
      </c>
    </row>
    <row r="4739">
      <c r="A4739" s="3" t="inlineStr">
        <is>
          <t>威林（WeiLin）时尚立体数字圆时钟静音客厅挂钟办公创意大气钟表儿童卧室马卡龙挂表简约创意石英钟表 深蓝色</t>
        </is>
      </c>
      <c r="B4739" s="3" t="inlineStr">
        <is>
          <t>在线支付/微信</t>
        </is>
      </c>
      <c r="C4739" t="n">
        <v>2</v>
      </c>
      <c r="D4739">
        <f>C4739*B4739</f>
        <v/>
      </c>
    </row>
    <row r="4740">
      <c r="A4740" s="4" t="n"/>
      <c r="B4740" s="3" t="inlineStr">
        <is>
          <t>在线支付/花呗</t>
        </is>
      </c>
      <c r="C4740" t="n">
        <v>1</v>
      </c>
      <c r="D4740">
        <f>C4740*B4740</f>
        <v/>
      </c>
    </row>
    <row r="4741">
      <c r="A4741" s="3" t="inlineStr">
        <is>
          <t>威灵顿座钟   欧式座钟客厅大号实木台钟创意钟表复古摆件中式时钟 T10407A-数字座钟</t>
        </is>
      </c>
      <c r="B4741" s="3" t="inlineStr">
        <is>
          <t>在线支付/花呗</t>
        </is>
      </c>
      <c r="C4741" t="n">
        <v>1</v>
      </c>
      <c r="D4741">
        <f>C4741*B4741</f>
        <v/>
      </c>
    </row>
    <row r="4742">
      <c r="A4742" s="3" t="inlineStr">
        <is>
          <t>威灵顿座钟   钟表客厅欧式复古实木报时台钟玄关创意摇摆钟T20240</t>
        </is>
      </c>
      <c r="B4742" s="3" t="inlineStr">
        <is>
          <t>在线支付/银行卡</t>
        </is>
      </c>
      <c r="C4742" t="n">
        <v>1</v>
      </c>
      <c r="D4742">
        <f>C4742*B4742</f>
        <v/>
      </c>
    </row>
    <row r="4743">
      <c r="A4743" s="3" t="inlineStr">
        <is>
          <t>威狮堡 法国原酒进口红酒 甜红葡萄酒750ml*双支装带 4个酒杯杯1个杯架1个1000ml醒酒器</t>
        </is>
      </c>
      <c r="B4743" s="3" t="inlineStr">
        <is>
          <t>在线支付/花呗</t>
        </is>
      </c>
      <c r="C4743" t="n">
        <v>1</v>
      </c>
      <c r="D4743">
        <f>C4743*B4743</f>
        <v/>
      </c>
    </row>
    <row r="4744">
      <c r="A4744" s="3" t="inlineStr">
        <is>
          <t>威迪瑞户外抓绒手套男女款跑步加厚保暖手套冬季防风健身骑行全指手套 藏青/灰色（不可触屏） XL</t>
        </is>
      </c>
      <c r="B4744" s="3" t="inlineStr">
        <is>
          <t>在线支付/银行卡</t>
        </is>
      </c>
      <c r="C4744" t="n">
        <v>1</v>
      </c>
      <c r="D4744">
        <f>C4744*B4744</f>
        <v/>
      </c>
    </row>
    <row r="4745">
      <c r="A4745" s="3" t="inlineStr">
        <is>
          <t>娃哈哈 包邮乳酸菌饮品益生菌乳酸菌儿童喜欢哇哈哈饮料 手拎礼盒装 100ml*40瓶/箱</t>
        </is>
      </c>
      <c r="B4745" s="3" t="inlineStr">
        <is>
          <t>在线支付/花呗</t>
        </is>
      </c>
      <c r="C4745" t="n">
        <v>1</v>
      </c>
      <c r="D4745">
        <f>C4745*B4745</f>
        <v/>
      </c>
    </row>
    <row r="4746">
      <c r="A4746" s="3" t="inlineStr">
        <is>
          <t>娃哈哈 营养快线350mlX2大瓶装营养早餐奶哇哈哈牛奶小瓶饮料 国庆出游 含乳饮料儿童营养欢乐</t>
        </is>
      </c>
      <c r="B4746" s="3" t="inlineStr">
        <is>
          <t>在线支付/微信</t>
        </is>
      </c>
      <c r="C4746" t="n">
        <v>1</v>
      </c>
      <c r="D4746">
        <f>C4746*B4746</f>
        <v/>
      </c>
    </row>
    <row r="4747">
      <c r="A4747" s="3" t="inlineStr">
        <is>
          <t>娃哈哈AD钙奶含乳饮料220g*20/24瓶整箱装哇哈哈儿童学生饮料批发大瓶 AD钙奶220g*24瓶</t>
        </is>
      </c>
      <c r="B4747" s="3" t="inlineStr">
        <is>
          <t>在线支付/银行卡</t>
        </is>
      </c>
      <c r="C4747" t="n">
        <v>1</v>
      </c>
      <c r="D4747">
        <f>C4747*B4747</f>
        <v/>
      </c>
    </row>
    <row r="4748">
      <c r="A4748" s="3" t="inlineStr">
        <is>
          <t>娅猫男童立领毛衣加绒加厚儿童针织打底衫秋冬童装假两件2019新款小中大童15岁学生棉线衫 8字立领--红色不加绒 150cm（棉线不易起球）</t>
        </is>
      </c>
      <c r="B4748" s="3" t="inlineStr">
        <is>
          <t>在线支付/花呗</t>
        </is>
      </c>
      <c r="C4748" t="n">
        <v>1</v>
      </c>
      <c r="D4748">
        <f>C4748*B4748</f>
        <v/>
      </c>
    </row>
    <row r="4749">
      <c r="A4749" s="3" t="inlineStr">
        <is>
          <t>娅莱娅低帮休闲鞋女学生韩版老爹鞋女百搭透气平底小白鞋女ins原宿风运动鞋女 米色（偏小一码） 38（偏小一码）</t>
        </is>
      </c>
      <c r="B4749" s="3" t="inlineStr">
        <is>
          <t>在线支付/白条</t>
        </is>
      </c>
      <c r="C4749" t="n">
        <v>1</v>
      </c>
      <c r="D4749">
        <f>C4749*B4749</f>
        <v/>
      </c>
    </row>
    <row r="4750">
      <c r="A4750" s="3" t="inlineStr">
        <is>
          <t>娇雪 医学EO消毒入院待产包产妇卫生巾月子牙刷护理垫一次性内裤全套母子包孕产妇产后用品月子包 母婴待产包30天豪华包</t>
        </is>
      </c>
      <c r="B4750" s="3" t="inlineStr">
        <is>
          <t>在线支付/白条</t>
        </is>
      </c>
      <c r="C4750" t="n">
        <v>1</v>
      </c>
      <c r="D4750">
        <f>C4750*B4750</f>
        <v/>
      </c>
    </row>
    <row r="4751">
      <c r="A4751" s="4" t="n"/>
      <c r="B4751" s="3" t="inlineStr">
        <is>
          <t>在线支付/银行卡</t>
        </is>
      </c>
      <c r="C4751" t="n">
        <v>1</v>
      </c>
      <c r="D4751">
        <f>C4751*B4751</f>
        <v/>
      </c>
    </row>
    <row r="4752">
      <c r="A4752" s="3" t="inlineStr">
        <is>
          <t>娇韵诗CLARINS 焕颜弹力晚霜50ml 滋润型 弹簧霜滋润补水干性肌肤紧致肌肤淡化细纹法国原装进口</t>
        </is>
      </c>
      <c r="B4752" s="3" t="inlineStr">
        <is>
          <t>在线支付/微信</t>
        </is>
      </c>
      <c r="C4752" t="n">
        <v>1</v>
      </c>
      <c r="D4752">
        <f>C4752*B4752</f>
        <v/>
      </c>
    </row>
    <row r="4753">
      <c r="A4753" s="3" t="inlineStr">
        <is>
          <t>娴画 客厅装饰画晶瓷简约现代卧室床头画抽象沙发背景墙三联画宾馆酒店走廊玄关壁画餐厅艺术画 新款-r-4014 45*60炫酷黑+有机玻璃面（建议2m以内沙...</t>
        </is>
      </c>
      <c r="B4753" s="3" t="inlineStr">
        <is>
          <t>在线支付/微信</t>
        </is>
      </c>
      <c r="C4753" t="n">
        <v>2</v>
      </c>
      <c r="D4753">
        <f>C4753*B4753</f>
        <v/>
      </c>
    </row>
    <row r="4754">
      <c r="A4754" s="4" t="n"/>
      <c r="B4754" s="3" t="inlineStr">
        <is>
          <t>在线支付/白条</t>
        </is>
      </c>
      <c r="C4754" t="n">
        <v>1</v>
      </c>
      <c r="D4754">
        <f>C4754*B4754</f>
        <v/>
      </c>
    </row>
    <row r="4755">
      <c r="A4755" s="3" t="inlineStr">
        <is>
          <t>娴画 新中式玄关装饰画晶瓷画挂画中国风客厅沙发背景墙画走廊壁画餐厅挂画餐厅艺术画 B款-锦绣河山2995 40*80炫酷黑+有机玻璃款</t>
        </is>
      </c>
      <c r="B4755" s="3" t="inlineStr">
        <is>
          <t>在线支付/白条</t>
        </is>
      </c>
      <c r="C4755" t="n">
        <v>1</v>
      </c>
      <c r="D4755">
        <f>C4755*B4755</f>
        <v/>
      </c>
    </row>
    <row r="4756">
      <c r="A4756" s="3" t="inlineStr">
        <is>
          <t>婧麒 妈咪包双肩包多功能大容量外出时尚妈妈包母婴包宝妈婴儿背包 梦幻塔</t>
        </is>
      </c>
      <c r="B4756" s="3" t="inlineStr">
        <is>
          <t>在线支付/白条</t>
        </is>
      </c>
      <c r="C4756" t="n">
        <v>1</v>
      </c>
      <c r="D4756">
        <f>C4756*B4756</f>
        <v/>
      </c>
    </row>
    <row r="4757">
      <c r="A4757" s="3" t="inlineStr">
        <is>
          <t>婩泺儿大码女装连衣裙2019春秋冬装新款女装韩版打底裙时尚衣服女冬裙毛衣大码冬天女士裙子中长款打底衫 蓝色打底裙 L（建议100-120斤）</t>
        </is>
      </c>
      <c r="B4757" s="3" t="inlineStr">
        <is>
          <t>在线支付/银行卡</t>
        </is>
      </c>
      <c r="C4757" t="n">
        <v>1</v>
      </c>
      <c r="D4757">
        <f>C4757*B4757</f>
        <v/>
      </c>
    </row>
    <row r="4758">
      <c r="A4758" s="3" t="inlineStr">
        <is>
          <t>婴儿手敲琴八音琴儿童早教益智玩具宝宝敲打音乐玩具敲击乐器 趣味拖拉敲琴-粉</t>
        </is>
      </c>
      <c r="B4758" s="3" t="inlineStr">
        <is>
          <t>在线支付/白条</t>
        </is>
      </c>
      <c r="C4758" t="n">
        <v>1</v>
      </c>
      <c r="D4758">
        <f>C4758*B4758</f>
        <v/>
      </c>
    </row>
    <row r="4759">
      <c r="A4759" s="3" t="inlineStr">
        <is>
          <t>婴儿玩具手拍鼓婴儿音乐手摇铃电动拍拍鼓0-1岁宝宝早教音乐鼓节奏棒故事机 拍拍鼓</t>
        </is>
      </c>
      <c r="B4759" s="3" t="inlineStr">
        <is>
          <t>在线支付/银行卡</t>
        </is>
      </c>
      <c r="C4759" t="n">
        <v>1</v>
      </c>
      <c r="D4759">
        <f>C4759*B4759</f>
        <v/>
      </c>
    </row>
    <row r="4760">
      <c r="A4760" s="3" t="inlineStr">
        <is>
          <t>婴儿积木玩具0-3岁早教6-12个月女益智男宝宝配对智力盒形状认知游戏 19孔智力盒</t>
        </is>
      </c>
      <c r="B4760" s="3" t="inlineStr">
        <is>
          <t>在线支付/银行卡</t>
        </is>
      </c>
      <c r="C4760" t="n">
        <v>1</v>
      </c>
      <c r="D4760">
        <f>C4760*B4760</f>
        <v/>
      </c>
    </row>
    <row r="4761">
      <c r="A4761" s="3" t="inlineStr">
        <is>
          <t>婴儿背巾西尔斯背带宝宝新生儿前抱式前后两用多功能初生哺乳抱袋 四季樱花粉+喂奶巾功能+送收纳袋</t>
        </is>
      </c>
      <c r="B4761" s="3" t="inlineStr">
        <is>
          <t>在线支付/银行卡</t>
        </is>
      </c>
      <c r="C4761" t="n">
        <v>1</v>
      </c>
      <c r="D4761">
        <f>C4761*B4761</f>
        <v/>
      </c>
    </row>
    <row r="4762">
      <c r="A4762" s="3" t="inlineStr">
        <is>
          <t>婴儿衣服冬季保暖婴儿连体衣新生儿哈衣0-3-6-12个月保暖内衣外出服加厚夹棉新品棉衣婴儿爬爬服 围嘴脚印连体粉色 59cm(建议0-3个月)</t>
        </is>
      </c>
      <c r="B4762" s="3" t="inlineStr">
        <is>
          <t>在线支付/微信</t>
        </is>
      </c>
      <c r="C4762" t="n">
        <v>1</v>
      </c>
      <c r="D4762">
        <f>C4762*B4762</f>
        <v/>
      </c>
    </row>
    <row r="4763">
      <c r="A4763" s="3" t="inlineStr">
        <is>
          <t>婴儿衣服秋冬夹棉婴儿连体衣纯棉男女宝宝衣服哈衣爬服 夹棉红小猪 6M(66cm建议3-6个月)</t>
        </is>
      </c>
      <c r="B4763" s="3" t="inlineStr">
        <is>
          <t>在线支付/花呗</t>
        </is>
      </c>
      <c r="C4763" t="n">
        <v>1</v>
      </c>
      <c r="D4763">
        <f>C4763*B4763</f>
        <v/>
      </c>
    </row>
    <row r="4764">
      <c r="A4764" s="3" t="inlineStr">
        <is>
          <t>婴儿鼻屎清理器发光鼻屎夹小孩鼻涕宝宝挖鼻屎神器新生儿童安全掏鼻孔镊子掏耳神器宝宝发光挖耳勺 发光清洁镊子</t>
        </is>
      </c>
      <c r="B4764" s="3" t="inlineStr">
        <is>
          <t>在线支付/银行卡</t>
        </is>
      </c>
      <c r="C4764" t="n">
        <v>1</v>
      </c>
      <c r="D4764">
        <f>C4764*B4764</f>
        <v/>
      </c>
    </row>
    <row r="4765">
      <c r="A4765" s="3" t="inlineStr">
        <is>
          <t>媛蔓依 中老年羽绒棉服女2019冬季新款中长款妈妈冬装大码棉袄秋冬外套中年人棉衣1997 黑色 2XL/建议125-135斤左右</t>
        </is>
      </c>
      <c r="B4765" s="3" t="inlineStr">
        <is>
          <t>在线支付/白条</t>
        </is>
      </c>
      <c r="C4765" t="n">
        <v>1</v>
      </c>
      <c r="D4765">
        <f>C4765*B4765</f>
        <v/>
      </c>
    </row>
    <row r="4766">
      <c r="A4766" s="3" t="inlineStr">
        <is>
          <t>嫁接李子苗 黄金奈李苗 青奈李 油奈李子树苗  南方种植当年结果 2年苗以上好成活 111cm(含)-140cm(含)</t>
        </is>
      </c>
      <c r="B4766" s="3" t="inlineStr">
        <is>
          <t>在线支付/银行卡</t>
        </is>
      </c>
      <c r="C4766" t="n">
        <v>1</v>
      </c>
      <c r="D4766">
        <f>C4766*B4766</f>
        <v/>
      </c>
    </row>
    <row r="4767">
      <c r="A4767" s="3" t="inlineStr">
        <is>
          <t>嫚熙(EMXEE) 妈咪包多功能大容量背奶包妈妈包时尚双肩孕妇外出背包母婴包 湖蓝色(土耳其进口面料）</t>
        </is>
      </c>
      <c r="B4767" s="3" t="inlineStr">
        <is>
          <t>在线支付/银行卡</t>
        </is>
      </c>
      <c r="C4767" t="n">
        <v>1</v>
      </c>
      <c r="D4767">
        <f>C4767*B4767</f>
        <v/>
      </c>
    </row>
    <row r="4768">
      <c r="A4768" s="3" t="inlineStr">
        <is>
          <t>嫚熙(EMXEE) 背奶包多功能大容量妈咪包妈妈包时尚双肩孕妇外出背包母婴包 樱花粉+蓝冰袋</t>
        </is>
      </c>
      <c r="B4768" s="3" t="inlineStr">
        <is>
          <t>在线支付/花呗</t>
        </is>
      </c>
      <c r="C4768" t="n">
        <v>1</v>
      </c>
      <c r="D4768">
        <f>C4768*B4768</f>
        <v/>
      </c>
    </row>
    <row r="4769">
      <c r="A4769" s="3" t="inlineStr">
        <is>
          <t>嫚熙（EMXEE）哺乳文胸无钢圈喂奶孕妇内衣防下垂前开扣聚拢调整型 肤色 M</t>
        </is>
      </c>
      <c r="B4769" s="3" t="inlineStr">
        <is>
          <t>在线支付/花呗</t>
        </is>
      </c>
      <c r="C4769" t="n">
        <v>1</v>
      </c>
      <c r="D4769">
        <f>C4769*B4769</f>
        <v/>
      </c>
    </row>
    <row r="4770">
      <c r="A4770" s="3" t="inlineStr">
        <is>
          <t>嫩妞2019新款短靴女舒适粗跟加绒女靴大小码裸靴百搭马丁靴女 深灰色 38</t>
        </is>
      </c>
      <c r="B4770" s="3" t="inlineStr">
        <is>
          <t>在线支付/微信</t>
        </is>
      </c>
      <c r="C4770" t="n">
        <v>1</v>
      </c>
      <c r="D4770">
        <f>C4770*B4770</f>
        <v/>
      </c>
    </row>
    <row r="4771">
      <c r="A4771" s="3" t="inlineStr">
        <is>
          <t>子初 产妇卫生巾 产后产褥期孕期 孕妇月子恶露加长加大卫生巾 L码10片装</t>
        </is>
      </c>
      <c r="B4771" s="3" t="inlineStr">
        <is>
          <t>在线支付/花呗</t>
        </is>
      </c>
      <c r="C4771" t="n">
        <v>1</v>
      </c>
      <c r="D4771">
        <f>C4771*B4771</f>
        <v/>
      </c>
    </row>
    <row r="4772">
      <c r="A4772" s="3" t="inlineStr">
        <is>
          <t>子初 月子纸孕产妇卫生纸巾大号加长产褥期产房刀纸月子纸 两提</t>
        </is>
      </c>
      <c r="B4772" s="3" t="inlineStr">
        <is>
          <t>在线支付/花呗</t>
        </is>
      </c>
      <c r="C4772" t="n">
        <v>1</v>
      </c>
      <c r="D4772">
        <f>C4772*B4772</f>
        <v/>
      </c>
    </row>
    <row r="4773">
      <c r="A4773" s="3" t="inlineStr">
        <is>
          <t>子初 薄羽芯婴儿纸尿裤 春夏超薄透气干爽宝宝尿不湿新生儿尿片 成长裤XXL码/34片</t>
        </is>
      </c>
      <c r="B4773" s="3" t="inlineStr">
        <is>
          <t>在线支付/银行卡</t>
        </is>
      </c>
      <c r="C4773" t="n">
        <v>1</v>
      </c>
      <c r="D4773">
        <f>C4773*B4773</f>
        <v/>
      </c>
    </row>
    <row r="4774">
      <c r="A4774" s="3" t="inlineStr">
        <is>
          <t>子初妈咪包双肩包 时尚大容量背奶包妈咪外出多功能母婴包 卡通粉</t>
        </is>
      </c>
      <c r="B4774" s="3" t="inlineStr">
        <is>
          <t>在线支付/银行卡</t>
        </is>
      </c>
      <c r="C4774" t="n">
        <v>1</v>
      </c>
      <c r="D4774">
        <f>C4774*B4774</f>
        <v/>
      </c>
    </row>
    <row r="4775">
      <c r="A4775" s="3" t="inlineStr">
        <is>
          <t>子初小棉签婴儿棉签新生儿180支宝宝盒装棉签宝宝细轴棉棒 180枝*1盒</t>
        </is>
      </c>
      <c r="B4775" s="3" t="inlineStr">
        <is>
          <t>在线支付/银行卡</t>
        </is>
      </c>
      <c r="C4775" t="n">
        <v>2</v>
      </c>
      <c r="D4775">
        <f>C4775*B4775</f>
        <v/>
      </c>
    </row>
    <row r="4776">
      <c r="A4776" s="3" t="inlineStr">
        <is>
          <t>子初月子纸产妇卫生纸加大刀纸孕妇产后用纸 5提 800g</t>
        </is>
      </c>
      <c r="B4776" s="3" t="inlineStr">
        <is>
          <t>在线支付/微信</t>
        </is>
      </c>
      <c r="C4776" t="n">
        <v>1</v>
      </c>
      <c r="D4776">
        <f>C4776*B4776</f>
        <v/>
      </c>
    </row>
    <row r="4777">
      <c r="A4777" s="4" t="n"/>
      <c r="B4777" s="3" t="inlineStr">
        <is>
          <t>在线支付/银行卡</t>
        </is>
      </c>
      <c r="C4777" t="n">
        <v>1</v>
      </c>
      <c r="D4777">
        <f>C4777*B4777</f>
        <v/>
      </c>
    </row>
    <row r="4778">
      <c r="A4778" s="3" t="inlineStr">
        <is>
          <t>子初柔护新生纸尿裤 S码/60片装</t>
        </is>
      </c>
      <c r="B4778" s="3" t="inlineStr">
        <is>
          <t>在线支付/微信</t>
        </is>
      </c>
      <c r="C4778" t="n">
        <v>1</v>
      </c>
      <c r="D4778">
        <f>C4778*B4778</f>
        <v/>
      </c>
    </row>
    <row r="4779">
      <c r="A4779" s="4" t="n"/>
      <c r="B4779" s="3" t="inlineStr">
        <is>
          <t>在线支付/花呗</t>
        </is>
      </c>
      <c r="C4779" t="n">
        <v>1</v>
      </c>
      <c r="D4779">
        <f>C4779*B4779</f>
        <v/>
      </c>
    </row>
    <row r="4780">
      <c r="A4780" s="3" t="inlineStr">
        <is>
          <t>子初（Springbuds）妈咪包双肩包可手提 外出妈妈包 母婴包多功能大容量 外出背奶包 迷彩色</t>
        </is>
      </c>
      <c r="B4780" s="3" t="inlineStr">
        <is>
          <t>在线支付/银行卡</t>
        </is>
      </c>
      <c r="C4780" t="n">
        <v>1</v>
      </c>
      <c r="D4780">
        <f>C4780*B4780</f>
        <v/>
      </c>
    </row>
    <row r="4781">
      <c r="A4781" s="3" t="inlineStr">
        <is>
          <t>子路（ZILU）子路桶装水抽水器充电饮水机家用电动纯净水桶压水器矿泉水自动上水器大桶水吸水器充电水泵 K7黑色（特价普通版）</t>
        </is>
      </c>
      <c r="B4781" s="3" t="inlineStr">
        <is>
          <t>在线支付/微信</t>
        </is>
      </c>
      <c r="C4781" t="n">
        <v>1</v>
      </c>
      <c r="D4781">
        <f>C4781*B4781</f>
        <v/>
      </c>
    </row>
    <row r="4782">
      <c r="A4782" s="3" t="inlineStr">
        <is>
          <t>子非鱼纯999黄金转运珠手链999足金镂空小鱼手串路路通珠宝首饰 镂空鱼</t>
        </is>
      </c>
      <c r="B4782" s="3" t="inlineStr">
        <is>
          <t>在线支付/微信</t>
        </is>
      </c>
      <c r="C4782" t="n">
        <v>1</v>
      </c>
      <c r="D4782">
        <f>C4782*B4782</f>
        <v/>
      </c>
    </row>
    <row r="4783">
      <c r="A4783" s="3" t="inlineStr">
        <is>
          <t>孔名（九龙花园店）</t>
        </is>
      </c>
      <c r="B4783" s="3" t="inlineStr">
        <is>
          <t>在线支付/微信</t>
        </is>
      </c>
      <c r="C4783" t="n">
        <v>1</v>
      </c>
      <c r="D4783">
        <f>C4783*B4783</f>
        <v/>
      </c>
    </row>
    <row r="4784">
      <c r="A4784" s="3" t="inlineStr">
        <is>
          <t>字母印花新品短款羽绒服男加厚冬季青年加大加肥外套韩版潮流青少年冬装 QYYR001 001黑色 L</t>
        </is>
      </c>
      <c r="B4784" s="3" t="inlineStr">
        <is>
          <t>在线支付/白条</t>
        </is>
      </c>
      <c r="C4784" t="n">
        <v>1</v>
      </c>
      <c r="D4784">
        <f>C4784*B4784</f>
        <v/>
      </c>
    </row>
    <row r="4785">
      <c r="A4785" s="3" t="inlineStr">
        <is>
          <t>孙悟空汽车摆件车内饰品车载摆件新款中控台摆饰挂件饰品装饰高档</t>
        </is>
      </c>
      <c r="B4785" s="3" t="inlineStr">
        <is>
          <t>在线支付/微信</t>
        </is>
      </c>
      <c r="C4785" t="n">
        <v>1</v>
      </c>
      <c r="D4785">
        <f>C4785*B4785</f>
        <v/>
      </c>
    </row>
    <row r="4786">
      <c r="A4786" s="3" t="inlineStr">
        <is>
          <t>孙燕姿：是时候（ CD）2011年专辑</t>
        </is>
      </c>
      <c r="B4786" s="3" t="inlineStr">
        <is>
          <t>在线支付/微信</t>
        </is>
      </c>
      <c r="C4786" t="n">
        <v>1</v>
      </c>
      <c r="D4786">
        <f>C4786*B4786</f>
        <v/>
      </c>
    </row>
    <row r="4787">
      <c r="A4787" s="3" t="inlineStr">
        <is>
          <t>孙露 因为想念AQCD（京东专供）（CD）</t>
        </is>
      </c>
      <c r="B4787" s="3" t="inlineStr">
        <is>
          <t>在线支付/花呗</t>
        </is>
      </c>
      <c r="C4787" t="n">
        <v>1</v>
      </c>
      <c r="D4787">
        <f>C4787*B4787</f>
        <v/>
      </c>
    </row>
    <row r="4788">
      <c r="A4788" s="3" t="inlineStr">
        <is>
          <t>孚诚劳保鞋男工作鞋安全防砸钢包头防刺冬季棉鞋牛皮耐磨透气防水耐油防滑轻便舒适电工绝缘6KV 经典四季款 41</t>
        </is>
      </c>
      <c r="B4788" s="3" t="inlineStr">
        <is>
          <t>在线支付/微信</t>
        </is>
      </c>
      <c r="C4788" t="n">
        <v>1</v>
      </c>
      <c r="D4788">
        <f>C4788*B4788</f>
        <v/>
      </c>
    </row>
    <row r="4789">
      <c r="A4789" s="3" t="inlineStr">
        <is>
          <t>孟庭苇：钻石金选集1990-1994 2LP黑胶唱片</t>
        </is>
      </c>
      <c r="B4789" s="3" t="inlineStr">
        <is>
          <t>在线支付/微信</t>
        </is>
      </c>
      <c r="C4789" t="n">
        <v>1</v>
      </c>
      <c r="D4789">
        <f>C4789*B4789</f>
        <v/>
      </c>
    </row>
    <row r="4790">
      <c r="A4790" s="3" t="inlineStr">
        <is>
          <t>学会赚钱3册套装3本 财富自由+副业赚钱+让自己更值钱 励志书籍 个人理财图书排行榜</t>
        </is>
      </c>
      <c r="B4790" s="3" t="inlineStr">
        <is>
          <t>在线支付/银行卡</t>
        </is>
      </c>
      <c r="C4790" t="n">
        <v>1</v>
      </c>
      <c r="D4790">
        <f>C4790*B4790</f>
        <v/>
      </c>
    </row>
    <row r="4791">
      <c r="A4791" s="3" t="inlineStr">
        <is>
          <t>学生三角铁乐器奥尔夫打击乐器4/5/6/8/10/12寸小学生音乐三角铃 4寸三角铁(带实木手柄)</t>
        </is>
      </c>
      <c r="B4791" s="3" t="inlineStr">
        <is>
          <t>在线支付/花呗</t>
        </is>
      </c>
      <c r="C4791" t="n">
        <v>1</v>
      </c>
      <c r="D4791">
        <f>C4791*B4791</f>
        <v/>
      </c>
    </row>
    <row r="4792">
      <c r="A4792" s="3" t="inlineStr">
        <is>
          <t>学生奖品办公礼品小礼品手机支架创意新奇实用小商品送学生小礼物奖品公司活动促销小礼品批發年会毕业小礼物 颜色随机</t>
        </is>
      </c>
      <c r="B4792" s="3" t="inlineStr">
        <is>
          <t>在线支付/微信</t>
        </is>
      </c>
      <c r="C4792" t="n">
        <v>1</v>
      </c>
      <c r="D4792">
        <f>C4792*B4792</f>
        <v/>
      </c>
    </row>
    <row r="4793">
      <c r="A4793" s="3" t="inlineStr">
        <is>
          <t>学生礼品送女友的浪漫礼物干花满天星干花摆件鲜花真花花束勿忘我客厅办公室装饰家居摆设小清新插花Q 大束双色满天星(紫+白)+白色陶瓷花瓶</t>
        </is>
      </c>
      <c r="B4793" s="3" t="inlineStr">
        <is>
          <t>在线支付/白条</t>
        </is>
      </c>
      <c r="C4793" t="n">
        <v>1</v>
      </c>
      <c r="D4793">
        <f>C4793*B4793</f>
        <v/>
      </c>
    </row>
    <row r="4794">
      <c r="A4794" s="3" t="inlineStr">
        <is>
          <t>学生韩版个性皮质硅胶手环男情侣手链女男手镯简约个性小饰品手串 黑白大码(送戒指)</t>
        </is>
      </c>
      <c r="B4794" s="3" t="inlineStr">
        <is>
          <t>在线支付/银行卡</t>
        </is>
      </c>
      <c r="C4794" t="n">
        <v>1</v>
      </c>
      <c r="D4794">
        <f>C4794*B4794</f>
        <v/>
      </c>
    </row>
    <row r="4795">
      <c r="A4795" s="3" t="inlineStr">
        <is>
          <t>学生韩版石榴石红绳情侣清新铃铛手链女男手镯简约个性小饰品手串 银色三角形</t>
        </is>
      </c>
      <c r="B4795" s="3" t="inlineStr">
        <is>
          <t>在线支付/花呗</t>
        </is>
      </c>
      <c r="C4795" t="n">
        <v>1</v>
      </c>
      <c r="D4795">
        <f>C4795*B4795</f>
        <v/>
      </c>
    </row>
    <row r="4796">
      <c r="A4796" s="3" t="inlineStr">
        <is>
          <t>守护宝（上海中兴）F5 远程控制 老人智能手机 3G+32G 金色</t>
        </is>
      </c>
      <c r="B4796" s="3" t="inlineStr">
        <is>
          <t>在线支付/微信</t>
        </is>
      </c>
      <c r="C4796" t="n">
        <v>1</v>
      </c>
      <c r="D4796">
        <f>C4796*B4796</f>
        <v/>
      </c>
    </row>
    <row r="4797">
      <c r="A4797" s="3" t="inlineStr">
        <is>
          <t>守护宝（上海中兴）K199 移动联通4G 电信volte 双卡双待超长待机老人机 远程定位学生备用老年手机 暮光黑</t>
        </is>
      </c>
      <c r="B4797" s="3" t="inlineStr">
        <is>
          <t>在线支付/银行卡</t>
        </is>
      </c>
      <c r="C4797" t="n">
        <v>1</v>
      </c>
      <c r="D4797">
        <f>C4797*B4797</f>
        <v/>
      </c>
    </row>
    <row r="4798">
      <c r="A4798" s="3" t="inlineStr">
        <is>
          <t>安丹迪Adandyish成人救生衣 游泳衣 带救生口哨 反光片 户外抗洪抢险防洪漂流安全用品</t>
        </is>
      </c>
      <c r="B4798" s="3" t="inlineStr">
        <is>
          <t>在线支付/微信</t>
        </is>
      </c>
      <c r="C4798" t="n">
        <v>1</v>
      </c>
      <c r="D4798">
        <f>C4798*B4798</f>
        <v/>
      </c>
    </row>
    <row r="4799">
      <c r="A4799" s="3" t="inlineStr">
        <is>
          <t>安儿乐（ANERLE） 婴儿纸尿裤 超能吸纸尿裤薄透气 安尔乐尿不湿 小号S30+4</t>
        </is>
      </c>
      <c r="B4799" s="3" t="inlineStr">
        <is>
          <t>在线支付/银行卡</t>
        </is>
      </c>
      <c r="C4799" t="n">
        <v>1</v>
      </c>
      <c r="D4799">
        <f>C4799*B4799</f>
        <v/>
      </c>
    </row>
    <row r="4800">
      <c r="A4800" s="3" t="inlineStr">
        <is>
          <t>安儿乐（ANERLE） 干爽超薄纸尿裤 婴儿尿不湿 安尔乐尿裤 非拉拉裤纸尿片 加大码XL108片【12-17kg】</t>
        </is>
      </c>
      <c r="B4800" s="3" t="inlineStr">
        <is>
          <t>在线支付/微信</t>
        </is>
      </c>
      <c r="C4800" t="n">
        <v>1</v>
      </c>
      <c r="D4800">
        <f>C4800*B4800</f>
        <v/>
      </c>
    </row>
    <row r="4801">
      <c r="A4801" s="3" t="inlineStr">
        <is>
          <t>安其生0.9%氯化钠生理盐水敷脸纹绣祛痘洗鼻生理性盐水消毒溶液500ml 500ml盐水+洗鼻器 1瓶</t>
        </is>
      </c>
      <c r="B4801" s="3" t="inlineStr">
        <is>
          <t>在线支付/银行卡</t>
        </is>
      </c>
      <c r="C4801" t="n">
        <v>1</v>
      </c>
      <c r="D4801">
        <f>C4801*B4801</f>
        <v/>
      </c>
    </row>
    <row r="4802">
      <c r="A4802" s="3" t="inlineStr">
        <is>
          <t>安可新 婴儿湿巾手口湿纸巾 新生儿纸巾宝宝棉柔湿巾 湿巾80片*3包</t>
        </is>
      </c>
      <c r="B4802" s="3" t="inlineStr">
        <is>
          <t>在线支付/微信</t>
        </is>
      </c>
      <c r="C4802" t="n">
        <v>1</v>
      </c>
      <c r="D4802">
        <f>C4802*B4802</f>
        <v/>
      </c>
    </row>
    <row r="4803">
      <c r="A4803" s="4" t="n"/>
      <c r="B4803" s="3" t="inlineStr">
        <is>
          <t>在线支付/银行卡</t>
        </is>
      </c>
      <c r="C4803" t="n">
        <v>1</v>
      </c>
      <c r="D4803">
        <f>C4803*B4803</f>
        <v/>
      </c>
    </row>
    <row r="4804">
      <c r="A4804" s="3" t="inlineStr">
        <is>
          <t>安尔雅 ANERYA 楠竹书柜组合多层学生书架置物架木质储物柜子层架展示架简易落地收纳架 【抽屉款】5层50cm</t>
        </is>
      </c>
      <c r="B4804" s="3" t="inlineStr">
        <is>
          <t>在线支付/花呗</t>
        </is>
      </c>
      <c r="C4804" t="n">
        <v>1</v>
      </c>
      <c r="D4804">
        <f>C4804*B4804</f>
        <v/>
      </c>
    </row>
    <row r="4805">
      <c r="A4805" s="3" t="inlineStr">
        <is>
          <t>安尔雅 ANERYA 楠竹书柜组合多层学生书架置物架非实木储物柜子层架展示货简易落地收纳架 【升级款】6层70cm</t>
        </is>
      </c>
      <c r="B4805" s="3" t="inlineStr">
        <is>
          <t>在线支付/银行卡</t>
        </is>
      </c>
      <c r="C4805" t="n">
        <v>1</v>
      </c>
      <c r="D4805">
        <f>C4805*B4805</f>
        <v/>
      </c>
    </row>
    <row r="4806">
      <c r="A4806" s="3" t="inlineStr">
        <is>
          <t>安徒生童话</t>
        </is>
      </c>
      <c r="B4806" s="3" t="inlineStr">
        <is>
          <t>在线支付/银行卡</t>
        </is>
      </c>
      <c r="C4806" t="n">
        <v>1</v>
      </c>
      <c r="D4806">
        <f>C4806*B4806</f>
        <v/>
      </c>
    </row>
    <row r="4807">
      <c r="A4807" s="3" t="inlineStr">
        <is>
          <t>安徽省淮北市中国移动全国不限量手机上网卡免费靓号码正规无限纯流量卡0月租大流量语音通话电话日租王卡5 移动花卡宝藏版卡19元包月200g不限速1...</t>
        </is>
      </c>
      <c r="B4807" s="3" t="inlineStr">
        <is>
          <t>在线支付/白条</t>
        </is>
      </c>
      <c r="C4807" t="n">
        <v>1</v>
      </c>
      <c r="D4807">
        <f>C4807*B4807</f>
        <v/>
      </c>
    </row>
    <row r="4808">
      <c r="A4808" s="3" t="inlineStr">
        <is>
          <t>安悠 一次性床单 旅游出差户外酒店用品隔脏薄款便捷床单 双人款旅行装   AYU1002 180*200cm（2件起售）</t>
        </is>
      </c>
      <c r="B4808" s="3" t="inlineStr">
        <is>
          <t>在线支付/白条</t>
        </is>
      </c>
      <c r="C4808" t="n">
        <v>1</v>
      </c>
      <c r="D4808">
        <f>C4808*B4808</f>
        <v/>
      </c>
    </row>
    <row r="4809">
      <c r="A4809" s="3" t="inlineStr">
        <is>
          <t>安悠 一次性床单 旅行出差酒店宾馆户外隔脏便捷床罩旅游用品 单人款 5条装 AYU1003（120*200cm)</t>
        </is>
      </c>
      <c r="B4809" s="3" t="inlineStr">
        <is>
          <t>在线支付/白条</t>
        </is>
      </c>
      <c r="C4809" t="n">
        <v>1</v>
      </c>
      <c r="D4809">
        <f>C4809*B4809</f>
        <v/>
      </c>
    </row>
    <row r="4810">
      <c r="A4810" s="3" t="inlineStr">
        <is>
          <t>安曼如 棉衣男秋冬季新品棉服男士外套男韩版潮流棉袄男生立领保暖时尚上衣服男冬装加绒加厚面包服男 黑色 XL</t>
        </is>
      </c>
      <c r="B4810" s="3" t="inlineStr">
        <is>
          <t>在线支付/微信</t>
        </is>
      </c>
      <c r="C4810" t="n">
        <v>1</v>
      </c>
      <c r="D4810">
        <f>C4810*B4810</f>
        <v/>
      </c>
    </row>
    <row r="4811">
      <c r="A4811" s="3" t="inlineStr">
        <is>
          <t>安瑞普（Anripe）失眠治疗仪家用改善睡眠仪器催眠助眠神器低频脉冲理疗仪器抑郁焦虑缓解压力</t>
        </is>
      </c>
      <c r="B4811" s="3" t="inlineStr">
        <is>
          <t>在线支付/花呗</t>
        </is>
      </c>
      <c r="C4811" t="n">
        <v>1</v>
      </c>
      <c r="D4811">
        <f>C4811*B4811</f>
        <v/>
      </c>
    </row>
    <row r="4812">
      <c r="A4812" s="3" t="inlineStr">
        <is>
          <t>安立久 手部皮肤消毒液 500ml 免洗洗手液泡沫型 健康抑菌 单瓶</t>
        </is>
      </c>
      <c r="B4812" s="3" t="inlineStr">
        <is>
          <t>在线支付/银行卡</t>
        </is>
      </c>
      <c r="C4812" t="n">
        <v>1</v>
      </c>
      <c r="D4812">
        <f>C4812*B4812</f>
        <v/>
      </c>
    </row>
    <row r="4813">
      <c r="A4813" s="3" t="inlineStr">
        <is>
          <t>安米娜樱花果冻晒后修复熬夜睡眠面膜20个免洗巨补水男女学生保湿孕妇 樱花面膜20颗（一整盒）</t>
        </is>
      </c>
      <c r="B4813" s="3" t="inlineStr">
        <is>
          <t>在线支付/白条</t>
        </is>
      </c>
      <c r="C4813" t="n">
        <v>1</v>
      </c>
      <c r="D4813">
        <f>C4813*B4813</f>
        <v/>
      </c>
    </row>
    <row r="4814">
      <c r="A4814" s="3" t="inlineStr">
        <is>
          <t>安美诚办公桌组合 办公家具 办公桌 职员办公桌椅 员工桌 屏风桌椅组合 现代简约4/6人位职员桌 阳光白 单买办公椅</t>
        </is>
      </c>
      <c r="B4814" s="3" t="inlineStr">
        <is>
          <t>在线支付/微信</t>
        </is>
      </c>
      <c r="C4814" t="n">
        <v>1</v>
      </c>
      <c r="D4814">
        <f>C4814*B4814</f>
        <v/>
      </c>
    </row>
    <row r="4815">
      <c r="A4815" s="3" t="inlineStr">
        <is>
          <t>安致儿 纯棉女士内裤女抗菌裆(4条装)蕾丝性感中腰三角裤透明无痕内裤女大码女内裤棉质内裆 升级棉裆抗菌版+深蓝+杏色+紫色+黑色 均码/l码(建议100-...</t>
        </is>
      </c>
      <c r="B4815" s="3" t="inlineStr">
        <is>
          <t>在线支付/白条</t>
        </is>
      </c>
      <c r="C4815" t="n">
        <v>1</v>
      </c>
      <c r="D4815">
        <f>C4815*B4815</f>
        <v/>
      </c>
    </row>
    <row r="4816">
      <c r="A4816" s="3" t="inlineStr">
        <is>
          <t>安踏 ANTA 官方旗舰休闲鞋女鞋秋冬新款小白鞋革面老爹鞋运动鞋女 一度灰/象牙白/二度灰-3 6.5(女37.5)</t>
        </is>
      </c>
      <c r="B4816" s="3" t="inlineStr">
        <is>
          <t>在线支付/花呗</t>
        </is>
      </c>
      <c r="C4816" t="n">
        <v>1</v>
      </c>
      <c r="D4816">
        <f>C4816*B4816</f>
        <v/>
      </c>
    </row>
    <row r="4817">
      <c r="A4817" s="3" t="inlineStr">
        <is>
          <t>安踏 ANTA 官方旗舰安踏男鞋棉鞋 秋冬款保暖加绒男士高帮运动鞋潮复古休闲鞋 黑/安踏白-4 8(男41)</t>
        </is>
      </c>
      <c r="B4817" s="3" t="inlineStr">
        <is>
          <t>在线支付/白条</t>
        </is>
      </c>
      <c r="C4817" t="n">
        <v>1</v>
      </c>
      <c r="D4817">
        <f>C4817*B4817</f>
        <v/>
      </c>
    </row>
    <row r="4818">
      <c r="A4818" s="3" t="inlineStr">
        <is>
          <t>安踏 ANTA 官方旗舰男子圆领套头卫衣时尚舒适秋冬季加绒保暖男士套头运动长袖t恤 纯净白-8 S(男165)</t>
        </is>
      </c>
      <c r="B4818" s="3" t="inlineStr">
        <is>
          <t>在线支付/花呗</t>
        </is>
      </c>
      <c r="C4818" t="n">
        <v>1</v>
      </c>
      <c r="D4818">
        <f>C4818*B4818</f>
        <v/>
      </c>
    </row>
    <row r="4819">
      <c r="A4819" s="3" t="inlineStr">
        <is>
          <t>安踏 ANTA官方旗舰 91625512-3 男子时尚轻便时尚跑步鞋 易弯折耐磨缓震运动鞋 黑/安踏白 8.5(男42)</t>
        </is>
      </c>
      <c r="B4819" s="3" t="inlineStr">
        <is>
          <t>在线支付/白条</t>
        </is>
      </c>
      <c r="C4819" t="n">
        <v>1</v>
      </c>
      <c r="D4819">
        <f>C4819*B4819</f>
        <v/>
      </c>
    </row>
    <row r="4820">
      <c r="A4820" s="3" t="inlineStr">
        <is>
          <t>安踏(ANTA)官方旗舰店儿童童装男女小童加绒针织运动长裤A37849749梦幻黑-3/120</t>
        </is>
      </c>
      <c r="B4820" s="3" t="inlineStr">
        <is>
          <t>在线支付/微信</t>
        </is>
      </c>
      <c r="C4820" t="n">
        <v>2</v>
      </c>
      <c r="D4820">
        <f>C4820*B4820</f>
        <v/>
      </c>
    </row>
    <row r="4821">
      <c r="A4821" s="3" t="inlineStr">
        <is>
          <t>安踏(ANTA)官方旗舰店儿童童鞋女中大童冬季新款运动鞋跑鞋A33935565黑/荧光电光粉/安踏白-7/37</t>
        </is>
      </c>
      <c r="B4821" s="3" t="inlineStr">
        <is>
          <t>在线支付/花呗</t>
        </is>
      </c>
      <c r="C4821" t="n">
        <v>1</v>
      </c>
      <c r="D4821">
        <f>C4821*B4821</f>
        <v/>
      </c>
    </row>
    <row r="4822">
      <c r="A4822" s="3" t="inlineStr">
        <is>
          <t>安踏加绒运动裤男长裤2019冬季新款保暖休闲针织直筒裤男15941750 基础黑-3 XL/180</t>
        </is>
      </c>
      <c r="B4822" s="3" t="inlineStr">
        <is>
          <t>在线支付/花呗</t>
        </is>
      </c>
      <c r="C4822" t="n">
        <v>1</v>
      </c>
      <c r="D4822">
        <f>C4822*B4822</f>
        <v/>
      </c>
    </row>
    <row r="4823">
      <c r="A4823" s="3" t="inlineStr">
        <is>
          <t>安踏卫衣男套头连帽宽松外套上衣2019秋季新款男子运动卫衣官方旗舰店 基础黑-4 3XL(男适合190)</t>
        </is>
      </c>
      <c r="B4823" s="3" t="inlineStr">
        <is>
          <t>在线支付/微信</t>
        </is>
      </c>
      <c r="C4823" t="n">
        <v>1</v>
      </c>
      <c r="D4823">
        <f>C4823*B4823</f>
        <v/>
      </c>
    </row>
    <row r="4824">
      <c r="A4824" s="3" t="inlineStr">
        <is>
          <t>安踏外套男2019秋冬新款梭织加厚保暖风衣运动拉链开衫连帽服官方 K91502梦幻黑-4 L(男适合175)</t>
        </is>
      </c>
      <c r="B4824" s="3" t="inlineStr">
        <is>
          <t>在线支付/花呗</t>
        </is>
      </c>
      <c r="C4824" t="n">
        <v>1</v>
      </c>
      <c r="D4824">
        <f>C4824*B4824</f>
        <v/>
      </c>
    </row>
    <row r="4825">
      <c r="A4825" s="3" t="inlineStr">
        <is>
          <t>安踏女鞋2019冬季新款防水皮面官方运动鞋男女小白鞋厚底显高轻便休闲鞋透气老爹跑步鞋子 -6婴儿粉/浅裸粉（皮面） 37.5</t>
        </is>
      </c>
      <c r="B4825" s="3" t="inlineStr">
        <is>
          <t>在线支付/白条</t>
        </is>
      </c>
      <c r="C4825" t="n">
        <v>1</v>
      </c>
      <c r="D4825">
        <f>C4825*B4825</f>
        <v/>
      </c>
    </row>
    <row r="4826">
      <c r="A4826" s="3" t="inlineStr">
        <is>
          <t>安踏女鞋破坏2019新品漫威联名款灭霸篮球卡魔拉女潮鞋休闲运动鞋 灭霸配色-1 7.5(女38.5)</t>
        </is>
      </c>
      <c r="B4826" s="3" t="inlineStr">
        <is>
          <t>在线支付/白条</t>
        </is>
      </c>
      <c r="C4826" t="n">
        <v>1</v>
      </c>
      <c r="D4826">
        <f>C4826*B4826</f>
        <v/>
      </c>
    </row>
    <row r="4827">
      <c r="A4827" s="3" t="inlineStr">
        <is>
          <t>安踏官方旗舰男鞋板鞋新品新款休闲鞋运动鞋男女鞋情侣款小白鞋子运动休闲鞋男韩版潮流鞋子 安踏白/深蓝-3 7(男40)</t>
        </is>
      </c>
      <c r="B4827" s="3" t="inlineStr">
        <is>
          <t>在线支付/花呗</t>
        </is>
      </c>
      <c r="C4827" t="n">
        <v>1</v>
      </c>
      <c r="D4827">
        <f>C4827*B4827</f>
        <v/>
      </c>
    </row>
    <row r="4828">
      <c r="A4828" s="3" t="inlineStr">
        <is>
          <t>安踏板鞋男鞋2019冬季时尚滑板鞋舒适运动鞋男低帮韩版潮轻便休闲鞋子小白鞋 -1安踏白（推荐） 42</t>
        </is>
      </c>
      <c r="B4828" s="3" t="inlineStr">
        <is>
          <t>在线支付/微信</t>
        </is>
      </c>
      <c r="C4828" t="n">
        <v>1</v>
      </c>
      <c r="D4828">
        <f>C4828*B4828</f>
        <v/>
      </c>
    </row>
    <row r="4829">
      <c r="A4829" s="3" t="inlineStr">
        <is>
          <t>安踏男装 加绒运动长裤秋冬针织收腿小脚卫裤保暖大码长裤 款B(加绒款)8745基础黑-3 180/XL</t>
        </is>
      </c>
      <c r="B4829" s="3" t="inlineStr">
        <is>
          <t>在线支付/花呗</t>
        </is>
      </c>
      <c r="C4829" t="n">
        <v>1</v>
      </c>
      <c r="D4829">
        <f>C4829*B4829</f>
        <v/>
      </c>
    </row>
    <row r="4830">
      <c r="A4830" s="3" t="inlineStr">
        <is>
          <t>安踏男装运动裤男裤针织长裤2019新款时尚运动休闲裤 95847748-2基础黑（加绒） XL(男适合180)</t>
        </is>
      </c>
      <c r="B4830" s="3" t="inlineStr">
        <is>
          <t>在线支付/白条</t>
        </is>
      </c>
      <c r="C4830" t="n">
        <v>1</v>
      </c>
      <c r="D4830">
        <f>C4830*B4830</f>
        <v/>
      </c>
    </row>
    <row r="4831">
      <c r="A4831" s="3" t="inlineStr">
        <is>
          <t>安踏男裤加绒冬季休闲运动裤时尚卫裤男口袋拉链简约跑步运动长裤 款A(加绒收口口袋拉链)基础黑95747754-3 L/男175</t>
        </is>
      </c>
      <c r="B4831" s="3" t="inlineStr">
        <is>
          <t>在线支付/花呗</t>
        </is>
      </c>
      <c r="C4831" t="n">
        <v>1</v>
      </c>
      <c r="D4831">
        <f>C4831*B4831</f>
        <v/>
      </c>
    </row>
    <row r="4832">
      <c r="A4832" s="3" t="inlineStr">
        <is>
          <t>安踏男鞋 运动休闲鞋男气垫鞋官方旗舰秋冬季新品皮面防水增高学生跑步鞋子男士旅游鞋 （皮面）黑/中灰 41（脚长25.5cm）</t>
        </is>
      </c>
      <c r="B4832" s="3" t="inlineStr">
        <is>
          <t>在线支付/白条</t>
        </is>
      </c>
      <c r="C4832" t="n">
        <v>1</v>
      </c>
      <c r="D4832">
        <f>C4832*B4832</f>
        <v/>
      </c>
    </row>
    <row r="4833">
      <c r="A4833" s="3" t="inlineStr">
        <is>
          <t>安踏男鞋休闲运动鞋2019冬季新款皮面防水运动鞋男网鞋透气耐磨舒适慢跑步鞋子正品店 【秋冬升级款】5529黑（皮面防水保暖） 8.5/(42码)</t>
        </is>
      </c>
      <c r="B4833" s="3" t="inlineStr">
        <is>
          <t>在线支付/白条</t>
        </is>
      </c>
      <c r="C4833" t="n">
        <v>1</v>
      </c>
      <c r="D4833">
        <f>C4833*B4833</f>
        <v/>
      </c>
    </row>
    <row r="4834">
      <c r="A4834" s="3" t="inlineStr">
        <is>
          <t>安踏男鞋休闲运动鞋男士2019秋季冬季网面透气轻便板鞋慢跑步鞋子正品店 黑 42</t>
        </is>
      </c>
      <c r="B4834" s="3" t="inlineStr">
        <is>
          <t>在线支付/花呗</t>
        </is>
      </c>
      <c r="C4834" t="n">
        <v>1</v>
      </c>
      <c r="D4834">
        <f>C4834*B4834</f>
        <v/>
      </c>
    </row>
    <row r="4835">
      <c r="A4835" s="3" t="inlineStr">
        <is>
          <t>安踏男鞋板鞋 官网秋冬季低帮韩版休闲滑板鞋轻便运动鞋小白鞋 (送鞋带)安踏白/黑-1 42码(26cm)</t>
        </is>
      </c>
      <c r="B4835" s="3" t="inlineStr">
        <is>
          <t>在线支付/微信</t>
        </is>
      </c>
      <c r="C4835" t="n">
        <v>1</v>
      </c>
      <c r="D4835">
        <f>C4835*B4835</f>
        <v/>
      </c>
    </row>
    <row r="4836">
      <c r="A4836" s="3" t="inlineStr">
        <is>
          <t>安踏男鞋板鞋2019冬季皮面经典复古运动休闲鞋耐磨高帮韩版空军小白鞋子 -5安踏白/黑（推荐） 42</t>
        </is>
      </c>
      <c r="B4836" s="3" t="inlineStr">
        <is>
          <t>在线支付/银行卡</t>
        </is>
      </c>
      <c r="C4836" t="n">
        <v>1</v>
      </c>
      <c r="D4836">
        <f>C4836*B4836</f>
        <v/>
      </c>
    </row>
    <row r="4837">
      <c r="A4837" s="3" t="inlineStr">
        <is>
          <t>安踏男鞋跑步鞋男2019秋冬季新品轻质男士皮网面黑色运动鞋 A款-全黑色 男42</t>
        </is>
      </c>
      <c r="B4837" s="3" t="inlineStr">
        <is>
          <t>在线支付/花呗</t>
        </is>
      </c>
      <c r="C4837" t="n">
        <v>1</v>
      </c>
      <c r="D4837">
        <f>C4837*B4837</f>
        <v/>
      </c>
    </row>
    <row r="4838">
      <c r="A4838" s="3" t="inlineStr">
        <is>
          <t>安踏男鞋运动鞋2019秋冬季皮面男子缓震跑步鞋学生轻便板鞋网面旅游休闲鞋官方保暖男鞋 (皮面)安踏白/灰-4 42码(26cm)</t>
        </is>
      </c>
      <c r="B4838" s="3" t="inlineStr">
        <is>
          <t>在线支付/微信</t>
        </is>
      </c>
      <c r="C4838" t="n">
        <v>1</v>
      </c>
      <c r="D4838">
        <f>C4838*B4838</f>
        <v/>
      </c>
    </row>
    <row r="4839">
      <c r="A4839" s="3" t="inlineStr">
        <is>
          <t>安踏男鞋运动鞋男2019冬季革面青年男士户外休闲小白鞋黑色圆头跑步鞋耐磨慢跑鞋子 -5黑（店长推荐） 42</t>
        </is>
      </c>
      <c r="B4839" s="3" t="inlineStr">
        <is>
          <t>在线支付/白条</t>
        </is>
      </c>
      <c r="C4839" t="n">
        <v>1</v>
      </c>
      <c r="D4839">
        <f>C4839*B4839</f>
        <v/>
      </c>
    </row>
    <row r="4840">
      <c r="A4840" s="4" t="n"/>
      <c r="B4840" s="3" t="inlineStr">
        <is>
          <t>在线支付/银行卡</t>
        </is>
      </c>
      <c r="C4840" t="n">
        <v>1</v>
      </c>
      <c r="D4840">
        <f>C4840*B4840</f>
        <v/>
      </c>
    </row>
    <row r="4841">
      <c r="A4841" s="3" t="inlineStr">
        <is>
          <t>安踏男鞋运动鞋男秋冬季皮面防水轻便休闲鞋学生跑步鞋子官方旗舰 (5515)黑色-1 8/41码</t>
        </is>
      </c>
      <c r="B4841" s="3" t="inlineStr">
        <is>
          <t>在线支付/银行卡</t>
        </is>
      </c>
      <c r="C4841" t="n">
        <v>1</v>
      </c>
      <c r="D4841">
        <f>C4841*B4841</f>
        <v/>
      </c>
    </row>
    <row r="4842">
      <c r="A4842" s="3" t="inlineStr">
        <is>
          <t>安踏短袖男t恤翻领2019秋季时尚男士潮保暖圆领运动上衣t恤男跑步健身服男装 13-1纯净白-翻领 M/170</t>
        </is>
      </c>
      <c r="B4842" s="3" t="inlineStr">
        <is>
          <t>在线支付/白条</t>
        </is>
      </c>
      <c r="C4842" t="n">
        <v>1</v>
      </c>
      <c r="D4842">
        <f>C4842*B4842</f>
        <v/>
      </c>
    </row>
    <row r="4843">
      <c r="A4843" s="4" t="n"/>
      <c r="B4843" s="3" t="inlineStr">
        <is>
          <t>在线支付/银行卡</t>
        </is>
      </c>
      <c r="C4843" t="n">
        <v>1</v>
      </c>
      <c r="D4843">
        <f>C4843*B4843</f>
        <v/>
      </c>
    </row>
    <row r="4844">
      <c r="A4844" s="3" t="inlineStr">
        <is>
          <t>安踏秋冬篮球鞋高帮男皮面kt霸道耐磨运动鞋冬季学生蓝球外场比赛汤普森战靴男士球鞋男鞋秋季 （霸道系列）安踏白/黑-2 41(255)</t>
        </is>
      </c>
      <c r="B4844" s="3" t="inlineStr">
        <is>
          <t>在线支付/微信</t>
        </is>
      </c>
      <c r="C4844" t="n">
        <v>1</v>
      </c>
      <c r="D4844">
        <f>C4844*B4844</f>
        <v/>
      </c>
    </row>
    <row r="4845">
      <c r="A4845" s="3" t="inlineStr">
        <is>
          <t>安踏童鞋运动鞋女 2019年秋冬季新款中大童皮面防水休闲鞋儿童跑步鞋33-39码 黑/活力粉-6【皮面魔术贴】 34(脚长21.5cm)</t>
        </is>
      </c>
      <c r="B4845" s="3" t="inlineStr">
        <is>
          <t>在线支付/白条</t>
        </is>
      </c>
      <c r="C4845" t="n">
        <v>1</v>
      </c>
      <c r="D4845">
        <f>C4845*B4845</f>
        <v/>
      </c>
    </row>
    <row r="4846">
      <c r="A4846" s="3" t="inlineStr">
        <is>
          <t>安踏篮球鞋男鞋减震耐磨2019新品秋季高帮球鞋KT3汤普森轻骑兵毒液5透气运动鞋男官方旗舰店 黑/浅灰/安踏白1399-8（热卖爆款） 42</t>
        </is>
      </c>
      <c r="B4846" s="3" t="inlineStr">
        <is>
          <t>在线支付/微信</t>
        </is>
      </c>
      <c r="C4846" t="n">
        <v>1</v>
      </c>
      <c r="D4846">
        <f>C4846*B4846</f>
        <v/>
      </c>
    </row>
    <row r="4847">
      <c r="A4847" s="3" t="inlineStr">
        <is>
          <t>安踏跑步鞋女鞋运动鞋女2019年秋冬季新款慢跑鞋透气休闲鞋子 黑/洋红（荧光）/安踏白 38</t>
        </is>
      </c>
      <c r="B4847" s="3" t="inlineStr">
        <is>
          <t>在线支付/花呗</t>
        </is>
      </c>
      <c r="C4847" t="n">
        <v>2</v>
      </c>
      <c r="D4847">
        <f>C4847*B4847</f>
        <v/>
      </c>
    </row>
    <row r="4848">
      <c r="A4848" s="3" t="inlineStr">
        <is>
          <t>安踏运动裤男2019秋冬新款收口束脚卫裤运动长裤男针织休闲长裤男潮流撞色官方旗舰店 基础黑95018742-1 M/男170</t>
        </is>
      </c>
      <c r="B4848" s="3" t="inlineStr">
        <is>
          <t>在线支付/白条</t>
        </is>
      </c>
      <c r="C4848" t="n">
        <v>1</v>
      </c>
      <c r="D4848">
        <f>C4848*B4848</f>
        <v/>
      </c>
    </row>
    <row r="4849">
      <c r="A4849" s="3" t="inlineStr">
        <is>
          <t>安踏运动裤男官方旗舰2019秋冬季新款加绒加厚保暖宽松休闲长裤男 基础黑-1 L/男175</t>
        </is>
      </c>
      <c r="B4849" s="3" t="inlineStr">
        <is>
          <t>在线支付/花呗</t>
        </is>
      </c>
      <c r="C4849" t="n">
        <v>1</v>
      </c>
      <c r="D4849">
        <f>C4849*B4849</f>
        <v/>
      </c>
    </row>
    <row r="4850">
      <c r="A4850" s="3" t="inlineStr">
        <is>
          <t>安踏运动裤男新品男士运动休闲裤加绒潮流字母收口小脚针织运动长裤子 基础黑95747754-3 XL/男180</t>
        </is>
      </c>
      <c r="B4850" s="3" t="inlineStr">
        <is>
          <t>在线支付/银行卡</t>
        </is>
      </c>
      <c r="C4850" t="n">
        <v>1</v>
      </c>
      <c r="D4850">
        <f>C4850*B4850</f>
        <v/>
      </c>
    </row>
    <row r="4851">
      <c r="A4851" s="3" t="inlineStr">
        <is>
          <t>安踏运动裤男裤2019冬季针织小脚裤舒适运动长裤官网男子收口卫裤加绒休闲长裤 (带拉链加绒)基础黑-3 L/175</t>
        </is>
      </c>
      <c r="B4851" s="3" t="inlineStr">
        <is>
          <t>在线支付/微信</t>
        </is>
      </c>
      <c r="C4851" t="n">
        <v>1</v>
      </c>
      <c r="D4851">
        <f>C4851*B4851</f>
        <v/>
      </c>
    </row>
    <row r="4852">
      <c r="A4852" s="3" t="inlineStr">
        <is>
          <t>安踏长裤男2019秋冬宽松大口袋长裤收口束脚运动长裤官方 基础黑-1 XL/男180</t>
        </is>
      </c>
      <c r="B4852" s="3" t="inlineStr">
        <is>
          <t>在线支付/银行卡</t>
        </is>
      </c>
      <c r="C4852" t="n">
        <v>1</v>
      </c>
      <c r="D4852">
        <f>C4852*B4852</f>
        <v/>
      </c>
    </row>
    <row r="4853">
      <c r="A4853" s="3" t="inlineStr">
        <is>
          <t>安踏高帮板鞋男鞋 2019秋冬季新款官方旗舰运动帮鞋高帮休闲鞋潮鞋 黑/大学红/安踏白-8 8.5(男42)</t>
        </is>
      </c>
      <c r="B4853" s="3" t="inlineStr">
        <is>
          <t>在线支付/微信</t>
        </is>
      </c>
      <c r="C4853" t="n">
        <v>1</v>
      </c>
      <c r="D4853">
        <f>C4853*B4853</f>
        <v/>
      </c>
    </row>
    <row r="4854">
      <c r="A4854" s="4" t="n"/>
      <c r="B4854" s="3" t="inlineStr">
        <is>
          <t>在线支付/花呗</t>
        </is>
      </c>
      <c r="C4854" t="n">
        <v>1</v>
      </c>
      <c r="D4854">
        <f>C4854*B4854</f>
        <v/>
      </c>
    </row>
    <row r="4855">
      <c r="A4855" s="3" t="inlineStr">
        <is>
          <t>安踏（ANTA）女鞋 92628004-4女子休闲板鞋 时尚百搭小白鞋 安踏白/浅灰 36</t>
        </is>
      </c>
      <c r="B4855" s="3" t="inlineStr">
        <is>
          <t>在线支付/微信</t>
        </is>
      </c>
      <c r="C4855" t="n">
        <v>1</v>
      </c>
      <c r="D4855">
        <f>C4855*B4855</f>
        <v/>
      </c>
    </row>
    <row r="4856">
      <c r="A4856" s="4" t="n"/>
      <c r="B4856" s="3" t="inlineStr">
        <is>
          <t>在线支付/白条</t>
        </is>
      </c>
      <c r="C4856" t="n">
        <v>1</v>
      </c>
      <c r="D4856">
        <f>C4856*B4856</f>
        <v/>
      </c>
    </row>
    <row r="4857">
      <c r="A4857" s="3" t="inlineStr">
        <is>
          <t>完美一卡通 完美游戏 15元卡密 口袋西游 游戏点卡 官方卡密 自动发货</t>
        </is>
      </c>
      <c r="B4857" s="3" t="inlineStr">
        <is>
          <t>在线支付/白条</t>
        </is>
      </c>
      <c r="C4857" t="n">
        <v>1</v>
      </c>
      <c r="D4857">
        <f>C4857*B4857</f>
        <v/>
      </c>
    </row>
    <row r="4858">
      <c r="A4858" s="3" t="inlineStr">
        <is>
          <t>完美情侣(4条装)女士内裤女纯棉性感蕾丝高腰收腹裤 提臀包臀舒适无痕女生棉质大码三角裤 浅豆沙+花灰+中杏+黑色 XL(高腰)2尺1至2尺4适合110至130斤</t>
        </is>
      </c>
      <c r="B4858" s="3" t="inlineStr">
        <is>
          <t>在线支付/银行卡</t>
        </is>
      </c>
      <c r="C4858" t="n">
        <v>1</v>
      </c>
      <c r="D4858">
        <f>C4858*B4858</f>
        <v/>
      </c>
    </row>
    <row r="4859">
      <c r="A4859" s="3" t="inlineStr">
        <is>
          <t>完美芦荟胶40g*2支装（乳液面霜 补水保湿 温和不刺激 祛痘淡印）</t>
        </is>
      </c>
      <c r="B4859" s="3" t="inlineStr">
        <is>
          <t>在线支付/白条</t>
        </is>
      </c>
      <c r="C4859" t="n">
        <v>1</v>
      </c>
      <c r="D4859">
        <f>C4859*B4859</f>
        <v/>
      </c>
    </row>
    <row r="4860">
      <c r="A4860" s="3" t="inlineStr">
        <is>
          <t>宏创 数码万年历电子钟夜光挂钟闹钟多功能电子钟表客厅卧室电子表时间农历星期温度功能 虎玻金</t>
        </is>
      </c>
      <c r="B4860" s="3" t="inlineStr">
        <is>
          <t>在线支付/花呗</t>
        </is>
      </c>
      <c r="C4860" t="n">
        <v>1</v>
      </c>
      <c r="D4860">
        <f>C4860*B4860</f>
        <v/>
      </c>
    </row>
    <row r="4861">
      <c r="A4861" s="3" t="inlineStr">
        <is>
          <t>宏米（HONGMI） 面瘫牵正保健贴面肌痉挛面瘫贴面部抽搐 【10贴装】2贴/袋×5袋/盒</t>
        </is>
      </c>
      <c r="B4861" s="3" t="inlineStr">
        <is>
          <t>在线支付/微信</t>
        </is>
      </c>
      <c r="C4861" t="n">
        <v>1</v>
      </c>
      <c r="D4861">
        <f>C4861*B4861</f>
        <v/>
      </c>
    </row>
    <row r="4862">
      <c r="A4862" s="3" t="inlineStr">
        <is>
          <t>官方自动充值 盛趣游戏一卡通1元点卡 盛趣游戏100点券按元充 秒充到账</t>
        </is>
      </c>
      <c r="B4862" s="3" t="inlineStr">
        <is>
          <t>在线支付/花呗</t>
        </is>
      </c>
      <c r="C4862" t="n">
        <v>1</v>
      </c>
      <c r="D4862">
        <f>C4862*B4862</f>
        <v/>
      </c>
    </row>
    <row r="4863">
      <c r="A4863" s="3" t="inlineStr">
        <is>
          <t>定制A5笔记本记事本定制商务记事本礼盒套装笔记本订做印刷 蓝色天地盖礼盒</t>
        </is>
      </c>
      <c r="B4863" s="3" t="inlineStr">
        <is>
          <t>在线支付/白条</t>
        </is>
      </c>
      <c r="C4863" t="n">
        <v>1</v>
      </c>
      <c r="D4863">
        <f>C4863*B4863</f>
        <v/>
      </c>
    </row>
    <row r="4864">
      <c r="A4864" s="3" t="inlineStr">
        <is>
          <t>定制命运之夜FATE动漫周边鼠标垫saber贞德电脑键盘垫桌垫大鼠标垫 A款 400x900mm  3mm</t>
        </is>
      </c>
      <c r="B4864" s="3" t="inlineStr">
        <is>
          <t>在线支付/微信</t>
        </is>
      </c>
      <c r="C4864" t="n">
        <v>1</v>
      </c>
      <c r="D4864">
        <f>C4864*B4864</f>
        <v/>
      </c>
    </row>
    <row r="4865">
      <c r="A4865" s="4" t="n"/>
      <c r="B4865" s="3" t="inlineStr">
        <is>
          <t>在线支付/白条</t>
        </is>
      </c>
      <c r="C4865" t="n">
        <v>1</v>
      </c>
      <c r="D4865">
        <f>C4865*B4865</f>
        <v/>
      </c>
    </row>
    <row r="4866">
      <c r="A4866" s="3" t="inlineStr">
        <is>
          <t>宜婴 婴儿空调纸尿裤男女新生儿宝宝超薄干爽透气尿不湿 S号152片【4-8kg】</t>
        </is>
      </c>
      <c r="B4866" s="3" t="inlineStr">
        <is>
          <t>在线支付/白条</t>
        </is>
      </c>
      <c r="C4866" t="n">
        <v>1</v>
      </c>
      <c r="D4866">
        <f>C4866*B4866</f>
        <v/>
      </c>
    </row>
    <row r="4867">
      <c r="A4867" s="3" t="inlineStr">
        <is>
          <t>宜婴 婴儿超薄纸尿裤男女宝宝干爽透气尿不湿 云柔丝滑优选装 L号78片【9-14kg】</t>
        </is>
      </c>
      <c r="B4867" s="3" t="inlineStr">
        <is>
          <t>在线支付/银行卡</t>
        </is>
      </c>
      <c r="C4867" t="n">
        <v>1</v>
      </c>
      <c r="D4867">
        <f>C4867*B4867</f>
        <v/>
      </c>
    </row>
    <row r="4868">
      <c r="A4868" s="3" t="inlineStr">
        <is>
          <t>宜婴 婴儿超薄透气干爽尿不湿 男女新生儿宝宝夏日清爽纸尿裤 XXL号75片【15kg以上】</t>
        </is>
      </c>
      <c r="B4868" s="3" t="inlineStr">
        <is>
          <t>在线支付/白条</t>
        </is>
      </c>
      <c r="C4868" t="n">
        <v>1</v>
      </c>
      <c r="D4868">
        <f>C4868*B4868</f>
        <v/>
      </c>
    </row>
    <row r="4869">
      <c r="A4869" s="3" t="inlineStr">
        <is>
          <t>宜婴 安安睡夜用大吸量纸尿裤 婴儿干爽透气尿不湿 XL号66片【12-17kg】</t>
        </is>
      </c>
      <c r="B4869" s="3" t="inlineStr">
        <is>
          <t>在线支付/白条</t>
        </is>
      </c>
      <c r="C4869" t="n">
        <v>1</v>
      </c>
      <c r="D4869">
        <f>C4869*B4869</f>
        <v/>
      </c>
    </row>
    <row r="4870">
      <c r="A4870" s="3" t="inlineStr">
        <is>
          <t>宜客莱（ECOLA）USB智能触控LED阅读灯 可控灯 触控灯 床头灯（黑色）USB-LED21BK</t>
        </is>
      </c>
      <c r="B4870" s="3" t="inlineStr">
        <is>
          <t>在线支付/白条</t>
        </is>
      </c>
      <c r="C4870" t="n">
        <v>1</v>
      </c>
      <c r="D4870">
        <f>C4870*B4870</f>
        <v/>
      </c>
    </row>
    <row r="4871">
      <c r="A4871" s="3" t="inlineStr">
        <is>
          <t>宜宾五粮液股份公司出品 52度500ml 祝君吉祥 十二生肖纪念酒已停产 礼盒收藏浓香型白酒 祝君马年吉祥</t>
        </is>
      </c>
      <c r="B4871" s="3" t="inlineStr">
        <is>
          <t>在线支付/银行卡</t>
        </is>
      </c>
      <c r="C4871" t="n">
        <v>1</v>
      </c>
      <c r="D4871">
        <f>C4871*B4871</f>
        <v/>
      </c>
    </row>
    <row r="4872">
      <c r="A4872" s="3" t="inlineStr">
        <is>
          <t>宜宾五粮液股份公司出品 52度尖庄曲酒白标光瓶 高度浓香型白酒 500ml 白标整箱12瓶</t>
        </is>
      </c>
      <c r="B4872" s="3" t="inlineStr">
        <is>
          <t>在线支付/银行卡</t>
        </is>
      </c>
      <c r="C4872" t="n">
        <v>1</v>
      </c>
      <c r="D4872">
        <f>C4872*B4872</f>
        <v/>
      </c>
    </row>
    <row r="4873">
      <c r="A4873" s="3" t="inlineStr">
        <is>
          <t>宜宾五粮液股份公司出品 尖庄曲酒礼盒 浓香型白酒 52度 500ml 整箱6瓶</t>
        </is>
      </c>
      <c r="B4873" s="3" t="inlineStr">
        <is>
          <t>在线支付/银行卡</t>
        </is>
      </c>
      <c r="C4873" t="n">
        <v>1</v>
      </c>
      <c r="D4873">
        <f>C4873*B4873</f>
        <v/>
      </c>
    </row>
    <row r="4874">
      <c r="A4874" s="3" t="inlineStr">
        <is>
          <t>宜康鹿阳男贴宜康鹿阳贴男用督阳峰龙帖秘精止泄益肾五子雄根兴阳丸霸王鞭 三个疗程发6盒共60贴</t>
        </is>
      </c>
      <c r="B4874" s="3" t="inlineStr">
        <is>
          <t>在线支付/白条</t>
        </is>
      </c>
      <c r="C4874" t="n">
        <v>1</v>
      </c>
      <c r="D4874">
        <f>C4874*B4874</f>
        <v/>
      </c>
    </row>
    <row r="4875">
      <c r="A4875" s="3" t="inlineStr">
        <is>
          <t>宜百利液晶屏幕清洁剂 液晶电脑电视屏幕清洁剂 电视配件清理升级三件套液 hdmi高清线+湿巾+收纳线 8006</t>
        </is>
      </c>
      <c r="B4875" s="3" t="inlineStr">
        <is>
          <t>在线支付/花呗</t>
        </is>
      </c>
      <c r="C4875" t="n">
        <v>1</v>
      </c>
      <c r="D4875">
        <f>C4875*B4875</f>
        <v/>
      </c>
    </row>
    <row r="4876">
      <c r="A4876" s="3" t="inlineStr">
        <is>
          <t>宜美汇  可折叠沥水架304不锈钢水槽置物架 厨房洗碗池放碗架碗碟架 水槽上方收纳架 水果蔬菜置物架 中号-42乘33</t>
        </is>
      </c>
      <c r="B4876" s="3" t="inlineStr">
        <is>
          <t>在线支付/白条</t>
        </is>
      </c>
      <c r="C4876" t="n">
        <v>1</v>
      </c>
      <c r="D4876">
        <f>C4876*B4876</f>
        <v/>
      </c>
    </row>
    <row r="4877">
      <c r="A4877" s="3" t="inlineStr">
        <is>
          <t>宜美汇 水槽收纳篮塑料沥水篮收纳挂篮厨房小用品厨具置物架收纳架沥水架 双层-水槽挂袋</t>
        </is>
      </c>
      <c r="B4877" s="3" t="inlineStr">
        <is>
          <t>在线支付/白条</t>
        </is>
      </c>
      <c r="C4877" t="n">
        <v>1</v>
      </c>
      <c r="D4877">
        <f>C4877*B4877</f>
        <v/>
      </c>
    </row>
    <row r="4878">
      <c r="A4878" s="3" t="inlineStr">
        <is>
          <t>宝丽 儿童吉他玩具可弹奏大号 尤克里里小乐器初学者1-3岁男孩女孩</t>
        </is>
      </c>
      <c r="B4878" s="3" t="inlineStr">
        <is>
          <t>在线支付/白条</t>
        </is>
      </c>
      <c r="C4878" t="n">
        <v>1</v>
      </c>
      <c r="D4878">
        <f>C4878*B4878</f>
        <v/>
      </c>
    </row>
    <row r="4879">
      <c r="A4879" s="3" t="inlineStr">
        <is>
          <t>宝丽 儿童早教玩具乐器初学者益智教学萨克斯3岁以上 萨克斯 绿色（赠4节五号电池+螺丝刀）</t>
        </is>
      </c>
      <c r="B4879" s="3" t="inlineStr">
        <is>
          <t>在线支付/花呗</t>
        </is>
      </c>
      <c r="C4879" t="n">
        <v>1</v>
      </c>
      <c r="D4879">
        <f>C4879*B4879</f>
        <v/>
      </c>
    </row>
    <row r="4880">
      <c r="A4880" s="3" t="inlineStr">
        <is>
          <t>宝丽 儿童早教玩具乐器初学者益智教学萨克斯3岁以上 萨克斯 蓝色（赠4节五号电池+螺丝刀）</t>
        </is>
      </c>
      <c r="B4880" s="3" t="inlineStr">
        <is>
          <t>在线支付/白条</t>
        </is>
      </c>
      <c r="C4880" t="n">
        <v>1</v>
      </c>
      <c r="D4880">
        <f>C4880*B4880</f>
        <v/>
      </c>
    </row>
    <row r="4881">
      <c r="A4881" s="3" t="inlineStr">
        <is>
          <t>宝丽 音乐萨克斯 萨克斯玩具 儿童礼物男孩女孩3-6岁 仿真音乐玩具乐器初学女童4-6岁 吹奏喇叭 绿色</t>
        </is>
      </c>
      <c r="B4881" s="3" t="inlineStr">
        <is>
          <t>在线支付/白条</t>
        </is>
      </c>
      <c r="C4881" t="n">
        <v>1</v>
      </c>
      <c r="D4881">
        <f>C4881*B4881</f>
        <v/>
      </c>
    </row>
    <row r="4882">
      <c r="A4882" s="3" t="inlineStr">
        <is>
          <t>宝丽/Baoli 儿童乐器音乐玩具 仿真小提琴送松香 早教益智玩具3-6岁男孩女孩 棕色</t>
        </is>
      </c>
      <c r="B4882" s="3" t="inlineStr">
        <is>
          <t>在线支付/白条</t>
        </is>
      </c>
      <c r="C4882" t="n">
        <v>1</v>
      </c>
      <c r="D4882">
        <f>C4882*B4882</f>
        <v/>
      </c>
    </row>
    <row r="4883">
      <c r="A4883" s="3" t="inlineStr">
        <is>
          <t>宝丽/Baoli音乐大木琴儿童早教音乐玩具 宝宝益智八键手敲琴 婴幼儿乐器八音琴 送6张 1502 音乐大木琴蓝色</t>
        </is>
      </c>
      <c r="B4883" s="3" t="inlineStr">
        <is>
          <t>在线支付/白条</t>
        </is>
      </c>
      <c r="C4883" t="n">
        <v>1</v>
      </c>
      <c r="D4883">
        <f>C4883*B4883</f>
        <v/>
      </c>
    </row>
    <row r="4884">
      <c r="A4884" s="3" t="inlineStr">
        <is>
          <t>宝丽BaoLi 八音敲琴音乐大木琴 儿童早教音乐早教益智玩具宝宝手敲琴婴幼儿乐器男孩女孩 送6张音普 1502 音乐大木琴黄色</t>
        </is>
      </c>
      <c r="B4884" s="3" t="inlineStr">
        <is>
          <t>在线支付/白条</t>
        </is>
      </c>
      <c r="C4884" t="n">
        <v>1</v>
      </c>
      <c r="D4884">
        <f>C4884*B4884</f>
        <v/>
      </c>
    </row>
    <row r="4885">
      <c r="A4885" s="3" t="inlineStr">
        <is>
          <t>宝丽Baoli架子鼓玩具男孩儿童电子琴宝宝爵士鼓敲击乐器女孩音乐益智玩具3-6岁初学者话筒 摇滚琴鼓组合1402 粉红色</t>
        </is>
      </c>
      <c r="B4885" s="3" t="inlineStr">
        <is>
          <t>在线支付/微信</t>
        </is>
      </c>
      <c r="C4885" t="n">
        <v>1</v>
      </c>
      <c r="D4885">
        <f>C4885*B4885</f>
        <v/>
      </c>
    </row>
    <row r="4886">
      <c r="A4886" s="3" t="inlineStr">
        <is>
          <t>宝丽儿童架子鼓玩具宝宝3-6岁男孩女孩手敲鼓早教益智音乐启蒙乐器初学者爵士鼓电子琴麦克风演奏唱歌组合 1704摇滚电子琴架子鼓组合红色</t>
        </is>
      </c>
      <c r="B4886" s="3" t="inlineStr">
        <is>
          <t>在线支付/微信</t>
        </is>
      </c>
      <c r="C4886" t="n">
        <v>1</v>
      </c>
      <c r="D4886">
        <f>C4886*B4886</f>
        <v/>
      </c>
    </row>
    <row r="4887">
      <c r="A4887" s="3" t="inlineStr">
        <is>
          <t>宝丽儿童玩具diy手工女孩魔法粘粘乐气球材料包吹泡波波粘粘乐5-6岁女孩玩具 泡泡黏黏乐-粉色</t>
        </is>
      </c>
      <c r="B4887" s="3" t="inlineStr">
        <is>
          <t>在线支付/花呗</t>
        </is>
      </c>
      <c r="C4887" t="n">
        <v>1</v>
      </c>
      <c r="D4887">
        <f>C4887*B4887</f>
        <v/>
      </c>
    </row>
    <row r="4888">
      <c r="A4888" s="3" t="inlineStr">
        <is>
          <t>宝丽儿童玩具小喇叭 可吹奏仿真音乐乐器益智玩具男孩女孩3-6岁 宝宝生日礼物 1802粉色</t>
        </is>
      </c>
      <c r="B4888" s="3" t="inlineStr">
        <is>
          <t>在线支付/银行卡</t>
        </is>
      </c>
      <c r="C4888" t="n">
        <v>1</v>
      </c>
      <c r="D4888">
        <f>C4888*B4888</f>
        <v/>
      </c>
    </row>
    <row r="4889">
      <c r="A4889" s="3" t="inlineStr">
        <is>
          <t>宝丽儿童玩具小喇叭 可吹奏仿真音乐乐器益智玩具男孩女孩3-6岁 宝宝生日礼物 1802绿色</t>
        </is>
      </c>
      <c r="B4889" s="3" t="inlineStr">
        <is>
          <t>在线支付/花呗</t>
        </is>
      </c>
      <c r="C4889" t="n">
        <v>1</v>
      </c>
      <c r="D4889">
        <f>C4889*B4889</f>
        <v/>
      </c>
    </row>
    <row r="4890">
      <c r="A4890" s="3" t="inlineStr">
        <is>
          <t>宝克 15g高粘度PVA固体胶水/胶棒 办公用品 12支/S06</t>
        </is>
      </c>
      <c r="B4890" s="3" t="inlineStr">
        <is>
          <t>在线支付/白条</t>
        </is>
      </c>
      <c r="C4890" t="n">
        <v>1</v>
      </c>
      <c r="D4890">
        <f>C4890*B4890</f>
        <v/>
      </c>
    </row>
    <row r="4891">
      <c r="A4891" s="4" t="n"/>
      <c r="B4891" s="3" t="inlineStr">
        <is>
          <t>在线支付/银行卡</t>
        </is>
      </c>
      <c r="C4891" t="n">
        <v>1</v>
      </c>
      <c r="D4891">
        <f>C4891*B4891</f>
        <v/>
      </c>
    </row>
    <row r="4892">
      <c r="A4892" s="3" t="inlineStr">
        <is>
          <t>宝宝手足印泥抖音同款新生婴儿手脚印泥满月百天周岁胎毛瓶纪念品礼物 数字9</t>
        </is>
      </c>
      <c r="B4892" s="3" t="inlineStr">
        <is>
          <t>在线支付/银行卡</t>
        </is>
      </c>
      <c r="C4892" t="n">
        <v>1</v>
      </c>
      <c r="D4892">
        <f>C4892*B4892</f>
        <v/>
      </c>
    </row>
    <row r="4893">
      <c r="A4893" s="3" t="inlineStr">
        <is>
          <t>宝宝益智玩具幼儿童1-3-4岁半儿童蒙氏教具小孩数字小学生算术早教算盘计算架 榉木珠算架(送数数棒+口诀表)</t>
        </is>
      </c>
      <c r="B4893" s="3" t="inlineStr">
        <is>
          <t>在线支付/白条</t>
        </is>
      </c>
      <c r="C4893" t="n">
        <v>1</v>
      </c>
      <c r="D4893">
        <f>C4893*B4893</f>
        <v/>
      </c>
    </row>
    <row r="4894">
      <c r="A4894" s="3" t="inlineStr">
        <is>
          <t>宝宝钢琴玩具儿童可弹奏早教婴儿玩具琴含迪士尼笛子益智小孩玩具八键手敲琴幼儿乐器八音琴不用电池1-3岁 32CM电商版大敲琴蓝色送笛子</t>
        </is>
      </c>
      <c r="B4894" s="3" t="inlineStr">
        <is>
          <t>在线支付/花呗</t>
        </is>
      </c>
      <c r="C4894" t="n">
        <v>1</v>
      </c>
      <c r="D4894">
        <f>C4894*B4894</f>
        <v/>
      </c>
    </row>
    <row r="4895">
      <c r="A4895" s="3" t="inlineStr">
        <is>
          <t>宝宝音乐手拍鼓儿童拍拍鼓可充电早教1岁0-6-12个月婴儿玩具 加大号-升降旋转【魔法棒+充电MP3话筒】</t>
        </is>
      </c>
      <c r="B4895" s="3" t="inlineStr">
        <is>
          <t>在线支付/白条</t>
        </is>
      </c>
      <c r="C4895" t="n">
        <v>2</v>
      </c>
      <c r="D4895">
        <f>C4895*B4895</f>
        <v/>
      </c>
    </row>
    <row r="4896">
      <c r="A4896" s="3" t="inlineStr">
        <is>
          <t>宝家洁厨房纸巾架免打孔用纸架壁挂厨房吸油纸架收纳架卷纸挂架保鲜膜收纳架酒店洗手间防水厕纸架 白色</t>
        </is>
      </c>
      <c r="B4896" s="3" t="inlineStr">
        <is>
          <t>在线支付/花呗</t>
        </is>
      </c>
      <c r="C4896" t="n">
        <v>1</v>
      </c>
      <c r="D4896">
        <f>C4896*B4896</f>
        <v/>
      </c>
    </row>
    <row r="4897">
      <c r="A4897" s="3" t="inlineStr">
        <is>
          <t>宝沃BX5汽车钥匙电池 BX7遥控器纽扣电池子CR2032</t>
        </is>
      </c>
      <c r="B4897" s="3" t="inlineStr">
        <is>
          <t>在线支付/微信</t>
        </is>
      </c>
      <c r="C4897" t="n">
        <v>1</v>
      </c>
      <c r="D4897">
        <f>C4897*B4897</f>
        <v/>
      </c>
    </row>
    <row r="4898">
      <c r="A4898" s="3" t="inlineStr">
        <is>
          <t>宝熙 巴西乌龟活体招财龟苗宠物龟小乌龟观赏龟半水龟 黄绿色巴西金龟1只7-8cm左右</t>
        </is>
      </c>
      <c r="B4898" s="3" t="inlineStr">
        <is>
          <t>在线支付/微信</t>
        </is>
      </c>
      <c r="C4898" t="n">
        <v>1</v>
      </c>
      <c r="D4898">
        <f>C4898*B4898</f>
        <v/>
      </c>
    </row>
    <row r="4899">
      <c r="A4899" s="3" t="inlineStr">
        <is>
          <t>宝诗顿百搭毛衣链子秋冬长款时尚挂饰项链配饰品简约女水晶孔雀狐狸吊坠 蓝色镂空狐狸</t>
        </is>
      </c>
      <c r="B4899" s="3" t="inlineStr">
        <is>
          <t>在线支付/白条</t>
        </is>
      </c>
      <c r="C4899" t="n">
        <v>1</v>
      </c>
      <c r="D4899">
        <f>C4899*B4899</f>
        <v/>
      </c>
    </row>
    <row r="4900">
      <c r="A4900" s="3" t="inlineStr">
        <is>
          <t>宝贝可爱（nac nac） 婴儿手口湿巾 宝宝湿纸巾抽纸湿巾 便携装 20抽 20抽8包</t>
        </is>
      </c>
      <c r="B4900" s="3" t="inlineStr">
        <is>
          <t>在线支付/白条</t>
        </is>
      </c>
      <c r="C4900" t="n">
        <v>1</v>
      </c>
      <c r="D4900">
        <f>C4900*B4900</f>
        <v/>
      </c>
    </row>
    <row r="4901">
      <c r="A4901" s="4" t="n"/>
      <c r="B4901" s="3" t="inlineStr">
        <is>
          <t>在线支付/花呗</t>
        </is>
      </c>
      <c r="C4901" t="n">
        <v>1</v>
      </c>
      <c r="D4901">
        <f>C4901*B4901</f>
        <v/>
      </c>
    </row>
    <row r="4902">
      <c r="A4902" s="3" t="inlineStr">
        <is>
          <t>宝贝虎【奔驰授权】婴儿童电动车四轮越野遥控汽车可坐人男女小孩玩具车摇摆童车玩具 四驱锂电瓶红+蓝牙音乐+独立摇摆+遥控+皮座+软轮</t>
        </is>
      </c>
      <c r="B4902" s="3" t="inlineStr">
        <is>
          <t>在线支付/银行卡</t>
        </is>
      </c>
      <c r="C4902" t="n">
        <v>1</v>
      </c>
      <c r="D4902">
        <f>C4902*B4902</f>
        <v/>
      </c>
    </row>
    <row r="4903">
      <c r="A4903" s="3" t="inlineStr">
        <is>
          <t>宝马儿童电动车四轮汽车可坐人遥控充电电瓶车男女小孩玩具车婴幼儿童车 白色单电单驱+遥控自驾+灯光音乐</t>
        </is>
      </c>
      <c r="B4903" s="3" t="inlineStr">
        <is>
          <t>在线支付/白条</t>
        </is>
      </c>
      <c r="C4903" t="n">
        <v>1</v>
      </c>
      <c r="D4903">
        <f>C4903*B4903</f>
        <v/>
      </c>
    </row>
    <row r="4904">
      <c r="A4904" s="3" t="inlineStr">
        <is>
          <t>实体店这样做绝不输电商2（管理工具版）：实体店流量暴增、销量翻番的 运营指南 管理书籍</t>
        </is>
      </c>
      <c r="B4904" s="3" t="inlineStr">
        <is>
          <t>在线支付/微信</t>
        </is>
      </c>
      <c r="C4904" t="n">
        <v>1</v>
      </c>
      <c r="D4904">
        <f>C4904*B4904</f>
        <v/>
      </c>
    </row>
    <row r="4905">
      <c r="A4905" s="3" t="inlineStr">
        <is>
          <t>实木推拉门衣柜现代简约大衣柜松木移门衣柜储物柜实木大衣橱卧室组合衣柜 主柜体(原木） 2m高*1m宽*0.58m深</t>
        </is>
      </c>
      <c r="B4905" s="3" t="inlineStr">
        <is>
          <t>在线支付/微信</t>
        </is>
      </c>
      <c r="C4905" t="n">
        <v>1</v>
      </c>
      <c r="D4905">
        <f>C4905*B4905</f>
        <v/>
      </c>
    </row>
    <row r="4906">
      <c r="A4906" s="3" t="inlineStr">
        <is>
          <t>实用经济学全攻略 经济学原理理论解析一本通 图解国富论家庭生活投资理财书籍</t>
        </is>
      </c>
      <c r="B4906" s="3" t="inlineStr">
        <is>
          <t>在线支付/银行卡</t>
        </is>
      </c>
      <c r="C4906" t="n">
        <v>1</v>
      </c>
      <c r="D4906">
        <f>C4906*B4906</f>
        <v/>
      </c>
    </row>
    <row r="4907">
      <c r="A4907" s="3" t="inlineStr">
        <is>
          <t>宠以沫（CHONG YIMO）除藻螺鱼缸虾缸缸除藻螺除藻套餐观赏螺汽水螺螺蜗牛活体宠物螺 30cm小型鱼缸除藻套餐</t>
        </is>
      </c>
      <c r="B4907" s="3" t="inlineStr">
        <is>
          <t>在线支付/银行卡</t>
        </is>
      </c>
      <c r="C4907" t="n">
        <v>1</v>
      </c>
      <c r="D4907">
        <f>C4907*B4907</f>
        <v/>
      </c>
    </row>
    <row r="4908">
      <c r="A4908" s="3" t="inlineStr">
        <is>
          <t>宠家乐  宠物狗活体纯种宠物小狗狗幼犬幼崽公母视频挑选宠物类血统类 博美犬 宠物级</t>
        </is>
      </c>
      <c r="B4908" s="3" t="inlineStr">
        <is>
          <t>在线支付/微信</t>
        </is>
      </c>
      <c r="C4908" t="n">
        <v>1</v>
      </c>
      <c r="D4908">
        <f>C4908*B4908</f>
        <v/>
      </c>
    </row>
    <row r="4909">
      <c r="A4909" s="4" t="n"/>
      <c r="B4909" s="3" t="inlineStr">
        <is>
          <t>在线支付/花呗</t>
        </is>
      </c>
      <c r="C4909" t="n">
        <v>1</v>
      </c>
      <c r="D4909">
        <f>C4909*B4909</f>
        <v/>
      </c>
    </row>
    <row r="4910">
      <c r="A4910" s="3" t="inlineStr">
        <is>
          <t>宠幸（CHOWSING） 猫砂 豆腐猫砂 2.7kg*4包 （10.8kg）绿茶味猫咪用品20斤吸水结团10公斤 非膨润土猫沙24L</t>
        </is>
      </c>
      <c r="B4910" s="3" t="inlineStr">
        <is>
          <t>在线支付/花呗</t>
        </is>
      </c>
      <c r="C4910" t="n">
        <v>1</v>
      </c>
      <c r="D4910">
        <f>C4910*B4910</f>
        <v/>
      </c>
    </row>
    <row r="4911">
      <c r="A4911" s="3" t="inlineStr">
        <is>
          <t>宠物土拨鼠活体幼崽活动网红国产土拨鼠活体宠物旱獭美国黑尾迷你土拨鼠黑尾土拨鼠活体 国产土拨鼠6个月以上 母</t>
        </is>
      </c>
      <c r="B4911" s="3" t="inlineStr">
        <is>
          <t>在线支付/花呗</t>
        </is>
      </c>
      <c r="C4911" t="n">
        <v>1</v>
      </c>
      <c r="D4911">
        <f>C4911*B4911</f>
        <v/>
      </c>
    </row>
    <row r="4912">
      <c r="A4912" s="3" t="inlineStr">
        <is>
          <t>宠物寄居蟹草莓灰白短腕活体陆生淡水新手宠物蟹 随机海螺一个(适合4-5cm换壳)</t>
        </is>
      </c>
      <c r="B4912" s="3" t="inlineStr">
        <is>
          <t>在线支付/白条</t>
        </is>
      </c>
      <c r="C4912" t="n">
        <v>1</v>
      </c>
      <c r="D4912">
        <f>C4912*B4912</f>
        <v/>
      </c>
    </row>
    <row r="4913">
      <c r="A4913" s="3" t="inlineStr">
        <is>
          <t>宠物活体豚鼠天竺鼠荷兰猪活体 黑白黄三色2只+运输笼</t>
        </is>
      </c>
      <c r="B4913" s="3" t="inlineStr">
        <is>
          <t>在线支付/银行卡</t>
        </is>
      </c>
      <c r="C4913" t="n">
        <v>1</v>
      </c>
      <c r="D4913">
        <f>C4913*B4913</f>
        <v/>
      </c>
    </row>
    <row r="4914">
      <c r="A4914" s="3" t="inlineStr">
        <is>
          <t>宠物蝈蝈活体铁皮蝈蝈活体好蝈蝈活体活体冬蝈蝈青山蝈蝈翡翠绿蝈蝈 加热包</t>
        </is>
      </c>
      <c r="B4914" s="3" t="inlineStr">
        <is>
          <t>在线支付/微信</t>
        </is>
      </c>
      <c r="C4914" t="n">
        <v>1</v>
      </c>
      <c r="D4914">
        <f>C4914*B4914</f>
        <v/>
      </c>
    </row>
    <row r="4915">
      <c r="A4915" s="3" t="inlineStr">
        <is>
          <t>宠物螃蟹活体观赏蟹活体迷你蟹辣椒蟹深水蟹吃涡虫可鱼虾混养1036 辣椒迷你蟹3只</t>
        </is>
      </c>
      <c r="B4915" s="3" t="inlineStr">
        <is>
          <t>在线支付/微信</t>
        </is>
      </c>
      <c r="C4915" t="n">
        <v>1</v>
      </c>
      <c r="D4915">
        <f>C4915*B4915</f>
        <v/>
      </c>
    </row>
    <row r="4916">
      <c r="A4916" s="3" t="inlineStr">
        <is>
          <t>客厅沙发边几茶边柜小茶几茶水置物架茶叶架烧水泡茶台桌角几桌子 52带门带抽茶色推车</t>
        </is>
      </c>
      <c r="B4916" s="3" t="inlineStr">
        <is>
          <t>在线支付/白条</t>
        </is>
      </c>
      <c r="C4916" t="n">
        <v>1</v>
      </c>
      <c r="D4916">
        <f>C4916*B4916</f>
        <v/>
      </c>
    </row>
    <row r="4917">
      <c r="A4917" s="3" t="inlineStr">
        <is>
          <t>客厅装饰画【三联】新中式轻奢沙发背景墙挂画餐厅简约现代过道玄关壁画卧室床头装壁画 a款-几何福禄3283 【三联】45*60拉丝金框（沙发2米以内推荐...</t>
        </is>
      </c>
      <c r="B4917" s="3" t="inlineStr">
        <is>
          <t>在线支付/银行卡</t>
        </is>
      </c>
      <c r="C4917" t="n">
        <v>1</v>
      </c>
      <c r="D4917">
        <f>C4917*B4917</f>
        <v/>
      </c>
    </row>
    <row r="4918">
      <c r="A4918" s="3" t="inlineStr">
        <is>
          <t>室内桌面绿植盆栽植物绿萝吊兰净化空气吸甲醛新房装修水培花卉 绿萝+白色螺纹盆【不含土】</t>
        </is>
      </c>
      <c r="B4918" s="3" t="inlineStr">
        <is>
          <t>在线支付/微信</t>
        </is>
      </c>
      <c r="C4918" t="n">
        <v>1</v>
      </c>
      <c r="D4918">
        <f>C4918*B4918</f>
        <v/>
      </c>
    </row>
    <row r="4919">
      <c r="A4919" s="3" t="inlineStr">
        <is>
          <t>室内桌面绿植盆栽植物绿萝吊兰净化空气吸甲醛新房装修水培花卉 绿萝+绿色色螺纹盆【不含土】</t>
        </is>
      </c>
      <c r="B4919" s="3" t="inlineStr">
        <is>
          <t>在线支付/微信</t>
        </is>
      </c>
      <c r="C4919" t="n">
        <v>1</v>
      </c>
      <c r="D4919">
        <f>C4919*B4919</f>
        <v/>
      </c>
    </row>
    <row r="4920">
      <c r="A4920" s="3" t="inlineStr">
        <is>
          <t>宫崎骏人物书包吉卜力动漫周边龙猫男女学生电脑旅行双肩背包 01 宫崎骏书包</t>
        </is>
      </c>
      <c r="B4920" s="3" t="inlineStr">
        <is>
          <t>在线支付/白条</t>
        </is>
      </c>
      <c r="C4920" t="n">
        <v>1</v>
      </c>
      <c r="D4920">
        <f>C4920*B4920</f>
        <v/>
      </c>
    </row>
    <row r="4921">
      <c r="A4921" s="3" t="inlineStr">
        <is>
          <t>宫薰 5对装aj鞋头定型片球鞋防皱鞋盾 防折痕弯曲防裂鞋撑 AJ球鞋护理 男女适用 5双-软款白色</t>
        </is>
      </c>
      <c r="B4921" s="3" t="inlineStr">
        <is>
          <t>在线支付/银行卡</t>
        </is>
      </c>
      <c r="C4921" t="n">
        <v>1</v>
      </c>
      <c r="D4921">
        <f>C4921*B4921</f>
        <v/>
      </c>
    </row>
    <row r="4922">
      <c r="A4922" s="3" t="inlineStr">
        <is>
          <t>宫薰 茶蜡 蜡烛煮茶温茶酒店KTV茶壶加热蜡烛无烟无味 浪漫求婚 生日表白浪漫蜡烛 50个装</t>
        </is>
      </c>
      <c r="B4922" s="3" t="inlineStr">
        <is>
          <t>在线支付/银行卡</t>
        </is>
      </c>
      <c r="C4922" t="n">
        <v>1</v>
      </c>
      <c r="D4922">
        <f>C4922*B4922</f>
        <v/>
      </c>
    </row>
    <row r="4923">
      <c r="A4923" s="3" t="inlineStr">
        <is>
          <t>宫西达也智慧与勇气绘本：真的真的好想你 神奇雨伞店 加法超人与算术星人（套装11册）</t>
        </is>
      </c>
      <c r="B4923" s="3" t="inlineStr">
        <is>
          <t>在线支付/微信</t>
        </is>
      </c>
      <c r="C4923" t="n">
        <v>1</v>
      </c>
      <c r="D4923">
        <f>C4923*B4923</f>
        <v/>
      </c>
    </row>
    <row r="4924">
      <c r="A4924" s="3" t="inlineStr">
        <is>
          <t>家乐铭品 书柜书架 置物柜收纳架1.8M加厚加固带门自由组合简易柜子落地文件柜客厅储物柜现代简约门厅柜A896</t>
        </is>
      </c>
      <c r="B4924" s="3" t="inlineStr">
        <is>
          <t>在线支付/花呗</t>
        </is>
      </c>
      <c r="C4924" t="n">
        <v>1</v>
      </c>
      <c r="D4924">
        <f>C4924*B4924</f>
        <v/>
      </c>
    </row>
    <row r="4925">
      <c r="A4925" s="3" t="inlineStr">
        <is>
          <t>家乐铭品 鞋柜 鞋架大容量多功能1M加高加固多层防尘玄关储物柜双门隔断柜门口收纳现代简约木鞋柜 H06020P-C</t>
        </is>
      </c>
      <c r="B4925" s="3" t="inlineStr">
        <is>
          <t>在线支付/银行卡</t>
        </is>
      </c>
      <c r="C4925" t="n">
        <v>1</v>
      </c>
      <c r="D4925">
        <f>C4925*B4925</f>
        <v/>
      </c>
    </row>
    <row r="4926">
      <c r="A4926" s="3" t="inlineStr">
        <is>
          <t>家佰利（jiabaili）台面放碗架沥水架304不锈钢晾碗架刀架碗碟架筷子筒厨房收纳架 单层碗架+筷子筒+刀架</t>
        </is>
      </c>
      <c r="B4926" s="3" t="inlineStr">
        <is>
          <t>在线支付/白条</t>
        </is>
      </c>
      <c r="C4926" t="n">
        <v>1</v>
      </c>
      <c r="D4926">
        <f>C4926*B4926</f>
        <v/>
      </c>
    </row>
    <row r="4927">
      <c r="A4927" s="3" t="inlineStr">
        <is>
          <t>家居办公桌垫台垫 皮写字桌垫电脑桌垫书写垫 电脑周边键盘垫 黑色(90*45)双面皮</t>
        </is>
      </c>
      <c r="B4927" s="3" t="inlineStr">
        <is>
          <t>在线支付/白条</t>
        </is>
      </c>
      <c r="C4927" t="n">
        <v>1</v>
      </c>
      <c r="D4927">
        <f>C4927*B4927</f>
        <v/>
      </c>
    </row>
    <row r="4928">
      <c r="A4928" s="3" t="inlineStr">
        <is>
          <t>家居车载手机支架魔力单面双面吸盘式导航多功能通用旅游户外懒人省力创意支架 车载导航卡-金色</t>
        </is>
      </c>
      <c r="B4928" s="3" t="inlineStr">
        <is>
          <t>在线支付/微信</t>
        </is>
      </c>
      <c r="C4928" t="n">
        <v>1</v>
      </c>
      <c r="D4928">
        <f>C4928*B4928</f>
        <v/>
      </c>
    </row>
    <row r="4929">
      <c r="A4929" s="3" t="inlineStr">
        <is>
          <t>家庭游0购物0自费｜双飞哈尔滨雪乡亚布力滑雪5日｜冰雪穿越+民俗体验X2</t>
        </is>
      </c>
      <c r="B4929" s="3" t="inlineStr">
        <is>
          <t>在线支付/银行卡</t>
        </is>
      </c>
      <c r="C4929" t="n">
        <v>1</v>
      </c>
      <c r="D4929">
        <f>C4929*B4929</f>
        <v/>
      </c>
    </row>
    <row r="4930">
      <c r="A4930" s="3" t="inlineStr">
        <is>
          <t>家庭游上海+苏州+杭州6天5晚跟团游 嗨翻迪士尼 ღ乌镇ღ船游西湖ღ西塘</t>
        </is>
      </c>
      <c r="B4930" s="3" t="inlineStr">
        <is>
          <t>在线支付/银行卡</t>
        </is>
      </c>
      <c r="C4930" t="n">
        <v>2</v>
      </c>
      <c r="D4930">
        <f>C4930*B4930</f>
        <v/>
      </c>
    </row>
    <row r="4931">
      <c r="A4931" s="3" t="inlineStr">
        <is>
          <t>家庭游上海迪士尼+乌镇5天4晚跟团游+苏州名园漫步西湖+豪华酒店+高餐标</t>
        </is>
      </c>
      <c r="B4931" s="3" t="inlineStr">
        <is>
          <t>在线支付/微信</t>
        </is>
      </c>
      <c r="C4931" t="n">
        <v>1</v>
      </c>
      <c r="D4931">
        <f>C4931*B4931</f>
        <v/>
      </c>
    </row>
    <row r="4932">
      <c r="A4932" s="3" t="inlineStr">
        <is>
          <t>家庭游丨西双版纳大理丽江4飞8日丨全程一店0自费丨3晚国际五星+洱海雪山野象</t>
        </is>
      </c>
      <c r="B4932" s="3" t="inlineStr">
        <is>
          <t>在线支付/白条</t>
        </is>
      </c>
      <c r="C4932" t="n">
        <v>1</v>
      </c>
      <c r="D4932">
        <f>C4932*B4932</f>
        <v/>
      </c>
    </row>
    <row r="4933">
      <c r="A4933" s="4" t="n"/>
      <c r="B4933" s="3" t="inlineStr">
        <is>
          <t>在线支付/银行卡</t>
        </is>
      </c>
      <c r="C4933" t="n">
        <v>1</v>
      </c>
      <c r="D4933">
        <f>C4933*B4933</f>
        <v/>
      </c>
    </row>
    <row r="4934">
      <c r="A4934" s="3" t="inlineStr">
        <is>
          <t>家庭游北京4天3晚跟团游+臻选五星/钻酒店+德云社+东来顺涮肉+探秘地宫</t>
        </is>
      </c>
      <c r="B4934" s="3" t="inlineStr">
        <is>
          <t>在线支付/花呗</t>
        </is>
      </c>
      <c r="C4934" t="n">
        <v>1</v>
      </c>
      <c r="D4934">
        <f>C4934*B4934</f>
        <v/>
      </c>
    </row>
    <row r="4935">
      <c r="A4935" s="3" t="inlineStr">
        <is>
          <t>家庭游哈尔滨6天5晚跟团游+亚布力滑雪+寒地温泉+雪乡烟花篝火晚会嗨翻天</t>
        </is>
      </c>
      <c r="B4935" s="3" t="inlineStr">
        <is>
          <t>在线支付/花呗</t>
        </is>
      </c>
      <c r="C4935" t="n">
        <v>1</v>
      </c>
      <c r="D4935">
        <f>C4935*B4935</f>
        <v/>
      </c>
    </row>
    <row r="4936">
      <c r="A4936" s="3" t="inlineStr">
        <is>
          <t>家庭游成都+峨眉金顶+乐山大佛+五天四晚跟团游ღ小熊猫ღ看表演吃火锅</t>
        </is>
      </c>
      <c r="B4936" s="3" t="inlineStr">
        <is>
          <t>在线支付/花呗</t>
        </is>
      </c>
      <c r="C4936" t="n">
        <v>1</v>
      </c>
      <c r="D4936">
        <f>C4936*B4936</f>
        <v/>
      </c>
    </row>
    <row r="4937">
      <c r="A4937" s="3" t="inlineStr">
        <is>
          <t>家庭游秋季暴款&lt;大理丽江西双版纳高端4飞&gt;洱海雪山+探秘野象谷+孔雀放飞</t>
        </is>
      </c>
      <c r="B4937" s="3" t="inlineStr">
        <is>
          <t>在线支付/微信</t>
        </is>
      </c>
      <c r="C4937" t="n">
        <v>1</v>
      </c>
      <c r="D4937">
        <f>C4937*B4937</f>
        <v/>
      </c>
    </row>
    <row r="4938">
      <c r="A4938" s="3" t="inlineStr">
        <is>
          <t>家庭游高铁往返7日游+迪士尼 （含门票）华东五市+拈花湾+乌镇西塘西湖</t>
        </is>
      </c>
      <c r="B4938" s="3" t="inlineStr">
        <is>
          <t>在线支付/银行卡</t>
        </is>
      </c>
      <c r="C4938" t="n">
        <v>1</v>
      </c>
      <c r="D4938">
        <f>C4938*B4938</f>
        <v/>
      </c>
    </row>
    <row r="4939">
      <c r="A4939" s="3" t="inlineStr">
        <is>
          <t>家庭理财自学手册</t>
        </is>
      </c>
      <c r="B4939" s="3" t="inlineStr">
        <is>
          <t>在线支付/白条</t>
        </is>
      </c>
      <c r="C4939" t="n">
        <v>1</v>
      </c>
      <c r="D4939">
        <f>C4939*B4939</f>
        <v/>
      </c>
    </row>
    <row r="4940">
      <c r="A4940" s="3" t="inlineStr">
        <is>
          <t>家庭蜜月游|双飞上海迪士尼接送逛外滩夜游黄浦江+康桥凯莱3天双早+接送机</t>
        </is>
      </c>
      <c r="B4940" s="3" t="inlineStr">
        <is>
          <t>在线支付/微信</t>
        </is>
      </c>
      <c r="C4940" t="n">
        <v>1</v>
      </c>
      <c r="D4940">
        <f>C4940*B4940</f>
        <v/>
      </c>
    </row>
    <row r="4941">
      <c r="A4941" s="3" t="inlineStr">
        <is>
          <t>家庭财富管理与传承</t>
        </is>
      </c>
      <c r="B4941" s="3" t="inlineStr">
        <is>
          <t>在线支付/银行卡</t>
        </is>
      </c>
      <c r="C4941" t="n">
        <v>1</v>
      </c>
      <c r="D4941">
        <f>C4941*B4941</f>
        <v/>
      </c>
    </row>
    <row r="4942">
      <c r="A4942" s="3" t="inlineStr">
        <is>
          <t>家得乐 尿酮试纸测试条 酮体试纸 生酮试纸 减肥代餐脂肪分解检测试纸 孕妇测酮 魅酮尿液分析试条 2瓶/25条*2（赠尿杯）防潮设计</t>
        </is>
      </c>
      <c r="B4942" s="3" t="inlineStr">
        <is>
          <t>在线支付/白条</t>
        </is>
      </c>
      <c r="C4942" t="n">
        <v>1</v>
      </c>
      <c r="D4942">
        <f>C4942*B4942</f>
        <v/>
      </c>
    </row>
    <row r="4943">
      <c r="A4943" s="3" t="inlineStr">
        <is>
          <t>家装设计效果图简约装修风格 房屋设计施工全包</t>
        </is>
      </c>
      <c r="B4943" s="3" t="inlineStr">
        <is>
          <t>在线支付/花呗</t>
        </is>
      </c>
      <c r="C4943" t="n">
        <v>1</v>
      </c>
      <c r="D4943">
        <f>C4943*B4943</f>
        <v/>
      </c>
    </row>
    <row r="4944">
      <c r="A4944" s="3" t="inlineStr">
        <is>
          <t>家逸实木餐桌现代简约橡胶木一桌四椅饭桌餐桌椅组合</t>
        </is>
      </c>
      <c r="B4944" s="3" t="inlineStr">
        <is>
          <t>在线支付/银行卡</t>
        </is>
      </c>
      <c r="C4944" t="n">
        <v>1</v>
      </c>
      <c r="D4944">
        <f>C4944*B4944</f>
        <v/>
      </c>
    </row>
    <row r="4945">
      <c r="A4945" s="3" t="inlineStr">
        <is>
          <t>家逸简约电脑桌笔记本床上书桌可升降演讲桌懒人桌子黑色</t>
        </is>
      </c>
      <c r="B4945" s="3" t="inlineStr">
        <is>
          <t>在线支付/白条</t>
        </is>
      </c>
      <c r="C4945" t="n">
        <v>1</v>
      </c>
      <c r="D4945">
        <f>C4945*B4945</f>
        <v/>
      </c>
    </row>
    <row r="4946">
      <c r="A4946" s="3" t="inlineStr">
        <is>
          <t>宸超（CHENCHAO） 男鞋运动商务休闲鞋子男2019秋冬季新款低帮板鞋休闲鞋男潮加绒加厚棉鞋潮 黑白加绒 41</t>
        </is>
      </c>
      <c r="B4946" s="3" t="inlineStr">
        <is>
          <t>在线支付/微信</t>
        </is>
      </c>
      <c r="C4946" t="n">
        <v>2</v>
      </c>
      <c r="D4946">
        <f>C4946*B4946</f>
        <v/>
      </c>
    </row>
    <row r="4947">
      <c r="A4947" s="3" t="inlineStr">
        <is>
          <t>容声电热水瓶家用5L烧水保温一体壶多段恒温电热水壶304不锈钢开水壶全智能自动烧水器泡奶泡煮茶电热壶 黑色</t>
        </is>
      </c>
      <c r="B4947" s="3" t="inlineStr">
        <is>
          <t>在线支付/白条</t>
        </is>
      </c>
      <c r="C4947" t="n">
        <v>1</v>
      </c>
      <c r="D4947">
        <f>C4947*B4947</f>
        <v/>
      </c>
    </row>
    <row r="4948">
      <c r="A4948" s="3" t="inlineStr">
        <is>
          <t>宾克莱 潮人卫衣男情侣装秋装男装卫衣套装男秋季套装男生青少年韩版秋天男士休闲套装冬季加绒加厚外套 黑色秋款 XL</t>
        </is>
      </c>
      <c r="B4948" s="3" t="inlineStr">
        <is>
          <t>在线支付/白条</t>
        </is>
      </c>
      <c r="C4948" t="n">
        <v>1</v>
      </c>
      <c r="D4948">
        <f>C4948*B4948</f>
        <v/>
      </c>
    </row>
    <row r="4949">
      <c r="A4949" s="3" t="inlineStr">
        <is>
          <t>宾得宝果汁无醇姜啤375ml/瓶 澳洲无酒精啤酒汽水 澳大利亚进口饮料果汁含汽饮用水 干姜水碳酸饮料 宾得宝375ml*6瓶 六口味随机拼 375ml</t>
        </is>
      </c>
      <c r="B4949" s="3" t="inlineStr">
        <is>
          <t>在线支付/银行卡</t>
        </is>
      </c>
      <c r="C4949" t="n">
        <v>1</v>
      </c>
      <c r="D4949">
        <f>C4949*B4949</f>
        <v/>
      </c>
    </row>
    <row r="4950">
      <c r="A4950" s="3" t="inlineStr">
        <is>
          <t>宾得宝（Bundaberg）澳大利亚进口干姜汽水果味饮料青柠 西柚无醇啤酒瓶装 375mL*6瓶包邮 375ml*6瓶 7种口味随机混搭</t>
        </is>
      </c>
      <c r="B4950" s="3" t="inlineStr">
        <is>
          <t>在线支付/花呗</t>
        </is>
      </c>
      <c r="C4950" t="n">
        <v>1</v>
      </c>
      <c r="D4950">
        <f>C4950*B4950</f>
        <v/>
      </c>
    </row>
    <row r="4951">
      <c r="A4951" s="3" t="inlineStr">
        <is>
          <t>宾雄 医用缝合针角针圆针弧形针针外科手术器械不锈钢混搭针缝合针缝合外科缝合练习 混搭针（10个不同）</t>
        </is>
      </c>
      <c r="B4951" s="3" t="inlineStr">
        <is>
          <t>在线支付/微信</t>
        </is>
      </c>
      <c r="C4951" t="n">
        <v>1</v>
      </c>
      <c r="D4951">
        <f>C4951*B4951</f>
        <v/>
      </c>
    </row>
    <row r="4952">
      <c r="A4952" s="3" t="inlineStr">
        <is>
          <t>宾馆酒店一次性牙具牙刷牙膏套装 透明磨尖丝牙刷+3g中药护龈牙膏 套装 400套</t>
        </is>
      </c>
      <c r="B4952" s="3" t="inlineStr">
        <is>
          <t>在线支付/白条</t>
        </is>
      </c>
      <c r="C4952" t="n">
        <v>1</v>
      </c>
      <c r="D4952">
        <f>C4952*B4952</f>
        <v/>
      </c>
    </row>
    <row r="4953">
      <c r="A4953" s="3" t="inlineStr">
        <is>
          <t>寂寞的豆芽烧烤店（西大望南路店）</t>
        </is>
      </c>
      <c r="B4953" s="3" t="inlineStr">
        <is>
          <t>在线支付/花呗</t>
        </is>
      </c>
      <c r="C4953" t="n">
        <v>1</v>
      </c>
      <c r="D4953">
        <f>C4953*B4953</f>
        <v/>
      </c>
    </row>
    <row r="4954">
      <c r="A4954" s="3" t="inlineStr">
        <is>
          <t>密云农家 生鲜新鲜猪蹄土猪肉 生猪肉 山林散养 纯粮食喂养 前蹄后蹄</t>
        </is>
      </c>
      <c r="B4954" s="3" t="inlineStr">
        <is>
          <t>在线支付/花呗</t>
        </is>
      </c>
      <c r="C4954" t="n">
        <v>1</v>
      </c>
      <c r="D4954">
        <f>C4954*B4954</f>
        <v/>
      </c>
    </row>
    <row r="4955">
      <c r="A4955" s="3" t="inlineStr">
        <is>
          <t>富京（FUGN）G24数码相机2400万像素美颜微单照相机翻转自拍屏幕旅游相机 黑色 官方标配</t>
        </is>
      </c>
      <c r="B4955" s="3" t="inlineStr">
        <is>
          <t>在线支付/微信</t>
        </is>
      </c>
      <c r="C4955" t="n">
        <v>1</v>
      </c>
      <c r="D4955">
        <f>C4955*B4955</f>
        <v/>
      </c>
    </row>
    <row r="4956">
      <c r="A4956" s="4" t="n"/>
      <c r="B4956" s="3" t="inlineStr">
        <is>
          <t>在线支付/花呗</t>
        </is>
      </c>
      <c r="C4956" t="n">
        <v>1</v>
      </c>
      <c r="D4956">
        <f>C4956*B4956</f>
        <v/>
      </c>
    </row>
    <row r="4957">
      <c r="A4957" s="3" t="inlineStr">
        <is>
          <t>富光  雅趣花茶杯  耐热防爆大容量玻璃杯 带手柄男女士咖啡柠檬杯家居办公水杯子 透明780ML（WFB5026-780)</t>
        </is>
      </c>
      <c r="B4957" s="3" t="inlineStr">
        <is>
          <t>在线支付/白条</t>
        </is>
      </c>
      <c r="C4957" t="n">
        <v>1</v>
      </c>
      <c r="D4957">
        <f>C4957*B4957</f>
        <v/>
      </c>
    </row>
    <row r="4958">
      <c r="A4958" s="3" t="inlineStr">
        <is>
          <t>富力鲜（frisian)宠物罐头猫罐头泰国进口猫罐白身鲔鱼+牛肉罐头85g*30罐</t>
        </is>
      </c>
      <c r="B4958" s="3" t="inlineStr">
        <is>
          <t>在线支付/花呗</t>
        </is>
      </c>
      <c r="C4958" t="n">
        <v>1</v>
      </c>
      <c r="D4958">
        <f>C4958*B4958</f>
        <v/>
      </c>
    </row>
    <row r="4959">
      <c r="A4959" s="3" t="inlineStr">
        <is>
          <t>富士（FUJIFILM）XF10 APS-C 数码相机/卡片机 香槟金 18.5mm富士定焦镜头 2420万像素 WIFI 4K 小巧便携</t>
        </is>
      </c>
      <c r="B4959" s="3" t="inlineStr">
        <is>
          <t>在线支付/微信</t>
        </is>
      </c>
      <c r="C4959" t="n">
        <v>1</v>
      </c>
      <c r="D4959">
        <f>C4959*B4959</f>
        <v/>
      </c>
    </row>
    <row r="4960">
      <c r="A4960" s="3" t="inlineStr">
        <is>
          <t>富安娜家纺 圣之花  枕头芯酒店软枕情侣枕芯婚庆结婚 成人枕头可水洗 超柔情侣蜜枕 74*48cm 白色</t>
        </is>
      </c>
      <c r="B4960" s="3" t="inlineStr">
        <is>
          <t>在线支付/银行卡</t>
        </is>
      </c>
      <c r="C4960" t="n">
        <v>1</v>
      </c>
      <c r="D4960">
        <f>C4960*B4960</f>
        <v/>
      </c>
    </row>
    <row r="4961">
      <c r="A4961" s="3" t="inlineStr">
        <is>
          <t>富安娜家纺 床垫保护垫席梦思 床褥子 四季软垫子 可折叠可水洗床单双人 柔美薄橡筋防滑款 1米8床白色</t>
        </is>
      </c>
      <c r="B4961" s="3" t="inlineStr">
        <is>
          <t>在线支付/银行卡</t>
        </is>
      </c>
      <c r="C4961" t="n">
        <v>1</v>
      </c>
      <c r="D4961">
        <f>C4961*B4961</f>
        <v/>
      </c>
    </row>
    <row r="4962">
      <c r="A4962" s="3" t="inlineStr">
        <is>
          <t>富安娜家纺 枕头枕芯纯棉颈椎枕舒适枕星级酒店软枕头芯 抗菌中枕（74*48cm） 白</t>
        </is>
      </c>
      <c r="B4962" s="3" t="inlineStr">
        <is>
          <t>在线支付/白条</t>
        </is>
      </c>
      <c r="C4962" t="n">
        <v>1</v>
      </c>
      <c r="D4962">
        <f>C4962*B4962</f>
        <v/>
      </c>
    </row>
    <row r="4963">
      <c r="A4963" s="3" t="inlineStr">
        <is>
          <t>富安娜家纺 酒店风全棉四件套纯棉贡缎1.8m床单被套双人床上用品 罗马印象 1.8米床230*229</t>
        </is>
      </c>
      <c r="B4963" s="3" t="inlineStr">
        <is>
          <t>在线支付/花呗</t>
        </is>
      </c>
      <c r="C4963" t="n">
        <v>1</v>
      </c>
      <c r="D4963">
        <f>C4963*B4963</f>
        <v/>
      </c>
    </row>
    <row r="4964">
      <c r="A4964" s="3" t="inlineStr">
        <is>
          <t>富安娜家纺·Hotel系列  60支长绒棉床上四件套纯棉贡缎绣花床上用品床单被套 60支-蓝色 1.8m(6英尺)床</t>
        </is>
      </c>
      <c r="B4964" s="3" t="inlineStr">
        <is>
          <t>在线支付/银行卡</t>
        </is>
      </c>
      <c r="C4964" t="n">
        <v>1</v>
      </c>
      <c r="D4964">
        <f>C4964*B4964</f>
        <v/>
      </c>
    </row>
    <row r="4965">
      <c r="A4965" s="3" t="inlineStr">
        <is>
          <t>富安娜家纺冬厚被子 四季被芯纯棉 进口澳洲羊毛春秋被 100%蚕丝空调被 双人柔暖二合一1米8床(230*229cm)</t>
        </is>
      </c>
      <c r="B4965" s="3" t="inlineStr">
        <is>
          <t>在线支付/微信</t>
        </is>
      </c>
      <c r="C4965" t="n">
        <v>1</v>
      </c>
      <c r="D4965">
        <f>C4965*B4965</f>
        <v/>
      </c>
    </row>
    <row r="4966">
      <c r="A4966" s="3" t="inlineStr">
        <is>
          <t>富安娜床垫 3D椰棕床垫 邦尼尔弹簧床垫 偏硬款席梦思双人床垫 白色 180*200cm</t>
        </is>
      </c>
      <c r="B4966" s="3" t="inlineStr">
        <is>
          <t>在线支付/微信</t>
        </is>
      </c>
      <c r="C4966" t="n">
        <v>1</v>
      </c>
      <c r="D4966">
        <f>C4966*B4966</f>
        <v/>
      </c>
    </row>
    <row r="4967">
      <c r="A4967" s="3" t="inlineStr">
        <is>
          <t>富安娜枕头芯纯棉星级酒店枕头高弹软枕芯护颈枕单个/一对可选 梦枕 74*48（一对装）</t>
        </is>
      </c>
      <c r="B4967" s="3" t="inlineStr">
        <is>
          <t>在线支付/微信</t>
        </is>
      </c>
      <c r="C4967" t="n">
        <v>1</v>
      </c>
      <c r="D4967">
        <f>C4967*B4967</f>
        <v/>
      </c>
    </row>
    <row r="4968">
      <c r="A4968" s="4" t="n"/>
      <c r="B4968" s="3" t="inlineStr">
        <is>
          <t>在线支付/白条</t>
        </is>
      </c>
      <c r="C4968" t="n">
        <v>1</v>
      </c>
      <c r="D4968">
        <f>C4968*B4968</f>
        <v/>
      </c>
    </row>
    <row r="4969">
      <c r="A4969" s="3" t="inlineStr">
        <is>
          <t>富得快2个横式彩色折页板夹账单夹板文件夹资料夹菜单夹试卷办公 鲜彩红2个(内面白色)</t>
        </is>
      </c>
      <c r="B4969" s="3" t="inlineStr">
        <is>
          <t>在线支付/花呗</t>
        </is>
      </c>
      <c r="C4969" t="n">
        <v>1</v>
      </c>
      <c r="D4969">
        <f>C4969*B4969</f>
        <v/>
      </c>
    </row>
    <row r="4970">
      <c r="A4970" s="3" t="inlineStr">
        <is>
          <t>富得莱饭菜保温板圆形带火锅暖菜板家用热菜板多功能加热板自动旋转保温餐桌 黑色80CM电磁炉火锅电动+手动旋转</t>
        </is>
      </c>
      <c r="B4970" s="3" t="inlineStr">
        <is>
          <t>在线支付/微信</t>
        </is>
      </c>
      <c r="C4970" t="n">
        <v>1</v>
      </c>
      <c r="D4970">
        <f>C4970*B4970</f>
        <v/>
      </c>
    </row>
    <row r="4971">
      <c r="A4971" s="3" t="inlineStr">
        <is>
          <t>富爸爸商学院</t>
        </is>
      </c>
      <c r="B4971" s="3" t="inlineStr">
        <is>
          <t>在线支付/白条</t>
        </is>
      </c>
      <c r="C4971" t="n">
        <v>1</v>
      </c>
      <c r="D4971">
        <f>C4971*B4971</f>
        <v/>
      </c>
    </row>
    <row r="4972">
      <c r="A4972" s="3" t="inlineStr">
        <is>
          <t>富爸爸女人一定要有钱</t>
        </is>
      </c>
      <c r="B4972" s="3" t="inlineStr">
        <is>
          <t>在线支付/花呗</t>
        </is>
      </c>
      <c r="C4972" t="n">
        <v>1</v>
      </c>
      <c r="D4972">
        <f>C4972*B4972</f>
        <v/>
      </c>
    </row>
    <row r="4973">
      <c r="A4973" s="3" t="inlineStr">
        <is>
          <t>富爸爸女人一定要有钱 金·清崎 著 个人理财 投资类书籍</t>
        </is>
      </c>
      <c r="B4973" s="3" t="inlineStr">
        <is>
          <t>在线支付/微信</t>
        </is>
      </c>
      <c r="C4973" t="n">
        <v>1</v>
      </c>
      <c r="D4973">
        <f>C4973*B4973</f>
        <v/>
      </c>
    </row>
    <row r="4974">
      <c r="A4974" s="3" t="inlineStr">
        <is>
          <t>富爸爸提高你的财商 罗伯特清崎著 穷爸爸富爸爸个人投资理财金融与投资经济投资大众方法</t>
        </is>
      </c>
      <c r="B4974" s="3" t="inlineStr">
        <is>
          <t>在线支付/花呗</t>
        </is>
      </c>
      <c r="C4974" t="n">
        <v>1</v>
      </c>
      <c r="D4974">
        <f>C4974*B4974</f>
        <v/>
      </c>
    </row>
    <row r="4975">
      <c r="A4975" s="3" t="inlineStr">
        <is>
          <t>富爸爸杠杆致富 (美)罗伯特·清崎作品 富爸爸财商教育系列 财富观念培养个人家庭投资理财书</t>
        </is>
      </c>
      <c r="B4975" s="3" t="inlineStr">
        <is>
          <t>在线支付/微信</t>
        </is>
      </c>
      <c r="C4975" t="n">
        <v>1</v>
      </c>
      <c r="D4975">
        <f>C4975*B4975</f>
        <v/>
      </c>
    </row>
    <row r="4976">
      <c r="A4976" s="3" t="inlineStr">
        <is>
          <t>富爸爸穷爸爸 套装10册 少儿财商启蒙书儿童财富启蒙读物性格养成书金融学家庭理财 现金流游戏 童书</t>
        </is>
      </c>
      <c r="B4976" s="3" t="inlineStr">
        <is>
          <t>在线支付/白条</t>
        </is>
      </c>
      <c r="C4976" t="n">
        <v>1</v>
      </c>
      <c r="D4976">
        <f>C4976*B4976</f>
        <v/>
      </c>
    </row>
    <row r="4977">
      <c r="A4977" s="3" t="inlineStr">
        <is>
          <t>富爸爸穷爸爸 青少版 从小就学会像富人那样思考 8-12-14岁青少年儿童财商素质教育书 投资理财</t>
        </is>
      </c>
      <c r="B4977" s="3" t="inlineStr">
        <is>
          <t>在线支付/银行卡</t>
        </is>
      </c>
      <c r="C4977" t="n">
        <v>1</v>
      </c>
      <c r="D4977">
        <f>C4977*B4977</f>
        <v/>
      </c>
    </row>
    <row r="4978">
      <c r="A4978" s="3" t="inlineStr">
        <is>
          <t>富爸爸穷爸爸 青少版 幼儿图书 早教书 故事书 儿童书籍</t>
        </is>
      </c>
      <c r="B4978" s="3" t="inlineStr">
        <is>
          <t>在线支付/白条</t>
        </is>
      </c>
      <c r="C4978" t="n">
        <v>1</v>
      </c>
      <c r="D4978">
        <f>C4978*B4978</f>
        <v/>
      </c>
    </row>
    <row r="4979">
      <c r="A4979" s="3" t="inlineStr">
        <is>
          <t>富爸爸穷爸爸实践篇</t>
        </is>
      </c>
      <c r="B4979" s="3" t="inlineStr">
        <is>
          <t>在线支付/花呗</t>
        </is>
      </c>
      <c r="C4979" t="n">
        <v>1</v>
      </c>
      <c r="D4979">
        <f>C4979*B4979</f>
        <v/>
      </c>
    </row>
    <row r="4980">
      <c r="A4980" s="3" t="inlineStr">
        <is>
          <t>富爸爸穷爸爸系列为什么富人越来越富20周年全新修订版个人理财金融投资财务经济管理书籍</t>
        </is>
      </c>
      <c r="B4980" s="3" t="inlineStr">
        <is>
          <t>在线支付/微信</t>
        </is>
      </c>
      <c r="C4980" t="n">
        <v>1</v>
      </c>
      <c r="D4980">
        <f>C4980*B4980</f>
        <v/>
      </c>
    </row>
    <row r="4981">
      <c r="A4981" s="4" t="n"/>
      <c r="B4981" s="3" t="inlineStr">
        <is>
          <t>在线支付/白条</t>
        </is>
      </c>
      <c r="C4981" t="n">
        <v>1</v>
      </c>
      <c r="D4981">
        <f>C4981*B4981</f>
        <v/>
      </c>
    </row>
    <row r="4982">
      <c r="A4982" s="3" t="inlineStr">
        <is>
          <t>富爸爸给你的钱找一份工作/富爸爸财商教育系列</t>
        </is>
      </c>
      <c r="B4982" s="3" t="inlineStr">
        <is>
          <t>在线支付/银行卡</t>
        </is>
      </c>
      <c r="C4982" t="n">
        <v>1</v>
      </c>
      <c r="D4982">
        <f>C4982*B4982</f>
        <v/>
      </c>
    </row>
    <row r="4983">
      <c r="A4983" s="3" t="inlineStr">
        <is>
          <t>富爸爸股票投资从入门到精通</t>
        </is>
      </c>
      <c r="B4983" s="3" t="inlineStr">
        <is>
          <t>在线支付/微信</t>
        </is>
      </c>
      <c r="C4983" t="n">
        <v>1</v>
      </c>
      <c r="D4983">
        <f>C4983*B4983</f>
        <v/>
      </c>
    </row>
    <row r="4984">
      <c r="A4984" s="3" t="inlineStr">
        <is>
          <t>富爸爸财务自由之路 20周年修订版 罗伯特清崎作品 富爸爸财商教育系列 大众投资理财书 个人家庭理财</t>
        </is>
      </c>
      <c r="B4984" s="3" t="inlineStr">
        <is>
          <t>在线支付/微信</t>
        </is>
      </c>
      <c r="C4984" t="n">
        <v>1</v>
      </c>
      <c r="D4984">
        <f>C4984*B4984</f>
        <v/>
      </c>
    </row>
    <row r="4985">
      <c r="A4985" s="3" t="inlineStr">
        <is>
          <t>富贵竹 观音竹大叶竹转运竹客厅办公室水培植物 室内盆栽绿植 六星玻璃瓶 30厘米</t>
        </is>
      </c>
      <c r="B4985" s="3" t="inlineStr">
        <is>
          <t>在线支付/白条</t>
        </is>
      </c>
      <c r="C4985" t="n">
        <v>1</v>
      </c>
      <c r="D4985">
        <f>C4985*B4985</f>
        <v/>
      </c>
    </row>
    <row r="4986">
      <c r="A4986" s="3" t="inlineStr">
        <is>
          <t>富贵竹 观音竹大叶竹转运竹客厅办公室水培植物 室内盆栽绿植 富贵竹80厘米8支</t>
        </is>
      </c>
      <c r="B4986" s="3" t="inlineStr">
        <is>
          <t>在线支付/白条</t>
        </is>
      </c>
      <c r="C4986" t="n">
        <v>2</v>
      </c>
      <c r="D4986">
        <f>C4986*B4986</f>
        <v/>
      </c>
    </row>
    <row r="4987">
      <c r="A4987" s="3" t="inlineStr">
        <is>
          <t>富贵竹 观音竹大叶竹转运竹客厅办公室水培植物 室内盆栽绿植 观音竹3棵</t>
        </is>
      </c>
      <c r="B4987" s="3" t="inlineStr">
        <is>
          <t>在线支付/微信</t>
        </is>
      </c>
      <c r="C4987" t="n">
        <v>1</v>
      </c>
      <c r="D4987">
        <f>C4987*B4987</f>
        <v/>
      </c>
    </row>
    <row r="4988">
      <c r="A4988" s="4" t="n"/>
      <c r="B4988" s="3" t="inlineStr">
        <is>
          <t>在线支付/白条</t>
        </is>
      </c>
      <c r="C4988" t="n">
        <v>1</v>
      </c>
      <c r="D4988">
        <f>C4988*B4988</f>
        <v/>
      </c>
    </row>
    <row r="4989">
      <c r="A4989" s="3" t="inlineStr">
        <is>
          <t>富贵竹 观音竹大叶竹转运竹客厅办公室水培植物 室内盆栽绿植 转运竹50厘米10支</t>
        </is>
      </c>
      <c r="B4989" s="3" t="inlineStr">
        <is>
          <t>在线支付/微信</t>
        </is>
      </c>
      <c r="C4989" t="n">
        <v>1</v>
      </c>
      <c r="D4989">
        <f>C4989*B4989</f>
        <v/>
      </c>
    </row>
    <row r="4990">
      <c r="A4990" s="3" t="inlineStr">
        <is>
          <t>富贵鸟 中年夹克男装40岁春秋爸爸外套50岁中老年人加绒加厚男土上衣服60岁秋装 黑色加绒 XXL建议135-145斤穿</t>
        </is>
      </c>
      <c r="B4990" s="3" t="inlineStr">
        <is>
          <t>在线支付/花呗</t>
        </is>
      </c>
      <c r="C4990" t="n">
        <v>1</v>
      </c>
      <c r="D4990">
        <f>C4990*B4990</f>
        <v/>
      </c>
    </row>
    <row r="4991">
      <c r="A4991" s="3" t="inlineStr">
        <is>
          <t>富贵鸟 中老年棉衣男加绒加厚冲锋衣加肥加大棉袄中长款棉服爸爸装冬季外套 军绿色 2XL</t>
        </is>
      </c>
      <c r="B4991" s="3" t="inlineStr">
        <is>
          <t>在线支付/微信</t>
        </is>
      </c>
      <c r="C4991" t="n">
        <v>1</v>
      </c>
      <c r="D4991">
        <f>C4991*B4991</f>
        <v/>
      </c>
    </row>
    <row r="4992">
      <c r="A4992" s="4" t="n"/>
      <c r="B4992" s="3" t="inlineStr">
        <is>
          <t>在线支付/白条</t>
        </is>
      </c>
      <c r="C4992" t="n">
        <v>1</v>
      </c>
      <c r="D4992">
        <f>C4992*B4992</f>
        <v/>
      </c>
    </row>
    <row r="4993">
      <c r="A4993" s="3" t="inlineStr">
        <is>
          <t>富贵鸟 夹克男外套连帽春秋季时尚休闲冬季加绒加厚潮流校园高中大学生帅气青少年男装韩版百搭茄克衫 黑红 2XL（140-155斤）</t>
        </is>
      </c>
      <c r="B4993" s="3" t="inlineStr">
        <is>
          <t>在线支付/银行卡</t>
        </is>
      </c>
      <c r="C4993" t="n">
        <v>1</v>
      </c>
      <c r="D4993">
        <f>C4993*B4993</f>
        <v/>
      </c>
    </row>
    <row r="4994">
      <c r="A4994" s="3" t="inlineStr">
        <is>
          <t>富贵鸟中老年运动套装男春秋款爸爸装休闲套装中年运动服装男秋季三件套 深灰（常规三件套） XL (建议体重130-145斤)</t>
        </is>
      </c>
      <c r="B4994" s="3" t="inlineStr">
        <is>
          <t>在线支付/花呗</t>
        </is>
      </c>
      <c r="C4994" t="n">
        <v>1</v>
      </c>
      <c r="D4994">
        <f>C4994*B4994</f>
        <v/>
      </c>
    </row>
    <row r="4995">
      <c r="A4995" s="3" t="inlineStr">
        <is>
          <t>富贵鸟冬季夹克男加绒加厚开衫毛衣男士针织衫连帽毛线衣外套男装卫衣新款上衣服 浅灰 XL</t>
        </is>
      </c>
      <c r="B4995" s="3" t="inlineStr">
        <is>
          <t>在线支付/微信</t>
        </is>
      </c>
      <c r="C4995" t="n">
        <v>1</v>
      </c>
      <c r="D4995">
        <f>C4995*B4995</f>
        <v/>
      </c>
    </row>
    <row r="4996">
      <c r="A4996" s="3" t="inlineStr">
        <is>
          <t>富贵鸟加绒衬衫男长袖秋冬季加厚保暖衬衣男士休闲大码寸衫男修身翻领衣服商务职业男装 1730黑色加绒 XL【175】</t>
        </is>
      </c>
      <c r="B4996" s="3" t="inlineStr">
        <is>
          <t>在线支付/花呗</t>
        </is>
      </c>
      <c r="C4996" t="n">
        <v>1</v>
      </c>
      <c r="D4996">
        <f>C4996*B4996</f>
        <v/>
      </c>
    </row>
    <row r="4997">
      <c r="A4997" s="3" t="inlineStr">
        <is>
          <t>富贵鸟卫衣男套装冬季新款圆领休闲运动套装加绒大码宽松中年男士长袖T恤男 黑色春秋款两件套 XL码  （适合118~133斤体重）</t>
        </is>
      </c>
      <c r="B4997" s="3" t="inlineStr">
        <is>
          <t>在线支付/微信</t>
        </is>
      </c>
      <c r="C4997" t="n">
        <v>1</v>
      </c>
      <c r="D4997">
        <f>C4997*B4997</f>
        <v/>
      </c>
    </row>
    <row r="4998">
      <c r="A4998" s="3" t="inlineStr">
        <is>
          <t>富贵鸟外套男装加绒加厚2019秋冬夹克男士潮牌工装棉衣服男冬季韩版潮流茄克衫外衣大码连帽上衣冬装棉服 9902#米白 XL</t>
        </is>
      </c>
      <c r="B4998" s="3" t="inlineStr">
        <is>
          <t>在线支付/白条</t>
        </is>
      </c>
      <c r="C4998" t="n">
        <v>1</v>
      </c>
      <c r="D4998">
        <f>C4998*B4998</f>
        <v/>
      </c>
    </row>
    <row r="4999">
      <c r="A4999" s="3" t="inlineStr">
        <is>
          <t>富贵鸟夹克男士外套秋冬季棉服加绒加厚中青年休闲大码男装棒球服免烫外衣服褂子 230黑色薄款 XL【175】</t>
        </is>
      </c>
      <c r="B4999" s="3" t="inlineStr">
        <is>
          <t>在线支付/白条</t>
        </is>
      </c>
      <c r="C4999" t="n">
        <v>1</v>
      </c>
      <c r="D4999">
        <f>C4999*B4999</f>
        <v/>
      </c>
    </row>
    <row r="5000">
      <c r="A5000" s="3" t="inlineStr">
        <is>
          <t>富贵鸟夹克男外套男士秋冬季加绒加厚棉服中青年休闲大码男装棒球服春秋薄款茄克衫衣服褂子 1955黑色薄款 L</t>
        </is>
      </c>
      <c r="B5000" s="3" t="inlineStr">
        <is>
          <t>在线支付/花呗</t>
        </is>
      </c>
      <c r="C5000" t="n">
        <v>1</v>
      </c>
      <c r="D5000">
        <f>C5000*B5000</f>
        <v/>
      </c>
    </row>
    <row r="5001">
      <c r="A5001" s="3" t="inlineStr">
        <is>
          <t>富贵鸟男士新款长袖衬衫纯色韩版修身加绒加厚商务休闲职业装上衣男装休闲西装百搭衬衣 黑色 190推荐175-195斤</t>
        </is>
      </c>
      <c r="B5001" s="3" t="inlineStr">
        <is>
          <t>在线支付/花呗</t>
        </is>
      </c>
      <c r="C5001" t="n">
        <v>1</v>
      </c>
      <c r="D5001">
        <f>C5001*B5001</f>
        <v/>
      </c>
    </row>
    <row r="5002">
      <c r="A5002" s="3" t="inlineStr">
        <is>
          <t>富贵鸟皮鞋男鞋秋季新款男士单鞋透气真皮商务休闲皮鞋牛皮正装鞋结婚鞋 A603809黑色 40</t>
        </is>
      </c>
      <c r="B5002" s="3" t="inlineStr">
        <is>
          <t>在线支付/花呗</t>
        </is>
      </c>
      <c r="C5002" t="n">
        <v>1</v>
      </c>
      <c r="D5002">
        <f>C5002*B5002</f>
        <v/>
      </c>
    </row>
    <row r="5003">
      <c r="A5003" s="3" t="inlineStr">
        <is>
          <t>富贵鸟西服套装男秋冬新款修身加肥大码男士西装休闲商务职业正装新郎伴郎婚礼服套装 黑色 单件西装 L</t>
        </is>
      </c>
      <c r="B5003" s="3" t="inlineStr">
        <is>
          <t>在线支付/白条</t>
        </is>
      </c>
      <c r="C5003" t="n">
        <v>1</v>
      </c>
      <c r="D5003">
        <f>C5003*B5003</f>
        <v/>
      </c>
    </row>
    <row r="5004">
      <c r="A5004" s="3" t="inlineStr">
        <is>
          <t>富贵鸟运动套装男健身服跑步服运动服男士运动套装卫衣套装男休闲套装男冬季运动服套装男加绒运动装男卫衣男 常规款-黑色 XL 建议体重130-145斤</t>
        </is>
      </c>
      <c r="B5004" s="3" t="inlineStr">
        <is>
          <t>在线支付/微信</t>
        </is>
      </c>
      <c r="C5004" t="n">
        <v>1</v>
      </c>
      <c r="D5004">
        <f>C5004*B5004</f>
        <v/>
      </c>
    </row>
    <row r="5005">
      <c r="A5005" s="3" t="inlineStr">
        <is>
          <t>富铤 FORTEI 棉衣男装2019冬季新款棉服潮流时尚韩版修身保暖棉袄百搭男士连帽防风衣服外套ALG1758 黑色 XL</t>
        </is>
      </c>
      <c r="B5005" s="3" t="inlineStr">
        <is>
          <t>在线支付/微信</t>
        </is>
      </c>
      <c r="C5005" t="n">
        <v>2</v>
      </c>
      <c r="D5005">
        <f>C5005*B5005</f>
        <v/>
      </c>
    </row>
    <row r="5006">
      <c r="A5006" s="3" t="inlineStr">
        <is>
          <t>对子哈特 飞机杯 成人情趣性用品 男用自慰器 实体半身娃娃 倒模名器 1.8KG觉醒成长</t>
        </is>
      </c>
      <c r="B5006" s="3" t="inlineStr">
        <is>
          <t>在线支付/花呗</t>
        </is>
      </c>
      <c r="C5006" t="n">
        <v>1</v>
      </c>
      <c r="D5006">
        <f>C5006*B5006</f>
        <v/>
      </c>
    </row>
    <row r="5007">
      <c r="A5007" s="3" t="inlineStr">
        <is>
          <t>对比Excel，轻松学习Python数据分析</t>
        </is>
      </c>
      <c r="B5007" s="3" t="inlineStr">
        <is>
          <t>在线支付/银行卡</t>
        </is>
      </c>
      <c r="C5007" t="n">
        <v>1</v>
      </c>
      <c r="D5007">
        <f>C5007*B5007</f>
        <v/>
      </c>
    </row>
    <row r="5008">
      <c r="A5008" s="3" t="inlineStr">
        <is>
          <t>寻味君 广西白心番石榴 2.5kg 芭乐 新鲜水果</t>
        </is>
      </c>
      <c r="B5008" s="3" t="inlineStr">
        <is>
          <t>在线支付/微信</t>
        </is>
      </c>
      <c r="C5008" t="n">
        <v>1</v>
      </c>
      <c r="D5008">
        <f>C5008*B5008</f>
        <v/>
      </c>
    </row>
    <row r="5009">
      <c r="A5009" s="3" t="inlineStr">
        <is>
          <t>寻梦合伙人贵阳鲜花速递同城蓝色妖姬玫瑰花礼盒红玫瑰生日花束南明云岩花溪乌当白云小河送花店 99朵蓝色妖姬B</t>
        </is>
      </c>
      <c r="B5009" s="3" t="inlineStr">
        <is>
          <t>在线支付/花呗</t>
        </is>
      </c>
      <c r="C5009" t="n">
        <v>1</v>
      </c>
      <c r="D5009">
        <f>C5009*B5009</f>
        <v/>
      </c>
    </row>
    <row r="5010">
      <c r="A5010" s="3" t="inlineStr">
        <is>
          <t>寿险精算学(第2版)/王燕/21世纪保险精算系列教材.精算师考试用书</t>
        </is>
      </c>
      <c r="B5010" s="3" t="inlineStr">
        <is>
          <t>在线支付/白条</t>
        </is>
      </c>
      <c r="C5010" t="n">
        <v>1</v>
      </c>
      <c r="D5010">
        <f>C5010*B5010</f>
        <v/>
      </c>
    </row>
    <row r="5011">
      <c r="A5011" s="3" t="inlineStr">
        <is>
          <t>寿险精算学（第二版）（21世纪保险精算系列教材；精算师考试用书）</t>
        </is>
      </c>
      <c r="B5011" s="3" t="inlineStr">
        <is>
          <t>在线支付/白条</t>
        </is>
      </c>
      <c r="C5011" t="n">
        <v>1</v>
      </c>
      <c r="D5011">
        <f>C5011*B5011</f>
        <v/>
      </c>
    </row>
    <row r="5012">
      <c r="A5012" s="3" t="inlineStr">
        <is>
          <t>尊享0自费丨三飞西双版纳6天丨国际5星希尔顿丨打洛+勐景来+野象谷+原始森林</t>
        </is>
      </c>
      <c r="B5012" s="3" t="inlineStr">
        <is>
          <t>在线支付/微信</t>
        </is>
      </c>
      <c r="C5012" t="n">
        <v>1</v>
      </c>
      <c r="D5012">
        <f>C5012*B5012</f>
        <v/>
      </c>
    </row>
    <row r="5013">
      <c r="A5013" s="3" t="inlineStr">
        <is>
          <t>尊享纯玩 北京✈香港澳门5天 星光大道/游船维港▶全天海洋公园▶澳门全景</t>
        </is>
      </c>
      <c r="B5013" s="3" t="inlineStr">
        <is>
          <t>在线支付/白条</t>
        </is>
      </c>
      <c r="C5013" t="n">
        <v>1</v>
      </c>
      <c r="D5013">
        <f>C5013*B5013</f>
        <v/>
      </c>
    </row>
    <row r="5014">
      <c r="A5014" s="3" t="inlineStr">
        <is>
          <t>尊享纯玩 北京✈香港澳门5天 观光/星光大道/游维港+嗨翻迪士尼+澳门全景</t>
        </is>
      </c>
      <c r="B5014" s="3" t="inlineStr">
        <is>
          <t>在线支付/白条</t>
        </is>
      </c>
      <c r="C5014" t="n">
        <v>1</v>
      </c>
      <c r="D5014">
        <f>C5014*B5014</f>
        <v/>
      </c>
    </row>
    <row r="5015">
      <c r="A5015" s="3" t="inlineStr">
        <is>
          <t>尊范 沙发  皮艺沙发  现代意式轻奢沙发小户型客厅简约现代单双三组合整装家具 移动脚踏（不单卖）</t>
        </is>
      </c>
      <c r="B5015" s="3" t="inlineStr">
        <is>
          <t>在线支付/微信</t>
        </is>
      </c>
      <c r="C5015" t="n">
        <v>1</v>
      </c>
      <c r="D5015">
        <f>C5015*B5015</f>
        <v/>
      </c>
    </row>
    <row r="5016">
      <c r="A5016" s="3" t="inlineStr">
        <is>
          <t>尊范（ZUF） 尊范家具 衣柜 欧式衣柜 大衣柜五门 田园开门衣柜 卧室家具简易整体衣橱 法式雕花五门衣柜</t>
        </is>
      </c>
      <c r="B5016" s="3" t="inlineStr">
        <is>
          <t>在线支付/微信</t>
        </is>
      </c>
      <c r="C5016" t="n">
        <v>1</v>
      </c>
      <c r="D5016">
        <f>C5016*B5016</f>
        <v/>
      </c>
    </row>
    <row r="5017">
      <c r="A5017" s="4" t="n"/>
      <c r="B5017" s="3" t="inlineStr">
        <is>
          <t>在线支付/银行卡</t>
        </is>
      </c>
      <c r="C5017" t="n">
        <v>1</v>
      </c>
      <c r="D5017">
        <f>C5017*B5017</f>
        <v/>
      </c>
    </row>
    <row r="5018">
      <c r="A5018" s="3" t="inlineStr">
        <is>
          <t>尊贵（ZUNGUI）210升卧式冰箱家用 抽屉式小型多门橱柜嵌入式矮电冰箱 BCD-210CV 实体门酷金</t>
        </is>
      </c>
      <c r="B5018" s="3" t="inlineStr">
        <is>
          <t>在线支付/花呗</t>
        </is>
      </c>
      <c r="C5018" t="n">
        <v>1</v>
      </c>
      <c r="D5018">
        <f>C5018*B5018</f>
        <v/>
      </c>
    </row>
    <row r="5019">
      <c r="A5019" s="3" t="inlineStr">
        <is>
          <t>尊贵（ZUNGUI）BCD-210CV 卧式冰箱家用 抽屉式小型柜式侧开门多门嵌入式电冰柜冰箱 透视窗</t>
        </is>
      </c>
      <c r="B5019" s="3" t="inlineStr">
        <is>
          <t>在线支付/微信</t>
        </is>
      </c>
      <c r="C5019" t="n">
        <v>1</v>
      </c>
      <c r="D5019">
        <f>C5019*B5019</f>
        <v/>
      </c>
    </row>
    <row r="5020">
      <c r="A5020" s="3" t="inlineStr">
        <is>
          <t>小伶玩具女孩玩具女孩过家家公主玩具小女孩玩具女童玩具女孩儿童生日礼物3-6-10-12岁 魔幻城堡-豪华款+1公主+2公仔</t>
        </is>
      </c>
      <c r="B5020" s="3" t="inlineStr">
        <is>
          <t>在线支付/银行卡</t>
        </is>
      </c>
      <c r="C5020" t="n">
        <v>1</v>
      </c>
      <c r="D5020">
        <f>C5020*B5020</f>
        <v/>
      </c>
    </row>
    <row r="5021">
      <c r="A5021" s="3" t="inlineStr">
        <is>
          <t>小佩PETKIT宠物智能自动饮水机猫咪狗狗自动循环活氧喝水器活水狗狗用品饮水器 三代饮水机</t>
        </is>
      </c>
      <c r="B5021" s="3" t="inlineStr">
        <is>
          <t>在线支付/微信</t>
        </is>
      </c>
      <c r="C5021" t="n">
        <v>1</v>
      </c>
      <c r="D5021">
        <f>C5021*B5021</f>
        <v/>
      </c>
    </row>
    <row r="5022">
      <c r="A5022" s="3" t="inlineStr">
        <is>
          <t>小儿积食贴健脾贴消食贴厌食贴儿童脾胃调理宝宝脾胃贴腹胀便秘贴婴幼儿大便干燥肚脐贴胃口不好消化不良贴 【健脾消食】【一盒8贴】</t>
        </is>
      </c>
      <c r="B5022" s="3" t="inlineStr">
        <is>
          <t>在线支付/微信</t>
        </is>
      </c>
      <c r="C5022" t="n">
        <v>1</v>
      </c>
      <c r="D5022">
        <f>C5022*B5022</f>
        <v/>
      </c>
    </row>
    <row r="5023">
      <c r="A5023" s="4" t="n"/>
      <c r="B5023" s="3" t="inlineStr">
        <is>
          <t>在线支付/花呗</t>
        </is>
      </c>
      <c r="C5023" t="n">
        <v>1</v>
      </c>
      <c r="D5023">
        <f>C5023*B5023</f>
        <v/>
      </c>
    </row>
    <row r="5024">
      <c r="A5024" s="3" t="inlineStr">
        <is>
          <t>小兔子故事早教机  宝宝益智玩具 迷你故事机 盒装硬耳朵儿童玩具 颜色随机 兔子故事机颜色随机</t>
        </is>
      </c>
      <c r="B5024" s="3" t="inlineStr">
        <is>
          <t>在线支付/花呗</t>
        </is>
      </c>
      <c r="C5024" t="n">
        <v>1</v>
      </c>
      <c r="D5024">
        <f>C5024*B5024</f>
        <v/>
      </c>
    </row>
    <row r="5025">
      <c r="A5025" s="3" t="inlineStr">
        <is>
          <t>小北鲸饺子（劲松店）</t>
        </is>
      </c>
      <c r="B5025" s="3" t="inlineStr">
        <is>
          <t>在线支付/微信</t>
        </is>
      </c>
      <c r="C5025" t="n">
        <v>1</v>
      </c>
      <c r="D5025">
        <f>C5025*B5025</f>
        <v/>
      </c>
    </row>
    <row r="5026">
      <c r="A5026" s="3" t="inlineStr">
        <is>
          <t>小南瓜(little pumpkin) 加湿器家用香薰机大雾量加湿器卧室办公室 标准款</t>
        </is>
      </c>
      <c r="B5026" s="3" t="inlineStr">
        <is>
          <t>在线支付/白条</t>
        </is>
      </c>
      <c r="C5026" t="n">
        <v>1</v>
      </c>
      <c r="D5026">
        <f>C5026*B5026</f>
        <v/>
      </c>
    </row>
    <row r="5027">
      <c r="A5027" s="3" t="inlineStr">
        <is>
          <t>小卷PE环保缠绕膜捆菜膜商用小号打包外卖打包盒封口保鲜膜  薄膜 6cm*1.5丝薄款*单卷200米*15卷</t>
        </is>
      </c>
      <c r="B5027" s="3" t="inlineStr">
        <is>
          <t>在线支付/白条</t>
        </is>
      </c>
      <c r="C5027" t="n">
        <v>1</v>
      </c>
      <c r="D5027">
        <f>C5027*B5027</f>
        <v/>
      </c>
    </row>
    <row r="5028">
      <c r="A5028" s="3" t="inlineStr">
        <is>
          <t>小吉 MINIJ 自动洗手机 自动感应出泡沫 儿童宝宝成人泡沫纯净温和氨基酸配方洗手机</t>
        </is>
      </c>
      <c r="B5028" s="3" t="inlineStr">
        <is>
          <t>在线支付/银行卡</t>
        </is>
      </c>
      <c r="C5028" t="n">
        <v>1</v>
      </c>
      <c r="D5028">
        <f>C5028*B5028</f>
        <v/>
      </c>
    </row>
    <row r="5029">
      <c r="A5029" s="3" t="inlineStr">
        <is>
          <t>小吊梨汤（双井店）</t>
        </is>
      </c>
      <c r="B5029" s="3" t="inlineStr">
        <is>
          <t>在线支付/花呗</t>
        </is>
      </c>
      <c r="C5029" t="n">
        <v>1</v>
      </c>
      <c r="D5029">
        <f>C5029*B5029</f>
        <v/>
      </c>
    </row>
    <row r="5030">
      <c r="A5030" s="3" t="inlineStr">
        <is>
          <t>小型草金鱼活体锦鲫鱼苗锦鲤淡水冷水练手闯缸宠物观赏鱼 六六大顺3红2金1黑10-13厘米</t>
        </is>
      </c>
      <c r="B5030" s="3" t="inlineStr">
        <is>
          <t>在线支付/微信</t>
        </is>
      </c>
      <c r="C5030" t="n">
        <v>1</v>
      </c>
      <c r="D5030">
        <f>C5030*B5030</f>
        <v/>
      </c>
    </row>
    <row r="5031">
      <c r="A5031" s="3" t="inlineStr">
        <is>
          <t>小型观赏鱼热带鱼活体宠物鱼缸造景生态活体 曼龙丽丽虎皮一眉刚果美人 彩群10只（3-4CM）</t>
        </is>
      </c>
      <c r="B5031" s="3" t="inlineStr">
        <is>
          <t>在线支付/微信</t>
        </is>
      </c>
      <c r="C5031" t="n">
        <v>1</v>
      </c>
      <c r="D5031">
        <f>C5031*B5031</f>
        <v/>
      </c>
    </row>
    <row r="5032">
      <c r="A5032" s="3" t="inlineStr">
        <is>
          <t>小娟&amp;山谷里的居民：惦记（HD CD）</t>
        </is>
      </c>
      <c r="B5032" s="3" t="inlineStr">
        <is>
          <t>在线支付/微信</t>
        </is>
      </c>
      <c r="C5032" t="n">
        <v>1</v>
      </c>
      <c r="D5032">
        <f>C5032*B5032</f>
        <v/>
      </c>
    </row>
    <row r="5033">
      <c r="A5033" s="3" t="inlineStr">
        <is>
          <t>小学沙锤 幸福豆幼儿园奥尔夫乐器木制沙球沙槌砂铃学生音乐教具 蓝色1只</t>
        </is>
      </c>
      <c r="B5033" s="3" t="inlineStr">
        <is>
          <t>在线支付/微信</t>
        </is>
      </c>
      <c r="C5033" t="n">
        <v>1</v>
      </c>
      <c r="D5033">
        <f>C5033*B5033</f>
        <v/>
      </c>
    </row>
    <row r="5034">
      <c r="A5034" s="3" t="inlineStr">
        <is>
          <t>小学生课外阅读书籍全套10本册你不努力课外书必读班主任老师推荐的儿童读物7-15岁初一二图书</t>
        </is>
      </c>
      <c r="B5034" s="3" t="inlineStr">
        <is>
          <t>在线支付/白条</t>
        </is>
      </c>
      <c r="C5034" t="n">
        <v>1</v>
      </c>
      <c r="D5034">
        <f>C5034*B5034</f>
        <v/>
      </c>
    </row>
    <row r="5035">
      <c r="A5035" s="3" t="inlineStr">
        <is>
          <t>小学者宠物护理小兔子小狗小黄鸡养成屋收纳手提箱儿童过家家玩具 小兔子护理</t>
        </is>
      </c>
      <c r="B5035" s="3" t="inlineStr">
        <is>
          <t>在线支付/银行卡</t>
        </is>
      </c>
      <c r="C5035" t="n">
        <v>1</v>
      </c>
      <c r="D5035">
        <f>C5035*B5035</f>
        <v/>
      </c>
    </row>
    <row r="5036">
      <c r="A5036" s="3" t="inlineStr">
        <is>
          <t>小家，越住越大3（京东尊享未出版家居设计别册及精美贴纸）</t>
        </is>
      </c>
      <c r="B5036" s="3" t="inlineStr">
        <is>
          <t>在线支付/微信</t>
        </is>
      </c>
      <c r="C5036" t="n">
        <v>1</v>
      </c>
      <c r="D5036">
        <f>C5036*B5036</f>
        <v/>
      </c>
    </row>
    <row r="5037">
      <c r="A5037" s="3" t="inlineStr">
        <is>
          <t>小提琴玩具儿童玩具早教益智乐器小提琴玩具高度仿真初学者入门小提琴弹奏启蒙玩具儿童礼物 实木色小提琴</t>
        </is>
      </c>
      <c r="B5037" s="3" t="inlineStr">
        <is>
          <t>在线支付/银行卡</t>
        </is>
      </c>
      <c r="C5037" t="n">
        <v>1</v>
      </c>
      <c r="D5037">
        <f>C5037*B5037</f>
        <v/>
      </c>
    </row>
    <row r="5038">
      <c r="A5038" s="3" t="inlineStr">
        <is>
          <t>小泸林 卧室装饰画床头挂画客厅沙发背景墙壁画现代简约房间抽象画北欧风格儿童房床头 D款-抽象床头画-1875 150*40黑色框（1.5米床头）</t>
        </is>
      </c>
      <c r="B5038" s="3" t="inlineStr">
        <is>
          <t>在线支付/银行卡</t>
        </is>
      </c>
      <c r="C5038" t="n">
        <v>1</v>
      </c>
      <c r="D5038">
        <f>C5038*B5038</f>
        <v/>
      </c>
    </row>
    <row r="5039">
      <c r="A5039" s="3" t="inlineStr">
        <is>
          <t>小清新方形吸附式相册 韩国卡通活页粘贴式影集简约相薄照片覆膜火车票飞机票电影票收纳册创意礼品送女友 粉色禾雀</t>
        </is>
      </c>
      <c r="B5039" s="3" t="inlineStr">
        <is>
          <t>在线支付/白条</t>
        </is>
      </c>
      <c r="C5039" t="n">
        <v>1</v>
      </c>
      <c r="D5039">
        <f>C5039*B5039</f>
        <v/>
      </c>
    </row>
    <row r="5040">
      <c r="A5040" s="3" t="inlineStr">
        <is>
          <t>小熊(Bear) DYJ-S6108(双层)豆芽机 家用全自动 微电脑智能定时</t>
        </is>
      </c>
      <c r="B5040" s="3" t="inlineStr">
        <is>
          <t>在线支付/白条</t>
        </is>
      </c>
      <c r="C5040" t="n">
        <v>1</v>
      </c>
      <c r="D5040">
        <f>C5040*B5040</f>
        <v/>
      </c>
    </row>
    <row r="5041">
      <c r="A5041" s="3" t="inlineStr">
        <is>
          <t>小熊（Bear） 空气加湿器 家用卧室办公室恒湿负离子净化机 JSQ-C40N3 米白色</t>
        </is>
      </c>
      <c r="B5041" s="3" t="inlineStr">
        <is>
          <t>在线支付/白条</t>
        </is>
      </c>
      <c r="C5041" t="n">
        <v>1</v>
      </c>
      <c r="D5041">
        <f>C5041*B5041</f>
        <v/>
      </c>
    </row>
    <row r="5042">
      <c r="A5042" s="3" t="inlineStr">
        <is>
          <t>小熊（Bear）加湿器 迷你办公室桌面usb加湿器家用 静音小型台式增湿器卧室孕妇婴儿 JSQ-B03A1 粉色</t>
        </is>
      </c>
      <c r="B5042" s="3" t="inlineStr">
        <is>
          <t>在线支付/银行卡</t>
        </is>
      </c>
      <c r="C5042" t="n">
        <v>1</v>
      </c>
      <c r="D5042">
        <f>C5042*B5042</f>
        <v/>
      </c>
    </row>
    <row r="5043">
      <c r="A5043" s="3" t="inlineStr">
        <is>
          <t>小狗天平 儿童玩具抖音网红启蒙早教萌犬天平数字加减法数学秤科教益智玩具生日礼物 粉色萌犬天平【带10个硬币】电商装</t>
        </is>
      </c>
      <c r="B5043" s="3" t="inlineStr">
        <is>
          <t>在线支付/银行卡</t>
        </is>
      </c>
      <c r="C5043" t="n">
        <v>1</v>
      </c>
      <c r="D5043">
        <f>C5043*B5043</f>
        <v/>
      </c>
    </row>
    <row r="5044">
      <c r="A5044" s="3" t="inlineStr">
        <is>
          <t>小狗钱钱 全彩漫画版全套3册  童书 7-10岁 理财启蒙书</t>
        </is>
      </c>
      <c r="B5044" s="3" t="inlineStr">
        <is>
          <t>在线支付/白条</t>
        </is>
      </c>
      <c r="C5044" t="n">
        <v>1</v>
      </c>
      <c r="D5044">
        <f>C5044*B5044</f>
        <v/>
      </c>
    </row>
    <row r="5045">
      <c r="A5045" s="3" t="inlineStr">
        <is>
          <t>小狗钱钱全彩漫画版全套3册儿童财商启蒙教育漫画书籍7-14岁树立正确理财观价值观绘本图画书籍</t>
        </is>
      </c>
      <c r="B5045" s="3" t="inlineStr">
        <is>
          <t>在线支付/花呗</t>
        </is>
      </c>
      <c r="C5045" t="n">
        <v>1</v>
      </c>
      <c r="D5045">
        <f>C5045*B5045</f>
        <v/>
      </c>
    </row>
    <row r="5046">
      <c r="A5046" s="3" t="inlineStr">
        <is>
          <t>小狗钱钱套装（套装全2册：小狗钱钱+小狗钱钱2）吉娅的“金钱童话”关于财富，关于成长，关于诚实，关于爱</t>
        </is>
      </c>
      <c r="B5046" s="3" t="inlineStr">
        <is>
          <t>在线支付/白条</t>
        </is>
      </c>
      <c r="C5046" t="n">
        <v>1</v>
      </c>
      <c r="D5046">
        <f>C5046*B5046</f>
        <v/>
      </c>
    </row>
    <row r="5047">
      <c r="A5047" s="3" t="inlineStr">
        <is>
          <t>小狗（puppy）家用无线手持大吸力吸尘器T10 Youth</t>
        </is>
      </c>
      <c r="B5047" s="3" t="inlineStr">
        <is>
          <t>在线支付/银行卡</t>
        </is>
      </c>
      <c r="C5047" t="n">
        <v>1</v>
      </c>
      <c r="D5047">
        <f>C5047*B5047</f>
        <v/>
      </c>
    </row>
    <row r="5048">
      <c r="A5048" s="3" t="inlineStr">
        <is>
          <t>小狗（puppy）家用除螨无线手持大吸力吸拖一体吸尘器T10 Storm</t>
        </is>
      </c>
      <c r="B5048" s="3" t="inlineStr">
        <is>
          <t>在线支付/花呗</t>
        </is>
      </c>
      <c r="C5048" t="n">
        <v>1</v>
      </c>
      <c r="D5048">
        <f>C5048*B5048</f>
        <v/>
      </c>
    </row>
    <row r="5049">
      <c r="A5049" s="3" t="inlineStr">
        <is>
          <t>小狗（puppy）小型手持立式便携式家用吸尘器D-522</t>
        </is>
      </c>
      <c r="B5049" s="3" t="inlineStr">
        <is>
          <t>在线支付/微信</t>
        </is>
      </c>
      <c r="C5049" t="n">
        <v>1</v>
      </c>
      <c r="D5049">
        <f>C5049*B5049</f>
        <v/>
      </c>
    </row>
    <row r="5050">
      <c r="A5050" s="3" t="inlineStr">
        <is>
          <t>小狗（puppy）干湿吹三用桶式静音家用装修商用吸尘器D-805</t>
        </is>
      </c>
      <c r="B5050" s="3" t="inlineStr">
        <is>
          <t>在线支付/白条</t>
        </is>
      </c>
      <c r="C5050" t="n">
        <v>1</v>
      </c>
      <c r="D5050">
        <f>C5050*B5050</f>
        <v/>
      </c>
    </row>
    <row r="5051">
      <c r="A5051" s="4" t="n"/>
      <c r="B5051" s="3" t="inlineStr">
        <is>
          <t>在线支付/花呗</t>
        </is>
      </c>
      <c r="C5051" t="n">
        <v>1</v>
      </c>
      <c r="D5051">
        <f>C5051*B5051</f>
        <v/>
      </c>
    </row>
    <row r="5052">
      <c r="A5052" s="3" t="inlineStr">
        <is>
          <t>小狗（puppy）扫地机器人R55 Cyclone扫拖一体智能家用吸尘器拖地机</t>
        </is>
      </c>
      <c r="B5052" s="3" t="inlineStr">
        <is>
          <t>在线支付/微信</t>
        </is>
      </c>
      <c r="C5052" t="n">
        <v>1</v>
      </c>
      <c r="D5052">
        <f>C5052*B5052</f>
        <v/>
      </c>
    </row>
    <row r="5053">
      <c r="A5053" s="3" t="inlineStr">
        <is>
          <t>小猪佩奇Peppa Pig 尤克里里初学者儿童仿真小吉他玩具弹奏音乐男孩女孩乐器宝宝礼物 四弦尼龙丝57CM黄色4弦(背带+教程).</t>
        </is>
      </c>
      <c r="B5053" s="3" t="inlineStr">
        <is>
          <t>在线支付/银行卡</t>
        </is>
      </c>
      <c r="C5053" t="n">
        <v>1</v>
      </c>
      <c r="D5053">
        <f>C5053*B5053</f>
        <v/>
      </c>
    </row>
    <row r="5054">
      <c r="A5054" s="3" t="inlineStr">
        <is>
          <t>小猪佩奇儿童吉他玩具尤克里里初学者男女孩弹奏早教益智音乐启蒙乐器 玩具 尤克里里吉他36cmJXT99043（不带拨片）蓝</t>
        </is>
      </c>
      <c r="B5054" s="3" t="inlineStr">
        <is>
          <t>在线支付/银行卡</t>
        </is>
      </c>
      <c r="C5054" t="n">
        <v>1</v>
      </c>
      <c r="D5054">
        <f>C5054*B5054</f>
        <v/>
      </c>
    </row>
    <row r="5055">
      <c r="A5055" s="3" t="inlineStr">
        <is>
          <t>小猪佩奇儿童电子琴玩具宝宝钢琴3-6岁女孩玩具男孩玩具婴幼儿玩具小孩玩具迪士尼冰雪奇缘电子琴乐器启蒙 冰雪奇缘多功能音乐琴 66022</t>
        </is>
      </c>
      <c r="B5055" s="3" t="inlineStr">
        <is>
          <t>在线支付/银行卡</t>
        </is>
      </c>
      <c r="C5055" t="n">
        <v>1</v>
      </c>
      <c r="D5055">
        <f>C5055*B5055</f>
        <v/>
      </c>
    </row>
    <row r="5056">
      <c r="A5056" s="3" t="inlineStr">
        <is>
          <t>小猪佩奇儿童电子琴迷你钢琴敲琴尤克里里吉他玩具乐器玩具男孩女孩小孩宝宝婴儿玩具0-1-3岁 佩奇的吉他中号蓝色44CM</t>
        </is>
      </c>
      <c r="B5056" s="3" t="inlineStr">
        <is>
          <t>在线支付/银行卡</t>
        </is>
      </c>
      <c r="C5056" t="n">
        <v>2</v>
      </c>
      <c r="D5056">
        <f>C5056*B5056</f>
        <v/>
      </c>
    </row>
    <row r="5057">
      <c r="A5057" s="3" t="inlineStr">
        <is>
          <t>小猪佩奇儿童过家家玩具佩琪猪粉红猪别墅房北美男女孩家庭套装 豪华大别墅+25人物+收纳袋</t>
        </is>
      </c>
      <c r="B5057" s="3" t="inlineStr">
        <is>
          <t>在线支付/微信</t>
        </is>
      </c>
      <c r="C5057" t="n">
        <v>1</v>
      </c>
      <c r="D5057">
        <f>C5057*B5057</f>
        <v/>
      </c>
    </row>
    <row r="5058">
      <c r="A5058" s="3" t="inlineStr">
        <is>
          <t>小猪佩奇吉他儿童玩具乐器初学者入门尤克里里音乐早教启蒙益智玩具宝宝婴儿玩具男孩女孩礼物 小猪佩琪吉他(公主粉44CM）</t>
        </is>
      </c>
      <c r="B5058" s="3" t="inlineStr">
        <is>
          <t>在线支付/花呗</t>
        </is>
      </c>
      <c r="C5058" t="n">
        <v>2</v>
      </c>
      <c r="D5058">
        <f>C5058*B5058</f>
        <v/>
      </c>
    </row>
    <row r="5059">
      <c r="A5059" s="3" t="inlineStr">
        <is>
          <t>小猪佩奇尤克里里儿童玩具吉他宝宝3-6岁早教益智音乐启蒙婴幼儿乐器男孩女孩礼物 99041大号尤克里里蓝色55cm高带拨片</t>
        </is>
      </c>
      <c r="B5059" s="3" t="inlineStr">
        <is>
          <t>在线支付/银行卡</t>
        </is>
      </c>
      <c r="C5059" t="n">
        <v>1</v>
      </c>
      <c r="D5059">
        <f>C5059*B5059</f>
        <v/>
      </c>
    </row>
    <row r="5060">
      <c r="A5060" s="3" t="inlineStr">
        <is>
          <t>小猪佩奇玩具过家家野餐车游乐园玩具套装小猪佩奇一家四口女孩礼物 小猪摩天轮+乐园+14人物</t>
        </is>
      </c>
      <c r="B5060" s="3" t="inlineStr">
        <is>
          <t>在线支付/白条</t>
        </is>
      </c>
      <c r="C5060" t="n">
        <v>1</v>
      </c>
      <c r="D5060">
        <f>C5060*B5060</f>
        <v/>
      </c>
    </row>
    <row r="5061">
      <c r="A5061" s="3" t="inlineStr">
        <is>
          <t>小猪佩奇过家家儿童玩具别墅房子佩琪家庭套装北美男女孩生日礼物 大别墅豪华组全套装四</t>
        </is>
      </c>
      <c r="B5061" s="3" t="inlineStr">
        <is>
          <t>在线支付/银行卡</t>
        </is>
      </c>
      <c r="C5061" t="n">
        <v>1</v>
      </c>
      <c r="D5061">
        <f>C5061*B5061</f>
        <v/>
      </c>
    </row>
    <row r="5062">
      <c r="A5062" s="3" t="inlineStr">
        <is>
          <t>小猪班纳童装男童加绒长袖T恤儿童保暖套头打底衫中大童上衣 浅花灰 140cm</t>
        </is>
      </c>
      <c r="B5062" s="3" t="inlineStr">
        <is>
          <t>在线支付/花呗</t>
        </is>
      </c>
      <c r="C5062" t="n">
        <v>1</v>
      </c>
      <c r="D5062">
        <f>C5062*B5062</f>
        <v/>
      </c>
    </row>
    <row r="5063">
      <c r="A5063" s="3" t="inlineStr">
        <is>
          <t>小竹匠 换鞋凳竹质鞋架多层简易鞋柜现代简约 平板换鞋凳100长</t>
        </is>
      </c>
      <c r="B5063" s="3" t="inlineStr">
        <is>
          <t>在线支付/白条</t>
        </is>
      </c>
      <c r="C5063" t="n">
        <v>1</v>
      </c>
      <c r="D5063">
        <f>C5063*B5063</f>
        <v/>
      </c>
    </row>
    <row r="5064">
      <c r="A5064" s="3" t="inlineStr">
        <is>
          <t>小米 CC9Pro 手机 12期免息 赠购机大礼包 魔法绿镜 8GB+256GB</t>
        </is>
      </c>
      <c r="B5064" s="3" t="inlineStr">
        <is>
          <t>在线支付/银行卡</t>
        </is>
      </c>
      <c r="C5064" t="n">
        <v>1</v>
      </c>
      <c r="D5064">
        <f>C5064*B5064</f>
        <v/>
      </c>
    </row>
    <row r="5065">
      <c r="A5065" s="3" t="inlineStr">
        <is>
          <t>小米 Redmi红米Note8Pro 6400万超广角四摄  手机 冰翡翠 全网通(8GB+128GB)</t>
        </is>
      </c>
      <c r="B5065" s="3" t="inlineStr">
        <is>
          <t>在线支付/白条</t>
        </is>
      </c>
      <c r="C5065" t="n">
        <v>1</v>
      </c>
      <c r="D5065">
        <f>C5065*B5065</f>
        <v/>
      </c>
    </row>
    <row r="5066">
      <c r="A5066" s="3" t="inlineStr">
        <is>
          <t>小米 USB-C转VGA/千兆网口多功能转接器 Type-C拓展坞转接线 PD3.0快充</t>
        </is>
      </c>
      <c r="B5066" s="3" t="inlineStr">
        <is>
          <t>在线支付/花呗</t>
        </is>
      </c>
      <c r="C5066" t="n">
        <v>1</v>
      </c>
      <c r="D5066">
        <f>C5066*B5066</f>
        <v/>
      </c>
    </row>
    <row r="5067">
      <c r="A5067" s="4" t="n"/>
      <c r="B5067" s="3" t="inlineStr">
        <is>
          <t>在线支付/银行卡</t>
        </is>
      </c>
      <c r="C5067" t="n">
        <v>1</v>
      </c>
      <c r="D5067">
        <f>C5067*B5067</f>
        <v/>
      </c>
    </row>
    <row r="5068">
      <c r="A5068" s="3" t="inlineStr">
        <is>
          <t>小米 米家LED智能台灯1S 护眼读写阅读卧室学生床头折叠语音调光</t>
        </is>
      </c>
      <c r="B5068" s="3" t="inlineStr">
        <is>
          <t>在线支付/银行卡</t>
        </is>
      </c>
      <c r="C5068" t="n">
        <v>1</v>
      </c>
      <c r="D5068">
        <f>C5068*B5068</f>
        <v/>
      </c>
    </row>
    <row r="5069">
      <c r="A5069" s="3" t="inlineStr">
        <is>
          <t>小米 米家智能摄像机云台版白色1080P家用监控高清360度红外夜视增强移动监测小米米家摄像头</t>
        </is>
      </c>
      <c r="B5069" s="3" t="inlineStr">
        <is>
          <t>在线支付/微信</t>
        </is>
      </c>
      <c r="C5069" t="n">
        <v>1</v>
      </c>
      <c r="D5069">
        <f>C5069*B5069</f>
        <v/>
      </c>
    </row>
    <row r="5070">
      <c r="A5070" s="3" t="inlineStr">
        <is>
          <t>小米 红米 Redmi 8A 智能老人手机 深海蓝 全网通 4GB+64GB</t>
        </is>
      </c>
      <c r="B5070" s="3" t="inlineStr">
        <is>
          <t>在线支付/微信</t>
        </is>
      </c>
      <c r="C5070" t="n">
        <v>1</v>
      </c>
      <c r="D5070">
        <f>C5070*B5070</f>
        <v/>
      </c>
    </row>
    <row r="5071">
      <c r="A5071" s="3" t="inlineStr">
        <is>
          <t>小米 红米Note8 pro 6400万四摄Redmi手机 冰翡翠 8G+128G 全网通</t>
        </is>
      </c>
      <c r="B5071" s="3" t="inlineStr">
        <is>
          <t>在线支付/花呗</t>
        </is>
      </c>
      <c r="C5071" t="n">
        <v>2</v>
      </c>
      <c r="D5071">
        <f>C5071*B5071</f>
        <v/>
      </c>
    </row>
    <row r="5072">
      <c r="A5072" s="3" t="inlineStr">
        <is>
          <t>小米 红米Redmi Note8 Pro智能手机  6400万超广角四摄  液冷游戏芯 全网通版 冰翡翠 8GB+128GB</t>
        </is>
      </c>
      <c r="B5072" s="3" t="inlineStr">
        <is>
          <t>在线支付/银行卡</t>
        </is>
      </c>
      <c r="C5072" t="n">
        <v>1</v>
      </c>
      <c r="D5072">
        <f>C5072*B5072</f>
        <v/>
      </c>
    </row>
    <row r="5073">
      <c r="A5073" s="3" t="inlineStr">
        <is>
          <t>小米 红米note8 手机 4800万超清四摄 梦幻蓝 全网通(6G+128G)</t>
        </is>
      </c>
      <c r="B5073" s="3" t="inlineStr">
        <is>
          <t>在线支付/微信</t>
        </is>
      </c>
      <c r="C5073" t="n">
        <v>2</v>
      </c>
      <c r="D5073">
        <f>C5073*B5073</f>
        <v/>
      </c>
    </row>
    <row r="5074">
      <c r="A5074" s="4" t="n"/>
      <c r="B5074" s="3" t="inlineStr">
        <is>
          <t>在线支付/银行卡</t>
        </is>
      </c>
      <c r="C5074" t="n">
        <v>1</v>
      </c>
      <c r="D5074">
        <f>C5074*B5074</f>
        <v/>
      </c>
    </row>
    <row r="5075">
      <c r="A5075" s="3" t="inlineStr">
        <is>
          <t>小米 记事本 笔记本 简约 浅蓝色</t>
        </is>
      </c>
      <c r="B5075" s="3" t="inlineStr">
        <is>
          <t>在线支付/花呗</t>
        </is>
      </c>
      <c r="C5075" t="n">
        <v>1</v>
      </c>
      <c r="D5075">
        <f>C5075*B5075</f>
        <v/>
      </c>
    </row>
    <row r="5076">
      <c r="A5076" s="3" t="inlineStr">
        <is>
          <t>小米9透明版 手机 透明版 全网通8G+256G</t>
        </is>
      </c>
      <c r="B5076" s="3" t="inlineStr">
        <is>
          <t>在线支付/微信</t>
        </is>
      </c>
      <c r="C5076" t="n">
        <v>1</v>
      </c>
      <c r="D5076">
        <f>C5076*B5076</f>
        <v/>
      </c>
    </row>
    <row r="5077">
      <c r="A5077" s="3" t="inlineStr">
        <is>
          <t>小米CC9 Pro 手机 魔法绿镜 8GB+128GB</t>
        </is>
      </c>
      <c r="B5077" s="3" t="inlineStr">
        <is>
          <t>在线支付/银行卡</t>
        </is>
      </c>
      <c r="C5077" t="n">
        <v>1</v>
      </c>
      <c r="D5077">
        <f>C5077*B5077</f>
        <v/>
      </c>
    </row>
    <row r="5078">
      <c r="A5078" s="3" t="inlineStr">
        <is>
          <t>小米Pro 2020款15.6英寸金属轻薄(第十代英特尔酷睿i7-10510U 16G 1TB PCIE SSD MX250 2G独显 100%sRGB 指纹识别 Office) 游戏 灰色 笔记本</t>
        </is>
      </c>
      <c r="B5078" s="3" t="inlineStr">
        <is>
          <t>在线支付/白条</t>
        </is>
      </c>
      <c r="C5078" t="n">
        <v>1</v>
      </c>
      <c r="D5078">
        <f>C5078*B5078</f>
        <v/>
      </c>
    </row>
    <row r="5079">
      <c r="A5079" s="3" t="inlineStr">
        <is>
          <t>小米Redmi 红米note8pro手机【白条12期免息0首付】 冰翡翠 8+128GB 全网通</t>
        </is>
      </c>
      <c r="B5079" s="3" t="inlineStr">
        <is>
          <t>在线支付/微信</t>
        </is>
      </c>
      <c r="C5079" t="n">
        <v>1</v>
      </c>
      <c r="D5079">
        <f>C5079*B5079</f>
        <v/>
      </c>
    </row>
    <row r="5080">
      <c r="A5080" s="4" t="n"/>
      <c r="B5080" s="3" t="inlineStr">
        <is>
          <t>在线支付/花呗</t>
        </is>
      </c>
      <c r="C5080" t="n">
        <v>1</v>
      </c>
      <c r="D5080">
        <f>C5080*B5080</f>
        <v/>
      </c>
    </row>
    <row r="5081">
      <c r="A5081" s="3" t="inlineStr">
        <is>
          <t>小米mix3手机 全面屏 黑色 全网通(8G+128G)</t>
        </is>
      </c>
      <c r="B5081" s="3" t="inlineStr">
        <is>
          <t>在线支付/花呗</t>
        </is>
      </c>
      <c r="C5081" t="n">
        <v>1</v>
      </c>
      <c r="D5081">
        <f>C5081*B5081</f>
        <v/>
      </c>
    </row>
    <row r="5082">
      <c r="A5082" s="3" t="inlineStr">
        <is>
          <t>小米云米即热饮水机 即热式饮水机 台式饮水家用一键智能速热迷你水壶冲泡茶机水温每度可调电热水壶4L 云米4L支持米家APP</t>
        </is>
      </c>
      <c r="B5082" s="3" t="inlineStr">
        <is>
          <t>在线支付/微信</t>
        </is>
      </c>
      <c r="C5082" t="n">
        <v>1</v>
      </c>
      <c r="D5082">
        <f>C5082*B5082</f>
        <v/>
      </c>
    </row>
    <row r="5083">
      <c r="A5083" s="4" t="n"/>
      <c r="B5083" s="3" t="inlineStr">
        <is>
          <t>在线支付/白条</t>
        </is>
      </c>
      <c r="C5083" t="n">
        <v>1</v>
      </c>
      <c r="D5083">
        <f>C5083*B5083</f>
        <v/>
      </c>
    </row>
    <row r="5084">
      <c r="A5084" s="3" t="inlineStr">
        <is>
          <t>小米加湿器 智米家用小型迷你便携台式静音2升便携式上加水智能有雾卧室客厅婴儿房办公室空气加湿机 智米加湿器（纯净型）2升L</t>
        </is>
      </c>
      <c r="B5084" s="3" t="inlineStr">
        <is>
          <t>在线支付/白条</t>
        </is>
      </c>
      <c r="C5084" t="n">
        <v>1</v>
      </c>
      <c r="D5084">
        <f>C5084*B5084</f>
        <v/>
      </c>
    </row>
    <row r="5085">
      <c r="A5085" s="3" t="inlineStr">
        <is>
          <t>小米家有品追觅吸尘器V9无线家用大功率除螨仪挂式充电扫地手持吸小狗毛小米吸尘器家电 V9</t>
        </is>
      </c>
      <c r="B5085" s="3" t="inlineStr">
        <is>
          <t>在线支付/银行卡</t>
        </is>
      </c>
      <c r="C5085" t="n">
        <v>1</v>
      </c>
      <c r="D5085">
        <f>C5085*B5085</f>
        <v/>
      </c>
    </row>
    <row r="5086">
      <c r="A5086" s="3" t="inlineStr">
        <is>
          <t>小米有品 脊安适颈部按摩器 护颈仪G2 家用颈部护颈仪脖子按摩仪便携办公室适用高级版 白色</t>
        </is>
      </c>
      <c r="B5086" s="3" t="inlineStr">
        <is>
          <t>在线支付/花呗</t>
        </is>
      </c>
      <c r="C5086" t="n">
        <v>1</v>
      </c>
      <c r="D5086">
        <f>C5086*B5086</f>
        <v/>
      </c>
    </row>
    <row r="5087">
      <c r="A5087" s="3" t="inlineStr">
        <is>
          <t>小米行李箱男女拉杆箱旅行箱26英寸1A登机箱 90分旅行箱 1A（26英寸）星空灰</t>
        </is>
      </c>
      <c r="B5087" s="3" t="inlineStr">
        <is>
          <t>在线支付/银行卡</t>
        </is>
      </c>
      <c r="C5087" t="n">
        <v>1</v>
      </c>
      <c r="D5087">
        <f>C5087*B5087</f>
        <v/>
      </c>
    </row>
    <row r="5088">
      <c r="A5088" s="3" t="inlineStr">
        <is>
          <t>小米记事本 笔记本 简约 黑色</t>
        </is>
      </c>
      <c r="B5088" s="3" t="inlineStr">
        <is>
          <t>在线支付/银行卡</t>
        </is>
      </c>
      <c r="C5088" t="n">
        <v>1</v>
      </c>
      <c r="D5088">
        <f>C5088*B5088</f>
        <v/>
      </c>
    </row>
    <row r="5089">
      <c r="A5089" s="3" t="inlineStr">
        <is>
          <t>小米（MI） 手电筒强光LED随身灯充电家用照明骑行户外灯 小米随身手电筒-白色</t>
        </is>
      </c>
      <c r="B5089" s="3" t="inlineStr">
        <is>
          <t>在线支付/花呗</t>
        </is>
      </c>
      <c r="C5089" t="n">
        <v>1</v>
      </c>
      <c r="D5089">
        <f>C5089*B5089</f>
        <v/>
      </c>
    </row>
    <row r="5090">
      <c r="A5090" s="3" t="inlineStr">
        <is>
          <t>小米（MI） 米家IH电饭煲家用智能电磁环绕加热3L容量电饭锅手机app预约烹饪多功能电饭锅家电 米家IH电饭煲3L</t>
        </is>
      </c>
      <c r="B5090" s="3" t="inlineStr">
        <is>
          <t>在线支付/白条</t>
        </is>
      </c>
      <c r="C5090" t="n">
        <v>1</v>
      </c>
      <c r="D5090">
        <f>C5090*B5090</f>
        <v/>
      </c>
    </row>
    <row r="5091">
      <c r="A5091" s="4" t="n"/>
      <c r="B5091" s="3" t="inlineStr">
        <is>
          <t>在线支付/银行卡</t>
        </is>
      </c>
      <c r="C5091" t="n">
        <v>1</v>
      </c>
      <c r="D5091">
        <f>C5091*B5091</f>
        <v/>
      </c>
    </row>
    <row r="5092">
      <c r="A5092" s="3" t="inlineStr">
        <is>
          <t>小米（MI）扫地机器人家用吸尘器全自动智能规划手机APP控制可吸小石头小狗毛智能扫地机 米家扫地机器人配件-滤网</t>
        </is>
      </c>
      <c r="B5092" s="3" t="inlineStr">
        <is>
          <t>在线支付/花呗</t>
        </is>
      </c>
      <c r="C5092" t="n">
        <v>1</v>
      </c>
      <c r="D5092">
        <f>C5092*B5092</f>
        <v/>
      </c>
    </row>
    <row r="5093">
      <c r="A5093" s="3" t="inlineStr">
        <is>
          <t>小米（MI）拉杆箱旅行箱24寸万向轮密码箱轻巧便携出差旅行男女皮箱90分行李箱 星空灰 24英寸</t>
        </is>
      </c>
      <c r="B5093" s="3" t="inlineStr">
        <is>
          <t>在线支付/白条</t>
        </is>
      </c>
      <c r="C5093" t="n">
        <v>1</v>
      </c>
      <c r="D5093">
        <f>C5093*B5093</f>
        <v/>
      </c>
    </row>
    <row r="5094">
      <c r="A5094" s="3" t="inlineStr">
        <is>
          <t>小米（MI）米家扫地机器人家用远程智能APP控制规划路线家用吸尘器 米家自动扫地机</t>
        </is>
      </c>
      <c r="B5094" s="3" t="inlineStr">
        <is>
          <t>在线支付/微信</t>
        </is>
      </c>
      <c r="C5094" t="n">
        <v>1</v>
      </c>
      <c r="D5094">
        <f>C5094*B5094</f>
        <v/>
      </c>
    </row>
    <row r="5095">
      <c r="A5095" s="3" t="inlineStr">
        <is>
          <t>小素材宝宝三层加厚夹棉保暖内衣儿童婴儿纯棉高领套装男童女宝宝幼儿冬装 企鹅徽章中领套蓝 90</t>
        </is>
      </c>
      <c r="B5095" s="3" t="inlineStr">
        <is>
          <t>在线支付/银行卡</t>
        </is>
      </c>
      <c r="C5095" t="n">
        <v>1</v>
      </c>
      <c r="D5095">
        <f>C5095*B5095</f>
        <v/>
      </c>
    </row>
    <row r="5096">
      <c r="A5096" s="3" t="inlineStr">
        <is>
          <t>小肥羊肉业阿牧特 羊肉卷羊肉片380g火锅食材涮羊肉 生鲜苏尼特羊肉</t>
        </is>
      </c>
      <c r="B5096" s="3" t="inlineStr">
        <is>
          <t>在线支付/微信</t>
        </is>
      </c>
      <c r="C5096" t="n">
        <v>1</v>
      </c>
      <c r="D5096">
        <f>C5096*B5096</f>
        <v/>
      </c>
    </row>
    <row r="5097">
      <c r="A5097" s="3" t="inlineStr">
        <is>
          <t>小苏打牙膏 美洁白去口臭烟渍牙渍去黄清新口气薄荷抗敏感食品级牙膏 酵素180g+海盐180g+按压式牙膏160g</t>
        </is>
      </c>
      <c r="B5097" s="3" t="inlineStr">
        <is>
          <t>在线支付/白条</t>
        </is>
      </c>
      <c r="C5097" t="n">
        <v>1</v>
      </c>
      <c r="D5097">
        <f>C5097*B5097</f>
        <v/>
      </c>
    </row>
    <row r="5098">
      <c r="A5098" s="3" t="inlineStr">
        <is>
          <t>小苗矾根花苗观叶绿植物花卉盆栽阳台庭院花园彩叶草花镜园易 翠绿色 金色瀑布 不含盆</t>
        </is>
      </c>
      <c r="B5098" s="3" t="inlineStr">
        <is>
          <t>在线支付/花呗</t>
        </is>
      </c>
      <c r="C5098" t="n">
        <v>1</v>
      </c>
      <c r="D5098">
        <f>C5098*B5098</f>
        <v/>
      </c>
    </row>
    <row r="5099">
      <c r="A5099" s="3" t="inlineStr">
        <is>
          <t>小资厦门????2晚市区枫和源+1晚鼓浪屿特色洋房(赠专车接机+船票+网红玩法)</t>
        </is>
      </c>
      <c r="B5099" s="3" t="inlineStr">
        <is>
          <t>在线支付/微信</t>
        </is>
      </c>
      <c r="C5099" t="n">
        <v>1</v>
      </c>
      <c r="D5099">
        <f>C5099*B5099</f>
        <v/>
      </c>
    </row>
    <row r="5100">
      <c r="A5100" s="3" t="inlineStr">
        <is>
          <t>小辣椒 红辣椒7X尊享版 6+64GB 宝石蓝 4000mAh大电池  6.3英寸水滴屏 双面玻璃 微信8开 全网通4G 双卡双待</t>
        </is>
      </c>
      <c r="B5100" s="3" t="inlineStr">
        <is>
          <t>在线支付/微信</t>
        </is>
      </c>
      <c r="C5100" t="n">
        <v>1</v>
      </c>
      <c r="D5100">
        <f>C5100*B5100</f>
        <v/>
      </c>
    </row>
    <row r="5101">
      <c r="A5101" s="3" t="inlineStr">
        <is>
          <t>小闹钟创意时钟闹铃数字床头可爱儿童卡通静音钟表摆件 黄色 小黄人</t>
        </is>
      </c>
      <c r="B5101" s="3" t="inlineStr">
        <is>
          <t>在线支付/白条</t>
        </is>
      </c>
      <c r="C5101" t="n">
        <v>1</v>
      </c>
      <c r="D5101">
        <f>C5101*B5101</f>
        <v/>
      </c>
    </row>
    <row r="5102">
      <c r="A5102" s="3" t="inlineStr">
        <is>
          <t>小鸡球球的大成长（套装全5册）（新版）</t>
        </is>
      </c>
      <c r="B5102" s="3" t="inlineStr">
        <is>
          <t>在线支付/微信</t>
        </is>
      </c>
      <c r="C5102" t="n">
        <v>1</v>
      </c>
      <c r="D5102">
        <f>C5102*B5102</f>
        <v/>
      </c>
    </row>
    <row r="5103">
      <c r="A5103" s="3" t="inlineStr">
        <is>
          <t>少女心手账本手帐方格活页小清新可爱韩国网红套装日系笔记本子儿童大学生日记本简约ins风工具材料全套 入油手账-樱花雨</t>
        </is>
      </c>
      <c r="B5103" s="3" t="inlineStr">
        <is>
          <t>在线支付/白条</t>
        </is>
      </c>
      <c r="C5103" t="n">
        <v>1</v>
      </c>
      <c r="D5103">
        <f>C5103*B5103</f>
        <v/>
      </c>
    </row>
    <row r="5104">
      <c r="A5104" s="3" t="inlineStr">
        <is>
          <t>尚品宅配 定制衣柜 欧式移门推拉门整体衣柜 卧室柜衣帽间 全屋家具定制 订金（非商品价格）</t>
        </is>
      </c>
      <c r="B5104" s="3" t="inlineStr">
        <is>
          <t>在线支付/花呗</t>
        </is>
      </c>
      <c r="C5104" t="n">
        <v>1</v>
      </c>
      <c r="D5104">
        <f>C5104*B5104</f>
        <v/>
      </c>
    </row>
    <row r="5105">
      <c r="A5105" s="3" t="inlineStr">
        <is>
          <t>尚品宅配 衣柜榻榻米床定制 多功能柜收纳床家具定做 现代简约榻榻米定制 全屋定制 预付订金（非商品价格）</t>
        </is>
      </c>
      <c r="B5105" s="3" t="inlineStr">
        <is>
          <t>在线支付/白条</t>
        </is>
      </c>
      <c r="C5105" t="n">
        <v>2</v>
      </c>
      <c r="D5105">
        <f>C5105*B5105</f>
        <v/>
      </c>
    </row>
    <row r="5106">
      <c r="A5106" s="3" t="inlineStr">
        <is>
          <t>尚小白日系ins工装裤男秋冬季裤子潮牌加绒加厚束脚裤宽松多口袋哈伦小脚裤嘻哈休闲裤 黑色 XXL建议155斤-165斤</t>
        </is>
      </c>
      <c r="B5106" s="3" t="inlineStr">
        <is>
          <t>在线支付/白条</t>
        </is>
      </c>
      <c r="C5106" t="n">
        <v>1</v>
      </c>
      <c r="D5106">
        <f>C5106*B5106</f>
        <v/>
      </c>
    </row>
    <row r="5107">
      <c r="A5107" s="3" t="inlineStr">
        <is>
          <t>尚层别墅装饰 全包装修家装公司设计个性大平层大宅豪宅室内图纸 整装服务</t>
        </is>
      </c>
      <c r="B5107" s="3" t="inlineStr">
        <is>
          <t>在线支付/花呗</t>
        </is>
      </c>
      <c r="C5107" t="n">
        <v>1</v>
      </c>
      <c r="D5107">
        <f>C5107*B5107</f>
        <v/>
      </c>
    </row>
    <row r="5108">
      <c r="A5108" s="3" t="inlineStr">
        <is>
          <t>尚烤佳 电动粉碎机 800A 不锈钢研磨机 家用小型三七磨粉机 厨房磨面机 打粉机 中药材粉碎机 五谷杂粮磨粉机</t>
        </is>
      </c>
      <c r="B5108" s="3" t="inlineStr">
        <is>
          <t>在线支付/微信</t>
        </is>
      </c>
      <c r="C5108" t="n">
        <v>1</v>
      </c>
      <c r="D5108">
        <f>C5108*B5108</f>
        <v/>
      </c>
    </row>
    <row r="5109">
      <c r="A5109" s="3" t="inlineStr">
        <is>
          <t>尚美达 运动套装女冬季2019新款加绒加厚连帽卫衣女运动服大码休闲套装女外套三件套保暖棉服女套装 黑色（三件套） 女-XL 建议体重110-122斤</t>
        </is>
      </c>
      <c r="B5109" s="3" t="inlineStr">
        <is>
          <t>在线支付/白条</t>
        </is>
      </c>
      <c r="C5109" t="n">
        <v>1</v>
      </c>
      <c r="D5109">
        <f>C5109*B5109</f>
        <v/>
      </c>
    </row>
    <row r="5110">
      <c r="A5110" s="3" t="inlineStr">
        <is>
          <t>尚膳厨（ZENEZ）炒锅套装无油烟不粘锅燃气电磁炉通用家用厨房厨具锅具煎锅 燃气灶厨具明火通用 ZC-11B</t>
        </is>
      </c>
      <c r="B5110" s="3" t="inlineStr">
        <is>
          <t>在线支付/花呗</t>
        </is>
      </c>
      <c r="C5110" t="n">
        <v>1</v>
      </c>
      <c r="D5110">
        <f>C5110*B5110</f>
        <v/>
      </c>
    </row>
    <row r="5111">
      <c r="A5111" s="3" t="inlineStr">
        <is>
          <t>尚芙琦连帽卫衣女中长款2019秋冬季女装新款呢子韩版宽松洋气时尚上衣休闲外套衣服女上衣S18283 蓝色（偏大一个尺码） L</t>
        </is>
      </c>
      <c r="B5111" s="3" t="inlineStr">
        <is>
          <t>在线支付/银行卡</t>
        </is>
      </c>
      <c r="C5111" t="n">
        <v>1</v>
      </c>
      <c r="D5111">
        <f>C5111*B5111</f>
        <v/>
      </c>
    </row>
    <row r="5112">
      <c r="A5112" s="3" t="inlineStr">
        <is>
          <t>尤妮佳（MOONY） 婴儿纸尿裤  尿不湿 尿裤 日本进口 柔软透气【男女通用】 NB90*2包装</t>
        </is>
      </c>
      <c r="B5112" s="3" t="inlineStr">
        <is>
          <t>在线支付/银行卡</t>
        </is>
      </c>
      <c r="C5112" t="n">
        <v>1</v>
      </c>
      <c r="D5112">
        <f>C5112*B5112</f>
        <v/>
      </c>
    </row>
    <row r="5113">
      <c r="A5113" s="3" t="inlineStr">
        <is>
          <t>尤妮佳（MOONY） 婴儿纸尿裤  尿不湿 尿裤 日本进口 柔软透气【男女通用】 中码M64片【6-11kg】</t>
        </is>
      </c>
      <c r="B5113" s="3" t="inlineStr">
        <is>
          <t>在线支付/白条</t>
        </is>
      </c>
      <c r="C5113" t="n">
        <v>1</v>
      </c>
      <c r="D5113">
        <f>C5113*B5113</f>
        <v/>
      </c>
    </row>
    <row r="5114">
      <c r="A5114" s="3" t="inlineStr">
        <is>
          <t>尤妮佳（MOONY） 婴儿纸尿裤 尿不湿 尿裤 日本进口 柔软透气【男女通用】 纸尿裤M64片【6-11kg】</t>
        </is>
      </c>
      <c r="B5114" s="3" t="inlineStr">
        <is>
          <t>在线支付/银行卡</t>
        </is>
      </c>
      <c r="C5114" t="n">
        <v>2</v>
      </c>
      <c r="D5114">
        <f>C5114*B5114</f>
        <v/>
      </c>
    </row>
    <row r="5115">
      <c r="A5115" s="3" t="inlineStr">
        <is>
          <t>尤尼克斯YONEX羽毛球鞋YY男女鞋专业耐磨防滑SHB-200CR紫/黄色41码</t>
        </is>
      </c>
      <c r="B5115" s="3" t="inlineStr">
        <is>
          <t>在线支付/微信</t>
        </is>
      </c>
      <c r="C5115" t="n">
        <v>1</v>
      </c>
      <c r="D5115">
        <f>C5115*B5115</f>
        <v/>
      </c>
    </row>
    <row r="5116">
      <c r="A5116" s="3" t="inlineStr">
        <is>
          <t>尼呀你 雪地靴女 真皮女靴2019冬季新款情侣大码东北棉鞋男女短筒雪地鞋子短靴女 栗色 36</t>
        </is>
      </c>
      <c r="B5116" s="3" t="inlineStr">
        <is>
          <t>在线支付/白条</t>
        </is>
      </c>
      <c r="C5116" t="n">
        <v>1</v>
      </c>
      <c r="D5116">
        <f>C5116*B5116</f>
        <v/>
      </c>
    </row>
    <row r="5117">
      <c r="A5117" s="3" t="inlineStr">
        <is>
          <t>尼呀你 靴子女 2019新款女鞋秋冬韩版单靴平底裸靴切尔西马丁靴子潮大码短靴女 s600黑色薄绒（脚肥脚宽建议拍大一码） 36</t>
        </is>
      </c>
      <c r="B5117" s="3" t="inlineStr">
        <is>
          <t>在线支付/微信</t>
        </is>
      </c>
      <c r="C5117" t="n">
        <v>1</v>
      </c>
      <c r="D5117">
        <f>C5117*B5117</f>
        <v/>
      </c>
    </row>
    <row r="5118">
      <c r="A5118" s="3" t="inlineStr">
        <is>
          <t>尼呀你 高跟鞋 职业工作鞋2019四季新款细跟尖头浅口女鞋黑色小码大码单鞋 HM400黑色7CM 36</t>
        </is>
      </c>
      <c r="B5118" s="3" t="inlineStr">
        <is>
          <t>在线支付/花呗</t>
        </is>
      </c>
      <c r="C5118" t="n">
        <v>1</v>
      </c>
      <c r="D5118">
        <f>C5118*B5118</f>
        <v/>
      </c>
    </row>
    <row r="5119">
      <c r="A5119" s="3" t="inlineStr">
        <is>
          <t>尼尔斯骑鹅旅行记（彩插励志版）快乐读书吧六年级下册推荐阅读，智慧熊图书</t>
        </is>
      </c>
      <c r="B5119" s="3" t="inlineStr">
        <is>
          <t>在线支付/微信</t>
        </is>
      </c>
      <c r="C5119" t="n">
        <v>1</v>
      </c>
      <c r="D5119">
        <f>C5119*B5119</f>
        <v/>
      </c>
    </row>
    <row r="5120">
      <c r="A5120" s="3" t="inlineStr">
        <is>
          <t>尼康 (Nikon) D7500 数码单反相机 套机 d7500 机身/18-140/18-200 （18-140 VR+50/1.8D）双镜头</t>
        </is>
      </c>
      <c r="B5120" s="3" t="inlineStr">
        <is>
          <t>在线支付/微信</t>
        </is>
      </c>
      <c r="C5120" t="n">
        <v>1</v>
      </c>
      <c r="D5120">
        <f>C5120*B5120</f>
        <v/>
      </c>
    </row>
    <row r="5121">
      <c r="A5121" s="4" t="n"/>
      <c r="B5121" s="3" t="inlineStr">
        <is>
          <t>在线支付/银行卡</t>
        </is>
      </c>
      <c r="C5121" t="n">
        <v>1</v>
      </c>
      <c r="D5121">
        <f>C5121*B5121</f>
        <v/>
      </c>
    </row>
    <row r="5122">
      <c r="A5122" s="3" t="inlineStr">
        <is>
          <t>尼康 (Nikon)D3400升级版 D3500 数码单反相机 套机 d3500 半画幅入门相机 D3500  单机身（无镜头）</t>
        </is>
      </c>
      <c r="B5122" s="3" t="inlineStr">
        <is>
          <t>在线支付/白条</t>
        </is>
      </c>
      <c r="C5122" t="n">
        <v>1</v>
      </c>
      <c r="D5122">
        <f>C5122*B5122</f>
        <v/>
      </c>
    </row>
    <row r="5123">
      <c r="A5123" s="3" t="inlineStr">
        <is>
          <t>尼康(Nikon) COOLPIX P1000/P900S相机轻便型长焦数码相机 P900S 标配</t>
        </is>
      </c>
      <c r="B5123" s="3" t="inlineStr">
        <is>
          <t>在线支付/微信</t>
        </is>
      </c>
      <c r="C5123" t="n">
        <v>1</v>
      </c>
      <c r="D5123">
        <f>C5123*B5123</f>
        <v/>
      </c>
    </row>
    <row r="5124">
      <c r="A5124" s="3" t="inlineStr">
        <is>
          <t>尼康(Nikon) D610 尼康全画幅单反相机 单反相机单反尼康相机 照相机尼康单反相机 数码相机 机身 不含镜头</t>
        </is>
      </c>
      <c r="B5124" s="3" t="inlineStr">
        <is>
          <t>在线支付/白条</t>
        </is>
      </c>
      <c r="C5124" t="n">
        <v>1</v>
      </c>
      <c r="D5124">
        <f>C5124*B5124</f>
        <v/>
      </c>
    </row>
    <row r="5125">
      <c r="A5125" s="3" t="inlineStr">
        <is>
          <t>尼康/Nikon D750全画幅数码单反相机/套机 24-120/4G +(50/1.8G)双镜头套装</t>
        </is>
      </c>
      <c r="B5125" s="3" t="inlineStr">
        <is>
          <t>在线支付/花呗</t>
        </is>
      </c>
      <c r="C5125" t="n">
        <v>1</v>
      </c>
      <c r="D5125">
        <f>C5125*B5125</f>
        <v/>
      </c>
    </row>
    <row r="5126">
      <c r="A5126" s="3" t="inlineStr">
        <is>
          <t>尼康（NIKON） Coolpix A10 便携数码相机 标配 套餐一 配 16G内存卡</t>
        </is>
      </c>
      <c r="B5126" s="3" t="inlineStr">
        <is>
          <t>在线支付/微信</t>
        </is>
      </c>
      <c r="C5126" t="n">
        <v>1</v>
      </c>
      <c r="D5126">
        <f>C5126*B5126</f>
        <v/>
      </c>
    </row>
    <row r="5127">
      <c r="A5127" s="3" t="inlineStr">
        <is>
          <t>尼康（NIKON）Coolpix A100 办公 家用 便携数码相机 Coolpix A100银色 数码相机 官方标配</t>
        </is>
      </c>
      <c r="B5127" s="3" t="inlineStr">
        <is>
          <t>在线支付/白条</t>
        </is>
      </c>
      <c r="C5127" t="n">
        <v>1</v>
      </c>
      <c r="D5127">
        <f>C5127*B5127</f>
        <v/>
      </c>
    </row>
    <row r="5128">
      <c r="A5128" s="3" t="inlineStr">
        <is>
          <t>尼康（Nikon） Coolpix B600 高倍率变焦新品便携数码相机 官旗专供款 红色</t>
        </is>
      </c>
      <c r="B5128" s="3" t="inlineStr">
        <is>
          <t>在线支付/白条</t>
        </is>
      </c>
      <c r="C5128" t="n">
        <v>1</v>
      </c>
      <c r="D5128">
        <f>C5128*B5128</f>
        <v/>
      </c>
    </row>
    <row r="5129">
      <c r="A5129" s="3" t="inlineStr">
        <is>
          <t>尼康（Nikon） D5600 数码单反相机 套机 d5600 18-55 f/3.5-5.6G</t>
        </is>
      </c>
      <c r="B5129" s="3" t="inlineStr">
        <is>
          <t>在线支付/银行卡</t>
        </is>
      </c>
      <c r="C5129" t="n">
        <v>1</v>
      </c>
      <c r="D5129">
        <f>C5129*B5129</f>
        <v/>
      </c>
    </row>
    <row r="5130">
      <c r="A5130" s="3" t="inlineStr">
        <is>
          <t>尼康（Nikon） D5600单反相机 单机/套机/18-55/18-140/数码相机/旅游照相机 尼康18-140镜头+人像35/1.8G双头套装 标配</t>
        </is>
      </c>
      <c r="B5130" s="3" t="inlineStr">
        <is>
          <t>在线支付/白条</t>
        </is>
      </c>
      <c r="C5130" t="n">
        <v>1</v>
      </c>
      <c r="D5130">
        <f>C5130*B5130</f>
        <v/>
      </c>
    </row>
    <row r="5131">
      <c r="A5131" s="3" t="inlineStr">
        <is>
          <t>尼康（Nikon） D5600单反相机 单机/套机/18-55/18-140/数码相机/旅游照相机 尼康AF-S 18-140mm ED VR镜头 标配</t>
        </is>
      </c>
      <c r="B5131" s="3" t="inlineStr">
        <is>
          <t>在线支付/银行卡</t>
        </is>
      </c>
      <c r="C5131" t="n">
        <v>1</v>
      </c>
      <c r="D5131">
        <f>C5131*B5131</f>
        <v/>
      </c>
    </row>
    <row r="5132">
      <c r="A5132" s="3" t="inlineStr">
        <is>
          <t>尼康（Nikon） D810全画幅数码单反相机 机身/套机 搭配尼康24-120mm f/4G镜头 标配</t>
        </is>
      </c>
      <c r="B5132" s="3" t="inlineStr">
        <is>
          <t>在线支付/白条</t>
        </is>
      </c>
      <c r="C5132" t="n">
        <v>1</v>
      </c>
      <c r="D5132">
        <f>C5132*B5132</f>
        <v/>
      </c>
    </row>
    <row r="5133">
      <c r="A5133" s="3" t="inlineStr">
        <is>
          <t>尼康（Nikon） D850 专业级4K超高清全画幅数码单反相机/套机/单反照相机 尼康24-70mm f/2.8G ED</t>
        </is>
      </c>
      <c r="B5133" s="3" t="inlineStr">
        <is>
          <t>在线支付/微信</t>
        </is>
      </c>
      <c r="C5133" t="n">
        <v>1</v>
      </c>
      <c r="D5133">
        <f>C5133*B5133</f>
        <v/>
      </c>
    </row>
    <row r="5134">
      <c r="A5134" s="3" t="inlineStr">
        <is>
          <t>尼康（Nikon）D3500 单反相机 数码相机 （AF-S DX 尼克尔 18-105mm f/3.5-5.6G ED VR 单反镜头）</t>
        </is>
      </c>
      <c r="B5134" s="3" t="inlineStr">
        <is>
          <t>在线支付/银行卡</t>
        </is>
      </c>
      <c r="C5134" t="n">
        <v>1</v>
      </c>
      <c r="D5134">
        <f>C5134*B5134</f>
        <v/>
      </c>
    </row>
    <row r="5135">
      <c r="A5135" s="3" t="inlineStr">
        <is>
          <t>尼康（Nikon）D5600入门级单反相机单机/套机/18-55/18-140/数码相机/照相机 配尼康 18-140 /3.5-5.6G VR镜头</t>
        </is>
      </c>
      <c r="B5135" s="3" t="inlineStr">
        <is>
          <t>在线支付/白条</t>
        </is>
      </c>
      <c r="C5135" t="n">
        <v>1</v>
      </c>
      <c r="D5135">
        <f>C5135*B5135</f>
        <v/>
      </c>
    </row>
    <row r="5136">
      <c r="A5136" s="3" t="inlineStr">
        <is>
          <t>尼康（Nikon）D7200升级版D7500单反相机单机/套机/18-140/18-200/数码相机 尼康105mm f2.8微距定焦镜头</t>
        </is>
      </c>
      <c r="B5136" s="3" t="inlineStr">
        <is>
          <t>在线支付/白条</t>
        </is>
      </c>
      <c r="C5136" t="n">
        <v>1</v>
      </c>
      <c r="D5136">
        <f>C5136*B5136</f>
        <v/>
      </c>
    </row>
    <row r="5137">
      <c r="A5137" s="3" t="inlineStr">
        <is>
          <t>尼康（Nikon）D750 单反相机 单反机身 全画幅（约2,432万有效像素 可翻折屏 内置WiFi）</t>
        </is>
      </c>
      <c r="B5137" s="3" t="inlineStr">
        <is>
          <t>在线支付/白条</t>
        </is>
      </c>
      <c r="C5137" t="n">
        <v>1</v>
      </c>
      <c r="D5137">
        <f>C5137*B5137</f>
        <v/>
      </c>
    </row>
    <row r="5138">
      <c r="A5138" s="3" t="inlineStr">
        <is>
          <t>尼康（Nikon）D7500单反相机/数码相机 18-55/18-140/18-200/单机/套机 AF-P DX 18-55mm镜头</t>
        </is>
      </c>
      <c r="B5138" s="3" t="inlineStr">
        <is>
          <t>在线支付/花呗</t>
        </is>
      </c>
      <c r="C5138" t="n">
        <v>1</v>
      </c>
      <c r="D5138">
        <f>C5138*B5138</f>
        <v/>
      </c>
    </row>
    <row r="5139">
      <c r="A5139" s="3" t="inlineStr">
        <is>
          <t>尼康（Nikon）D7500单反相机/数码相机 18-55/18-140/18-200/单机/套机 DX18-200 ED VR II 镜头豪华套装</t>
        </is>
      </c>
      <c r="B5139" s="3" t="inlineStr">
        <is>
          <t>在线支付/微信</t>
        </is>
      </c>
      <c r="C5139" t="n">
        <v>1</v>
      </c>
      <c r="D5139">
        <f>C5139*B5139</f>
        <v/>
      </c>
    </row>
    <row r="5140">
      <c r="A5140" s="3" t="inlineStr">
        <is>
          <t>尼康（Nikon）D850专业级超高清全画幅数码单反相机 套机(24-70mm f/2.8E ED VR)</t>
        </is>
      </c>
      <c r="B5140" s="3" t="inlineStr">
        <is>
          <t>在线支付/银行卡</t>
        </is>
      </c>
      <c r="C5140" t="n">
        <v>1</v>
      </c>
      <c r="D5140">
        <f>C5140*B5140</f>
        <v/>
      </c>
    </row>
    <row r="5141">
      <c r="A5141" s="3" t="inlineStr">
        <is>
          <t>尼康（Nikon）数码照相机 COOLPIX P1000 125倍大变焦 超远摄 长焦轻便相机 32G卡套餐 远摄利器</t>
        </is>
      </c>
      <c r="B5141" s="3" t="inlineStr">
        <is>
          <t>在线支付/花呗</t>
        </is>
      </c>
      <c r="C5141" t="n">
        <v>1</v>
      </c>
      <c r="D5141">
        <f>C5141*B5141</f>
        <v/>
      </c>
    </row>
    <row r="5142">
      <c r="A5142" s="3" t="inlineStr">
        <is>
          <t>尼熙美 大码女装胖mm200斤针织衫女2019冬装新款女装宽松显瘦减龄加肥加大胖妹妹毛衣连衣裙 图片色 3XL 建议160-180斤</t>
        </is>
      </c>
      <c r="B5142" s="3" t="inlineStr">
        <is>
          <t>在线支付/微信</t>
        </is>
      </c>
      <c r="C5142" t="n">
        <v>1</v>
      </c>
      <c r="D5142">
        <f>C5142*B5142</f>
        <v/>
      </c>
    </row>
    <row r="5143">
      <c r="A5143" s="3" t="inlineStr">
        <is>
          <t>局外人(如果你在人群中感到格格不入，一定要读《局外人》 ！精装插图珍藏版！诺奖作品，此生必读)(读客经典文库)</t>
        </is>
      </c>
      <c r="B5143" s="3" t="inlineStr">
        <is>
          <t>在线支付/花呗</t>
        </is>
      </c>
      <c r="C5143" t="n">
        <v>1</v>
      </c>
      <c r="D5143">
        <f>C5143*B5143</f>
        <v/>
      </c>
    </row>
    <row r="5144">
      <c r="A5144" s="4" t="n"/>
      <c r="B5144" s="3" t="inlineStr">
        <is>
          <t>在线支付/银行卡</t>
        </is>
      </c>
      <c r="C5144" t="n">
        <v>1</v>
      </c>
      <c r="D5144">
        <f>C5144*B5144</f>
        <v/>
      </c>
    </row>
    <row r="5145">
      <c r="A5145" s="3" t="inlineStr">
        <is>
          <t>屈臣氏新奇士果汁混合口味380ml*15瓶 整箱 黑加仑子 青柠 樱桃 百香果 西柚 多省包邮 新奇士混合口味380ml*15瓶/箱</t>
        </is>
      </c>
      <c r="B5145" s="3" t="inlineStr">
        <is>
          <t>在线支付/白条</t>
        </is>
      </c>
      <c r="C5145" t="n">
        <v>1</v>
      </c>
      <c r="D5145">
        <f>C5145*B5145</f>
        <v/>
      </c>
    </row>
    <row r="5146">
      <c r="A5146" s="3" t="inlineStr">
        <is>
          <t>屈臣氏（Watsons） 苏打汽水 碳酸饮料苏打水气泡水 可调饮品 可直饮 柠檬草味苏打汽水 330ml*6罐</t>
        </is>
      </c>
      <c r="B5146" s="3" t="inlineStr">
        <is>
          <t>在线支付/白条</t>
        </is>
      </c>
      <c r="C5146" t="n">
        <v>1</v>
      </c>
      <c r="D5146">
        <f>C5146*B5146</f>
        <v/>
      </c>
    </row>
    <row r="5147">
      <c r="A5147" s="3" t="inlineStr">
        <is>
          <t>山东品质半岛+泰山7日全景游|干净的海滩+登顶泰山+三孔|全程品质保障！</t>
        </is>
      </c>
      <c r="B5147" s="3" t="inlineStr">
        <is>
          <t>在线支付/银行卡</t>
        </is>
      </c>
      <c r="C5147" t="n">
        <v>1</v>
      </c>
      <c r="D5147">
        <f>C5147*B5147</f>
        <v/>
      </c>
    </row>
    <row r="5148">
      <c r="A5148" s="3" t="inlineStr">
        <is>
          <t>山东潍坊萝卜 新鲜水果萝卜青萝卜非沙窝萝卜 5斤装</t>
        </is>
      </c>
      <c r="B5148" s="3" t="inlineStr">
        <is>
          <t>在线支付/微信</t>
        </is>
      </c>
      <c r="C5148" t="n">
        <v>1</v>
      </c>
      <c r="D5148">
        <f>C5148*B5148</f>
        <v/>
      </c>
    </row>
    <row r="5149">
      <c r="A5149" s="3" t="inlineStr">
        <is>
          <t>山东烟台苹果栖霞红富士新鲜脆甜多汁当季水果山东富士70mm小苹果非嘎啦 生鲜水果65mm 15个小果 约4斤</t>
        </is>
      </c>
      <c r="B5149" s="3" t="inlineStr">
        <is>
          <t>在线支付/花呗</t>
        </is>
      </c>
      <c r="C5149" t="n">
        <v>1</v>
      </c>
      <c r="D5149">
        <f>C5149*B5149</f>
        <v/>
      </c>
    </row>
    <row r="5150">
      <c r="A5150" s="3" t="inlineStr">
        <is>
          <t>山东矮化烟台大樱桃苗美国车厘子苗果树苗南方北方盆栽地栽种植 黑珍珠5年苗当年结果 50cm(含)-60cm(不含)</t>
        </is>
      </c>
      <c r="B5150" s="3" t="inlineStr">
        <is>
          <t>在线支付/微信</t>
        </is>
      </c>
      <c r="C5150" t="n">
        <v>1</v>
      </c>
      <c r="D5150">
        <f>C5150*B5150</f>
        <v/>
      </c>
    </row>
    <row r="5151">
      <c r="A5151" s="3" t="inlineStr">
        <is>
          <t>山猫 军迷用武07警手套配发手套男特种战术冬季抓绒户外骑行钓鱼内手套正品 武橄榄绿色 均码</t>
        </is>
      </c>
      <c r="B5151" s="3" t="inlineStr">
        <is>
          <t>在线支付/花呗</t>
        </is>
      </c>
      <c r="C5151" t="n">
        <v>1</v>
      </c>
      <c r="D5151">
        <f>C5151*B5151</f>
        <v/>
      </c>
    </row>
    <row r="5152">
      <c r="A5152" s="3" t="inlineStr">
        <is>
          <t>山猫 正品07军皮手套男加绒山羊皮真皮内手套 秋冬季军迷保暖训练常服战术手套 山羊皮加绒款 中号</t>
        </is>
      </c>
      <c r="B5152" s="3" t="inlineStr">
        <is>
          <t>在线支付/银行卡</t>
        </is>
      </c>
      <c r="C5152" t="n">
        <v>1</v>
      </c>
      <c r="D5152">
        <f>C5152*B5152</f>
        <v/>
      </c>
    </row>
    <row r="5153">
      <c r="A5153" s="3" t="inlineStr">
        <is>
          <t>山西杏花村汾酒 黄坛 53度 大坛白酒礼盒装  1.5L 清香型白酒</t>
        </is>
      </c>
      <c r="B5153" s="3" t="inlineStr">
        <is>
          <t>在线支付/花呗</t>
        </is>
      </c>
      <c r="C5153" t="n">
        <v>1</v>
      </c>
      <c r="D5153">
        <f>C5153*B5153</f>
        <v/>
      </c>
    </row>
    <row r="5154">
      <c r="A5154" s="3" t="inlineStr">
        <is>
          <t>山西杏花镇特产礼盒装年年有余53度清香型高粱酒粮食酒原浆整箱大坛装白酒1500ml</t>
        </is>
      </c>
      <c r="B5154" s="3" t="inlineStr">
        <is>
          <t>在线支付/微信</t>
        </is>
      </c>
      <c r="C5154" t="n">
        <v>1</v>
      </c>
      <c r="D5154">
        <f>C5154*B5154</f>
        <v/>
      </c>
    </row>
    <row r="5155">
      <c r="A5155" s="3" t="inlineStr">
        <is>
          <t>山西杏花镇特产竹叶青酒 竹酒竹叶酒45度整箱清香型白酒240ml*9瓶</t>
        </is>
      </c>
      <c r="B5155" s="3" t="inlineStr">
        <is>
          <t>在线支付/微信</t>
        </is>
      </c>
      <c r="C5155" t="n">
        <v>2</v>
      </c>
      <c r="D5155">
        <f>C5155*B5155</f>
        <v/>
      </c>
    </row>
    <row r="5156">
      <c r="A5156" s="3" t="inlineStr">
        <is>
          <t>山西桶装白酒 原浆酒桶装散酒粮食酒口粮酒高粱酒高度泡药 42度竹酒2.5L 42度</t>
        </is>
      </c>
      <c r="B5156" s="3" t="inlineStr">
        <is>
          <t>在线支付/微信</t>
        </is>
      </c>
      <c r="C5156" t="n">
        <v>1</v>
      </c>
      <c r="D5156">
        <f>C5156*B5156</f>
        <v/>
      </c>
    </row>
    <row r="5157">
      <c r="A5157" s="3" t="inlineStr">
        <is>
          <t>山西汾酒集团杏花村53度纯粮食原浆大坛白酒整箱礼盒装高粱酒送礼清香型高度白酒1500ml</t>
        </is>
      </c>
      <c r="B5157" s="3" t="inlineStr">
        <is>
          <t>在线支付/白条</t>
        </is>
      </c>
      <c r="C5157" t="n">
        <v>1</v>
      </c>
      <c r="D5157">
        <f>C5157*B5157</f>
        <v/>
      </c>
    </row>
    <row r="5158">
      <c r="A5158" s="3" t="inlineStr">
        <is>
          <t>山野花溪 设计师新款秋冬季马丁靴男耐磨增高战狼军靴高帮工装男靴中帮潮男靴子雪地靴 沙色-3338（标准运动鞋码） 40</t>
        </is>
      </c>
      <c r="B5158" s="3" t="inlineStr">
        <is>
          <t>在线支付/微信</t>
        </is>
      </c>
      <c r="C5158" t="n">
        <v>1</v>
      </c>
      <c r="D5158">
        <f>C5158*B5158</f>
        <v/>
      </c>
    </row>
    <row r="5159">
      <c r="A5159" s="3" t="inlineStr">
        <is>
          <t>岐昌堂 正品天然玉髓水滴吊坠玉器玉佩挂件玛瑙饰品首饰项链送礼礼物 含链子 纯水滴玉髓吊坠</t>
        </is>
      </c>
      <c r="B5159" s="3" t="inlineStr">
        <is>
          <t>在线支付/微信</t>
        </is>
      </c>
      <c r="C5159" t="n">
        <v>1</v>
      </c>
      <c r="D5159">
        <f>C5159*B5159</f>
        <v/>
      </c>
    </row>
    <row r="5160">
      <c r="A5160" s="3" t="inlineStr">
        <is>
          <t>岙筱 照片小相册 迷你3寸4寸5寸插页式火车票电影票收藏册收纳本 3寸天蓝星空64张</t>
        </is>
      </c>
      <c r="B5160" s="3" t="inlineStr">
        <is>
          <t>在线支付/银行卡</t>
        </is>
      </c>
      <c r="C5160" t="n">
        <v>1</v>
      </c>
      <c r="D5160">
        <f>C5160*B5160</f>
        <v/>
      </c>
    </row>
    <row r="5161">
      <c r="A5161" s="3" t="inlineStr">
        <is>
          <t>岙筱 照片小相册 迷你3寸4寸5寸插页式火车票电影票收藏册收纳本 3寸深蓝星空64张</t>
        </is>
      </c>
      <c r="B5161" s="3" t="inlineStr">
        <is>
          <t>在线支付/微信</t>
        </is>
      </c>
      <c r="C5161" t="n">
        <v>1</v>
      </c>
      <c r="D5161">
        <f>C5161*B5161</f>
        <v/>
      </c>
    </row>
    <row r="5162">
      <c r="A5162" s="3" t="inlineStr">
        <is>
          <t>岙筱 照片小相册 迷你3寸4寸5寸插页式火车票电影票收藏册收纳本 黑色 4寸猫猫72张</t>
        </is>
      </c>
      <c r="B5162" s="3" t="inlineStr">
        <is>
          <t>在线支付/白条</t>
        </is>
      </c>
      <c r="C5162" t="n">
        <v>1</v>
      </c>
      <c r="D5162">
        <f>C5162*B5162</f>
        <v/>
      </c>
    </row>
    <row r="5163">
      <c r="A5163" s="3" t="inlineStr">
        <is>
          <t>岩山厨房（凯时广场店）</t>
        </is>
      </c>
      <c r="B5163" s="3" t="inlineStr">
        <is>
          <t>在线支付/银行卡</t>
        </is>
      </c>
      <c r="C5163" t="n">
        <v>1</v>
      </c>
      <c r="D5163">
        <f>C5163*B5163</f>
        <v/>
      </c>
    </row>
    <row r="5164">
      <c r="A5164" s="3" t="inlineStr">
        <is>
          <t>岩谷（Iwatani） 户外便携卡式炉防风瓦斯炉燃气炉野炊火锅炉具烧烤燃气炉炉子 卡式炉+5 瓶气</t>
        </is>
      </c>
      <c r="B5164" s="3" t="inlineStr">
        <is>
          <t>在线支付/白条</t>
        </is>
      </c>
      <c r="C5164" t="n">
        <v>1</v>
      </c>
      <c r="D5164">
        <f>C5164*B5164</f>
        <v/>
      </c>
    </row>
    <row r="5165">
      <c r="A5165" s="4" t="n"/>
      <c r="B5165" s="3" t="inlineStr">
        <is>
          <t>在线支付/花呗</t>
        </is>
      </c>
      <c r="C5165" t="n">
        <v>1</v>
      </c>
      <c r="D5165">
        <f>C5165*B5165</f>
        <v/>
      </c>
    </row>
    <row r="5166">
      <c r="A5166" s="3" t="inlineStr">
        <is>
          <t>岩谷（Iwatani）新款卡式炉户外便携式卡磁炉瓦斯炉家用炉具炉子野炊卡斯炉燃气灶 2019新款卡式炉 +4瓶气</t>
        </is>
      </c>
      <c r="B5166" s="3" t="inlineStr">
        <is>
          <t>在线支付/微信</t>
        </is>
      </c>
      <c r="C5166" t="n">
        <v>1</v>
      </c>
      <c r="D5166">
        <f>C5166*B5166</f>
        <v/>
      </c>
    </row>
    <row r="5167">
      <c r="A5167" s="3" t="inlineStr">
        <is>
          <t>岸宝一次性100只纸碗加厚打包泡面碗桶饭盒汤面碗外卖酸辣粉纸碗 一次性筷子 90双</t>
        </is>
      </c>
      <c r="B5167" s="3" t="inlineStr">
        <is>
          <t>在线支付/微信</t>
        </is>
      </c>
      <c r="C5167" t="n">
        <v>1</v>
      </c>
      <c r="D5167">
        <f>C5167*B5167</f>
        <v/>
      </c>
    </row>
    <row r="5168">
      <c r="A5168" s="3" t="inlineStr">
        <is>
          <t>岸宝一次性100只纸碗加厚打包泡面碗桶饭盒汤面碗外卖酸辣粉纸碗 霸道美食450mL 100只</t>
        </is>
      </c>
      <c r="B5168" s="3" t="inlineStr">
        <is>
          <t>在线支付/银行卡</t>
        </is>
      </c>
      <c r="C5168" t="n">
        <v>1</v>
      </c>
      <c r="D5168">
        <f>C5168*B5168</f>
        <v/>
      </c>
    </row>
    <row r="5169">
      <c r="A5169" s="3" t="inlineStr">
        <is>
          <t>崩坏3初始号安卓官服米哈游理之律者摩托鸭氯化鸭开局号组合账号</t>
        </is>
      </c>
      <c r="B5169" s="3" t="inlineStr">
        <is>
          <t>在线支付/微信</t>
        </is>
      </c>
      <c r="C5169" t="n">
        <v>1</v>
      </c>
      <c r="D5169">
        <f>C5169*B5169</f>
        <v/>
      </c>
    </row>
    <row r="5170">
      <c r="A5170" s="3" t="inlineStr">
        <is>
          <t>崩坏3安卓官服 初始号开局号理之律者+真理之钥半毕业组合账号</t>
        </is>
      </c>
      <c r="B5170" s="3" t="inlineStr">
        <is>
          <t>在线支付/白条</t>
        </is>
      </c>
      <c r="C5170" t="n">
        <v>1</v>
      </c>
      <c r="D5170">
        <f>C5170*B5170</f>
        <v/>
      </c>
    </row>
    <row r="5171">
      <c r="A5171" s="3" t="inlineStr">
        <is>
          <t>崩坏学园3鼠标垫大号锁边八重樱芽衣琪亚娜周边游戏动漫电脑办公超大桌垫多图来图定制 47 800x300mm*3mm</t>
        </is>
      </c>
      <c r="B5171" s="3" t="inlineStr">
        <is>
          <t>在线支付/微信</t>
        </is>
      </c>
      <c r="C5171" t="n">
        <v>2</v>
      </c>
      <c r="D5171">
        <f>C5171*B5171</f>
        <v/>
      </c>
    </row>
    <row r="5172">
      <c r="A5172" s="3" t="inlineStr">
        <is>
          <t>川代 一次性内裤女男 一次性内裤 产妇纯棉旅行旅游出差免洗孕产妇内裤五条装 女XL</t>
        </is>
      </c>
      <c r="B5172" s="3" t="inlineStr">
        <is>
          <t>在线支付/银行卡</t>
        </is>
      </c>
      <c r="C5172" t="n">
        <v>1</v>
      </c>
      <c r="D5172">
        <f>C5172*B5172</f>
        <v/>
      </c>
    </row>
    <row r="5173">
      <c r="A5173" s="3" t="inlineStr">
        <is>
          <t>川渝美食</t>
        </is>
      </c>
      <c r="B5173" s="3" t="inlineStr">
        <is>
          <t>在线支付/银行卡</t>
        </is>
      </c>
      <c r="C5173" t="n">
        <v>1</v>
      </c>
      <c r="D5173">
        <f>C5173*B5173</f>
        <v/>
      </c>
    </row>
    <row r="5174">
      <c r="A5174" s="3" t="inlineStr">
        <is>
          <t>川端康成：雪国（全新精装版）</t>
        </is>
      </c>
      <c r="B5174" s="3" t="inlineStr">
        <is>
          <t>在线支付/花呗</t>
        </is>
      </c>
      <c r="C5174" t="n">
        <v>1</v>
      </c>
      <c r="D5174">
        <f>C5174*B5174</f>
        <v/>
      </c>
    </row>
    <row r="5175">
      <c r="A5175" s="4" t="n"/>
      <c r="B5175" s="3" t="inlineStr">
        <is>
          <t>在线支付/银行卡</t>
        </is>
      </c>
      <c r="C5175" t="n">
        <v>1</v>
      </c>
      <c r="D5175">
        <f>C5175*B5175</f>
        <v/>
      </c>
    </row>
    <row r="5176">
      <c r="A5176" s="3" t="inlineStr">
        <is>
          <t>川藏青17日游????SUV拼包|2至5人越野车，色达+稻城+林芝拉萨+西宁青海</t>
        </is>
      </c>
      <c r="B5176" s="3" t="inlineStr">
        <is>
          <t>在线支付/微信</t>
        </is>
      </c>
      <c r="C5176" t="n">
        <v>1</v>
      </c>
      <c r="D5176">
        <f>C5176*B5176</f>
        <v/>
      </c>
    </row>
    <row r="5177">
      <c r="A5177" s="3" t="inlineStr">
        <is>
          <t>巢木 轻奢储物柜 收纳柜子家用客厅美式实木六斗柜卧室收纳柜抽屉式 轻奢六斗柜</t>
        </is>
      </c>
      <c r="B5177" s="3" t="inlineStr">
        <is>
          <t>在线支付/微信</t>
        </is>
      </c>
      <c r="C5177" t="n">
        <v>1</v>
      </c>
      <c r="D5177">
        <f>C5177*B5177</f>
        <v/>
      </c>
    </row>
    <row r="5178">
      <c r="A5178" s="3" t="inlineStr">
        <is>
          <t>工业加湿器空气落地式大容量家用卧室孕妇婴儿加湿机超声波空调房蔬菜仓库用上加水落地静音增湿机商用13升 标准版-一台两用</t>
        </is>
      </c>
      <c r="B5178" s="3" t="inlineStr">
        <is>
          <t>在线支付/微信</t>
        </is>
      </c>
      <c r="C5178" t="n">
        <v>1</v>
      </c>
      <c r="D5178">
        <f>C5178*B5178</f>
        <v/>
      </c>
    </row>
    <row r="5179">
      <c r="A5179" s="3" t="inlineStr">
        <is>
          <t>工伤保险政策知识/ “绿十字”安全基础建设新知丛书</t>
        </is>
      </c>
      <c r="B5179" s="3" t="inlineStr">
        <is>
          <t>在线支付/白条</t>
        </is>
      </c>
      <c r="C5179" t="n">
        <v>1</v>
      </c>
      <c r="D5179">
        <f>C5179*B5179</f>
        <v/>
      </c>
    </row>
    <row r="5180">
      <c r="A5180" s="3" t="inlineStr">
        <is>
          <t>工伤保险条例实用版(2017年最新版)</t>
        </is>
      </c>
      <c r="B5180" s="3" t="inlineStr">
        <is>
          <t>在线支付/银行卡</t>
        </is>
      </c>
      <c r="C5180" t="n">
        <v>1</v>
      </c>
      <c r="D5180">
        <f>C5180*B5180</f>
        <v/>
      </c>
    </row>
    <row r="5181">
      <c r="A5181" s="3" t="inlineStr">
        <is>
          <t>工匠时光 飞机票火车票收藏册 5寸插页式电影票演唱会收藏集门票拍立得纪念册电影票旅行纪念钱币收 蝴蝶款-我们的故事-380张</t>
        </is>
      </c>
      <c r="B5181" s="3" t="inlineStr">
        <is>
          <t>在线支付/花呗</t>
        </is>
      </c>
      <c r="C5181" t="n">
        <v>1</v>
      </c>
      <c r="D5181">
        <f>C5181*B5181</f>
        <v/>
      </c>
    </row>
    <row r="5182">
      <c r="A5182" s="4" t="n"/>
      <c r="B5182" s="3" t="inlineStr">
        <is>
          <t>在线支付/银行卡</t>
        </is>
      </c>
      <c r="C5182" t="n">
        <v>1</v>
      </c>
      <c r="D5182">
        <f>C5182*B5182</f>
        <v/>
      </c>
    </row>
    <row r="5183">
      <c r="A5183" s="3" t="inlineStr">
        <is>
          <t>工匠时光 飞机票火车票收藏册 5寸插页式电影票演唱会收藏集门票拍立得纪念册电影票旅行纪念钱币收 蝴蝶款-我们的故事-540张</t>
        </is>
      </c>
      <c r="B5183" s="3" t="inlineStr">
        <is>
          <t>在线支付/微信</t>
        </is>
      </c>
      <c r="C5183" t="n">
        <v>2</v>
      </c>
      <c r="D5183">
        <f>C5183*B5183</f>
        <v/>
      </c>
    </row>
    <row r="5184">
      <c r="A5184" s="4" t="n"/>
      <c r="B5184" s="3" t="inlineStr">
        <is>
          <t>在线支付/银行卡</t>
        </is>
      </c>
      <c r="C5184" t="n">
        <v>1</v>
      </c>
      <c r="D5184">
        <f>C5184*B5184</f>
        <v/>
      </c>
    </row>
    <row r="5185">
      <c r="A5185" s="3" t="inlineStr">
        <is>
          <t>工装裤男休闲裤子男装冬季宽松加绒裤男生运动哈伦裤束脚休闲男裤时尚修身裤男潮流阔腿直筒小脚裤男束脚裤 K1802军绿色加绒+K1802黑色加绒 XL</t>
        </is>
      </c>
      <c r="B5185" s="3" t="inlineStr">
        <is>
          <t>在线支付/花呗</t>
        </is>
      </c>
      <c r="C5185" t="n">
        <v>1</v>
      </c>
      <c r="D5185">
        <f>C5185*B5185</f>
        <v/>
      </c>
    </row>
    <row r="5186">
      <c r="A5186" s="3" t="inlineStr">
        <is>
          <t>工装裤男秋冬季新款男生休闲裤加绒加厚潮牌九分裤日系大学生束脚哈伦裤韩版宽松小脚长裤子纯色运动裤男装 2303黑色 XL</t>
        </is>
      </c>
      <c r="B5186" s="3" t="inlineStr">
        <is>
          <t>在线支付/银行卡</t>
        </is>
      </c>
      <c r="C5186" t="n">
        <v>1</v>
      </c>
      <c r="D5186">
        <f>C5186*B5186</f>
        <v/>
      </c>
    </row>
    <row r="5187">
      <c r="A5187" s="3" t="inlineStr">
        <is>
          <t>左右良品女靴雪地靴女学生复古英伦风短靴2019冬季百搭加绒保暖裸靴韩版靴女 棕色单里 37</t>
        </is>
      </c>
      <c r="B5187" s="3" t="inlineStr">
        <is>
          <t>在线支付/花呗</t>
        </is>
      </c>
      <c r="C5187" t="n">
        <v>1</v>
      </c>
      <c r="D5187">
        <f>C5187*B5187</f>
        <v/>
      </c>
    </row>
    <row r="5188">
      <c r="A5188" s="3" t="inlineStr">
        <is>
          <t>左右良品雪地靴女冬季2019新款保暖棉鞋女韩版厚底休闲鞋女百搭学生运动鞋潮 黑色 37</t>
        </is>
      </c>
      <c r="B5188" s="3" t="inlineStr">
        <is>
          <t>在线支付/白条</t>
        </is>
      </c>
      <c r="C5188" t="n">
        <v>2</v>
      </c>
      <c r="D5188">
        <f>C5188*B5188</f>
        <v/>
      </c>
    </row>
    <row r="5189">
      <c r="A5189" s="3" t="inlineStr">
        <is>
          <t>左右良品高帮帆布鞋女2019冬季新款加绒百搭韩版平底学生ins板鞋潮鞋 蓝色加绒 36</t>
        </is>
      </c>
      <c r="B5189" s="3" t="inlineStr">
        <is>
          <t>在线支付/花呗</t>
        </is>
      </c>
      <c r="C5189" t="n">
        <v>1</v>
      </c>
      <c r="D5189">
        <f>C5189*B5189</f>
        <v/>
      </c>
    </row>
    <row r="5190">
      <c r="A5190" s="3" t="inlineStr">
        <is>
          <t>左漫源 长白山君子兰营养土专用土有机腐叶土东北酸性腐殖质橡树叶土农资 3斤君子兰专用土(已配好)</t>
        </is>
      </c>
      <c r="B5190" s="3" t="inlineStr">
        <is>
          <t>在线支付/微信</t>
        </is>
      </c>
      <c r="C5190" t="n">
        <v>3</v>
      </c>
      <c r="D5190">
        <f>C5190*B5190</f>
        <v/>
      </c>
    </row>
    <row r="5191">
      <c r="A5191" s="3" t="inlineStr">
        <is>
          <t>左漫源上水石假山草籽苔藓种子吸水石盆景孢子粉青苔花草植物微景观DF农资 水培碗莲</t>
        </is>
      </c>
      <c r="B5191" s="3" t="inlineStr">
        <is>
          <t>在线支付/微信</t>
        </is>
      </c>
      <c r="C5191" t="n">
        <v>1</v>
      </c>
      <c r="D5191">
        <f>C5191*B5191</f>
        <v/>
      </c>
    </row>
    <row r="5192">
      <c r="A5192" s="3" t="inlineStr">
        <is>
          <t>巧居巧具小麦秸秆加高款泡面碗学生饭盒大容量碗筷套装家用带盖手柄防烫隔热单个沙拉泡面碗 加高款泡面碗5件套（北欧米）</t>
        </is>
      </c>
      <c r="B5192" s="3" t="inlineStr">
        <is>
          <t>在线支付/微信</t>
        </is>
      </c>
      <c r="C5192" t="n">
        <v>1</v>
      </c>
      <c r="D5192">
        <f>C5192*B5192</f>
        <v/>
      </c>
    </row>
    <row r="5193">
      <c r="A5193" s="3" t="inlineStr">
        <is>
          <t>巧木匠发声玩具儿童乐器玩具婴幼儿发声早教玩具木质制音乐手抓0-1-2周岁半 大沙锤(随机一个)</t>
        </is>
      </c>
      <c r="B5193" s="3" t="inlineStr">
        <is>
          <t>在线支付/白条</t>
        </is>
      </c>
      <c r="C5193" t="n">
        <v>1</v>
      </c>
      <c r="D5193">
        <f>C5193*B5193</f>
        <v/>
      </c>
    </row>
    <row r="5194">
      <c r="A5194" s="3" t="inlineStr">
        <is>
          <t>巫娜古琴cd天禅七弦清音一花一世界一叶一菩提古琴曲4CD碟片</t>
        </is>
      </c>
      <c r="B5194" s="3" t="inlineStr">
        <is>
          <t>在线支付/微信</t>
        </is>
      </c>
      <c r="C5194" t="n">
        <v>1</v>
      </c>
      <c r="D5194">
        <f>C5194*B5194</f>
        <v/>
      </c>
    </row>
    <row r="5195">
      <c r="A5195" s="3" t="inlineStr">
        <is>
          <t>巫山烤全鱼</t>
        </is>
      </c>
      <c r="B5195" s="3" t="inlineStr">
        <is>
          <t>在线支付/花呗</t>
        </is>
      </c>
      <c r="C5195" t="n">
        <v>1</v>
      </c>
      <c r="D5195">
        <f>C5195*B5195</f>
        <v/>
      </c>
    </row>
    <row r="5196">
      <c r="A5196" s="3" t="inlineStr">
        <is>
          <t>巴布豆 婴儿柔软亲肤纸尿裤S M L XL大包超实惠 超薄干爽透气 男女宝宝通用尿不湿 正品包邮 M号码60片（2包）</t>
        </is>
      </c>
      <c r="B5196" s="3" t="inlineStr">
        <is>
          <t>在线支付/白条</t>
        </is>
      </c>
      <c r="C5196" t="n">
        <v>1</v>
      </c>
      <c r="D5196">
        <f>C5196*B5196</f>
        <v/>
      </c>
    </row>
    <row r="5197">
      <c r="A5197" s="3" t="inlineStr">
        <is>
          <t>巴比客 加厚款寿司盒10只/20只一次性打包盒外卖餐盒酒店餐盒水果餐盒餐盘 圆形长方形多款款可选 00AB号（20只含盖）</t>
        </is>
      </c>
      <c r="B5197" s="3" t="inlineStr">
        <is>
          <t>在线支付/银行卡</t>
        </is>
      </c>
      <c r="C5197" t="n">
        <v>1</v>
      </c>
      <c r="D5197">
        <f>C5197*B5197</f>
        <v/>
      </c>
    </row>
    <row r="5198">
      <c r="A5198" s="3" t="inlineStr">
        <is>
          <t>巴比客 加厚款寿司盒10只/20只一次性打包盒外卖餐盒酒店餐盒水果餐盒餐盘 圆形长方形多款款可选 02号（20只含盖）</t>
        </is>
      </c>
      <c r="B5198" s="3" t="inlineStr">
        <is>
          <t>在线支付/微信</t>
        </is>
      </c>
      <c r="C5198" t="n">
        <v>1</v>
      </c>
      <c r="D5198">
        <f>C5198*B5198</f>
        <v/>
      </c>
    </row>
    <row r="5199">
      <c r="A5199" s="3" t="inlineStr">
        <is>
          <t>巴比客 小调料杯酱料杯瓶塑料盒子一次性打包调料盒外卖透明带盖试吃杯试饮杯小杯子小盒 100/200只 1.5盎司连体盖(40毫升) 200只 京东仓发货</t>
        </is>
      </c>
      <c r="B5199" s="3" t="inlineStr">
        <is>
          <t>在线支付/微信</t>
        </is>
      </c>
      <c r="C5199" t="n">
        <v>1</v>
      </c>
      <c r="D5199">
        <f>C5199*B5199</f>
        <v/>
      </c>
    </row>
    <row r="5200">
      <c r="A5200" s="3" t="inlineStr">
        <is>
          <t>巴比客 小调料杯酱料杯瓶塑料盒子一次性打包调料盒外卖透明带盖试吃杯试饮杯小杯子小盒 100/200只 2盎司连体盖(50毫升) 100只</t>
        </is>
      </c>
      <c r="B5200" s="3" t="inlineStr">
        <is>
          <t>在线支付/微信</t>
        </is>
      </c>
      <c r="C5200" t="n">
        <v>1</v>
      </c>
      <c r="D5200">
        <f>C5200*B5200</f>
        <v/>
      </c>
    </row>
    <row r="5201">
      <c r="A5201" s="3" t="inlineStr">
        <is>
          <t>巴比客 小调料杯酱料杯瓶塑料盒子一次性打包调料盒外卖透明带盖试吃杯试饮杯小杯子小盒 100/200只 2盎司连体盖(50毫升) 200只 京东仓发货</t>
        </is>
      </c>
      <c r="B5201" s="3" t="inlineStr">
        <is>
          <t>在线支付/白条</t>
        </is>
      </c>
      <c r="C5201" t="n">
        <v>1</v>
      </c>
      <c r="D5201">
        <f>C5201*B5201</f>
        <v/>
      </c>
    </row>
    <row r="5202">
      <c r="A5202" s="3" t="inlineStr">
        <is>
          <t>巴比客 小调料杯酱料杯瓶塑料盒子一次性打包调料盒外卖透明带盖试吃杯试饮杯小杯子小盒 100/200只 4盎司连体盖(90毫升) 200只 京东仓发货</t>
        </is>
      </c>
      <c r="B5202" s="3" t="inlineStr">
        <is>
          <t>在线支付/微信</t>
        </is>
      </c>
      <c r="C5202" t="n">
        <v>1</v>
      </c>
      <c r="D5202">
        <f>C5202*B5202</f>
        <v/>
      </c>
    </row>
    <row r="5203">
      <c r="A5203" s="4" t="n"/>
      <c r="B5203" s="3" t="inlineStr">
        <is>
          <t>在线支付/银行卡</t>
        </is>
      </c>
      <c r="C5203" t="n">
        <v>1</v>
      </c>
      <c r="D5203">
        <f>C5203*B5203</f>
        <v/>
      </c>
    </row>
    <row r="5204">
      <c r="A5204" s="3" t="inlineStr">
        <is>
          <t>巴菲特之道 原书第3版 股票证券期货投资理财 经济管理书 金融投资炒股 书籍</t>
        </is>
      </c>
      <c r="B5204" s="3" t="inlineStr">
        <is>
          <t>在线支付/银行卡</t>
        </is>
      </c>
      <c r="C5204" t="n">
        <v>1</v>
      </c>
      <c r="D5204">
        <f>C5204*B5204</f>
        <v/>
      </c>
    </row>
    <row r="5205">
      <c r="A5205" s="3" t="inlineStr">
        <is>
          <t>巴菲特之道华尔街伯克希尔投资思想哲学巴菲特传投资圣经法则致股东信股票证券期货投资理财书籍 5元系列</t>
        </is>
      </c>
      <c r="B5205" s="3" t="inlineStr">
        <is>
          <t>在线支付/花呗</t>
        </is>
      </c>
      <c r="C5205" t="n">
        <v>1</v>
      </c>
      <c r="D5205">
        <f>C5205*B5205</f>
        <v/>
      </c>
    </row>
    <row r="5206">
      <c r="A5206" s="3" t="inlineStr">
        <is>
          <t>巴菲特全书 巴菲特投资理念 继巴菲特传和巴菲特投资理财巴菲特教你读财报金融书籍 金融知识</t>
        </is>
      </c>
      <c r="B5206" s="3" t="inlineStr">
        <is>
          <t>在线支付/微信</t>
        </is>
      </c>
      <c r="C5206" t="n">
        <v>1</v>
      </c>
      <c r="D5206">
        <f>C5206*B5206</f>
        <v/>
      </c>
    </row>
    <row r="5207">
      <c r="A5207" s="3" t="inlineStr">
        <is>
          <t>巴菲特给股民上的投资10堂课</t>
        </is>
      </c>
      <c r="B5207" s="3" t="inlineStr">
        <is>
          <t>在线支付/花呗</t>
        </is>
      </c>
      <c r="C5207" t="n">
        <v>1</v>
      </c>
      <c r="D5207">
        <f>C5207*B5207</f>
        <v/>
      </c>
    </row>
    <row r="5208">
      <c r="A5208" s="3" t="inlineStr">
        <is>
          <t>巴蜀印象</t>
        </is>
      </c>
      <c r="B5208" s="3" t="inlineStr">
        <is>
          <t>在线支付/花呗</t>
        </is>
      </c>
      <c r="C5208" t="n">
        <v>1</v>
      </c>
      <c r="D5208">
        <f>C5208*B5208</f>
        <v/>
      </c>
    </row>
    <row r="5209">
      <c r="A5209" s="3" t="inlineStr">
        <is>
          <t>巴西木水培盆栽绿植室内花卉迷你办公室桌面水养植物幸运木小盆栽F5 巴西木【直径7厘米左右】+格鲁特 不含盆</t>
        </is>
      </c>
      <c r="B5209" s="3" t="inlineStr">
        <is>
          <t>在线支付/白条</t>
        </is>
      </c>
      <c r="C5209" t="n">
        <v>1</v>
      </c>
      <c r="D5209">
        <f>C5209*B5209</f>
        <v/>
      </c>
    </row>
    <row r="5210">
      <c r="A5210" s="3" t="inlineStr">
        <is>
          <t>巴西木水培盆栽绿植室内花卉迷你办公室桌面水养植物幸运木小盆栽F5 巴西木【直径8厘米左右】+格鲁特 不含盆</t>
        </is>
      </c>
      <c r="B5210" s="3" t="inlineStr">
        <is>
          <t>在线支付/银行卡</t>
        </is>
      </c>
      <c r="C5210" t="n">
        <v>1</v>
      </c>
      <c r="D5210">
        <f>C5210*B5210</f>
        <v/>
      </c>
    </row>
    <row r="5211">
      <c r="A5211" s="3" t="inlineStr">
        <is>
          <t>市场最高端雪乡行程????0自费0购物#全程陆地头等舱2+1/雪地温泉/豪华酒店</t>
        </is>
      </c>
      <c r="B5211" s="3" t="inlineStr">
        <is>
          <t>在线支付/花呗</t>
        </is>
      </c>
      <c r="C5211" t="n">
        <v>1</v>
      </c>
      <c r="D5211">
        <f>C5211*B5211</f>
        <v/>
      </c>
    </row>
    <row r="5212">
      <c r="A5212" s="3" t="inlineStr">
        <is>
          <t>布彦西服男2019新款男士休闲西装潮流帅气商务小西装男韩版修身青年秋季外套男单西纯色上衣套装 黑色单西 M</t>
        </is>
      </c>
      <c r="B5212" s="3" t="inlineStr">
        <is>
          <t>在线支付/微信</t>
        </is>
      </c>
      <c r="C5212" t="n">
        <v>1</v>
      </c>
      <c r="D5212">
        <f>C5212*B5212</f>
        <v/>
      </c>
    </row>
    <row r="5213">
      <c r="A5213" s="3" t="inlineStr">
        <is>
          <t>布林线指标入门与实战精解 刘振清 为中国股民量身定做 布林线指标入门教程 投资理财证券股</t>
        </is>
      </c>
      <c r="B5213" s="3" t="inlineStr">
        <is>
          <t>在线支付/白条</t>
        </is>
      </c>
      <c r="C5213" t="n">
        <v>1</v>
      </c>
      <c r="D5213">
        <f>C5213*B5213</f>
        <v/>
      </c>
    </row>
    <row r="5214">
      <c r="A5214" s="4" t="n"/>
      <c r="B5214" s="3" t="inlineStr">
        <is>
          <t>在线支付/银行卡</t>
        </is>
      </c>
      <c r="C5214" t="n">
        <v>1</v>
      </c>
      <c r="D5214">
        <f>C5214*B5214</f>
        <v/>
      </c>
    </row>
    <row r="5215">
      <c r="A5215" s="3" t="inlineStr">
        <is>
          <t>布舍元 女平底防滑酒店黑色工作一字扣带服务员饭店宾馆礼仪舞蹈单老北京布鞋 2W10 38码</t>
        </is>
      </c>
      <c r="B5215" s="3" t="inlineStr">
        <is>
          <t>在线支付/银行卡</t>
        </is>
      </c>
      <c r="C5215" t="n">
        <v>1</v>
      </c>
      <c r="D5215">
        <f>C5215*B5215</f>
        <v/>
      </c>
    </row>
    <row r="5216">
      <c r="A5216" s="3" t="inlineStr">
        <is>
          <t>布艺沙发客厅家具小户型沙发可拆洗布艺沙发组合双虎家私069 069绅士蓝调-右妃</t>
        </is>
      </c>
      <c r="B5216" s="3" t="inlineStr">
        <is>
          <t>在线支付/花呗</t>
        </is>
      </c>
      <c r="C5216" t="n">
        <v>1</v>
      </c>
      <c r="D5216">
        <f>C5216*B5216</f>
        <v/>
      </c>
    </row>
    <row r="5217">
      <c r="A5217" s="3" t="inlineStr">
        <is>
          <t>布鲁雅尔Blueair空气净化器410B 家用客厅办公 去除甲醛 除菌 除雾霾 除烟 除尘 除花粉二手烟 含2套滤网</t>
        </is>
      </c>
      <c r="B5217" s="3" t="inlineStr">
        <is>
          <t>在线支付/白条</t>
        </is>
      </c>
      <c r="C5217" t="n">
        <v>1</v>
      </c>
      <c r="D5217">
        <f>C5217*B5217</f>
        <v/>
      </c>
    </row>
    <row r="5218">
      <c r="A5218" s="3" t="inlineStr">
        <is>
          <t>帅力 书架 树形落地实用简易书柜钢木多层储物置物架子 114*40*24cm八层黑胡桃色 SL8118S</t>
        </is>
      </c>
      <c r="B5218" s="3" t="inlineStr">
        <is>
          <t>在线支付/白条</t>
        </is>
      </c>
      <c r="C5218" t="n">
        <v>1</v>
      </c>
      <c r="D5218">
        <f>C5218*B5218</f>
        <v/>
      </c>
    </row>
    <row r="5219">
      <c r="A5219" s="3" t="inlineStr">
        <is>
          <t>帅力 茶几 储物收纳边桌子客厅双层小边几 黑胡桃+黑架100*50*42cm SL17086C</t>
        </is>
      </c>
      <c r="B5219" s="3" t="inlineStr">
        <is>
          <t>在线支付/白条</t>
        </is>
      </c>
      <c r="C5219" t="n">
        <v>1</v>
      </c>
      <c r="D5219">
        <f>C5219*B5219</f>
        <v/>
      </c>
    </row>
    <row r="5220">
      <c r="A5220" s="4" t="n"/>
      <c r="B5220" s="3" t="inlineStr">
        <is>
          <t>在线支付/银行卡</t>
        </is>
      </c>
      <c r="C5220" t="n">
        <v>1</v>
      </c>
      <c r="D5220">
        <f>C5220*B5220</f>
        <v/>
      </c>
    </row>
    <row r="5221">
      <c r="A5221" s="3" t="inlineStr">
        <is>
          <t>帆布鞋男高帮加绒加厚鞋子男秋季新品休闲学生平底鞋保暖板鞋男韩版潮流小白鞋男 MK-A18黑米（不加绒） 41码</t>
        </is>
      </c>
      <c r="B5221" s="3" t="inlineStr">
        <is>
          <t>在线支付/微信</t>
        </is>
      </c>
      <c r="C5221" t="n">
        <v>1</v>
      </c>
      <c r="D5221">
        <f>C5221*B5221</f>
        <v/>
      </c>
    </row>
    <row r="5222">
      <c r="A5222" s="4" t="n"/>
      <c r="B5222" s="3" t="inlineStr">
        <is>
          <t>在线支付/银行卡</t>
        </is>
      </c>
      <c r="C5222" t="n">
        <v>1</v>
      </c>
      <c r="D5222">
        <f>C5222*B5222</f>
        <v/>
      </c>
    </row>
    <row r="5223">
      <c r="A5223" s="3" t="inlineStr">
        <is>
          <t>希玛 AR4105A接地电阻测试仪 高精度数显接地摇表避雷针防雷测试地阻仪 AR4105A 数字接地电阻测试仪</t>
        </is>
      </c>
      <c r="B5223" s="3" t="inlineStr">
        <is>
          <t>在线支付/微信</t>
        </is>
      </c>
      <c r="C5223" t="n">
        <v>1</v>
      </c>
      <c r="D5223">
        <f>C5223*B5223</f>
        <v/>
      </c>
    </row>
    <row r="5224">
      <c r="A5224" s="3" t="inlineStr">
        <is>
          <t>希玛高精度风速仪 分体便携式风力 风级 风温户外叶轮测风计 AS836高精度手持风速仪</t>
        </is>
      </c>
      <c r="B5224" s="3" t="inlineStr">
        <is>
          <t>在线支付/白条</t>
        </is>
      </c>
      <c r="C5224" t="n">
        <v>1</v>
      </c>
      <c r="D5224">
        <f>C5224*B5224</f>
        <v/>
      </c>
    </row>
    <row r="5225">
      <c r="A5225" s="3" t="inlineStr">
        <is>
          <t>希睿孔明锁鲁班锁学生礼物小学生木制娱乐玩具成人智力扣解锁 小礼品创意  学生奖品批发年会毕业小礼物 八角球1个</t>
        </is>
      </c>
      <c r="B5225" s="3" t="inlineStr">
        <is>
          <t>在线支付/白条</t>
        </is>
      </c>
      <c r="C5225" t="n">
        <v>1</v>
      </c>
      <c r="D5225">
        <f>C5225*B5225</f>
        <v/>
      </c>
    </row>
    <row r="5226">
      <c r="A5226" s="3" t="inlineStr">
        <is>
          <t>希箭/HOROW指纹锁 智能锁指纹锁密码锁家用防盗门智能门锁电子锁全自动智能锁 Q1全自动指纹密码智能锁 覆盖区域内免费安装</t>
        </is>
      </c>
      <c r="B5226" s="3" t="inlineStr">
        <is>
          <t>在线支付/白条</t>
        </is>
      </c>
      <c r="C5226" t="n">
        <v>1</v>
      </c>
      <c r="D5226">
        <f>C5226*B5226</f>
        <v/>
      </c>
    </row>
    <row r="5227">
      <c r="A5227" s="3" t="inlineStr">
        <is>
          <t>希腊原装进口 agros莱果仕果汁 9种口味任意选 京东闪送 100%苹果汁1L*2瓶</t>
        </is>
      </c>
      <c r="B5227" s="3" t="inlineStr">
        <is>
          <t>在线支付/白条</t>
        </is>
      </c>
      <c r="C5227" t="n">
        <v>1</v>
      </c>
      <c r="D5227">
        <f>C5227*B5227</f>
        <v/>
      </c>
    </row>
    <row r="5228">
      <c r="A5228" s="3" t="inlineStr">
        <is>
          <t>帕宾pabin 旅行包 手提行李包男女健身包 休闲旅行袋短途旅游包大容量PB839黑色</t>
        </is>
      </c>
      <c r="B5228" s="3" t="inlineStr">
        <is>
          <t>在线支付/花呗</t>
        </is>
      </c>
      <c r="C5228" t="n">
        <v>1</v>
      </c>
      <c r="D5228">
        <f>C5228*B5228</f>
        <v/>
      </c>
    </row>
    <row r="5229">
      <c r="A5229" s="3" t="inlineStr">
        <is>
          <t>帝唐医疗 上海帝唐尿失禁专用接尿器 进口硅胶透气型 男士正常型</t>
        </is>
      </c>
      <c r="B5229" s="3" t="inlineStr">
        <is>
          <t>在线支付/微信</t>
        </is>
      </c>
      <c r="C5229" t="n">
        <v>1</v>
      </c>
      <c r="D5229">
        <f>C5229*B5229</f>
        <v/>
      </c>
    </row>
    <row r="5230">
      <c r="A5230" s="4" t="n"/>
      <c r="B5230" s="3" t="inlineStr">
        <is>
          <t>在线支付/花呗</t>
        </is>
      </c>
      <c r="C5230" t="n">
        <v>1</v>
      </c>
      <c r="D5230">
        <f>C5230*B5230</f>
        <v/>
      </c>
    </row>
    <row r="5231">
      <c r="A5231" s="3" t="inlineStr">
        <is>
          <t>帝洛驰马丁靴男 2019新款英伦潮流时尚男靴 韩版百搭大头加绒棉高帮休闲鞋男士户外工装靴潮男短靴子男 卡其色(四季款） 41</t>
        </is>
      </c>
      <c r="B5231" s="3" t="inlineStr">
        <is>
          <t>在线支付/银行卡</t>
        </is>
      </c>
      <c r="C5231" t="n">
        <v>2</v>
      </c>
      <c r="D5231">
        <f>C5231*B5231</f>
        <v/>
      </c>
    </row>
    <row r="5232">
      <c r="A5232" s="3" t="inlineStr">
        <is>
          <t>帝艳梦金属猫狗尾巴外出女后庭狐狸尾巴肛塞肛门玩具sm菊花情趣性用品小 白色</t>
        </is>
      </c>
      <c r="B5232" s="3" t="inlineStr">
        <is>
          <t>在线支付/银行卡</t>
        </is>
      </c>
      <c r="C5232" t="n">
        <v>1</v>
      </c>
      <c r="D5232">
        <f>C5232*B5232</f>
        <v/>
      </c>
    </row>
    <row r="5233">
      <c r="A5233" s="3" t="inlineStr">
        <is>
          <t>带娃出游！厦门亲子4日/海边民墅尊享家庭房、赠送科技馆套票+船票，升级鼓浪屿</t>
        </is>
      </c>
      <c r="B5233" s="3" t="inlineStr">
        <is>
          <t>在线支付/花呗</t>
        </is>
      </c>
      <c r="C5233" t="n">
        <v>1</v>
      </c>
      <c r="D5233">
        <f>C5233*B5233</f>
        <v/>
      </c>
    </row>
    <row r="5234">
      <c r="A5234" s="3" t="inlineStr">
        <is>
          <t>带皮羊肉块 伯乐生鲜 内蒙古 带皮带骨羊肉块 炖 汤 绵羊肉 1200g</t>
        </is>
      </c>
      <c r="B5234" s="3" t="inlineStr">
        <is>
          <t>在线支付/白条</t>
        </is>
      </c>
      <c r="C5234" t="n">
        <v>1</v>
      </c>
      <c r="D5234">
        <f>C5234*B5234</f>
        <v/>
      </c>
    </row>
    <row r="5235">
      <c r="A5235" s="3" t="inlineStr">
        <is>
          <t>帮宝适（Pampers） 一级帮宝适 纸尿裤 婴儿尿不湿 （日本原装进口） 新生儿NB84片【0-5kg】</t>
        </is>
      </c>
      <c r="B5235" s="3" t="inlineStr">
        <is>
          <t>在线支付/微信</t>
        </is>
      </c>
      <c r="C5235" t="n">
        <v>1</v>
      </c>
      <c r="D5235">
        <f>C5235*B5235</f>
        <v/>
      </c>
    </row>
    <row r="5236">
      <c r="A5236" s="3" t="inlineStr">
        <is>
          <t>帮宝适（Pampers）超薄干爽纸尿裤 XL128片加大号</t>
        </is>
      </c>
      <c r="B5236" s="3" t="inlineStr">
        <is>
          <t>在线支付/白条</t>
        </is>
      </c>
      <c r="C5236" t="n">
        <v>1</v>
      </c>
      <c r="D5236">
        <f>C5236*B5236</f>
        <v/>
      </c>
    </row>
    <row r="5237">
      <c r="A5237" s="3" t="inlineStr">
        <is>
          <t>帷格 手机腰包男穿皮带竖款帆布 5.5/6寸华为苹果11/7/8 plus跑步多功能运动休闲小挂包 外径-高17宽10.8厚4CM</t>
        </is>
      </c>
      <c r="B5237" s="3" t="inlineStr">
        <is>
          <t>在线支付/花呗</t>
        </is>
      </c>
      <c r="C5237" t="n">
        <v>1</v>
      </c>
      <c r="D5237">
        <f>C5237*B5237</f>
        <v/>
      </c>
    </row>
    <row r="5238">
      <c r="A5238" s="3" t="inlineStr">
        <is>
          <t>常枫 广西百香果 西番莲鸡蛋果大果12个装 京东生鲜</t>
        </is>
      </c>
      <c r="B5238" s="3" t="inlineStr">
        <is>
          <t>在线支付/银行卡</t>
        </is>
      </c>
      <c r="C5238" t="n">
        <v>1</v>
      </c>
      <c r="D5238">
        <f>C5238*B5238</f>
        <v/>
      </c>
    </row>
    <row r="5239">
      <c r="A5239" s="3" t="inlineStr">
        <is>
          <t>常枫 海南哈密瓜3-4斤西州蜜25号晓蜜网纹瓜新鲜水果 京东生鲜</t>
        </is>
      </c>
      <c r="B5239" s="3" t="inlineStr">
        <is>
          <t>在线支付/白条</t>
        </is>
      </c>
      <c r="C5239" t="n">
        <v>1</v>
      </c>
      <c r="D5239">
        <f>C5239*B5239</f>
        <v/>
      </c>
    </row>
    <row r="5240">
      <c r="A5240" s="3" t="inlineStr">
        <is>
          <t>常枫 脆皮小金桔 小蜜桔小金橘 新鲜水果 2.5斤装</t>
        </is>
      </c>
      <c r="B5240" s="3" t="inlineStr">
        <is>
          <t>在线支付/银行卡</t>
        </is>
      </c>
      <c r="C5240" t="n">
        <v>1</v>
      </c>
      <c r="D5240">
        <f>C5240*B5240</f>
        <v/>
      </c>
    </row>
    <row r="5241">
      <c r="A5241" s="3" t="inlineStr">
        <is>
          <t>干物妹小埋书包双肩包动漫周边土间埋背包男女学生电脑旅行包初高中书包+笔袋套装 gwm1 46*30*14cm</t>
        </is>
      </c>
      <c r="B5241" s="3" t="inlineStr">
        <is>
          <t>在线支付/微信</t>
        </is>
      </c>
      <c r="C5241" t="n">
        <v>1</v>
      </c>
      <c r="D5241">
        <f>C5241*B5241</f>
        <v/>
      </c>
    </row>
    <row r="5242">
      <c r="A5242" s="3" t="inlineStr">
        <is>
          <t>平安符手工刺绣diy自绣送男友平安福护身符御守刺绣diy材料包 【有绣绷】平安-送制作视频</t>
        </is>
      </c>
      <c r="B5242" s="3" t="inlineStr">
        <is>
          <t>在线支付/银行卡</t>
        </is>
      </c>
      <c r="C5242" t="n">
        <v>1</v>
      </c>
      <c r="D5242">
        <f>C5242*B5242</f>
        <v/>
      </c>
    </row>
    <row r="5243">
      <c r="A5243" s="3" t="inlineStr">
        <is>
          <t>平菇菌种蘑菇菌包菌棒盆栽食用菌家庭蘑菇种植菌包阳台 平菇袋装 不含盆</t>
        </is>
      </c>
      <c r="B5243" s="3" t="inlineStr">
        <is>
          <t>在线支付/白条</t>
        </is>
      </c>
      <c r="C5243" t="n">
        <v>1</v>
      </c>
      <c r="D5243">
        <f>C5243*B5243</f>
        <v/>
      </c>
    </row>
    <row r="5244">
      <c r="A5244" s="4" t="n"/>
      <c r="B5244" s="3" t="inlineStr">
        <is>
          <t>在线支付/银行卡</t>
        </is>
      </c>
      <c r="C5244" t="n">
        <v>1</v>
      </c>
      <c r="D5244">
        <f>C5244*B5244</f>
        <v/>
      </c>
    </row>
    <row r="5245">
      <c r="A5245" s="3" t="inlineStr">
        <is>
          <t>年货礼箱 德州扒鸡 500g每只 6只整箱装 乡盛五香鸡 烧鸡 烤鸡 山东特产馆 卤味熟食零食</t>
        </is>
      </c>
      <c r="B5245" s="3" t="inlineStr">
        <is>
          <t>在线支付/花呗</t>
        </is>
      </c>
      <c r="C5245" t="n">
        <v>1</v>
      </c>
      <c r="D5245">
        <f>C5245*B5245</f>
        <v/>
      </c>
    </row>
    <row r="5246">
      <c r="A5246" s="3" t="inlineStr">
        <is>
          <t>并力足球服套装男速干透气运动服德国阿根廷法国球服皇马尤文儿童球衣个性定制比赛队服 个性定制联系客服 L 175-180</t>
        </is>
      </c>
      <c r="B5246" s="3" t="inlineStr">
        <is>
          <t>在线支付/微信</t>
        </is>
      </c>
      <c r="C5246" t="n">
        <v>1</v>
      </c>
      <c r="D5246">
        <f>C5246*B5246</f>
        <v/>
      </c>
    </row>
    <row r="5247">
      <c r="A5247" s="3" t="inlineStr">
        <is>
          <t>幸福豆:奥尔夫乐器原色小学响板,圆舞板,拇指扣枣木午板,清色胡板 动物响板：黑白熊猫-1对</t>
        </is>
      </c>
      <c r="B5247" s="3" t="inlineStr">
        <is>
          <t>在线支付/银行卡</t>
        </is>
      </c>
      <c r="C5247" t="n">
        <v>1</v>
      </c>
      <c r="D5247">
        <f>C5247*B5247</f>
        <v/>
      </c>
    </row>
    <row r="5248">
      <c r="A5248" s="3" t="inlineStr">
        <is>
          <t>幻想文学大师书系·毛毛：时间窃贼和一个小女孩的不可思议的故事</t>
        </is>
      </c>
      <c r="B5248" s="3" t="inlineStr">
        <is>
          <t>在线支付/银行卡</t>
        </is>
      </c>
      <c r="C5248" t="n">
        <v>1</v>
      </c>
      <c r="D5248">
        <f>C5248*B5248</f>
        <v/>
      </c>
    </row>
    <row r="5249">
      <c r="A5249" s="3" t="inlineStr">
        <is>
          <t>幼儿园奥尔夫乐器圆头沙锤砂槌沙球玩具声响 大号小学音乐教具 红色一对2只</t>
        </is>
      </c>
      <c r="B5249" s="3" t="inlineStr">
        <is>
          <t>在线支付/白条</t>
        </is>
      </c>
      <c r="C5249" t="n">
        <v>1</v>
      </c>
      <c r="D5249">
        <f>C5249*B5249</f>
        <v/>
      </c>
    </row>
    <row r="5250">
      <c r="A5250" s="3" t="inlineStr">
        <is>
          <t>幼儿园毕业纪念小礼物创意卡通穿越火线CF圆珠笔学习用品小学生奖品批发 创意小礼品  银色带标准器手枪 手枪笔 型0.5</t>
        </is>
      </c>
      <c r="B5250" s="3" t="inlineStr">
        <is>
          <t>在线支付/微信</t>
        </is>
      </c>
      <c r="C5250" t="n">
        <v>1</v>
      </c>
      <c r="D5250">
        <f>C5250*B5250</f>
        <v/>
      </c>
    </row>
    <row r="5251">
      <c r="A5251" s="3" t="inlineStr">
        <is>
          <t>幼儿园毕业纪念小礼物创意学生文具用品冲锋枪造型学生签字笔水笔 机枪中性笔 学生奖品批发  小礼品创意 黑色 0.5mm</t>
        </is>
      </c>
      <c r="B5251" s="3" t="inlineStr">
        <is>
          <t>在线支付/花呗</t>
        </is>
      </c>
      <c r="C5251" t="n">
        <v>1</v>
      </c>
      <c r="D5251">
        <f>C5251*B5251</f>
        <v/>
      </c>
    </row>
    <row r="5252">
      <c r="A5252" s="3" t="inlineStr">
        <is>
          <t>幼儿园毕业纪念小礼物可爱萌动物创意扇子圆珠笔热了摇一摇  学生奖品  小礼品创意  多色多款式风扇 款式随机</t>
        </is>
      </c>
      <c r="B5252" s="3" t="inlineStr">
        <is>
          <t>在线支付/银行卡</t>
        </is>
      </c>
      <c r="C5252" t="n">
        <v>1</v>
      </c>
      <c r="D5252">
        <f>C5252*B5252</f>
        <v/>
      </c>
    </row>
    <row r="5253">
      <c r="A5253" s="3" t="inlineStr">
        <is>
          <t>幼儿园毕业纪念小礼物学生奖品办公礼品小学生卡通鼓励评语奖励橡皮擦橡皮学生橡皮文具5元以下礼品文具批发 一个价格 图案随机 不指定</t>
        </is>
      </c>
      <c r="B5253" s="3" t="inlineStr">
        <is>
          <t>在线支付/白条</t>
        </is>
      </c>
      <c r="C5253" t="n">
        <v>1</v>
      </c>
      <c r="D5253">
        <f>C5253*B5253</f>
        <v/>
      </c>
    </row>
    <row r="5254">
      <c r="A5254" s="3" t="inlineStr">
        <is>
          <t>幼儿园毕业纪念小礼物长颈鹿系列尺子  pvc卡通15cm塑料直尺 小学生学习文具批发年会毕业小礼物 长颈鹿混发 15cm</t>
        </is>
      </c>
      <c r="B5254" s="3" t="inlineStr">
        <is>
          <t>在线支付/花呗</t>
        </is>
      </c>
      <c r="C5254" t="n">
        <v>1</v>
      </c>
      <c r="D5254">
        <f>C5254*B5254</f>
        <v/>
      </c>
    </row>
    <row r="5255">
      <c r="A5255" s="3" t="inlineStr">
        <is>
          <t>幼儿学前专注力训练100图（套装共4册）</t>
        </is>
      </c>
      <c r="B5255" s="3" t="inlineStr">
        <is>
          <t>在线支付/微信</t>
        </is>
      </c>
      <c r="C5255" t="n">
        <v>1</v>
      </c>
      <c r="D5255">
        <f>C5255*B5255</f>
        <v/>
      </c>
    </row>
    <row r="5256">
      <c r="A5256" s="3" t="inlineStr">
        <is>
          <t>幼儿小百科 和爸妈去旅行</t>
        </is>
      </c>
      <c r="B5256" s="3" t="inlineStr">
        <is>
          <t>在线支付/花呗</t>
        </is>
      </c>
      <c r="C5256" t="n">
        <v>1</v>
      </c>
      <c r="D5256">
        <f>C5256*B5256</f>
        <v/>
      </c>
    </row>
    <row r="5257">
      <c r="A5257" s="3" t="inlineStr">
        <is>
          <t>幼儿小百科 宇宙和地球</t>
        </is>
      </c>
      <c r="B5257" s="3" t="inlineStr">
        <is>
          <t>在线支付/银行卡</t>
        </is>
      </c>
      <c r="C5257" t="n">
        <v>1</v>
      </c>
      <c r="D5257">
        <f>C5257*B5257</f>
        <v/>
      </c>
    </row>
    <row r="5258">
      <c r="A5258" s="3" t="inlineStr">
        <is>
          <t>幼蓓（Ubee） 婴儿纸尿裤超薄干爽 宝宝尿不湿 纤薄透气系列纸尿片 M 66片（6-11kg）</t>
        </is>
      </c>
      <c r="B5258" s="3" t="inlineStr">
        <is>
          <t>在线支付/花呗</t>
        </is>
      </c>
      <c r="C5258" t="n">
        <v>1</v>
      </c>
      <c r="D5258">
        <f>C5258*B5258</f>
        <v/>
      </c>
    </row>
    <row r="5259">
      <c r="A5259" s="3" t="inlineStr">
        <is>
          <t>幽客玉品香槟玫瑰花束礼盒鲜花速递同城送花 全国同城配送 生日情人节求婚表白送爱人闺蜜 11朵香槟礼盒</t>
        </is>
      </c>
      <c r="B5259" s="3" t="inlineStr">
        <is>
          <t>在线支付/白条</t>
        </is>
      </c>
      <c r="C5259" t="n">
        <v>1</v>
      </c>
      <c r="D5259">
        <f>C5259*B5259</f>
        <v/>
      </c>
    </row>
    <row r="5260">
      <c r="A5260" s="4" t="n"/>
      <c r="B5260" s="3" t="inlineStr">
        <is>
          <t>在线支付/银行卡</t>
        </is>
      </c>
      <c r="C5260" t="n">
        <v>1</v>
      </c>
      <c r="D5260">
        <f>C5260*B5260</f>
        <v/>
      </c>
    </row>
    <row r="5261">
      <c r="A5261" s="3" t="inlineStr">
        <is>
          <t>广东手机靓号广州深圳东莞佛山汕头惠州梅州河源云浮揭阳清远韶关江门湛江茂名肇庆潮州惠州移动联通电信靓号 288元元手机靓号选号联系mm 1050元靓...</t>
        </is>
      </c>
      <c r="B5261" s="3" t="inlineStr">
        <is>
          <t>在线支付/白条</t>
        </is>
      </c>
      <c r="C5261" t="n">
        <v>1</v>
      </c>
      <c r="D5261">
        <f>C5261*B5261</f>
        <v/>
      </c>
    </row>
    <row r="5262">
      <c r="A5262" s="3" t="inlineStr">
        <is>
          <t>广东手机靓号广州深圳东莞佛山汕头惠州梅州河源云浮揭阳清远韶关江门湛江茂名肇庆潮州惠州移动联通电信靓号 540元手机靓号选号联系客服mm 1050元...</t>
        </is>
      </c>
      <c r="B5262" s="3" t="inlineStr">
        <is>
          <t>在线支付/白条</t>
        </is>
      </c>
      <c r="C5262" t="n">
        <v>1</v>
      </c>
      <c r="D5262">
        <f>C5262*B5262</f>
        <v/>
      </c>
    </row>
    <row r="5263">
      <c r="A5263" s="3" t="inlineStr">
        <is>
          <t>广博(GuangBo)10本装30张A5笔记本子软抄本学生记事本办公用品文具无线装订本 颜色混装GBR51000</t>
        </is>
      </c>
      <c r="B5263" s="3" t="inlineStr">
        <is>
          <t>在线支付/白条</t>
        </is>
      </c>
      <c r="C5263" t="n">
        <v>1</v>
      </c>
      <c r="D5263">
        <f>C5263*B5263</f>
        <v/>
      </c>
    </row>
    <row r="5264">
      <c r="A5264" s="3" t="inlineStr">
        <is>
          <t>广博(GuangBo)10盒装12号订书钉订书针(1000枚/盒)办公文具ZD5302</t>
        </is>
      </c>
      <c r="B5264" s="3" t="inlineStr">
        <is>
          <t>在线支付/银行卡</t>
        </is>
      </c>
      <c r="C5264" t="n">
        <v>1</v>
      </c>
      <c r="D5264">
        <f>C5264*B5264</f>
        <v/>
      </c>
    </row>
    <row r="5265">
      <c r="A5265" s="3" t="inlineStr">
        <is>
          <t>广博(GuangBo)195mm锋利型省力家庭办公两用剪刀剪子JD8258</t>
        </is>
      </c>
      <c r="B5265" s="3" t="inlineStr">
        <is>
          <t>在线支付/银行卡</t>
        </is>
      </c>
      <c r="C5265" t="n">
        <v>1</v>
      </c>
      <c r="D5265">
        <f>C5265*B5265</f>
        <v/>
      </c>
    </row>
    <row r="5266">
      <c r="A5266" s="3" t="inlineStr">
        <is>
          <t>广博(GuangBo)20只装加厚透明文件袋/按扣档案袋/办公用品 白A6399</t>
        </is>
      </c>
      <c r="B5266" s="3" t="inlineStr">
        <is>
          <t>在线支付/白条</t>
        </is>
      </c>
      <c r="C5266" t="n">
        <v>1</v>
      </c>
      <c r="D5266">
        <f>C5266*B5266</f>
        <v/>
      </c>
    </row>
    <row r="5267">
      <c r="A5267" s="3" t="inlineStr">
        <is>
          <t>广博(GuangBo)50只170g加厚牛皮纸档案袋/资料文件袋办公用品EN-12</t>
        </is>
      </c>
      <c r="B5267" s="3" t="inlineStr">
        <is>
          <t>在线支付/银行卡</t>
        </is>
      </c>
      <c r="C5267" t="n">
        <v>1</v>
      </c>
      <c r="D5267">
        <f>C5267*B5267</f>
        <v/>
      </c>
    </row>
    <row r="5268">
      <c r="A5268" s="3" t="inlineStr">
        <is>
          <t>广博(GuangBo)50只装A4透明按扣文件袋资料袋档案袋/办公用品 A6321</t>
        </is>
      </c>
      <c r="B5268" s="3" t="inlineStr">
        <is>
          <t>在线支付/微信</t>
        </is>
      </c>
      <c r="C5268" t="n">
        <v>1</v>
      </c>
      <c r="D5268">
        <f>C5268*B5268</f>
        <v/>
      </c>
    </row>
    <row r="5269">
      <c r="A5269" s="3" t="inlineStr">
        <is>
          <t>广博(GuangBo)60mm金属胶带封箱器打包器颜色随机办公文具 单个装FXQ9121</t>
        </is>
      </c>
      <c r="B5269" s="3" t="inlineStr">
        <is>
          <t>在线支付/花呗</t>
        </is>
      </c>
      <c r="C5269" t="n">
        <v>1</v>
      </c>
      <c r="D5269">
        <f>C5269*B5269</f>
        <v/>
      </c>
    </row>
    <row r="5270">
      <c r="A5270" s="3" t="inlineStr">
        <is>
          <t>广博(GuangBo)60只装15mm彩色长尾夹子燕尾夹票夹办公用品PJTC005</t>
        </is>
      </c>
      <c r="B5270" s="3" t="inlineStr">
        <is>
          <t>在线支付/花呗</t>
        </is>
      </c>
      <c r="C5270" t="n">
        <v>1</v>
      </c>
      <c r="D5270">
        <f>C5270*B5270</f>
        <v/>
      </c>
    </row>
    <row r="5271">
      <c r="A5271" s="4" t="n"/>
      <c r="B5271" s="3" t="inlineStr">
        <is>
          <t>在线支付/银行卡</t>
        </is>
      </c>
      <c r="C5271" t="n">
        <v>1</v>
      </c>
      <c r="D5271">
        <f>C5271*B5271</f>
        <v/>
      </c>
    </row>
    <row r="5272">
      <c r="A5272" s="3" t="inlineStr">
        <is>
          <t>广博(GuangBo)6卷装18mm*20y透明文具胶带小胶布办公用品TM-2</t>
        </is>
      </c>
      <c r="B5272" s="3" t="inlineStr">
        <is>
          <t>在线支付/银行卡</t>
        </is>
      </c>
      <c r="C5272" t="n">
        <v>1</v>
      </c>
      <c r="D5272">
        <f>C5272*B5272</f>
        <v/>
      </c>
    </row>
    <row r="5273">
      <c r="A5273" s="3" t="inlineStr">
        <is>
          <t>广博(GuangBo)6卷装24mm*5y双面海绵胶带泡沫泡棉胶布办公文具HM-10</t>
        </is>
      </c>
      <c r="B5273" s="3" t="inlineStr">
        <is>
          <t>在线支付/微信</t>
        </is>
      </c>
      <c r="C5273" t="n">
        <v>1</v>
      </c>
      <c r="D5273">
        <f>C5273*B5273</f>
        <v/>
      </c>
    </row>
    <row r="5274">
      <c r="A5274" s="3" t="inlineStr">
        <is>
          <t>广博(GuangBo)灵活稳定型美工刀/办公用品 红蓝颜色随机 单个装 内含3个刀片 MG5414</t>
        </is>
      </c>
      <c r="B5274" s="3" t="inlineStr">
        <is>
          <t>在线支付/微信</t>
        </is>
      </c>
      <c r="C5274" t="n">
        <v>1</v>
      </c>
      <c r="D5274">
        <f>C5274*B5274</f>
        <v/>
      </c>
    </row>
    <row r="5275">
      <c r="A5275" s="3" t="inlineStr">
        <is>
          <t>广汽本田凌派缤智歌诗图雅阁九代9代汽车钥匙电池遥控器电子原装 cr3v</t>
        </is>
      </c>
      <c r="B5275" s="3" t="inlineStr">
        <is>
          <t>在线支付/银行卡</t>
        </is>
      </c>
      <c r="C5275" t="n">
        <v>1</v>
      </c>
      <c r="D5275">
        <f>C5275*B5275</f>
        <v/>
      </c>
    </row>
    <row r="5276">
      <c r="A5276" s="3" t="inlineStr">
        <is>
          <t>广璐迪行李箱女男拉杆箱万向轮24英寸旅行箱子皮箱登机箱20英寸密码箱包 玫瑰金  防刮拉丝 24英寸  店长推荐尺寸</t>
        </is>
      </c>
      <c r="B5276" s="3" t="inlineStr">
        <is>
          <t>在线支付/银行卡</t>
        </is>
      </c>
      <c r="C5276" t="n">
        <v>1</v>
      </c>
      <c r="D5276">
        <f>C5276*B5276</f>
        <v/>
      </c>
    </row>
    <row r="5277">
      <c r="A5277" s="3" t="inlineStr">
        <is>
          <t>广西特产 容县沙田柚  纯甜沙田柚 白心柚子 新鲜水果 赛蜜柚 12斤5-6个</t>
        </is>
      </c>
      <c r="B5277" s="3" t="inlineStr">
        <is>
          <t>在线支付/花呗</t>
        </is>
      </c>
      <c r="C5277" t="n">
        <v>1</v>
      </c>
      <c r="D5277">
        <f>C5277*B5277</f>
        <v/>
      </c>
    </row>
    <row r="5278">
      <c r="A5278" s="3" t="inlineStr">
        <is>
          <t>庄信钛品 纯钛炒锅 不粘锅炒锅平底锅健康无油烟 炒菜锅煎锅无涂层 双层燃煤气电磁炉通用锅具厨具 30cm</t>
        </is>
      </c>
      <c r="B5278" s="3" t="inlineStr">
        <is>
          <t>在线支付/白条</t>
        </is>
      </c>
      <c r="C5278" t="n">
        <v>1</v>
      </c>
      <c r="D5278">
        <f>C5278*B5278</f>
        <v/>
      </c>
    </row>
    <row r="5279">
      <c r="A5279" s="3" t="inlineStr">
        <is>
          <t>庆华（qh） 庆华增效垫 家用场效应理疗仪药包垫 5个增效垫</t>
        </is>
      </c>
      <c r="B5279" s="3" t="inlineStr">
        <is>
          <t>在线支付/花呗</t>
        </is>
      </c>
      <c r="C5279" t="n">
        <v>1</v>
      </c>
      <c r="D5279">
        <f>C5279*B5279</f>
        <v/>
      </c>
    </row>
    <row r="5280">
      <c r="A5280" s="3" t="inlineStr">
        <is>
          <t>床上电脑桌家用书桌宿舍小桌子折叠懒人桌简易电脑桌 【京东速达】A1升级款黑柳木色</t>
        </is>
      </c>
      <c r="B5280" s="3" t="inlineStr">
        <is>
          <t>在线支付/银行卡</t>
        </is>
      </c>
      <c r="C5280" t="n">
        <v>1</v>
      </c>
      <c r="D5280">
        <f>C5280*B5280</f>
        <v/>
      </c>
    </row>
    <row r="5281">
      <c r="A5281" s="3" t="inlineStr">
        <is>
          <t>床边桌可移动懒人笔记本电脑桌床上用小书桌简易升降沙发边桌子 【实木】胡桃木色</t>
        </is>
      </c>
      <c r="B5281" s="3" t="inlineStr">
        <is>
          <t>在线支付/银行卡</t>
        </is>
      </c>
      <c r="C5281" t="n">
        <v>1</v>
      </c>
      <c r="D5281">
        <f>C5281*B5281</f>
        <v/>
      </c>
    </row>
    <row r="5282">
      <c r="A5282" s="3" t="inlineStr">
        <is>
          <t>座钟挂钟三五牌555台钟座钟桌面台式钟客厅摆件万年历小钟表闹钟静音简约 红木纹</t>
        </is>
      </c>
      <c r="B5282" s="3" t="inlineStr">
        <is>
          <t>在线支付/微信</t>
        </is>
      </c>
      <c r="C5282" t="n">
        <v>1</v>
      </c>
      <c r="D5282">
        <f>C5282*B5282</f>
        <v/>
      </c>
    </row>
    <row r="5283">
      <c r="A5283" s="3" t="inlineStr">
        <is>
          <t>庭院植物盆栽花卉绿植进口大花天竺葵苗重瓣天竺葵花苗/天使之眼多色当年开花 玫瑰光泽天竺葵</t>
        </is>
      </c>
      <c r="B5283" s="3" t="inlineStr">
        <is>
          <t>在线支付/花呗</t>
        </is>
      </c>
      <c r="C5283" t="n">
        <v>1</v>
      </c>
      <c r="D5283">
        <f>C5283*B5283</f>
        <v/>
      </c>
    </row>
    <row r="5284">
      <c r="A5284" s="3" t="inlineStr">
        <is>
          <t>庭院茉莉花盆栽花卉植物室内带花苞虎头茉莉花苗 双色茉莉阳台盆栽银丝茉莉白茉莉香味茉莉花盆栽室内花卉观 虎头茉莉 2年小苗</t>
        </is>
      </c>
      <c r="B5284" s="3" t="inlineStr">
        <is>
          <t>在线支付/银行卡</t>
        </is>
      </c>
      <c r="C5284" t="n">
        <v>1</v>
      </c>
      <c r="D5284">
        <f>C5284*B5284</f>
        <v/>
      </c>
    </row>
    <row r="5285">
      <c r="A5285" s="3" t="inlineStr">
        <is>
          <t>康乐保BRAVA12030/12042可塑贴环造口防漏贴环防止渗漏保护皮肤 12030厚度2.0mm 10个</t>
        </is>
      </c>
      <c r="B5285" s="3" t="inlineStr">
        <is>
          <t>在线支付/银行卡</t>
        </is>
      </c>
      <c r="C5285" t="n">
        <v>1</v>
      </c>
      <c r="D5285">
        <f>C5285*B5285</f>
        <v/>
      </c>
    </row>
    <row r="5286">
      <c r="A5286" s="3" t="inlineStr">
        <is>
          <t>康乐保Coloplast 康乐保3533 康惠尔水胶体敷料溃疡贴透明贴褥疮贴人工皮 1片装 康乐保水胶体溃疡贴3110 10*10 1盒10片</t>
        </is>
      </c>
      <c r="B5286" s="3" t="inlineStr">
        <is>
          <t>在线支付/花呗</t>
        </is>
      </c>
      <c r="C5286" t="n">
        <v>1</v>
      </c>
      <c r="D5286">
        <f>C5286*B5286</f>
        <v/>
      </c>
    </row>
    <row r="5287">
      <c r="A5287" s="3" t="inlineStr">
        <is>
          <t>康乐保coloplast 3420 3423拜尔坦有粘胶泡沫敷料渗液褥疮贴敷贴 康乐保3420十片价格</t>
        </is>
      </c>
      <c r="B5287" s="3" t="inlineStr">
        <is>
          <t>在线支付/花呗</t>
        </is>
      </c>
      <c r="C5287" t="n">
        <v>1</v>
      </c>
      <c r="D5287">
        <f>C5287*B5287</f>
        <v/>
      </c>
    </row>
    <row r="5288">
      <c r="A5288" s="3" t="inlineStr">
        <is>
          <t>康乐保（Coloplas)Brava12010造口底盘黏胶剥离喷剂无刺痛黏胶祛除剂50ML 2瓶 50ml/瓶</t>
        </is>
      </c>
      <c r="B5288" s="3" t="inlineStr">
        <is>
          <t>在线支付/银行卡</t>
        </is>
      </c>
      <c r="C5288" t="n">
        <v>1</v>
      </c>
      <c r="D5288">
        <f>C5288*B5288</f>
        <v/>
      </c>
    </row>
    <row r="5289">
      <c r="A5289" s="3" t="inlineStr">
        <is>
          <t>康乐保（Coloplast） 造口袋护理附件 护肤粉/皮肤保护膜/防漏贴环 1907 护肤粉 25g</t>
        </is>
      </c>
      <c r="B5289" s="3" t="inlineStr">
        <is>
          <t>在线支付/银行卡</t>
        </is>
      </c>
      <c r="C5289" t="n">
        <v>1</v>
      </c>
      <c r="D5289">
        <f>C5289*B5289</f>
        <v/>
      </c>
    </row>
    <row r="5290">
      <c r="A5290" s="3" t="inlineStr">
        <is>
          <t>康乐保（Coloplast）Brava12020/12021造口皮肤保护喷剂皮肤保护膜喷雾50ml 12020保护膜喷剂 1瓶 50ml/瓶</t>
        </is>
      </c>
      <c r="B5290" s="3" t="inlineStr">
        <is>
          <t>在线支付/微信</t>
        </is>
      </c>
      <c r="C5290" t="n">
        <v>1</v>
      </c>
      <c r="D5290">
        <f>C5290*B5290</f>
        <v/>
      </c>
    </row>
    <row r="5291">
      <c r="A5291" s="3" t="inlineStr">
        <is>
          <t>康乐欣 陕西红富士苹果 带箱10斤（净重约8.5斤）生鲜水果 苹果</t>
        </is>
      </c>
      <c r="B5291" s="3" t="inlineStr">
        <is>
          <t>在线支付/银行卡</t>
        </is>
      </c>
      <c r="C5291" t="n">
        <v>1</v>
      </c>
      <c r="D5291">
        <f>C5291*B5291</f>
        <v/>
      </c>
    </row>
    <row r="5292">
      <c r="A5292" s="3" t="inlineStr">
        <is>
          <t>康佳（KONKA）饮水机家用多功能立式茶饮电水壶茶吧饮水机KY-C1010T</t>
        </is>
      </c>
      <c r="B5292" s="3" t="inlineStr">
        <is>
          <t>在线支付/白条</t>
        </is>
      </c>
      <c r="C5292" t="n">
        <v>1</v>
      </c>
      <c r="D5292">
        <f>C5292*B5292</f>
        <v/>
      </c>
    </row>
    <row r="5293">
      <c r="A5293" s="3" t="inlineStr">
        <is>
          <t>康保老窖 岁月怀旧 浓香型纯粮食酒白酒整箱礼盒高粱酒水 250ml*6瓶整箱装 52度</t>
        </is>
      </c>
      <c r="B5293" s="3" t="inlineStr">
        <is>
          <t>在线支付/银行卡</t>
        </is>
      </c>
      <c r="C5293" t="n">
        <v>1</v>
      </c>
      <c r="D5293">
        <f>C5293*B5293</f>
        <v/>
      </c>
    </row>
    <row r="5294">
      <c r="A5294" s="3" t="inlineStr">
        <is>
          <t>康品实木静音挂钟欧式创意钟表简约座钟日历简约台钟客厅石英时钟 水曲柳实木款</t>
        </is>
      </c>
      <c r="B5294" s="3" t="inlineStr">
        <is>
          <t>在线支付/白条</t>
        </is>
      </c>
      <c r="C5294" t="n">
        <v>1</v>
      </c>
      <c r="D5294">
        <f>C5294*B5294</f>
        <v/>
      </c>
    </row>
    <row r="5295">
      <c r="A5295" s="3" t="inlineStr">
        <is>
          <t>康品挂钟客厅家用创意电子钟时尚个性台钟实木欧式时钟静音卧室石英钟新中式挂表万年历现代钟表简约大气座钟 9021水曲柳</t>
        </is>
      </c>
      <c r="B5295" s="3" t="inlineStr">
        <is>
          <t>在线支付/银行卡</t>
        </is>
      </c>
      <c r="C5295" t="n">
        <v>1</v>
      </c>
      <c r="D5295">
        <f>C5295*B5295</f>
        <v/>
      </c>
    </row>
    <row r="5296">
      <c r="A5296" s="3" t="inlineStr">
        <is>
          <t>康奈女鞋子 冬季女士真皮靴子女新款加毛单靴休闲平底马丁靴女短靴大码1268707 咖色 34</t>
        </is>
      </c>
      <c r="B5296" s="3" t="inlineStr">
        <is>
          <t>在线支付/银行卡</t>
        </is>
      </c>
      <c r="C5296" t="n">
        <v>1</v>
      </c>
      <c r="D5296">
        <f>C5296*B5296</f>
        <v/>
      </c>
    </row>
    <row r="5297">
      <c r="A5297" s="3" t="inlineStr">
        <is>
          <t>康奈女鞋子 冬季女士真皮靴子女新款加毛单靴休闲平底马丁靴女短靴大码1268707 黑色 40</t>
        </is>
      </c>
      <c r="B5297" s="3" t="inlineStr">
        <is>
          <t>在线支付/花呗</t>
        </is>
      </c>
      <c r="C5297" t="n">
        <v>1</v>
      </c>
      <c r="D5297">
        <f>C5297*B5297</f>
        <v/>
      </c>
    </row>
    <row r="5298">
      <c r="A5298" s="3" t="inlineStr">
        <is>
          <t>康尔馨 世茂希尔顿酒店授权棉柔巾全棉旅行毛巾擦脸一次性棉柔巾80抽/包 3包装</t>
        </is>
      </c>
      <c r="B5298" s="3" t="inlineStr">
        <is>
          <t>在线支付/微信</t>
        </is>
      </c>
      <c r="C5298" t="n">
        <v>1</v>
      </c>
      <c r="D5298">
        <f>C5298*B5298</f>
        <v/>
      </c>
    </row>
    <row r="5299">
      <c r="A5299" s="3" t="inlineStr">
        <is>
          <t>康尔馨 五星级酒店小毛巾纯棉洗脸家用方巾4条装柔软吸水礼盒装 白+奶白+蓝+浅驼</t>
        </is>
      </c>
      <c r="B5299" s="3" t="inlineStr">
        <is>
          <t>在线支付/微信</t>
        </is>
      </c>
      <c r="C5299" t="n">
        <v>1</v>
      </c>
      <c r="D5299">
        <f>C5299*B5299</f>
        <v/>
      </c>
    </row>
    <row r="5300">
      <c r="A5300" s="3" t="inlineStr">
        <is>
          <t>康尔馨 五星级酒店床品 60支高支高密全棉四件套 纯棉贡缎纯色 床单被套 蓝色 1.8米床 220*240cm</t>
        </is>
      </c>
      <c r="B5300" s="3" t="inlineStr">
        <is>
          <t>在线支付/白条</t>
        </is>
      </c>
      <c r="C5300" t="n">
        <v>1</v>
      </c>
      <c r="D5300">
        <f>C5300*B5300</f>
        <v/>
      </c>
    </row>
    <row r="5301">
      <c r="A5301" s="3" t="inlineStr">
        <is>
          <t>康尔馨 五星级酒店毛巾 纯棉吸水洗脸巾 全棉成人加厚面巾 绅士灰 75*34cm 150g</t>
        </is>
      </c>
      <c r="B5301" s="3" t="inlineStr">
        <is>
          <t>在线支付/微信</t>
        </is>
      </c>
      <c r="C5301" t="n">
        <v>1</v>
      </c>
      <c r="D5301">
        <f>C5301*B5301</f>
        <v/>
      </c>
    </row>
    <row r="5302">
      <c r="A5302" s="3" t="inlineStr">
        <is>
          <t>康尔馨 五星级酒店浴袍 速干轻薄透气 夏季家居睡袍浴衣 男女通用 灰色 M</t>
        </is>
      </c>
      <c r="B5302" s="3" t="inlineStr">
        <is>
          <t>在线支付/微信</t>
        </is>
      </c>
      <c r="C5302" t="n">
        <v>1</v>
      </c>
      <c r="D5302">
        <f>C5302*B5302</f>
        <v/>
      </c>
    </row>
    <row r="5303">
      <c r="A5303" s="4" t="n"/>
      <c r="B5303" s="3" t="inlineStr">
        <is>
          <t>在线支付/花呗</t>
        </is>
      </c>
      <c r="C5303" t="n">
        <v>1</v>
      </c>
      <c r="D5303">
        <f>C5303*B5303</f>
        <v/>
      </c>
    </row>
    <row r="5304">
      <c r="A5304" s="3" t="inlineStr">
        <is>
          <t>康尔馨 五星级酒店纤维护颈枕头枕芯 全棉面料 蓬松柔软可水洗 1200g 74*48cm</t>
        </is>
      </c>
      <c r="B5304" s="3" t="inlineStr">
        <is>
          <t>在线支付/白条</t>
        </is>
      </c>
      <c r="C5304" t="n">
        <v>1</v>
      </c>
      <c r="D5304">
        <f>C5304*B5304</f>
        <v/>
      </c>
    </row>
    <row r="5305">
      <c r="A5305" s="4" t="n"/>
      <c r="B5305" s="3" t="inlineStr">
        <is>
          <t>在线支付/花呗</t>
        </is>
      </c>
      <c r="C5305" t="n">
        <v>1</v>
      </c>
      <c r="D5305">
        <f>C5305*B5305</f>
        <v/>
      </c>
    </row>
    <row r="5306">
      <c r="A5306" s="3" t="inlineStr">
        <is>
          <t>康尔馨五星级酒店床上四件套纯棉60支纯色全棉1.8m床简约双人被套 蓝灰色 1.5m床(200*230cm)</t>
        </is>
      </c>
      <c r="B5306" s="3" t="inlineStr">
        <is>
          <t>在线支付/微信</t>
        </is>
      </c>
      <c r="C5306" t="n">
        <v>1</v>
      </c>
      <c r="D5306">
        <f>C5306*B5306</f>
        <v/>
      </c>
    </row>
    <row r="5307">
      <c r="A5307" s="3" t="inlineStr">
        <is>
          <t>康尔馨五星级酒店毛巾2条装 纯棉洗脸加厚面巾男女士成人全棉吸水家用 经典白1条+高雅灰1条</t>
        </is>
      </c>
      <c r="B5307" s="3" t="inlineStr">
        <is>
          <t>在线支付/白条</t>
        </is>
      </c>
      <c r="C5307" t="n">
        <v>1</v>
      </c>
      <c r="D5307">
        <f>C5307*B5307</f>
        <v/>
      </c>
    </row>
    <row r="5308">
      <c r="A5308" s="3" t="inlineStr">
        <is>
          <t>康尔馨五星级酒店纯棉柔软大浴巾男女成人加大加厚情侣吸水大毛巾 卡其色*1条 180cm*80cm*1020g</t>
        </is>
      </c>
      <c r="B5308" s="3" t="inlineStr">
        <is>
          <t>在线支付/银行卡</t>
        </is>
      </c>
      <c r="C5308" t="n">
        <v>1</v>
      </c>
      <c r="D5308">
        <f>C5308*B5308</f>
        <v/>
      </c>
    </row>
    <row r="5309">
      <c r="A5309" s="3" t="inlineStr">
        <is>
          <t>康尔馨五星级酒店纯棉浴衣浴袍男女 纯棉毛巾料 秋冬加厚吸水睡袍男士睡衣家居服 浅灰紫*1件 L码（适合210斤以下）</t>
        </is>
      </c>
      <c r="B5309" s="3" t="inlineStr">
        <is>
          <t>在线支付/银行卡</t>
        </is>
      </c>
      <c r="C5309" t="n">
        <v>1</v>
      </c>
      <c r="D5309">
        <f>C5309*B5309</f>
        <v/>
      </c>
    </row>
    <row r="5310">
      <c r="A5310" s="3" t="inlineStr">
        <is>
          <t>康尔馨浴巾纯棉酒店男女洗澡巾成人全棉柔软吸水 玛丽雅 1条装</t>
        </is>
      </c>
      <c r="B5310" s="3" t="inlineStr">
        <is>
          <t>在线支付/白条</t>
        </is>
      </c>
      <c r="C5310" t="n">
        <v>1</v>
      </c>
      <c r="D5310">
        <f>C5310*B5310</f>
        <v/>
      </c>
    </row>
    <row r="5311">
      <c r="A5311" s="3" t="inlineStr">
        <is>
          <t>康尔馨（CARESEEN）枕芯家纺 金陵饭店授权五星级酒店羽绒枕头50%白鹅绒枕成人单 90*55cm一只装</t>
        </is>
      </c>
      <c r="B5311" s="3" t="inlineStr">
        <is>
          <t>在线支付/花呗</t>
        </is>
      </c>
      <c r="C5311" t="n">
        <v>1</v>
      </c>
      <c r="D5311">
        <f>C5311*B5311</f>
        <v/>
      </c>
    </row>
    <row r="5312">
      <c r="A5312" s="3" t="inlineStr">
        <is>
          <t>康巴丝 Compas 创意儿童电子闹钟学生夜光智能温度小闹钟静音LCD显示床头数字简约闹钟 8890 白色</t>
        </is>
      </c>
      <c r="B5312" s="3" t="inlineStr">
        <is>
          <t>在线支付/微信</t>
        </is>
      </c>
      <c r="C5312" t="n">
        <v>2</v>
      </c>
      <c r="D5312">
        <f>C5312*B5312</f>
        <v/>
      </c>
    </row>
    <row r="5313">
      <c r="A5313" s="3" t="inlineStr">
        <is>
          <t>康巴丝(COMPAS)16英寸电波钟钟表石英钟卧室挂钟静音扫描第三代智能电波石英钟 6901电波钟白色</t>
        </is>
      </c>
      <c r="B5313" s="3" t="inlineStr">
        <is>
          <t>在线支付/银行卡</t>
        </is>
      </c>
      <c r="C5313" t="n">
        <v>1</v>
      </c>
      <c r="D5313">
        <f>C5313*B5313</f>
        <v/>
      </c>
    </row>
    <row r="5314">
      <c r="A5314" s="3" t="inlineStr">
        <is>
          <t>康巴丝(Compas)挂钟13英寸创意静音客厅钟表现代简约时钟居家办公挂表电子石英钟C3048 日历咖木</t>
        </is>
      </c>
      <c r="B5314" s="3" t="inlineStr">
        <is>
          <t>在线支付/白条</t>
        </is>
      </c>
      <c r="C5314" t="n">
        <v>1</v>
      </c>
      <c r="D5314">
        <f>C5314*B5314</f>
        <v/>
      </c>
    </row>
    <row r="5315">
      <c r="A5315" s="3" t="inlineStr">
        <is>
          <t>康巴丝(Compas)挂钟16英寸万年历温湿度钟表创意客厅静音时钟简约挂表方形日历夜光石英钟 双液显咖木黑c3066-2</t>
        </is>
      </c>
      <c r="B5315" s="3" t="inlineStr">
        <is>
          <t>在线支付/白条</t>
        </is>
      </c>
      <c r="C5315" t="n">
        <v>1</v>
      </c>
      <c r="D5315">
        <f>C5315*B5315</f>
        <v/>
      </c>
    </row>
    <row r="5316">
      <c r="A5316" s="3" t="inlineStr">
        <is>
          <t>康巴丝(Compas)挂钟创意静音客厅钟表方形简约时钟居家办公挂表电子石英钟 29491玫金</t>
        </is>
      </c>
      <c r="B5316" s="3" t="inlineStr">
        <is>
          <t>在线支付/微信</t>
        </is>
      </c>
      <c r="C5316" t="n">
        <v>1</v>
      </c>
      <c r="D5316">
        <f>C5316*B5316</f>
        <v/>
      </c>
    </row>
    <row r="5317">
      <c r="A5317" s="3" t="inlineStr">
        <is>
          <t>康巴丝LED冰晶数码万年历钟客厅挂钟静音夜光日历表石英钟 79*42lm冰晶家和天地顺</t>
        </is>
      </c>
      <c r="B5317" s="3" t="inlineStr">
        <is>
          <t>在线支付/微信</t>
        </is>
      </c>
      <c r="C5317" t="n">
        <v>1</v>
      </c>
      <c r="D5317">
        <f>C5317*B5317</f>
        <v/>
      </c>
    </row>
    <row r="5318">
      <c r="A5318" s="3" t="inlineStr">
        <is>
          <t>康巴丝万年历钟表壁挂钟客厅表挂墙大挂表石英钟电子时钟创意静音日历家用卧室时尚个性办公室数字圆形简约钟 K208液晶金色（直径32厘米）</t>
        </is>
      </c>
      <c r="B5318" s="3" t="inlineStr">
        <is>
          <t>在线支付/微信</t>
        </is>
      </c>
      <c r="C5318" t="n">
        <v>2</v>
      </c>
      <c r="D5318">
        <f>C5318*B5318</f>
        <v/>
      </c>
    </row>
    <row r="5319">
      <c r="A5319" s="3" t="inlineStr">
        <is>
          <t>康巴丝智能静音电子卧室闹表床头钟表LED数字显示时钟音乐闹铃儿童创意时尚学生充电大闹钟夜光万年历台钟 黑色-旗舰版[[掌柜推荐]</t>
        </is>
      </c>
      <c r="B5319" s="3" t="inlineStr">
        <is>
          <t>在线支付/银行卡</t>
        </is>
      </c>
      <c r="C5319" t="n">
        <v>2</v>
      </c>
      <c r="D5319">
        <f>C5319*B5319</f>
        <v/>
      </c>
    </row>
    <row r="5320">
      <c r="A5320" s="3" t="inlineStr">
        <is>
          <t>康巴丝（COMPAS）挂钟  田园欧式双面时钟 艺术创意时尚挂钟 静音石英钟表挂墙c2609 木色</t>
        </is>
      </c>
      <c r="B5320" s="3" t="inlineStr">
        <is>
          <t>在线支付/白条</t>
        </is>
      </c>
      <c r="C5320" t="n">
        <v>1</v>
      </c>
      <c r="D5320">
        <f>C5320*B5320</f>
        <v/>
      </c>
    </row>
    <row r="5321">
      <c r="A5321" s="3" t="inlineStr">
        <is>
          <t>康巴丝（COMPAS）挂钟 客厅创意时尚钟表挂墙 静音石英钟装饰墙现代简约艺术亚克力时钟DK1002 40CM*40CM</t>
        </is>
      </c>
      <c r="B5321" s="3" t="inlineStr">
        <is>
          <t>在线支付/白条</t>
        </is>
      </c>
      <c r="C5321" t="n">
        <v>1</v>
      </c>
      <c r="D5321">
        <f>C5321*B5321</f>
        <v/>
      </c>
    </row>
    <row r="5322">
      <c r="A5322" s="4" t="n"/>
      <c r="B5322" s="3" t="inlineStr">
        <is>
          <t>在线支付/银行卡</t>
        </is>
      </c>
      <c r="C5322" t="n">
        <v>1</v>
      </c>
      <c r="D5322">
        <f>C5322*B5322</f>
        <v/>
      </c>
    </row>
    <row r="5323">
      <c r="A5323" s="3" t="inlineStr">
        <is>
          <t>康巴丝（Compas） LED数码万年历钟创意钟表客厅挂钟静音夜光日历表石英钟 79生意兴隆</t>
        </is>
      </c>
      <c r="B5323" s="3" t="inlineStr">
        <is>
          <t>在线支付/银行卡</t>
        </is>
      </c>
      <c r="C5323" t="n">
        <v>1</v>
      </c>
      <c r="D5323">
        <f>C5323*B5323</f>
        <v/>
      </c>
    </row>
    <row r="5324">
      <c r="A5324" s="3" t="inlineStr">
        <is>
          <t>康巴丝（Compas） 三代智能实木电波钟静音挂表欧式客厅办公木制挂钟14英寸钟表2025M 阿拉伯数字款 350*350*50mm</t>
        </is>
      </c>
      <c r="B5324" s="3" t="inlineStr">
        <is>
          <t>在线支付/微信</t>
        </is>
      </c>
      <c r="C5324" t="n">
        <v>1</v>
      </c>
      <c r="D5324">
        <f>C5324*B5324</f>
        <v/>
      </c>
    </row>
    <row r="5325">
      <c r="A5325" s="3" t="inlineStr">
        <is>
          <t>康巴丝（Compas） 三代智能电波钟创意夜光液晶日历挂钟钟表客厅多款钟面金属电波钟表 液晶夜光款黑色 16寸40*40cm</t>
        </is>
      </c>
      <c r="B5325" s="3" t="inlineStr">
        <is>
          <t>在线支付/白条</t>
        </is>
      </c>
      <c r="C5325" t="n">
        <v>1</v>
      </c>
      <c r="D5325">
        <f>C5325*B5325</f>
        <v/>
      </c>
    </row>
    <row r="5326">
      <c r="A5326" s="3" t="inlineStr">
        <is>
          <t>康巴丝（Compas） 康巴丝挂钟 动态流水 数码万年历 客厅LED电子钟 风景画夜光时钟信息日历表 紫气东来2019动态 37英寸95*55厘米</t>
        </is>
      </c>
      <c r="B5326" s="3" t="inlineStr">
        <is>
          <t>在线支付/银行卡</t>
        </is>
      </c>
      <c r="C5326" t="n">
        <v>1</v>
      </c>
      <c r="D5326">
        <f>C5326*B5326</f>
        <v/>
      </c>
    </row>
    <row r="5327">
      <c r="A5327" s="3" t="inlineStr">
        <is>
          <t>康巴丝（Compas） 数码万年历电子钟夜光信息历3D浮雕挂钟表创意时尚客厅日历钟彩灯LED时钟 3D浮雕九鱼图 37英寸（95*55厘米）</t>
        </is>
      </c>
      <c r="B5327" s="3" t="inlineStr">
        <is>
          <t>在线支付/微信</t>
        </is>
      </c>
      <c r="C5327" t="n">
        <v>1</v>
      </c>
      <c r="D5327">
        <f>C5327*B5327</f>
        <v/>
      </c>
    </row>
    <row r="5328">
      <c r="A5328" s="3" t="inlineStr">
        <is>
          <t>康巴丝（Compas） 智能电波闹钟太阳能闹钟贪睡懒人闹钟夜光静音SZZD-2192S 雅致银</t>
        </is>
      </c>
      <c r="B5328" s="3" t="inlineStr">
        <is>
          <t>在线支付/微信</t>
        </is>
      </c>
      <c r="C5328" t="n">
        <v>1</v>
      </c>
      <c r="D5328">
        <f>C5328*B5328</f>
        <v/>
      </c>
    </row>
    <row r="5329">
      <c r="A5329" s="3" t="inlineStr">
        <is>
          <t>康巴丝（Compas）挂钟创意静音客厅钟表方形简约时钟居家办公挂表电子石英钟 C3089 木纹色</t>
        </is>
      </c>
      <c r="B5329" s="3" t="inlineStr">
        <is>
          <t>在线支付/白条</t>
        </is>
      </c>
      <c r="C5329" t="n">
        <v>1</v>
      </c>
      <c r="D5329">
        <f>C5329*B5329</f>
        <v/>
      </c>
    </row>
    <row r="5330">
      <c r="A5330" s="3" t="inlineStr">
        <is>
          <t>康巴丝（Compas）挂钟时尚卧室客厅办公静音时钟挂表简约创意石英钟表 黑白色2246c</t>
        </is>
      </c>
      <c r="B5330" s="3" t="inlineStr">
        <is>
          <t>在线支付/花呗</t>
        </is>
      </c>
      <c r="C5330" t="n">
        <v>1</v>
      </c>
      <c r="D5330">
        <f>C5330*B5330</f>
        <v/>
      </c>
    </row>
    <row r="5331">
      <c r="A5331" s="3" t="inlineStr">
        <is>
          <t>康巴什 纯粮食内蒙古清香型高粱白酒粮食良心41度500ml固态地缸发酵曲酒整箱 康巴什41度粮食良心500ml单瓶装</t>
        </is>
      </c>
      <c r="B5331" s="3" t="inlineStr">
        <is>
          <t>在线支付/花呗</t>
        </is>
      </c>
      <c r="C5331" t="n">
        <v>1</v>
      </c>
      <c r="D5331">
        <f>C5331*B5331</f>
        <v/>
      </c>
    </row>
    <row r="5332">
      <c r="A5332" s="3" t="inlineStr">
        <is>
          <t>康师傅冰红茶饮料330ml*4瓶夏季饮料 冰红茶 4瓶</t>
        </is>
      </c>
      <c r="B5332" s="3" t="inlineStr">
        <is>
          <t>在线支付/花呗</t>
        </is>
      </c>
      <c r="C5332" t="n">
        <v>1</v>
      </c>
      <c r="D5332">
        <f>C5332*B5332</f>
        <v/>
      </c>
    </row>
    <row r="5333">
      <c r="A5333" s="3" t="inlineStr">
        <is>
          <t>康新儿(canthink)  婴儿纸巾 新生儿纸巾 宝宝纸巾 柔纸巾 康新儿保湿纸巾 100抽*5包</t>
        </is>
      </c>
      <c r="B5333" s="3" t="inlineStr">
        <is>
          <t>在线支付/微信</t>
        </is>
      </c>
      <c r="C5333" t="n">
        <v>1</v>
      </c>
      <c r="D5333">
        <f>C5333*B5333</f>
        <v/>
      </c>
    </row>
    <row r="5334">
      <c r="A5334" s="3" t="inlineStr">
        <is>
          <t>康沃CONWOOD男女拉杆箱万向轮登机行李箱带扩展层密码箱托运旅行箱20/24/28英寸CT866 冷酷黑 24英寸【需托运】【赠配套箱套】</t>
        </is>
      </c>
      <c r="B5334" s="3" t="inlineStr">
        <is>
          <t>在线支付/微信</t>
        </is>
      </c>
      <c r="C5334" t="n">
        <v>1</v>
      </c>
      <c r="D5334">
        <f>C5334*B5334</f>
        <v/>
      </c>
    </row>
    <row r="5335">
      <c r="A5335" s="3" t="inlineStr">
        <is>
          <t>康芭必 疤痕贴隐形医用脸部剖腹产贴片硅酮胶疤痕修复凝胶去伤疤祛疤膏烫伤凹凸双眼皮祛痘印芭克疤痕修护贴 一盒装（15cmx3cm）（拍数量二盒送一...</t>
        </is>
      </c>
      <c r="B5335" s="3" t="inlineStr">
        <is>
          <t>在线支付/微信</t>
        </is>
      </c>
      <c r="C5335" t="n">
        <v>1</v>
      </c>
      <c r="D5335">
        <f>C5335*B5335</f>
        <v/>
      </c>
    </row>
    <row r="5336">
      <c r="A5336" s="3" t="inlineStr">
        <is>
          <t>康车宝 挪车电话牌临时停车号码牌夜光5组磁吸数字贴移车挪车手机号码牌汽车用品车内装饰</t>
        </is>
      </c>
      <c r="B5336" s="3" t="inlineStr">
        <is>
          <t>在线支付/白条</t>
        </is>
      </c>
      <c r="C5336" t="n">
        <v>1</v>
      </c>
      <c r="D5336">
        <f>C5336*B5336</f>
        <v/>
      </c>
    </row>
    <row r="5337">
      <c r="A5337" s="3" t="inlineStr">
        <is>
          <t>康铭 强光远射充电锂电池头灯头戴式手电筒户外LED钓鱼头灯骑行探险照明灯家用应急电源工作便捷式矿灯 KM-2831A  5W    3000毫安</t>
        </is>
      </c>
      <c r="B5337" s="3" t="inlineStr">
        <is>
          <t>在线支付/白条</t>
        </is>
      </c>
      <c r="C5337" t="n">
        <v>1</v>
      </c>
      <c r="D5337">
        <f>C5337*B5337</f>
        <v/>
      </c>
    </row>
    <row r="5338">
      <c r="A5338" s="3" t="inlineStr">
        <is>
          <t>康铭LED小手电筒家用户外USB充电式强光远射白色迷你小型便携学生随身锂电池节日礼品定制护士医生医用 8916A【强光手电筒】带侧灯</t>
        </is>
      </c>
      <c r="B5338" s="3" t="inlineStr">
        <is>
          <t>在线支付/白条</t>
        </is>
      </c>
      <c r="C5338" t="n">
        <v>1</v>
      </c>
      <c r="D5338">
        <f>C5338*B5338</f>
        <v/>
      </c>
    </row>
    <row r="5339">
      <c r="A5339" s="3" t="inlineStr">
        <is>
          <t>康铭（KANGMING）LED可充式强光迷你手电筒 KM-8791</t>
        </is>
      </c>
      <c r="B5339" s="3" t="inlineStr">
        <is>
          <t>在线支付/银行卡</t>
        </is>
      </c>
      <c r="C5339" t="n">
        <v>1</v>
      </c>
      <c r="D5339">
        <f>C5339*B5339</f>
        <v/>
      </c>
    </row>
    <row r="5340">
      <c r="A5340" s="3" t="inlineStr">
        <is>
          <t>建禄一鹿有你项链女生学生一路有你纯银小鹿吊坠手链套装森系抖音时尚饰品首饰圣诞礼物礼盒圣诞节礼物送女友 一鹿有你五件套礼盒【送玫瑰小熊】</t>
        </is>
      </c>
      <c r="B5340" s="3" t="inlineStr">
        <is>
          <t>在线支付/白条</t>
        </is>
      </c>
      <c r="C5340" t="n">
        <v>1</v>
      </c>
      <c r="D5340">
        <f>C5340*B5340</f>
        <v/>
      </c>
    </row>
    <row r="5341">
      <c r="A5341" s="3" t="inlineStr">
        <is>
          <t>建禄海洋之心925银手链女简约心形手环爱心手串情侣个性送老婆女朋友闺蜜学生生日礼物时尚首饰品女生礼品 海洋之心手链【花束玫瑰礼盒】</t>
        </is>
      </c>
      <c r="B5341" s="3" t="inlineStr">
        <is>
          <t>在线支付/微信</t>
        </is>
      </c>
      <c r="C5341" t="n">
        <v>1</v>
      </c>
      <c r="D5341">
        <f>C5341*B5341</f>
        <v/>
      </c>
    </row>
    <row r="5342">
      <c r="A5342" s="3" t="inlineStr">
        <is>
          <t>建禄爱情魔方纯银项链女生925银吊坠女士简约锁骨链首饰时尚饰品生日礼物圣诞送闺蜜老婆圣诞节礼物送女友 守护魔方项链</t>
        </is>
      </c>
      <c r="B5342" s="3" t="inlineStr">
        <is>
          <t>在线支付/银行卡</t>
        </is>
      </c>
      <c r="C5342" t="n">
        <v>1</v>
      </c>
      <c r="D5342">
        <f>C5342*B5342</f>
        <v/>
      </c>
    </row>
    <row r="5343">
      <c r="A5343" s="3" t="inlineStr">
        <is>
          <t>建腾帆布文件袋 加厚立体办公手提会议包事务包 商务拉链袋电脑公文包 黑色 1个装</t>
        </is>
      </c>
      <c r="B5343" s="3" t="inlineStr">
        <is>
          <t>在线支付/银行卡</t>
        </is>
      </c>
      <c r="C5343" t="n">
        <v>1</v>
      </c>
      <c r="D5343">
        <f>C5343*B5343</f>
        <v/>
      </c>
    </row>
    <row r="5344">
      <c r="A5344" s="3" t="inlineStr">
        <is>
          <t>建设工程质量保险制度基础</t>
        </is>
      </c>
      <c r="B5344" s="3" t="inlineStr">
        <is>
          <t>在线支付/花呗</t>
        </is>
      </c>
      <c r="C5344" t="n">
        <v>1</v>
      </c>
      <c r="D5344">
        <f>C5344*B5344</f>
        <v/>
      </c>
    </row>
    <row r="5345">
      <c r="A5345" s="3" t="inlineStr">
        <is>
          <t>开丽 母婴柔润纸面巾婴儿保湿纸巾抽纸 丝般柔滑 100抽*16包</t>
        </is>
      </c>
      <c r="B5345" s="3" t="inlineStr">
        <is>
          <t>在线支付/白条</t>
        </is>
      </c>
      <c r="C5345" t="n">
        <v>1</v>
      </c>
      <c r="D5345">
        <f>C5345*B5345</f>
        <v/>
      </c>
    </row>
    <row r="5346">
      <c r="A5346" s="3" t="inlineStr">
        <is>
          <t>开学小礼品地推礼品1到5元以下批发礼物开学新奇特别铁塔钥匙扣挂件送朋友节日礼品玩具送老师 口袋记事本随机</t>
        </is>
      </c>
      <c r="B5346" s="3" t="inlineStr">
        <is>
          <t>在线支付/银行卡</t>
        </is>
      </c>
      <c r="C5346" t="n">
        <v>1</v>
      </c>
      <c r="D5346">
        <f>C5346*B5346</f>
        <v/>
      </c>
    </row>
    <row r="5347">
      <c r="A5347" s="3" t="inlineStr">
        <is>
          <t>异地恋神器火车飞机票演唱会门票拍立得收藏相册电影票集邮册异地恋纪念册收藏夹教师节礼物 随机图案一本 （车票/电影票160张+门票/机票60张+5寸...</t>
        </is>
      </c>
      <c r="B5347" s="3" t="inlineStr">
        <is>
          <t>在线支付/银行卡</t>
        </is>
      </c>
      <c r="C5347" t="n">
        <v>1</v>
      </c>
      <c r="D5347">
        <f>C5347*B5347</f>
        <v/>
      </c>
    </row>
    <row r="5348">
      <c r="A5348" s="3" t="inlineStr">
        <is>
          <t>引爆朋友圈――手把手教小白做微商</t>
        </is>
      </c>
      <c r="B5348" s="3" t="inlineStr">
        <is>
          <t>在线支付/微信</t>
        </is>
      </c>
      <c r="C5348" t="n">
        <v>1</v>
      </c>
      <c r="D5348">
        <f>C5348*B5348</f>
        <v/>
      </c>
    </row>
    <row r="5349">
      <c r="A5349" s="3" t="inlineStr">
        <is>
          <t>弗洛花园定制鲜花悠然系列包月鲜花订阅鲜花节日礼品女生生日礼物情送女友送朋友送老师 体验花／1束 每周六收花(周三12点前付款)</t>
        </is>
      </c>
      <c r="B5349" s="3" t="inlineStr">
        <is>
          <t>在线支付/微信</t>
        </is>
      </c>
      <c r="C5349" t="n">
        <v>1</v>
      </c>
      <c r="D5349">
        <f>C5349*B5349</f>
        <v/>
      </c>
    </row>
    <row r="5350">
      <c r="A5350" s="4" t="n"/>
      <c r="B5350" s="3" t="inlineStr">
        <is>
          <t>在线支付/银行卡</t>
        </is>
      </c>
      <c r="C5350" t="n">
        <v>1</v>
      </c>
      <c r="D5350">
        <f>C5350*B5350</f>
        <v/>
      </c>
    </row>
    <row r="5351">
      <c r="A5351" s="3" t="inlineStr">
        <is>
          <t>弘茵美 男士睡衣秋冬季珊瑚绒加厚加绒冬款法兰绒卡通青少年学生家居服冬天套装 19769小黄-人(主图款) 标准L(高166-173 119-132斤)</t>
        </is>
      </c>
      <c r="B5351" s="3" t="inlineStr">
        <is>
          <t>在线支付/微信</t>
        </is>
      </c>
      <c r="C5351" t="n">
        <v>1</v>
      </c>
      <c r="D5351">
        <f>C5351*B5351</f>
        <v/>
      </c>
    </row>
    <row r="5352">
      <c r="A5352" s="4" t="n"/>
      <c r="B5352" s="3" t="inlineStr">
        <is>
          <t>在线支付/银行卡</t>
        </is>
      </c>
      <c r="C5352" t="n">
        <v>1</v>
      </c>
      <c r="D5352">
        <f>C5352*B5352</f>
        <v/>
      </c>
    </row>
    <row r="5353">
      <c r="A5353" s="3" t="inlineStr">
        <is>
          <t>张二嘎 兰花豆120g×3袋【第二份7.9元】怪味豆崩豆炒货蚕豆特产坚果小吃休闲零食怪味胡豆 兰花豆120g*3</t>
        </is>
      </c>
      <c r="B5353" s="3" t="inlineStr">
        <is>
          <t>在线支付/白条</t>
        </is>
      </c>
      <c r="C5353" t="n">
        <v>1</v>
      </c>
      <c r="D5353">
        <f>C5353*B5353</f>
        <v/>
      </c>
    </row>
    <row r="5354">
      <c r="A5354" s="3" t="inlineStr">
        <is>
          <t>张二嘎 黑南瓜子500g开口黑金刚南瓜子熟黑南瓜籽坚果炒货零食特产 黑南500g</t>
        </is>
      </c>
      <c r="B5354" s="3" t="inlineStr">
        <is>
          <t>在线支付/微信</t>
        </is>
      </c>
      <c r="C5354" t="n">
        <v>1</v>
      </c>
      <c r="D5354">
        <f>C5354*B5354</f>
        <v/>
      </c>
    </row>
    <row r="5355">
      <c r="A5355" s="3" t="inlineStr">
        <is>
          <t>张国荣cd告别演唱会专辑粤语经典怀旧老歌曲车载CD碟片无损音质汽车音乐光盘</t>
        </is>
      </c>
      <c r="B5355" s="3" t="inlineStr">
        <is>
          <t>在线支付/微信</t>
        </is>
      </c>
      <c r="C5355" t="n">
        <v>1</v>
      </c>
      <c r="D5355">
        <f>C5355*B5355</f>
        <v/>
      </c>
    </row>
    <row r="5356">
      <c r="A5356" s="3" t="inlineStr">
        <is>
          <t>张学友 一生拥友 完美黑胶升级版 CD</t>
        </is>
      </c>
      <c r="B5356" s="3" t="inlineStr">
        <is>
          <t>在线支付/银行卡</t>
        </is>
      </c>
      <c r="C5356" t="n">
        <v>1</v>
      </c>
      <c r="D5356">
        <f>C5356*B5356</f>
        <v/>
      </c>
    </row>
    <row r="5357">
      <c r="A5357" s="3" t="inlineStr">
        <is>
          <t>张学友国语精选专辑经典流行音乐歌曲唱片无损汽车载cd光盘碟片</t>
        </is>
      </c>
      <c r="B5357" s="3" t="inlineStr">
        <is>
          <t>在线支付/白条</t>
        </is>
      </c>
      <c r="C5357" t="n">
        <v>1</v>
      </c>
      <c r="D5357">
        <f>C5357*B5357</f>
        <v/>
      </c>
    </row>
    <row r="5358">
      <c r="A5358" s="3" t="inlineStr">
        <is>
          <t>张学友：传听传唱之醇经典（2CD）</t>
        </is>
      </c>
      <c r="B5358" s="3" t="inlineStr">
        <is>
          <t>在线支付/花呗</t>
        </is>
      </c>
      <c r="C5358" t="n">
        <v>1</v>
      </c>
      <c r="D5358">
        <f>C5358*B5358</f>
        <v/>
      </c>
    </row>
    <row r="5359">
      <c r="A5359" s="3" t="inlineStr">
        <is>
          <t>张宇cd 趁早专辑精选华语乐坛流行歌曲经典合集无损音质汽车载CD光盘碟片</t>
        </is>
      </c>
      <c r="B5359" s="3" t="inlineStr">
        <is>
          <t>在线支付/银行卡</t>
        </is>
      </c>
      <c r="C5359" t="n">
        <v>1</v>
      </c>
      <c r="D5359">
        <f>C5359*B5359</f>
        <v/>
      </c>
    </row>
    <row r="5360">
      <c r="A5360" s="3" t="inlineStr">
        <is>
          <t>张小泉 不锈钢套刀淳木系列5铬钼钒钢刀具六件套 菜刀厨刀 D31090100</t>
        </is>
      </c>
      <c r="B5360" s="3" t="inlineStr">
        <is>
          <t>在线支付/花呗</t>
        </is>
      </c>
      <c r="C5360" t="n">
        <v>1</v>
      </c>
      <c r="D5360">
        <f>C5360*B5360</f>
        <v/>
      </c>
    </row>
    <row r="5361">
      <c r="A5361" s="3" t="inlineStr">
        <is>
          <t>张小泉 锐志菜刀小厨刀组合两件刀具套装</t>
        </is>
      </c>
      <c r="B5361" s="3" t="inlineStr">
        <is>
          <t>在线支付/白条</t>
        </is>
      </c>
      <c r="C5361" t="n">
        <v>1</v>
      </c>
      <c r="D5361">
        <f>C5361*B5361</f>
        <v/>
      </c>
    </row>
    <row r="5362">
      <c r="A5362" s="3" t="inlineStr">
        <is>
          <t>张明敏专辑 我的中国心 车载网络流行歌曲3CD</t>
        </is>
      </c>
      <c r="B5362" s="3" t="inlineStr">
        <is>
          <t>在线支付/白条</t>
        </is>
      </c>
      <c r="C5362" t="n">
        <v>1</v>
      </c>
      <c r="D5362">
        <f>C5362*B5362</f>
        <v/>
      </c>
    </row>
    <row r="5363">
      <c r="A5363" s="3" t="inlineStr">
        <is>
          <t>张靓颖 转眼一生专辑cd精选歌曲海豚音流行音乐无损汽车载CD光盘碟片</t>
        </is>
      </c>
      <c r="B5363" s="3" t="inlineStr">
        <is>
          <t>在线支付/白条</t>
        </is>
      </c>
      <c r="C5363" t="n">
        <v>1</v>
      </c>
      <c r="D5363">
        <f>C5363*B5363</f>
        <v/>
      </c>
    </row>
    <row r="5364">
      <c r="A5364" s="3" t="inlineStr">
        <is>
          <t>弥鹿（MiDeer）儿童宝宝音乐玩具 奥尔夫音乐教具摇铃手拍鼓早教启蒙打击乐器 沙锤</t>
        </is>
      </c>
      <c r="B5364" s="3" t="inlineStr">
        <is>
          <t>在线支付/花呗</t>
        </is>
      </c>
      <c r="C5364" t="n">
        <v>1</v>
      </c>
      <c r="D5364">
        <f>C5364*B5364</f>
        <v/>
      </c>
    </row>
    <row r="5365">
      <c r="A5365" s="3" t="inlineStr">
        <is>
          <t>弥鹿（MiDeer）木质飞鸟口哨 儿童卡通木制口哨乐器男孩女孩玩具1-3岁以上 红色款</t>
        </is>
      </c>
      <c r="B5365" s="3" t="inlineStr">
        <is>
          <t>在线支付/微信</t>
        </is>
      </c>
      <c r="C5365" t="n">
        <v>1</v>
      </c>
      <c r="D5365">
        <f>C5365*B5365</f>
        <v/>
      </c>
    </row>
    <row r="5366">
      <c r="A5366" s="3" t="inlineStr">
        <is>
          <t>弥鹿（mideer） 奥尔夫乐器-口琴 幼儿园儿童早教玩具音乐游戏教具 奥尔夫乐器-口琴</t>
        </is>
      </c>
      <c r="B5366" s="3" t="inlineStr">
        <is>
          <t>在线支付/银行卡</t>
        </is>
      </c>
      <c r="C5366" t="n">
        <v>1</v>
      </c>
      <c r="D5366">
        <f>C5366*B5366</f>
        <v/>
      </c>
    </row>
    <row r="5367">
      <c r="A5367" s="3" t="inlineStr">
        <is>
          <t>弥鹿（mideer）卡通木质小熊敲琴宝宝手敲琴启蒙音乐早教益智玩具0-2岁乐器玩具</t>
        </is>
      </c>
      <c r="B5367" s="3" t="inlineStr">
        <is>
          <t>在线支付/白条</t>
        </is>
      </c>
      <c r="C5367" t="n">
        <v>1</v>
      </c>
      <c r="D5367">
        <f>C5367*B5367</f>
        <v/>
      </c>
    </row>
    <row r="5368">
      <c r="A5368" s="3" t="inlineStr">
        <is>
          <t>强人劳保鞋男 LG-161 钢包头钢底安全鞋LA认证防砸防刺穿功能防护工作鞋 蓝色 42码</t>
        </is>
      </c>
      <c r="B5368" s="3" t="inlineStr">
        <is>
          <t>在线支付/花呗</t>
        </is>
      </c>
      <c r="C5368" t="n">
        <v>1</v>
      </c>
      <c r="D5368">
        <f>C5368*B5368</f>
        <v/>
      </c>
    </row>
    <row r="5369">
      <c r="A5369" s="3" t="inlineStr">
        <is>
          <t>强人马丁靴女 9T-603C 际华3515时尚侧拉链女靴羊毛保暖中跟女棉靴 黑色 36码</t>
        </is>
      </c>
      <c r="B5369" s="3" t="inlineStr">
        <is>
          <t>在线支付/银行卡</t>
        </is>
      </c>
      <c r="C5369" t="n">
        <v>1</v>
      </c>
      <c r="D5369">
        <f>C5369*B5369</f>
        <v/>
      </c>
    </row>
    <row r="5370">
      <c r="A5370" s="3" t="inlineStr">
        <is>
          <t>形动（ONGO）空战二号太阳能旋转车载香水摆件香水座式汽车香薰芳香车内除异味 中国红</t>
        </is>
      </c>
      <c r="B5370" s="3" t="inlineStr">
        <is>
          <t>在线支付/银行卡</t>
        </is>
      </c>
      <c r="C5370" t="n">
        <v>1</v>
      </c>
      <c r="D5370">
        <f>C5370*B5370</f>
        <v/>
      </c>
    </row>
    <row r="5371">
      <c r="A5371" s="3" t="inlineStr">
        <is>
          <t>彩书坊：探索发现大百科</t>
        </is>
      </c>
      <c r="B5371" s="3" t="inlineStr">
        <is>
          <t>在线支付/微信</t>
        </is>
      </c>
      <c r="C5371" t="n">
        <v>1</v>
      </c>
      <c r="D5371">
        <f>C5371*B5371</f>
        <v/>
      </c>
    </row>
    <row r="5372">
      <c r="A5372" s="4" t="n"/>
      <c r="B5372" s="3" t="inlineStr">
        <is>
          <t>在线支付/花呗</t>
        </is>
      </c>
      <c r="C5372" t="n">
        <v>1</v>
      </c>
      <c r="D5372">
        <f>C5372*B5372</f>
        <v/>
      </c>
    </row>
    <row r="5373">
      <c r="A5373" s="3" t="inlineStr">
        <is>
          <t>彩图拼音版小学一年级、二年级读物：罗尔德·达尔作品典藏（套装5册）帮助完成自主阅读</t>
        </is>
      </c>
      <c r="B5373" s="3" t="inlineStr">
        <is>
          <t>在线支付/白条</t>
        </is>
      </c>
      <c r="C5373" t="n">
        <v>1</v>
      </c>
      <c r="D5373">
        <f>C5373*B5373</f>
        <v/>
      </c>
    </row>
    <row r="5374">
      <c r="A5374" s="3" t="inlineStr">
        <is>
          <t>彩桥儿童内衣套装纯棉男童内衣中大童睡衣青少年秋衣套装儿童秋衣秋裤男 黄条 150cm</t>
        </is>
      </c>
      <c r="B5374" s="3" t="inlineStr">
        <is>
          <t>在线支付/银行卡</t>
        </is>
      </c>
      <c r="C5374" t="n">
        <v>1</v>
      </c>
      <c r="D5374">
        <f>C5374*B5374</f>
        <v/>
      </c>
    </row>
    <row r="5375">
      <c r="A5375" s="3" t="inlineStr">
        <is>
          <t>彩珀儿童警车玩具 警察车悍马H3特警车 小汽车模型合金车 带回力声光男孩宝宝礼物仿真 黑色悍马警车</t>
        </is>
      </c>
      <c r="B5375" s="3" t="inlineStr">
        <is>
          <t>在线支付/白条</t>
        </is>
      </c>
      <c r="C5375" t="n">
        <v>1</v>
      </c>
      <c r="D5375">
        <f>C5375*B5375</f>
        <v/>
      </c>
    </row>
    <row r="5376">
      <c r="A5376" s="3" t="inlineStr">
        <is>
          <t>彩虹六号围攻超大号鼠标垫 干员ela游戏周边锁边加厚电脑桌键盘垫 ela侧面 900x400mm 3mm</t>
        </is>
      </c>
      <c r="B5376" s="3" t="inlineStr">
        <is>
          <t>在线支付/微信</t>
        </is>
      </c>
      <c r="C5376" t="n">
        <v>1</v>
      </c>
      <c r="D5376">
        <f>C5376*B5376</f>
        <v/>
      </c>
    </row>
    <row r="5377">
      <c r="A5377" s="3" t="inlineStr">
        <is>
          <t>彬尚儿童拉杆箱18寸行李箱男孩旅行箱女小孩卡通书包万向轮登机箱皮箱拖箱子 浅蓝色-叮当猫</t>
        </is>
      </c>
      <c r="B5377" s="3" t="inlineStr">
        <is>
          <t>在线支付/花呗</t>
        </is>
      </c>
      <c r="C5377" t="n">
        <v>1</v>
      </c>
      <c r="D5377">
        <f>C5377*B5377</f>
        <v/>
      </c>
    </row>
    <row r="5378">
      <c r="A5378" s="3" t="inlineStr">
        <is>
          <t>彬尚拉杆箱万向轮行李箱男旅行箱女登机箱20寸24寸学生密码箱皮箱硬箱礼品箱定制-9181 黑色 20英寸</t>
        </is>
      </c>
      <c r="B5378" s="3" t="inlineStr">
        <is>
          <t>在线支付/白条</t>
        </is>
      </c>
      <c r="C5378" t="n">
        <v>1</v>
      </c>
      <c r="D5378">
        <f>C5378*B5378</f>
        <v/>
      </c>
    </row>
    <row r="5379">
      <c r="A5379" s="3" t="inlineStr">
        <is>
          <t>影集相册本diy手工创意自粘贴式覆膜家庭老照片相册薄电影票收藏纪念册 时光印记  米黄色 白卡 18寸</t>
        </is>
      </c>
      <c r="B5379" s="3" t="inlineStr">
        <is>
          <t>在线支付/微信</t>
        </is>
      </c>
      <c r="C5379" t="n">
        <v>1</v>
      </c>
      <c r="D5379">
        <f>C5379*B5379</f>
        <v/>
      </c>
    </row>
    <row r="5380">
      <c r="A5380" s="3" t="inlineStr">
        <is>
          <t>影集相册本diy手工创意自粘贴式覆膜家庭老照片相册薄电影票收藏纪念册 栗色 18寸</t>
        </is>
      </c>
      <c r="B5380" s="3" t="inlineStr">
        <is>
          <t>在线支付/微信</t>
        </is>
      </c>
      <c r="C5380" t="n">
        <v>1</v>
      </c>
      <c r="D5380">
        <f>C5380*B5380</f>
        <v/>
      </c>
    </row>
    <row r="5381">
      <c r="A5381" s="3" t="inlineStr">
        <is>
          <t>往来白丁 牛腩块2.5kg牛肉新鲜进口冷冻调理整5斤 生鲜</t>
        </is>
      </c>
      <c r="B5381" s="3" t="inlineStr">
        <is>
          <t>在线支付/微信</t>
        </is>
      </c>
      <c r="C5381" t="n">
        <v>1</v>
      </c>
      <c r="D5381">
        <f>C5381*B5381</f>
        <v/>
      </c>
    </row>
    <row r="5382">
      <c r="A5382" s="4" t="n"/>
      <c r="B5382" s="3" t="inlineStr">
        <is>
          <t>在线支付/花呗</t>
        </is>
      </c>
      <c r="C5382" t="n">
        <v>1</v>
      </c>
      <c r="D5382">
        <f>C5382*B5382</f>
        <v/>
      </c>
    </row>
    <row r="5383">
      <c r="A5383" s="3" t="inlineStr">
        <is>
          <t>徕卡（Leica）相机 M10-P 专业旁轴经典全画幅数码照相机  20021</t>
        </is>
      </c>
      <c r="B5383" s="3" t="inlineStr">
        <is>
          <t>在线支付/微信</t>
        </is>
      </c>
      <c r="C5383" t="n">
        <v>1</v>
      </c>
      <c r="D5383">
        <f>C5383*B5383</f>
        <v/>
      </c>
    </row>
    <row r="5384">
      <c r="A5384" s="4" t="n"/>
      <c r="B5384" s="3" t="inlineStr">
        <is>
          <t>在线支付/银行卡</t>
        </is>
      </c>
      <c r="C5384" t="n">
        <v>1</v>
      </c>
      <c r="D5384">
        <f>C5384*B5384</f>
        <v/>
      </c>
    </row>
    <row r="5385">
      <c r="A5385" s="3" t="inlineStr">
        <is>
          <t>得人心 颈椎牵引椅子家用牵引器牵引架吊脖子架固定颈托 JZ-AL1高档舒适皮革面</t>
        </is>
      </c>
      <c r="B5385" s="3" t="inlineStr">
        <is>
          <t>在线支付/白条</t>
        </is>
      </c>
      <c r="C5385" t="n">
        <v>1</v>
      </c>
      <c r="D5385">
        <f>C5385*B5385</f>
        <v/>
      </c>
    </row>
    <row r="5386">
      <c r="A5386" s="3" t="inlineStr">
        <is>
          <t>得力 （deli）美团外卖 饿了么 打印机自动接订出单 收银热敏小票机 蓝牙+USB手机接单版(DL-581PWS)</t>
        </is>
      </c>
      <c r="B5386" s="3" t="inlineStr">
        <is>
          <t>在线支付/微信</t>
        </is>
      </c>
      <c r="C5386" t="n">
        <v>2</v>
      </c>
      <c r="D5386">
        <f>C5386*B5386</f>
        <v/>
      </c>
    </row>
    <row r="5387">
      <c r="A5387" s="4" t="n"/>
      <c r="B5387" s="3" t="inlineStr">
        <is>
          <t>在线支付/花呗</t>
        </is>
      </c>
      <c r="C5387" t="n">
        <v>1</v>
      </c>
      <c r="D5387">
        <f>C5387*B5387</f>
        <v/>
      </c>
    </row>
    <row r="5388">
      <c r="A5388" s="3" t="inlineStr">
        <is>
          <t>得力(deli)10只50mm高质感牛皮纸档案盒 党建资料盒 加厚文件收纳盒 财务凭证盒 办公用品5922</t>
        </is>
      </c>
      <c r="B5388" s="3" t="inlineStr">
        <is>
          <t>在线支付/银行卡</t>
        </is>
      </c>
      <c r="C5388" t="n">
        <v>1</v>
      </c>
      <c r="D5388">
        <f>C5388*B5388</f>
        <v/>
      </c>
    </row>
    <row r="5389">
      <c r="A5389" s="3" t="inlineStr">
        <is>
          <t>得力(deli)10只55mmA4塑料档案盒 加厚文件盒 党建资料盒 财务凭证收纳盒 办公用品33126蓝色</t>
        </is>
      </c>
      <c r="B5389" s="3" t="inlineStr">
        <is>
          <t>在线支付/白条</t>
        </is>
      </c>
      <c r="C5389" t="n">
        <v>1</v>
      </c>
      <c r="D5389">
        <f>C5389*B5389</f>
        <v/>
      </c>
    </row>
    <row r="5390">
      <c r="A5390" s="3" t="inlineStr">
        <is>
          <t>得力(deli)12#办公订书机3件套(订书器+订书钉+起钉器) 办公用品 黑色0354</t>
        </is>
      </c>
      <c r="B5390" s="3" t="inlineStr">
        <is>
          <t>在线支付/微信</t>
        </is>
      </c>
      <c r="C5390" t="n">
        <v>1</v>
      </c>
      <c r="D5390">
        <f>C5390*B5390</f>
        <v/>
      </c>
    </row>
    <row r="5391">
      <c r="A5391" s="3" t="inlineStr">
        <is>
          <t>得力(deli)12#高效便捷+G212:G226起钉器 带安全锁 办公用品 颜色随机0231</t>
        </is>
      </c>
      <c r="B5391" s="3" t="inlineStr">
        <is>
          <t>在线支付/花呗</t>
        </is>
      </c>
      <c r="C5391" t="n">
        <v>1</v>
      </c>
      <c r="D5391">
        <f>C5391*B5391</f>
        <v/>
      </c>
    </row>
    <row r="5392">
      <c r="A5392" s="3" t="inlineStr">
        <is>
          <t>得力(deli)13格A4立式大容量风琴包 多层可伸缩文件框收纳夹 票据资料收纳册 63951深蓝色</t>
        </is>
      </c>
      <c r="B5392" s="3" t="inlineStr">
        <is>
          <t>在线支付/白条</t>
        </is>
      </c>
      <c r="C5392" t="n">
        <v>1</v>
      </c>
      <c r="D5392">
        <f>C5392*B5392</f>
        <v/>
      </c>
    </row>
    <row r="5393">
      <c r="A5393" s="3" t="inlineStr">
        <is>
          <t>得力(deli)16K80张商务经典皮面本 办公会议记事本笔记本子文具 16k/80页/黑色</t>
        </is>
      </c>
      <c r="B5393" s="3" t="inlineStr">
        <is>
          <t>在线支付/花呗</t>
        </is>
      </c>
      <c r="C5393" t="n">
        <v>1</v>
      </c>
      <c r="D5393">
        <f>C5393*B5393</f>
        <v/>
      </c>
    </row>
    <row r="5394">
      <c r="A5394" s="3" t="inlineStr">
        <is>
          <t>得力(deli)170mm办公家用生活剪刀 1把 办公用品 黑色0603</t>
        </is>
      </c>
      <c r="B5394" s="3" t="inlineStr">
        <is>
          <t>在线支付/花呗</t>
        </is>
      </c>
      <c r="C5394" t="n">
        <v>1</v>
      </c>
      <c r="D5394">
        <f>C5394*B5394</f>
        <v/>
      </c>
    </row>
    <row r="5395">
      <c r="A5395" s="3" t="inlineStr">
        <is>
          <t>得力(deli)2019新品 保险柜 半导体指纹+密码家用保险箱 家用小型全钢防盗加厚 高50cm 半导体指纹 新式面板</t>
        </is>
      </c>
      <c r="B5395" s="3" t="inlineStr">
        <is>
          <t>在线支付/银行卡</t>
        </is>
      </c>
      <c r="C5395" t="n">
        <v>1</v>
      </c>
      <c r="D5395">
        <f>C5395*B5395</f>
        <v/>
      </c>
    </row>
    <row r="5396">
      <c r="A5396" s="3" t="inlineStr">
        <is>
          <t>得力(deli)20cm办公通用直尺 测量绘图尺子 办公用品 6220</t>
        </is>
      </c>
      <c r="B5396" s="3" t="inlineStr">
        <is>
          <t>在线支付/微信</t>
        </is>
      </c>
      <c r="C5396" t="n">
        <v>1</v>
      </c>
      <c r="D5396">
        <f>C5396*B5396</f>
        <v/>
      </c>
    </row>
    <row r="5397">
      <c r="A5397" s="3" t="inlineStr">
        <is>
          <t>得力(deli)210页省力重型订书机/订书器 适配23/6~23/23订书钉 办公用品 黑色0385</t>
        </is>
      </c>
      <c r="B5397" s="3" t="inlineStr">
        <is>
          <t>在线支付/微信</t>
        </is>
      </c>
      <c r="C5397" t="n">
        <v>1</v>
      </c>
      <c r="D5397">
        <f>C5397*B5397</f>
        <v/>
      </c>
    </row>
    <row r="5398">
      <c r="A5398" s="4" t="n"/>
      <c r="B5398" s="3" t="inlineStr">
        <is>
          <t>在线支付/花呗</t>
        </is>
      </c>
      <c r="C5398" t="n">
        <v>1</v>
      </c>
      <c r="D5398">
        <f>C5398*B5398</f>
        <v/>
      </c>
    </row>
    <row r="5399">
      <c r="A5399" s="3" t="inlineStr">
        <is>
          <t>得力(deli)210页重型订书机/订书器 可订皮革 适配23/6~23/23订书钉 办公用品 黑色0396</t>
        </is>
      </c>
      <c r="B5399" s="3" t="inlineStr">
        <is>
          <t>在线支付/银行卡</t>
        </is>
      </c>
      <c r="C5399" t="n">
        <v>1</v>
      </c>
      <c r="D5399">
        <f>C5399*B5399</f>
        <v/>
      </c>
    </row>
    <row r="5400">
      <c r="A5400" s="3" t="inlineStr">
        <is>
          <t>得力(deli)25mm金属黑色长尾夹/票据夹/燕尾夹/铁夹子 12只/盒</t>
        </is>
      </c>
      <c r="B5400" s="3" t="inlineStr">
        <is>
          <t>在线支付/微信</t>
        </is>
      </c>
      <c r="C5400" t="n">
        <v>1</v>
      </c>
      <c r="D5400">
        <f>C5400*B5400</f>
        <v/>
      </c>
    </row>
    <row r="5401">
      <c r="A5401" s="3" t="inlineStr">
        <is>
          <t>得力(deli)30mm*3m万次纳米强力无痕魔力胶带 双面固定爬墙贴随手贴 透明家用车用无痕双面胶 33601</t>
        </is>
      </c>
      <c r="B5401" s="3" t="inlineStr">
        <is>
          <t>在线支付/花呗</t>
        </is>
      </c>
      <c r="C5401" t="n">
        <v>1</v>
      </c>
      <c r="D5401">
        <f>C5401*B5401</f>
        <v/>
      </c>
    </row>
    <row r="5402">
      <c r="A5402" s="3" t="inlineStr">
        <is>
          <t>得力(deli)40只19mm彩色长尾夹票夹 5#金属燕尾夹票据夹子 办公用品 8555ES</t>
        </is>
      </c>
      <c r="B5402" s="3" t="inlineStr">
        <is>
          <t>在线支付/微信</t>
        </is>
      </c>
      <c r="C5402" t="n">
        <v>1</v>
      </c>
      <c r="D5402">
        <f>C5402*B5402</f>
        <v/>
      </c>
    </row>
    <row r="5403">
      <c r="A5403" s="3" t="inlineStr">
        <is>
          <t>得力(deli)4本16k80张北冥有鱼-浅月系列学生胶套本套装 软抄本记事本日记本笔记本子文具 北冥有鱼-16K-4本装（80张/本）</t>
        </is>
      </c>
      <c r="B5403" s="3" t="inlineStr">
        <is>
          <t>在线支付/白条</t>
        </is>
      </c>
      <c r="C5403" t="n">
        <v>1</v>
      </c>
      <c r="D5403">
        <f>C5403*B5403</f>
        <v/>
      </c>
    </row>
    <row r="5404">
      <c r="A5404" s="3" t="inlineStr">
        <is>
          <t>得力(deli)4本32k72张古语系列学生胶套本套装 软抄本记事本日记本笔记本子文具 古语-32K-4本装（72张/本）</t>
        </is>
      </c>
      <c r="B5404" s="3" t="inlineStr">
        <is>
          <t>在线支付/白条</t>
        </is>
      </c>
      <c r="C5404" t="n">
        <v>1</v>
      </c>
      <c r="D5404">
        <f>C5404*B5404</f>
        <v/>
      </c>
    </row>
    <row r="5405">
      <c r="A5405" s="3" t="inlineStr">
        <is>
          <t>得力(deli)5层带锁手拉桌面文件柜 带索引标签抽屉资料收纳柜 办公用品 灰色8855</t>
        </is>
      </c>
      <c r="B5405" s="3" t="inlineStr">
        <is>
          <t>在线支付/花呗</t>
        </is>
      </c>
      <c r="C5405" t="n">
        <v>1</v>
      </c>
      <c r="D5405">
        <f>C5405*B5405</f>
        <v/>
      </c>
    </row>
    <row r="5406">
      <c r="A5406" s="3" t="inlineStr">
        <is>
          <t>得力(deli)5层彩色时尚桌面文件柜 A4资料收纳柜 带索引标签 办公用品 象牙白9777</t>
        </is>
      </c>
      <c r="B5406" s="3" t="inlineStr">
        <is>
          <t>在线支付/白条</t>
        </is>
      </c>
      <c r="C5406" t="n">
        <v>1</v>
      </c>
      <c r="D5406">
        <f>C5406*B5406</f>
        <v/>
      </c>
    </row>
    <row r="5407">
      <c r="A5407" s="3" t="inlineStr">
        <is>
          <t>得力(deli)5层手拉桌面文件柜 带索引标签抽屉资料收纳柜 灰色</t>
        </is>
      </c>
      <c r="B5407" s="3" t="inlineStr">
        <is>
          <t>在线支付/花呗</t>
        </is>
      </c>
      <c r="C5407" t="n">
        <v>2</v>
      </c>
      <c r="D5407">
        <f>C5407*B5407</f>
        <v/>
      </c>
    </row>
    <row r="5408">
      <c r="A5408" s="3" t="inlineStr">
        <is>
          <t>得力(deli)600枚商务活页名片册名片夹 大容量名片收纳包 办公用品 黑色5780</t>
        </is>
      </c>
      <c r="B5408" s="3" t="inlineStr">
        <is>
          <t>在线支付/白条</t>
        </is>
      </c>
      <c r="C5408" t="n">
        <v>1</v>
      </c>
      <c r="D5408">
        <f>C5408*B5408</f>
        <v/>
      </c>
    </row>
    <row r="5409">
      <c r="A5409" s="3" t="inlineStr">
        <is>
          <t>得力(deli)60只15mm彩色长尾夹票夹 6#金属燕尾夹票据夹子 办公用品 8556</t>
        </is>
      </c>
      <c r="B5409" s="3" t="inlineStr">
        <is>
          <t>在线支付/银行卡</t>
        </is>
      </c>
      <c r="C5409" t="n">
        <v>1</v>
      </c>
      <c r="D5409">
        <f>C5409*B5409</f>
        <v/>
      </c>
    </row>
    <row r="5410">
      <c r="A5410" s="3" t="inlineStr">
        <is>
          <t>得力(deli)60只15mm黑色长尾夹票夹 小号金属燕尾夹票据夹子 办公用品 8566</t>
        </is>
      </c>
      <c r="B5410" s="3" t="inlineStr">
        <is>
          <t>在线支付/微信</t>
        </is>
      </c>
      <c r="C5410" t="n">
        <v>1</v>
      </c>
      <c r="D5410">
        <f>C5410*B5410</f>
        <v/>
      </c>
    </row>
    <row r="5411">
      <c r="A5411" s="3" t="inlineStr">
        <is>
          <t>得力(deli)60张5号牛皮纸信封 邮局标准信封220*110mm33211</t>
        </is>
      </c>
      <c r="B5411" s="3" t="inlineStr">
        <is>
          <t>在线支付/白条</t>
        </is>
      </c>
      <c r="C5411" t="n">
        <v>1</v>
      </c>
      <c r="D5411">
        <f>C5411*B5411</f>
        <v/>
      </c>
    </row>
    <row r="5412">
      <c r="A5412" s="3" t="inlineStr">
        <is>
          <t>得力(deli)90袋(最大180枚)活页带捆绳名片册 男女商务名片夹 颜色随机</t>
        </is>
      </c>
      <c r="B5412" s="3" t="inlineStr">
        <is>
          <t>在线支付/白条</t>
        </is>
      </c>
      <c r="C5412" t="n">
        <v>1</v>
      </c>
      <c r="D5412">
        <f>C5412*B5412</f>
        <v/>
      </c>
    </row>
    <row r="5413">
      <c r="A5413" s="3" t="inlineStr">
        <is>
          <t>得力(deli)A4/30页高档加厚资料册 插袋活页文件夹 文件收纳册 办公用品5253</t>
        </is>
      </c>
      <c r="B5413" s="3" t="inlineStr">
        <is>
          <t>在线支付/花呗</t>
        </is>
      </c>
      <c r="C5413" t="n">
        <v>1</v>
      </c>
      <c r="D5413">
        <f>C5413*B5413</f>
        <v/>
      </c>
    </row>
    <row r="5414">
      <c r="A5414" s="3" t="inlineStr">
        <is>
          <t>得力(deli)LCD带时间闹钟多功能电子温湿度计 办公用品 白色8958</t>
        </is>
      </c>
      <c r="B5414" s="3" t="inlineStr">
        <is>
          <t>在线支付/花呗</t>
        </is>
      </c>
      <c r="C5414" t="n">
        <v>1</v>
      </c>
      <c r="D5414">
        <f>C5414*B5414</f>
        <v/>
      </c>
    </row>
    <row r="5415">
      <c r="A5415" s="3" t="inlineStr">
        <is>
          <t>得力(deli)LED灯立体浮雕地球仪 直径25cm教学摆件 赠放大镜 高清中英文对照 办公用品 2164</t>
        </is>
      </c>
      <c r="B5415" s="3" t="inlineStr">
        <is>
          <t>在线支付/花呗</t>
        </is>
      </c>
      <c r="C5415" t="n">
        <v>1</v>
      </c>
      <c r="D5415">
        <f>C5415*B5415</f>
        <v/>
      </c>
    </row>
    <row r="5416">
      <c r="A5416" s="3" t="inlineStr">
        <is>
          <t>得力(deli)V型10*20cm亚克力桌牌展示牌 双面透明 办公用品 9294</t>
        </is>
      </c>
      <c r="B5416" s="3" t="inlineStr">
        <is>
          <t>在线支付/微信</t>
        </is>
      </c>
      <c r="C5416" t="n">
        <v>1</v>
      </c>
      <c r="D5416">
        <f>C5416*B5416</f>
        <v/>
      </c>
    </row>
    <row r="5417">
      <c r="A5417" s="3" t="inlineStr">
        <is>
          <t>得力(deli)三连发储刀式美工刀 办公家用裁纸刀 /壁纸刀 2091</t>
        </is>
      </c>
      <c r="B5417" s="3" t="inlineStr">
        <is>
          <t>在线支付/白条</t>
        </is>
      </c>
      <c r="C5417" t="n">
        <v>1</v>
      </c>
      <c r="D5417">
        <f>C5417*B5417</f>
        <v/>
      </c>
    </row>
    <row r="5418">
      <c r="A5418" s="3" t="inlineStr">
        <is>
          <t>得力(deli)保险柜 高25CM小型入墙密码保管箱 办公家用保险箱 雪域白 锐剑92619</t>
        </is>
      </c>
      <c r="B5418" s="3" t="inlineStr">
        <is>
          <t>在线支付/银行卡</t>
        </is>
      </c>
      <c r="C5418" t="n">
        <v>1</v>
      </c>
      <c r="D5418">
        <f>C5418*B5418</f>
        <v/>
      </c>
    </row>
    <row r="5419">
      <c r="A5419" s="3" t="inlineStr">
        <is>
          <t>得力(deli)保险柜 高45cm家用办公电子密码国标保险箱 多功能LED面板 金衣卫33035</t>
        </is>
      </c>
      <c r="B5419" s="3" t="inlineStr">
        <is>
          <t>在线支付/白条</t>
        </is>
      </c>
      <c r="C5419" t="n">
        <v>1</v>
      </c>
      <c r="D5419">
        <f>C5419*B5419</f>
        <v/>
      </c>
    </row>
    <row r="5420">
      <c r="A5420" s="4" t="n"/>
      <c r="B5420" s="3" t="inlineStr">
        <is>
          <t>在线支付/银行卡</t>
        </is>
      </c>
      <c r="C5420" t="n">
        <v>1</v>
      </c>
      <c r="D5420">
        <f>C5420*B5420</f>
        <v/>
      </c>
    </row>
    <row r="5421">
      <c r="A5421" s="3" t="inlineStr">
        <is>
          <t>得力(deli)保险柜 高52cm指纹+密码双重防盗国标保险箱 家用办公 联动防撬 精典4066</t>
        </is>
      </c>
      <c r="B5421" s="3" t="inlineStr">
        <is>
          <t>在线支付/花呗</t>
        </is>
      </c>
      <c r="C5421" t="n">
        <v>1</v>
      </c>
      <c r="D5421">
        <f>C5421*B5421</f>
        <v/>
      </c>
    </row>
    <row r="5422">
      <c r="A5422" s="3" t="inlineStr">
        <is>
          <t>得力(deli)保险柜 高52cm电子密码新式箱体国标保险箱 家用办公曜石黑 御尊27205</t>
        </is>
      </c>
      <c r="B5422" s="3" t="inlineStr">
        <is>
          <t>在线支付/白条</t>
        </is>
      </c>
      <c r="C5422" t="n">
        <v>2</v>
      </c>
      <c r="D5422">
        <f>C5422*B5422</f>
        <v/>
      </c>
    </row>
    <row r="5423">
      <c r="A5423" s="3" t="inlineStr">
        <is>
          <t>得力(deli)保险柜 高60cm全钢防盗保管柜 办公家用密码保险箱保密柜 瑞锦33077</t>
        </is>
      </c>
      <c r="B5423" s="3" t="inlineStr">
        <is>
          <t>在线支付/微信</t>
        </is>
      </c>
      <c r="C5423" t="n">
        <v>1</v>
      </c>
      <c r="D5423">
        <f>C5423*B5423</f>
        <v/>
      </c>
    </row>
    <row r="5424">
      <c r="A5424" s="3" t="inlineStr">
        <is>
          <t>得力(deli)保险柜 高62cm家用办公电子密码国标保险箱 全钢防盗圣骑士33142</t>
        </is>
      </c>
      <c r="B5424" s="3" t="inlineStr">
        <is>
          <t>在线支付/白条</t>
        </is>
      </c>
      <c r="C5424" t="n">
        <v>1</v>
      </c>
      <c r="D5424">
        <f>C5424*B5424</f>
        <v/>
      </c>
    </row>
    <row r="5425">
      <c r="A5425" s="3" t="inlineStr">
        <is>
          <t>得力(deli)保险柜 高72cm家用办公电子密码国标保险箱 全钢防盗圣骑士33143</t>
        </is>
      </c>
      <c r="B5425" s="3" t="inlineStr">
        <is>
          <t>在线支付/花呗</t>
        </is>
      </c>
      <c r="C5425" t="n">
        <v>1</v>
      </c>
      <c r="D5425">
        <f>C5425*B5425</f>
        <v/>
      </c>
    </row>
    <row r="5426">
      <c r="A5426" s="3" t="inlineStr">
        <is>
          <t>得力(deli)保险柜 高80cm电子密码保管柜 办公家用防盗保险箱3646A</t>
        </is>
      </c>
      <c r="B5426" s="3" t="inlineStr">
        <is>
          <t>在线支付/银行卡</t>
        </is>
      </c>
      <c r="C5426" t="n">
        <v>1</v>
      </c>
      <c r="D5426">
        <f>C5426*B5426</f>
        <v/>
      </c>
    </row>
    <row r="5427">
      <c r="A5427" s="3" t="inlineStr">
        <is>
          <t>得力(deli)保险柜 高82cm家用办公电子密码国标保险箱 全钢防盗圣骑士33144</t>
        </is>
      </c>
      <c r="B5427" s="3" t="inlineStr">
        <is>
          <t>在线支付/微信</t>
        </is>
      </c>
      <c r="C5427" t="n">
        <v>1</v>
      </c>
      <c r="D5427">
        <f>C5427*B5427</f>
        <v/>
      </c>
    </row>
    <row r="5428">
      <c r="A5428" s="3" t="inlineStr">
        <is>
          <t>得力(deli)保险柜 高92cm指纹+密码双重防盗国标保险箱 家用办公大容量 精典4069</t>
        </is>
      </c>
      <c r="B5428" s="3" t="inlineStr">
        <is>
          <t>在线支付/花呗</t>
        </is>
      </c>
      <c r="C5428" t="n">
        <v>1</v>
      </c>
      <c r="D5428">
        <f>C5428*B5428</f>
        <v/>
      </c>
    </row>
    <row r="5429">
      <c r="A5429" s="3" t="inlineStr">
        <is>
          <t>得力(deli)台式免电池大表盘室内温湿度计 办公用品 大号9010</t>
        </is>
      </c>
      <c r="B5429" s="3" t="inlineStr">
        <is>
          <t>在线支付/白条</t>
        </is>
      </c>
      <c r="C5429" t="n">
        <v>1</v>
      </c>
      <c r="D5429">
        <f>C5429*B5429</f>
        <v/>
      </c>
    </row>
    <row r="5430">
      <c r="A5430" s="3" t="inlineStr">
        <is>
          <t>得力(deli)大号通用办公家具美工刀/裁纸刀 手动锁定 颜色随机 办公用品 2003</t>
        </is>
      </c>
      <c r="B5430" s="3" t="inlineStr">
        <is>
          <t>在线支付/银行卡</t>
        </is>
      </c>
      <c r="C5430" t="n">
        <v>1</v>
      </c>
      <c r="D5430">
        <f>C5430*B5430</f>
        <v/>
      </c>
    </row>
    <row r="5431">
      <c r="A5431" s="3" t="inlineStr">
        <is>
          <t>得力(deli)彩色钥匙管理箱专用钥匙牌 24个装 办公用品 9330</t>
        </is>
      </c>
      <c r="B5431" s="3" t="inlineStr">
        <is>
          <t>在线支付/花呗</t>
        </is>
      </c>
      <c r="C5431" t="n">
        <v>1</v>
      </c>
      <c r="D5431">
        <f>C5431*B5431</f>
        <v/>
      </c>
    </row>
    <row r="5432">
      <c r="A5432" s="3" t="inlineStr">
        <is>
          <t>得力(deli)无线蓝牙58mm热敏条形码票据餐厅 真人语音播报打印机 美团饿了么外卖单收银机小票打印机DL-581YW</t>
        </is>
      </c>
      <c r="B5432" s="3" t="inlineStr">
        <is>
          <t>在线支付/花呗</t>
        </is>
      </c>
      <c r="C5432" t="n">
        <v>1</v>
      </c>
      <c r="D5432">
        <f>C5432*B5432</f>
        <v/>
      </c>
    </row>
    <row r="5433">
      <c r="A5433" s="3" t="inlineStr">
        <is>
          <t>得力(deli)时尚炫彩型省力订书机/订书器 可订20页 适配12#订书钉 白色</t>
        </is>
      </c>
      <c r="B5433" s="3" t="inlineStr">
        <is>
          <t>在线支付/白条</t>
        </is>
      </c>
      <c r="C5433" t="n">
        <v>1</v>
      </c>
      <c r="D5433">
        <f>C5433*B5433</f>
        <v/>
      </c>
    </row>
    <row r="5434">
      <c r="A5434" s="3" t="inlineStr">
        <is>
          <t>得力(deli)桌面发热垫发热鼠标垫 办公宿舍暖桌垫暖桌宝 附电源适配器 蓝色3689D</t>
        </is>
      </c>
      <c r="B5434" s="3" t="inlineStr">
        <is>
          <t>在线支付/白条</t>
        </is>
      </c>
      <c r="C5434" t="n">
        <v>1</v>
      </c>
      <c r="D5434">
        <f>C5434*B5434</f>
        <v/>
      </c>
    </row>
    <row r="5435">
      <c r="A5435" s="3" t="inlineStr">
        <is>
          <t>得力(deli)锌合金美工刀套装 裁纸刀1把+合金钢美工刀片1盒 办公用品 33416</t>
        </is>
      </c>
      <c r="B5435" s="3" t="inlineStr">
        <is>
          <t>在线支付/花呗</t>
        </is>
      </c>
      <c r="C5435" t="n">
        <v>1</v>
      </c>
      <c r="D5435">
        <f>C5435*B5435</f>
        <v/>
      </c>
    </row>
    <row r="5436">
      <c r="A5436" s="3" t="inlineStr">
        <is>
          <t>得力保险柜 45cm家用防盗保险箱办公小型全钢指纹密码隐形全能入墙大型办公室保管箱床头柜入衣柜 曜石黑[指纹识别] 4105</t>
        </is>
      </c>
      <c r="B5436" s="3" t="inlineStr">
        <is>
          <t>在线支付/花呗</t>
        </is>
      </c>
      <c r="C5436" t="n">
        <v>1</v>
      </c>
      <c r="D5436">
        <f>C5436*B5436</f>
        <v/>
      </c>
    </row>
    <row r="5437">
      <c r="A5437" s="3" t="inlineStr">
        <is>
          <t>得力保险柜家用小型指纹密码床头柜可入墙隐形45/60/80cm办公全钢安全防盗单门双门保险箱 4081金色双门/电子密码/80cm</t>
        </is>
      </c>
      <c r="B5437" s="3" t="inlineStr">
        <is>
          <t>在线支付/银行卡</t>
        </is>
      </c>
      <c r="C5437" t="n">
        <v>1</v>
      </c>
      <c r="D5437">
        <f>C5437*B5437</f>
        <v/>
      </c>
    </row>
    <row r="5438">
      <c r="A5438" s="3" t="inlineStr">
        <is>
          <t>得力保险柜家用小型指纹密码床头柜可入墙隐形45/60/80cm办公全钢安全防盗单门双门保险箱 4107酒红色单门/指纹密码/80cm</t>
        </is>
      </c>
      <c r="B5438" s="3" t="inlineStr">
        <is>
          <t>在线支付/花呗</t>
        </is>
      </c>
      <c r="C5438" t="n">
        <v>1</v>
      </c>
      <c r="D5438">
        <f>C5438*B5438</f>
        <v/>
      </c>
    </row>
    <row r="5439">
      <c r="A5439" s="3" t="inlineStr">
        <is>
          <t>得力外卖打印机自动语音接单饿了么美团百度手机蓝牙连接出票58mm超市商户收银打票据小型无线热敏小票机 57mm*50mm*4卷 热敏收银纸</t>
        </is>
      </c>
      <c r="B5439" s="3" t="inlineStr">
        <is>
          <t>在线支付/微信</t>
        </is>
      </c>
      <c r="C5439" t="n">
        <v>1</v>
      </c>
      <c r="D5439">
        <f>C5439*B5439</f>
        <v/>
      </c>
    </row>
    <row r="5440">
      <c r="A5440" s="3" t="inlineStr">
        <is>
          <t>得力外卖打印机自动语音接单饿了么美团百度手机蓝牙连接出票58mm超市商户收银打票据小型无线热敏小票机 手机蓝牙语音版(自动接单+语音播报)+4卷纸</t>
        </is>
      </c>
      <c r="B5440" s="3" t="inlineStr">
        <is>
          <t>在线支付/花呗</t>
        </is>
      </c>
      <c r="C5440" t="n">
        <v>1</v>
      </c>
      <c r="D5440">
        <f>C5440*B5440</f>
        <v/>
      </c>
    </row>
    <row r="5441">
      <c r="A5441" s="3" t="inlineStr">
        <is>
          <t>得力指纹密码保险柜家用办公入墙隐形保险箱小型防盗保管箱60cm床头柜收纳全钢抽屉带锁夹万防撬入衣柜 曜石黑[指纹识别] 4106</t>
        </is>
      </c>
      <c r="B5441" s="3" t="inlineStr">
        <is>
          <t>在线支付/白条</t>
        </is>
      </c>
      <c r="C5441" t="n">
        <v>1</v>
      </c>
      <c r="D5441">
        <f>C5441*B5441</f>
        <v/>
      </c>
    </row>
    <row r="5442">
      <c r="A5442" s="3" t="inlineStr">
        <is>
          <t>得力笔记本子b5记事本厚本子文具韩国超厚小清新简约加厚大学生a5日记本笔记本学院风笔记本 B5/40张 济州行2-4本</t>
        </is>
      </c>
      <c r="B5442" s="3" t="inlineStr">
        <is>
          <t>在线支付/银行卡</t>
        </is>
      </c>
      <c r="C5442" t="n">
        <v>1</v>
      </c>
      <c r="D5442">
        <f>C5442*B5442</f>
        <v/>
      </c>
    </row>
    <row r="5443">
      <c r="A5443" s="3" t="inlineStr">
        <is>
          <t>得力订书机套装小清新迷你小号订书器 学生可爱钉书机 办公 套装包邮 流线蓝+5盒订书针</t>
        </is>
      </c>
      <c r="B5443" s="3" t="inlineStr">
        <is>
          <t>在线支付/微信</t>
        </is>
      </c>
      <c r="C5443" t="n">
        <v>1</v>
      </c>
      <c r="D5443">
        <f>C5443*B5443</f>
        <v/>
      </c>
    </row>
    <row r="5444">
      <c r="A5444" s="3" t="inlineStr">
        <is>
          <t>得力风琴包13格A4文件夹学生试卷商务文件事务包多功能会议包多层风琴包文件收纳袋 浅灰</t>
        </is>
      </c>
      <c r="B5444" s="3" t="inlineStr">
        <is>
          <t>在线支付/银行卡</t>
        </is>
      </c>
      <c r="C5444" t="n">
        <v>1</v>
      </c>
      <c r="D5444">
        <f>C5444*B5444</f>
        <v/>
      </c>
    </row>
    <row r="5445">
      <c r="A5445" s="3" t="inlineStr">
        <is>
          <t>得力（deli） 0371 省力型订书机大号加厚型可钉40页订书器学生订书机颜色随机</t>
        </is>
      </c>
      <c r="B5445" s="3" t="inlineStr">
        <is>
          <t>在线支付/花呗</t>
        </is>
      </c>
      <c r="C5445" t="n">
        <v>1</v>
      </c>
      <c r="D5445">
        <f>C5445*B5445</f>
        <v/>
      </c>
    </row>
    <row r="5446">
      <c r="A5446" s="3" t="inlineStr">
        <is>
          <t>得力（deli） 4901 人体工程靠背办公椅/电脑椅/职员椅/椅子 家用网布可升降转椅</t>
        </is>
      </c>
      <c r="B5446" s="3" t="inlineStr">
        <is>
          <t>在线支付/花呗</t>
        </is>
      </c>
      <c r="C5446" t="n">
        <v>1</v>
      </c>
      <c r="D5446">
        <f>C5446*B5446</f>
        <v/>
      </c>
    </row>
    <row r="5447">
      <c r="A5447" s="3" t="inlineStr">
        <is>
          <t>得力（deli） 7102固体胶21g高粘度儿童学生财务胶水办公文具大号强力胶棒 12支装</t>
        </is>
      </c>
      <c r="B5447" s="3" t="inlineStr">
        <is>
          <t>在线支付/白条</t>
        </is>
      </c>
      <c r="C5447" t="n">
        <v>1</v>
      </c>
      <c r="D5447">
        <f>C5447*B5447</f>
        <v/>
      </c>
    </row>
    <row r="5448">
      <c r="A5448" s="3" t="inlineStr">
        <is>
          <t>得力（deli） 7146 502强力胶水 可粘塑料/金属/玻璃/陶瓷 8个装</t>
        </is>
      </c>
      <c r="B5448" s="3" t="inlineStr">
        <is>
          <t>在线支付/微信</t>
        </is>
      </c>
      <c r="C5448" t="n">
        <v>1</v>
      </c>
      <c r="D5448">
        <f>C5448*B5448</f>
        <v/>
      </c>
    </row>
    <row r="5449">
      <c r="A5449" s="4" t="n"/>
      <c r="B5449" s="3" t="inlineStr">
        <is>
          <t>在线支付/白条</t>
        </is>
      </c>
      <c r="C5449" t="n">
        <v>1</v>
      </c>
      <c r="D5449">
        <f>C5449*B5449</f>
        <v/>
      </c>
    </row>
    <row r="5450">
      <c r="A5450" s="3" t="inlineStr">
        <is>
          <t>得力（deli） 803 封箱器  透明胶带切割器手握封箱带打包机 坚固耐用 6cm 颜色随机</t>
        </is>
      </c>
      <c r="B5450" s="3" t="inlineStr">
        <is>
          <t>在线支付/花呗</t>
        </is>
      </c>
      <c r="C5450" t="n">
        <v>1</v>
      </c>
      <c r="D5450">
        <f>C5450*B5450</f>
        <v/>
      </c>
    </row>
    <row r="5451">
      <c r="A5451" s="3" t="inlineStr">
        <is>
          <t>得力（deli） 924带盖文件篮 A4文件篮子/文件框/票据篮/文件架 办公用品 蓝色</t>
        </is>
      </c>
      <c r="B5451" s="3" t="inlineStr">
        <is>
          <t>在线支付/银行卡</t>
        </is>
      </c>
      <c r="C5451" t="n">
        <v>1</v>
      </c>
      <c r="D5451">
        <f>C5451*B5451</f>
        <v/>
      </c>
    </row>
    <row r="5452">
      <c r="A5452" s="3" t="inlineStr">
        <is>
          <t>得力（deli） 保管箱保险柜系列家用小型入墙 办公 电子密码床头柜 电子密码保险箱 深棕33116(高250*宽350*深300)</t>
        </is>
      </c>
      <c r="B5452" s="3" t="inlineStr">
        <is>
          <t>在线支付/微信</t>
        </is>
      </c>
      <c r="C5452" t="n">
        <v>1</v>
      </c>
      <c r="D5452">
        <f>C5452*B5452</f>
        <v/>
      </c>
    </row>
    <row r="5453">
      <c r="A5453" s="3" t="inlineStr">
        <is>
          <t>得力（deli） 双保险保险柜办公双门家用电子指纹密码保险箱高80cm 酒红色/双门指纹款(带内柜) 4108</t>
        </is>
      </c>
      <c r="B5453" s="3" t="inlineStr">
        <is>
          <t>在线支付/银行卡</t>
        </is>
      </c>
      <c r="C5453" t="n">
        <v>1</v>
      </c>
      <c r="D5453">
        <f>C5453*B5453</f>
        <v/>
      </c>
    </row>
    <row r="5454">
      <c r="A5454" s="3" t="inlineStr">
        <is>
          <t>得力（deli） 蓝牙外卖热敏打印机 美团饿了么快递超市条码标签收银小票据打印机 58mm 蓝牙外卖打印(581PW)</t>
        </is>
      </c>
      <c r="B5454" s="3" t="inlineStr">
        <is>
          <t>在线支付/花呗</t>
        </is>
      </c>
      <c r="C5454" t="n">
        <v>1</v>
      </c>
      <c r="D5454">
        <f>C5454*B5454</f>
        <v/>
      </c>
    </row>
    <row r="5455">
      <c r="A5455" s="3" t="inlineStr">
        <is>
          <t>得力（deli）12本彩色便利贴粘性便签纸  76*76mm备忘留言纸/记事贴/N次贴7156</t>
        </is>
      </c>
      <c r="B5455" s="3" t="inlineStr">
        <is>
          <t>在线支付/银行卡</t>
        </is>
      </c>
      <c r="C5455" t="n">
        <v>1</v>
      </c>
      <c r="D5455">
        <f>C5455*B5455</f>
        <v/>
      </c>
    </row>
    <row r="5456">
      <c r="A5456" s="3" t="inlineStr">
        <is>
          <t>得力（deli）50只A4加厚牛皮纸档案袋175g标书合同文件袋 5953</t>
        </is>
      </c>
      <c r="B5456" s="3" t="inlineStr">
        <is>
          <t>在线支付/白条</t>
        </is>
      </c>
      <c r="C5456" t="n">
        <v>1</v>
      </c>
      <c r="D5456">
        <f>C5456*B5456</f>
        <v/>
      </c>
    </row>
    <row r="5457">
      <c r="A5457" s="3" t="inlineStr">
        <is>
          <t>得力（deli）保险柜20/25/45/60cm指纹密码办公家用防盗迷你保管箱 60cm格调黑+指纹款4106</t>
        </is>
      </c>
      <c r="B5457" s="3" t="inlineStr">
        <is>
          <t>在线支付/银行卡</t>
        </is>
      </c>
      <c r="C5457" t="n">
        <v>1</v>
      </c>
      <c r="D5457">
        <f>C5457*B5457</f>
        <v/>
      </c>
    </row>
    <row r="5458">
      <c r="A5458" s="3" t="inlineStr">
        <is>
          <t>得力（deli）保险柜20/25/45/60cm指纹密码办公家用防盗迷你保管箱 60cm象牙白+密码款4079B</t>
        </is>
      </c>
      <c r="B5458" s="3" t="inlineStr">
        <is>
          <t>在线支付/花呗</t>
        </is>
      </c>
      <c r="C5458" t="n">
        <v>1</v>
      </c>
      <c r="D5458">
        <f>C5458*B5458</f>
        <v/>
      </c>
    </row>
    <row r="5459">
      <c r="A5459" s="3" t="inlineStr">
        <is>
          <t>得力（deli）保险柜家用小型迷你保险箱办公指纹密码钥匙防盗保管箱床头柜 33559黑色/指纹识别/电子密码/钥匙</t>
        </is>
      </c>
      <c r="B5459" s="3" t="inlineStr">
        <is>
          <t>在线支付/花呗</t>
        </is>
      </c>
      <c r="C5459" t="n">
        <v>1</v>
      </c>
      <c r="D5459">
        <f>C5459*B5459</f>
        <v/>
      </c>
    </row>
    <row r="5460">
      <c r="A5460" s="3" t="inlineStr">
        <is>
          <t>得力（deli）指纹密码家用小型保险箱办公防盗全钢入柜式保险柜新品 4155 高50cm</t>
        </is>
      </c>
      <c r="B5460" s="3" t="inlineStr">
        <is>
          <t>在线支付/微信</t>
        </is>
      </c>
      <c r="C5460" t="n">
        <v>1</v>
      </c>
      <c r="D5460">
        <f>C5460*B5460</f>
        <v/>
      </c>
    </row>
    <row r="5461">
      <c r="A5461" s="4" t="n"/>
      <c r="B5461" s="3" t="inlineStr">
        <is>
          <t>在线支付/白条</t>
        </is>
      </c>
      <c r="C5461" t="n">
        <v>1</v>
      </c>
      <c r="D5461">
        <f>C5461*B5461</f>
        <v/>
      </c>
    </row>
    <row r="5462">
      <c r="A5462" s="3" t="inlineStr">
        <is>
          <t>得力（deli）订书机加厚重型订书器大订书机厚层大型长臂大码重型订书机颜色随机 电动款0489 可订20页（24/6 26/6）</t>
        </is>
      </c>
      <c r="B5462" s="3" t="inlineStr">
        <is>
          <t>在线支付/微信</t>
        </is>
      </c>
      <c r="C5462" t="n">
        <v>1</v>
      </c>
      <c r="D5462">
        <f>C5462*B5462</f>
        <v/>
      </c>
    </row>
    <row r="5463">
      <c r="A5463" s="4" t="n"/>
      <c r="B5463" s="3" t="inlineStr">
        <is>
          <t>在线支付/花呗</t>
        </is>
      </c>
      <c r="C5463" t="n">
        <v>1</v>
      </c>
      <c r="D5463">
        <f>C5463*B5463</f>
        <v/>
      </c>
    </row>
    <row r="5464">
      <c r="A5464" s="3" t="inlineStr">
        <is>
          <t>得宝（diplomat） 原装进口防火防盗双保险柜箱 电子密码高端家用办公 S500系列 玛瑙黑</t>
        </is>
      </c>
      <c r="B5464" s="3" t="inlineStr">
        <is>
          <t>在线支付/银行卡</t>
        </is>
      </c>
      <c r="C5464" t="n">
        <v>1</v>
      </c>
      <c r="D5464">
        <f>C5464*B5464</f>
        <v/>
      </c>
    </row>
    <row r="5465">
      <c r="A5465" s="3" t="inlineStr">
        <is>
          <t>御微肌坊 精油膏滋润保湿防冻疮防裂润肤霜痘印修复精油香膏隔离按摩油男女 玫瑰 硫磺 紫草 一个装 备注颜色</t>
        </is>
      </c>
      <c r="B5465" s="3" t="inlineStr">
        <is>
          <t>在线支付/花呗</t>
        </is>
      </c>
      <c r="C5465" t="n">
        <v>1</v>
      </c>
      <c r="D5465">
        <f>C5465*B5465</f>
        <v/>
      </c>
    </row>
    <row r="5466">
      <c r="A5466" s="3" t="inlineStr">
        <is>
          <t>御忆旗舰店黄金手镯女款3D硬金磨砂金镯子手环999足金时尚珠宝首饰简约 图片色 62圈号6.26克</t>
        </is>
      </c>
      <c r="B5466" s="3" t="inlineStr">
        <is>
          <t>在线支付/银行卡</t>
        </is>
      </c>
      <c r="C5466" t="n">
        <v>1</v>
      </c>
      <c r="D5466">
        <f>C5466*B5466</f>
        <v/>
      </c>
    </row>
    <row r="5467">
      <c r="A5467" s="3" t="inlineStr">
        <is>
          <t>御忆黄金旗店黄金手链男女款999足金3d硬金转运珠编织心经情侣款手镯珠宝首饰款黄金 图片色 黄金心经红绳手链</t>
        </is>
      </c>
      <c r="B5467" s="3" t="inlineStr">
        <is>
          <t>在线支付/白条</t>
        </is>
      </c>
      <c r="C5467" t="n">
        <v>1</v>
      </c>
      <c r="D5467">
        <f>C5467*B5467</f>
        <v/>
      </c>
    </row>
    <row r="5468">
      <c r="A5468" s="3" t="inlineStr">
        <is>
          <t>御纯金珠宝 黄金吊坠女款3D硬金小星星转运珠红绳 小星星（送银链）</t>
        </is>
      </c>
      <c r="B5468" s="3" t="inlineStr">
        <is>
          <t>在线支付/微信</t>
        </is>
      </c>
      <c r="C5468" t="n">
        <v>1</v>
      </c>
      <c r="D5468">
        <f>C5468*B5468</f>
        <v/>
      </c>
    </row>
    <row r="5469">
      <c r="A5469" s="3" t="inlineStr">
        <is>
          <t>微商思维 管理书籍 电子商务图书 金城出版社 书籍排行榜 微商 新媒体运营</t>
        </is>
      </c>
      <c r="B5469" s="3" t="inlineStr">
        <is>
          <t>在线支付/银行卡</t>
        </is>
      </c>
      <c r="C5469" t="n">
        <v>2</v>
      </c>
      <c r="D5469">
        <f>C5469*B5469</f>
        <v/>
      </c>
    </row>
    <row r="5470">
      <c r="A5470" s="3" t="inlineStr">
        <is>
          <t>微商运营全攻略</t>
        </is>
      </c>
      <c r="B5470" s="3" t="inlineStr">
        <is>
          <t>在线支付/银行卡</t>
        </is>
      </c>
      <c r="C5470" t="n">
        <v>1</v>
      </c>
      <c r="D5470">
        <f>C5470*B5470</f>
        <v/>
      </c>
    </row>
    <row r="5471">
      <c r="A5471" s="3" t="inlineStr">
        <is>
          <t>微商高手运营实战 微商创业、社群电商、微信营销方法与案例</t>
        </is>
      </c>
      <c r="B5471" s="3" t="inlineStr">
        <is>
          <t>在线支付/白条</t>
        </is>
      </c>
      <c r="C5471" t="n">
        <v>1</v>
      </c>
      <c r="D5471">
        <f>C5471*B5471</f>
        <v/>
      </c>
    </row>
    <row r="5472">
      <c r="A5472" s="4" t="n"/>
      <c r="B5472" s="3" t="inlineStr">
        <is>
          <t>在线支付/银行卡</t>
        </is>
      </c>
      <c r="C5472" t="n">
        <v>1</v>
      </c>
      <c r="D5472">
        <f>C5472*B5472</f>
        <v/>
      </c>
    </row>
    <row r="5473">
      <c r="A5473" s="3" t="inlineStr">
        <is>
          <t>微商高手运营实战——微商创业、社群电商、微信营销方法与案例</t>
        </is>
      </c>
      <c r="B5473" s="3" t="inlineStr">
        <is>
          <t>在线支付/微信</t>
        </is>
      </c>
      <c r="C5473" t="n">
        <v>1</v>
      </c>
      <c r="D5473">
        <f>C5473*B5473</f>
        <v/>
      </c>
    </row>
    <row r="5474">
      <c r="A5474" s="3" t="inlineStr">
        <is>
          <t>微商：入门到精通 微商运营全攻略 我是微商 微商创业者手册/微商书吸粉教程/广告营销</t>
        </is>
      </c>
      <c r="B5474" s="3" t="inlineStr">
        <is>
          <t>在线支付/花呗</t>
        </is>
      </c>
      <c r="C5474" t="n">
        <v>1</v>
      </c>
      <c r="D5474">
        <f>C5474*B5474</f>
        <v/>
      </c>
    </row>
    <row r="5475">
      <c r="A5475" s="3" t="inlineStr">
        <is>
          <t>微微一笑很倾城（豪华典藏版）</t>
        </is>
      </c>
      <c r="B5475" s="3" t="inlineStr">
        <is>
          <t>在线支付/花呗</t>
        </is>
      </c>
      <c r="C5475" t="n">
        <v>1</v>
      </c>
      <c r="D5475">
        <f>C5475*B5475</f>
        <v/>
      </c>
    </row>
    <row r="5476">
      <c r="A5476" s="3" t="inlineStr">
        <is>
          <t>微曼（Weiman）儿童拉杆箱小汽车18寸卡通旅行箱男女学生行李箱大容量密码箱 红汽车【拉杆箱】</t>
        </is>
      </c>
      <c r="B5476" s="3" t="inlineStr">
        <is>
          <t>在线支付/微信</t>
        </is>
      </c>
      <c r="C5476" t="n">
        <v>1</v>
      </c>
      <c r="D5476">
        <f>C5476*B5476</f>
        <v/>
      </c>
    </row>
    <row r="5477">
      <c r="A5477" s="3" t="inlineStr">
        <is>
          <t>德世朗 DESLON 不锈钢胡椒研磨器 手动研磨瓶家用磨胡椒粉研磨器 黑胡椒粒研磨器  DFS-CG927</t>
        </is>
      </c>
      <c r="B5477" s="3" t="inlineStr">
        <is>
          <t>在线支付/白条</t>
        </is>
      </c>
      <c r="C5477" t="n">
        <v>1</v>
      </c>
      <c r="D5477">
        <f>C5477*B5477</f>
        <v/>
      </c>
    </row>
    <row r="5478">
      <c r="A5478" s="3" t="inlineStr">
        <is>
          <t>德世朗（DESLON）钼钒钢刀具10件套莱茵至尊系列 E-LY-TZ001-10C</t>
        </is>
      </c>
      <c r="B5478" s="3" t="inlineStr">
        <is>
          <t>在线支付/银行卡</t>
        </is>
      </c>
      <c r="C5478" t="n">
        <v>1</v>
      </c>
      <c r="D5478">
        <f>C5478*B5478</f>
        <v/>
      </c>
    </row>
    <row r="5479">
      <c r="A5479" s="3" t="inlineStr">
        <is>
          <t>德力仕  北欧榻榻米衣柜床一体双人床1.8米储物床现代简约1.5经济型板式床 榻榻米床 1800mm*2000mm</t>
        </is>
      </c>
      <c r="B5479" s="3" t="inlineStr">
        <is>
          <t>在线支付/银行卡</t>
        </is>
      </c>
      <c r="C5479" t="n">
        <v>1</v>
      </c>
      <c r="D5479">
        <f>C5479*B5479</f>
        <v/>
      </c>
    </row>
    <row r="5480">
      <c r="A5480" s="3" t="inlineStr">
        <is>
          <t>德力仕  床  板式床  北欧板式床1.8米双人床现代简约经济型储物床1.5日式高箱床气动床 单床+床头柜1个 1500mm*2000mm</t>
        </is>
      </c>
      <c r="B5480" s="3" t="inlineStr">
        <is>
          <t>在线支付/微信</t>
        </is>
      </c>
      <c r="C5480" t="n">
        <v>1</v>
      </c>
      <c r="D5480">
        <f>C5480*B5480</f>
        <v/>
      </c>
    </row>
    <row r="5481">
      <c r="A5481" s="3" t="inlineStr">
        <is>
          <t>德力西电线电缆 BV6平方国标铜芯家装电线 单芯单股硬线 剪零定制单米 红色(火线)具有阻燃性能 1米(需要多少米拍多少件)</t>
        </is>
      </c>
      <c r="B5481" s="3" t="inlineStr">
        <is>
          <t>在线支付/花呗</t>
        </is>
      </c>
      <c r="C5481" t="n">
        <v>1</v>
      </c>
      <c r="D5481">
        <f>C5481*B5481</f>
        <v/>
      </c>
    </row>
    <row r="5482">
      <c r="A5482" s="3" t="inlineStr">
        <is>
          <t>德国BabyPot麦饭石不粘锅炒锅黑金刚平底锅无涂层炒菜锅炒勺无油烟不沾锅电磁炉燃气通用麦石锅 黑金刚炒锅（带微压）+送蒸笼 32cm</t>
        </is>
      </c>
      <c r="B5482" s="3" t="inlineStr">
        <is>
          <t>在线支付/白条</t>
        </is>
      </c>
      <c r="C5482" t="n">
        <v>1</v>
      </c>
      <c r="D5482">
        <f>C5482*B5482</f>
        <v/>
      </c>
    </row>
    <row r="5483">
      <c r="A5483" s="3" t="inlineStr">
        <is>
          <t>德国EDISH保温壶玻璃内胆热水壶家用办公室暖壶真空镀铜内胆热水瓶大容量保温瓶保温杯开水瓶 时尚白1.5L</t>
        </is>
      </c>
      <c r="B5483" s="3" t="inlineStr">
        <is>
          <t>在线支付/花呗</t>
        </is>
      </c>
      <c r="C5483" t="n">
        <v>1</v>
      </c>
      <c r="D5483">
        <f>C5483*B5483</f>
        <v/>
      </c>
    </row>
    <row r="5484">
      <c r="A5484" s="3" t="inlineStr">
        <is>
          <t>德国QUEENSENSE电热水壶保温高硼硅玻璃烧水壶304不锈钢1.7L大容量家用双层防烫自动断电 英国进口温控器+双层防烫+一键保温24小时（黑色）</t>
        </is>
      </c>
      <c r="B5484" s="3" t="inlineStr">
        <is>
          <t>在线支付/花呗</t>
        </is>
      </c>
      <c r="C5484" t="n">
        <v>1</v>
      </c>
      <c r="D5484">
        <f>C5484*B5484</f>
        <v/>
      </c>
    </row>
    <row r="5485">
      <c r="A5485" s="3" t="inlineStr">
        <is>
          <t>德国SSGP叁肆钢 304不锈钢大汤勺家用炒菜勺盛汤锅勺厨师炒勺锅铲勺粥勺水勺加厚长柄大号厨房用品 尊享汤勺：直径9CM</t>
        </is>
      </c>
      <c r="B5485" s="3" t="inlineStr">
        <is>
          <t>在线支付/白条</t>
        </is>
      </c>
      <c r="C5485" t="n">
        <v>1</v>
      </c>
      <c r="D5485">
        <f>C5485*B5485</f>
        <v/>
      </c>
    </row>
    <row r="5486">
      <c r="A5486" s="3" t="inlineStr">
        <is>
          <t>德国SSGP叁肆钢 加厚304不锈钢汤勺漏勺两件套火锅勺子防烫长柄厨具套装家用厨房用品一体成型组合装 尊享 7.5CM汤勺 1支</t>
        </is>
      </c>
      <c r="B5486" s="3" t="inlineStr">
        <is>
          <t>在线支付/微信</t>
        </is>
      </c>
      <c r="C5486" t="n">
        <v>1</v>
      </c>
      <c r="D5486">
        <f>C5486*B5486</f>
        <v/>
      </c>
    </row>
    <row r="5487">
      <c r="A5487" s="3" t="inlineStr">
        <is>
          <t>德国SSGP叁肆钢 加厚厨具不锈钢盆五件套304食品级加厚家用厨房用品大号烘培和面汤盆料理洗菜脸盆子 22cm金尊盆1个</t>
        </is>
      </c>
      <c r="B5487" s="3" t="inlineStr">
        <is>
          <t>在线支付/银行卡</t>
        </is>
      </c>
      <c r="C5487" t="n">
        <v>1</v>
      </c>
      <c r="D5487">
        <f>C5487*B5487</f>
        <v/>
      </c>
    </row>
    <row r="5488">
      <c r="A5488" s="3" t="inlineStr">
        <is>
          <t>德国SSGP叁肆钢 菜板抗菌防霉塑料家用加厚双面304不锈钢小麦秸秆水果砧板粘 中号双拼菜板：26.5cm*38.5cm*1cm</t>
        </is>
      </c>
      <c r="B5488" s="3" t="inlineStr">
        <is>
          <t>在线支付/花呗</t>
        </is>
      </c>
      <c r="C5488" t="n">
        <v>1</v>
      </c>
      <c r="D5488">
        <f>C5488*B5488</f>
        <v/>
      </c>
    </row>
    <row r="5489">
      <c r="A5489" s="3" t="inlineStr">
        <is>
          <t>德国SSGP叁肆钢 锅盖架带接水盘304不锈钢多功能厨房砧板锅铲放锅盖的架子免打孔收纳勺子菜板沥水架 1个</t>
        </is>
      </c>
      <c r="B5489" s="3" t="inlineStr">
        <is>
          <t>在线支付/花呗</t>
        </is>
      </c>
      <c r="C5489" t="n">
        <v>1</v>
      </c>
      <c r="D5489">
        <f>C5489*B5489</f>
        <v/>
      </c>
    </row>
    <row r="5490">
      <c r="A5490" s="3" t="inlineStr">
        <is>
          <t>德国hape宝宝音乐玩具婴儿0-1岁沙铃不倒翁八音盒音乐鼓手拍鼓拍拍鼓儿童玩具男孩女孩婴幼儿启蒙乐器 音乐企鹅不倒翁 E0331</t>
        </is>
      </c>
      <c r="B5490" s="3" t="inlineStr">
        <is>
          <t>在线支付/银行卡</t>
        </is>
      </c>
      <c r="C5490" t="n">
        <v>1</v>
      </c>
      <c r="D5490">
        <f>C5490*B5490</f>
        <v/>
      </c>
    </row>
    <row r="5491">
      <c r="A5491" s="3" t="inlineStr">
        <is>
          <t>德国royal Bed obb鹅绒枕羽绒进口五星级酒店枕头老人儿童枕芯【升级莱茵可水洗 单只低枕 白色 48x74cm</t>
        </is>
      </c>
      <c r="B5491" s="3" t="inlineStr">
        <is>
          <t>在线支付/白条</t>
        </is>
      </c>
      <c r="C5491" t="n">
        <v>1</v>
      </c>
      <c r="D5491">
        <f>C5491*B5491</f>
        <v/>
      </c>
    </row>
    <row r="5492">
      <c r="A5492" s="3" t="inlineStr">
        <is>
          <t>德国家用304不锈钢切水果砧板小切板菜板案板小号辅食不绣钢切菜板占板防霉粘板沾板切肉钻板蒸板熟食厨具 大号菜板：30cm*41.8cm（送防滑垫)</t>
        </is>
      </c>
      <c r="B5492" s="3" t="inlineStr">
        <is>
          <t>在线支付/微信</t>
        </is>
      </c>
      <c r="C5492" t="n">
        <v>1</v>
      </c>
      <c r="D5492">
        <f>C5492*B5492</f>
        <v/>
      </c>
    </row>
    <row r="5493">
      <c r="A5493" s="3" t="inlineStr">
        <is>
          <t>德国百卫特Burg-Waechter进口机械钥匙锁防盗防火保险柜CityLine系列C1S 小型家用 黑色</t>
        </is>
      </c>
      <c r="B5493" s="3" t="inlineStr">
        <is>
          <t>在线支付/银行卡</t>
        </is>
      </c>
      <c r="C5493" t="n">
        <v>1</v>
      </c>
      <c r="D5493">
        <f>C5493*B5493</f>
        <v/>
      </c>
    </row>
    <row r="5494">
      <c r="A5494" s="3" t="inlineStr">
        <is>
          <t>德国百娑全铝镁合金行李箱男全金属拉杆箱全铝合金拉杆箱万向轮商务女 防刮铝镁合金行李箱 商务黑 22寸</t>
        </is>
      </c>
      <c r="B5494" s="3" t="inlineStr">
        <is>
          <t>在线支付/花呗</t>
        </is>
      </c>
      <c r="C5494" t="n">
        <v>1</v>
      </c>
      <c r="D5494">
        <f>C5494*B5494</f>
        <v/>
      </c>
    </row>
    <row r="5495">
      <c r="A5495" s="3" t="inlineStr">
        <is>
          <t>德国福腾宝（WMF）电水壶 电热水壶家用可视刻度不锈钢烧水壶1.7L （STELIO电热水壶）</t>
        </is>
      </c>
      <c r="B5495" s="3" t="inlineStr">
        <is>
          <t>在线支付/银行卡</t>
        </is>
      </c>
      <c r="C5495" t="n">
        <v>1</v>
      </c>
      <c r="D5495">
        <f>C5495*B5495</f>
        <v/>
      </c>
    </row>
    <row r="5496">
      <c r="A5496" s="3" t="inlineStr">
        <is>
          <t>德国辉柏嘉（Faber-castell）UHU强力胶胶水液体透明胶水35ml 单个装</t>
        </is>
      </c>
      <c r="B5496" s="3" t="inlineStr">
        <is>
          <t>在线支付/微信</t>
        </is>
      </c>
      <c r="C5496" t="n">
        <v>1</v>
      </c>
      <c r="D5496">
        <f>C5496*B5496</f>
        <v/>
      </c>
    </row>
    <row r="5497">
      <c r="A5497" s="3" t="inlineStr">
        <is>
          <t>德国进口蓝仙姑优质白葡萄酒750ml*6瓶半甜雷司令半甜白莱茵黑森红酒整箱搭配海鲜甜点女士热爱</t>
        </is>
      </c>
      <c r="B5497" s="3" t="inlineStr">
        <is>
          <t>在线支付/花呗</t>
        </is>
      </c>
      <c r="C5497" t="n">
        <v>1</v>
      </c>
      <c r="D5497">
        <f>C5497*B5497</f>
        <v/>
      </c>
    </row>
    <row r="5498">
      <c r="A5498" s="4" t="n"/>
      <c r="B5498" s="3" t="inlineStr">
        <is>
          <t>在线支付/银行卡</t>
        </is>
      </c>
      <c r="C5498" t="n">
        <v>1</v>
      </c>
      <c r="D5498">
        <f>C5498*B5498</f>
        <v/>
      </c>
    </row>
    <row r="5499">
      <c r="A5499" s="3" t="inlineStr">
        <is>
          <t>德妃(Dermafirm)紫苏水乳套装洗面奶韩国化妆护肤品套装氨基酸泡沫洁面乳修复保湿精华补水男女 补水修复套装（水200ml+乳200ml）</t>
        </is>
      </c>
      <c r="B5499" s="3" t="inlineStr">
        <is>
          <t>在线支付/白条</t>
        </is>
      </c>
      <c r="C5499" t="n">
        <v>1</v>
      </c>
      <c r="D5499">
        <f>C5499*B5499</f>
        <v/>
      </c>
    </row>
    <row r="5500">
      <c r="A5500" s="3" t="inlineStr">
        <is>
          <t>德媛短外套女2019秋冬新款宽松显瘦小个子百搭网红大衣女仿羊羔毛外套潮D1011# 米白色 M</t>
        </is>
      </c>
      <c r="B5500" s="3" t="inlineStr">
        <is>
          <t>在线支付/白条</t>
        </is>
      </c>
      <c r="C5500" t="n">
        <v>1</v>
      </c>
      <c r="D5500">
        <f>C5500*B5500</f>
        <v/>
      </c>
    </row>
    <row r="5501">
      <c r="A5501" s="3" t="inlineStr">
        <is>
          <t>德尔玛 Deerma 加湿器5L大容量卧室办公室空气加湿 便捷上加水家用净化增湿机母婴适用 DEM-SJS100</t>
        </is>
      </c>
      <c r="B5501" s="3" t="inlineStr">
        <is>
          <t>在线支付/白条</t>
        </is>
      </c>
      <c r="C5501" t="n">
        <v>2</v>
      </c>
      <c r="D5501">
        <f>C5501*B5501</f>
        <v/>
      </c>
    </row>
    <row r="5502">
      <c r="A5502" s="3" t="inlineStr">
        <is>
          <t>德尔玛 （Deerma） 加湿器6L大容量巴氏暖雾负离子净化智能恒湿 家用卧室香薰空气加湿DEM-LU950</t>
        </is>
      </c>
      <c r="B5502" s="3" t="inlineStr">
        <is>
          <t>在线支付/白条</t>
        </is>
      </c>
      <c r="C5502" t="n">
        <v>1</v>
      </c>
      <c r="D5502">
        <f>C5502*B5502</f>
        <v/>
      </c>
    </row>
    <row r="5503">
      <c r="A5503" s="3" t="inlineStr">
        <is>
          <t>德尔玛小米白桌面加湿器婴儿加湿器家用静音卧室办公室孕妇婴儿杀菌DEM-F628家电 白色</t>
        </is>
      </c>
      <c r="B5503" s="3" t="inlineStr">
        <is>
          <t>在线支付/微信</t>
        </is>
      </c>
      <c r="C5503" t="n">
        <v>1</v>
      </c>
      <c r="D5503">
        <f>C5503*B5503</f>
        <v/>
      </c>
    </row>
    <row r="5504">
      <c r="A5504" s="3" t="inlineStr">
        <is>
          <t>德尔玛（Deerma）DR035电热水杯小型便携式加热旅行家用烧水壶多功能神器迷你养生电炖杯 小米白</t>
        </is>
      </c>
      <c r="B5504" s="3" t="inlineStr">
        <is>
          <t>在线支付/花呗</t>
        </is>
      </c>
      <c r="C5504" t="n">
        <v>1</v>
      </c>
      <c r="D5504">
        <f>C5504*B5504</f>
        <v/>
      </c>
    </row>
    <row r="5505">
      <c r="A5505" s="3" t="inlineStr">
        <is>
          <t>德尔玛（Deerma）TB500 家用地板喷雾喷水拖把</t>
        </is>
      </c>
      <c r="B5505" s="3" t="inlineStr">
        <is>
          <t>在线支付/银行卡</t>
        </is>
      </c>
      <c r="C5505" t="n">
        <v>2</v>
      </c>
      <c r="D5505">
        <f>C5505*B5505</f>
        <v/>
      </c>
    </row>
    <row r="5506">
      <c r="A5506" s="3" t="inlineStr">
        <is>
          <t>德尔玛（Deerma）加湿器 办公家用卧室客厅静音大容量加湿器 小米白落地式空气加湿器 6升 DEM-LD610</t>
        </is>
      </c>
      <c r="B5506" s="3" t="inlineStr">
        <is>
          <t>在线支付/花呗</t>
        </is>
      </c>
      <c r="C5506" t="n">
        <v>1</v>
      </c>
      <c r="D5506">
        <f>C5506*B5506</f>
        <v/>
      </c>
    </row>
    <row r="5507">
      <c r="A5507" s="3" t="inlineStr">
        <is>
          <t>德尔玛（Deerma）加湿器静音香薰加湿器 净化上加水大容量家用卧室办公室适用5L小米白加湿器 德尔玛加湿器F628</t>
        </is>
      </c>
      <c r="B5507" s="3" t="inlineStr">
        <is>
          <t>在线支付/花呗</t>
        </is>
      </c>
      <c r="C5507" t="n">
        <v>1</v>
      </c>
      <c r="D5507">
        <f>C5507*B5507</f>
        <v/>
      </c>
    </row>
    <row r="5508">
      <c r="A5508" s="3" t="inlineStr">
        <is>
          <t>德雕装饰 全包装修特权定金设计家装房子室内设计拎包入住软装 德雕环保室内装修服务公司全包</t>
        </is>
      </c>
      <c r="B5508" s="3" t="inlineStr">
        <is>
          <t>在线支付/微信</t>
        </is>
      </c>
      <c r="C5508" t="n">
        <v>1</v>
      </c>
      <c r="D5508">
        <f>C5508*B5508</f>
        <v/>
      </c>
    </row>
    <row r="5509">
      <c r="A5509" s="3" t="inlineStr">
        <is>
          <t>心家宜 厨房置物架 微波炉架 烤箱架调料架调味瓶罐储物架 厨具用品收纳架 双层碗碟架 168407W</t>
        </is>
      </c>
      <c r="B5509" s="3" t="inlineStr">
        <is>
          <t>在线支付/微信</t>
        </is>
      </c>
      <c r="C5509" t="n">
        <v>1</v>
      </c>
      <c r="D5509">
        <f>C5509*B5509</f>
        <v/>
      </c>
    </row>
    <row r="5510">
      <c r="A5510" s="3" t="inlineStr">
        <is>
          <t>心家宜 微波炉架 烤箱架 厨房置物架 钢木复合厨房用品收纳架 三层调料架碗碟架锅架 木板层架子 4150W</t>
        </is>
      </c>
      <c r="B5510" s="3" t="inlineStr">
        <is>
          <t>在线支付/白条</t>
        </is>
      </c>
      <c r="C5510" t="n">
        <v>1</v>
      </c>
      <c r="D5510">
        <f>C5510*B5510</f>
        <v/>
      </c>
    </row>
    <row r="5511">
      <c r="A5511" s="3" t="inlineStr">
        <is>
          <t>必行（bisual）单件男士保暖内衣莫代尔V领保暖衣紧身打底秋衣无痕薄款青年男士上衣 白色 XL</t>
        </is>
      </c>
      <c r="B5511" s="3" t="inlineStr">
        <is>
          <t>在线支付/白条</t>
        </is>
      </c>
      <c r="C5511" t="n">
        <v>1</v>
      </c>
      <c r="D5511">
        <f>C5511*B5511</f>
        <v/>
      </c>
    </row>
    <row r="5512">
      <c r="A5512" s="3" t="inlineStr">
        <is>
          <t>志高（CHIGO） 烘鞋器干鞋器冬季烤鞋器 鞋子烘干器暖鞋器鞋子取暖器可伸缩款暖鞋宝烘鞋机 可伸缩款HX02</t>
        </is>
      </c>
      <c r="B5512" s="3" t="inlineStr">
        <is>
          <t>在线支付/微信</t>
        </is>
      </c>
      <c r="C5512" t="n">
        <v>1</v>
      </c>
      <c r="D5512">
        <f>C5512*B5512</f>
        <v/>
      </c>
    </row>
    <row r="5513">
      <c r="A5513" s="3" t="inlineStr">
        <is>
          <t>志高（CHIGO）JBL-ZHDG加厚电热锅电锅多功能炒煮一体锅家用电炒锅电蒸锅电火锅电煮锅多用途锅 24cm无蒸笼</t>
        </is>
      </c>
      <c r="B5513" s="3" t="inlineStr">
        <is>
          <t>在线支付/白条</t>
        </is>
      </c>
      <c r="C5513" t="n">
        <v>1</v>
      </c>
      <c r="D5513">
        <f>C5513*B5513</f>
        <v/>
      </c>
    </row>
    <row r="5514">
      <c r="A5514" s="3" t="inlineStr">
        <is>
          <t>志高（CHIGO）蒸饭柜商用蒸饭机蒸饭车全自动蒸箱家用220v小型饭店蒸菜机 定时款-大6盘-220v</t>
        </is>
      </c>
      <c r="B5514" s="3" t="inlineStr">
        <is>
          <t>在线支付/微信</t>
        </is>
      </c>
      <c r="C5514" t="n">
        <v>1</v>
      </c>
      <c r="D5514">
        <f>C5514*B5514</f>
        <v/>
      </c>
    </row>
    <row r="5515">
      <c r="A5515" s="3" t="inlineStr">
        <is>
          <t>志高（CHIGO）蒸饭柜商用蒸饭机蒸饭车全自动蒸箱家用220v小型饭店蒸菜机 高配款-大10盘-220v</t>
        </is>
      </c>
      <c r="B5515" s="3" t="inlineStr">
        <is>
          <t>在线支付/银行卡</t>
        </is>
      </c>
      <c r="C5515" t="n">
        <v>2</v>
      </c>
      <c r="D5515">
        <f>C5515*B5515</f>
        <v/>
      </c>
    </row>
    <row r="5516">
      <c r="A5516" s="3" t="inlineStr">
        <is>
          <t>志高（CHIGO）饮水机立式家用智能冷热茶吧机自动上水下置式茶水机JB-08 玛瑙黑 温热型</t>
        </is>
      </c>
      <c r="B5516" s="3" t="inlineStr">
        <is>
          <t>在线支付/花呗</t>
        </is>
      </c>
      <c r="C5516" t="n">
        <v>1</v>
      </c>
      <c r="D5516">
        <f>C5516*B5516</f>
        <v/>
      </c>
    </row>
    <row r="5517">
      <c r="A5517" s="3" t="inlineStr">
        <is>
          <t>快乐读书吧 二年级下册必读 七色花+神笔马良+愿望的实现+大头儿子小头爸爸+一起长大的玩具（套装共5册）</t>
        </is>
      </c>
      <c r="B5517" s="3" t="inlineStr">
        <is>
          <t>在线支付/白条</t>
        </is>
      </c>
      <c r="C5517" t="n">
        <v>1</v>
      </c>
      <c r="D5517">
        <f>C5517*B5517</f>
        <v/>
      </c>
    </row>
    <row r="5518">
      <c r="A5518" s="3" t="inlineStr">
        <is>
          <t>快乐读书吧小学二年级上指定阅读全彩注音有声朗读：孤独的小螃蟹+小鲤鱼跳龙门等（全套5册），商务印书馆</t>
        </is>
      </c>
      <c r="B5518" s="3" t="inlineStr">
        <is>
          <t>在线支付/花呗</t>
        </is>
      </c>
      <c r="C5518" t="n">
        <v>1</v>
      </c>
      <c r="D5518">
        <f>C5518*B5518</f>
        <v/>
      </c>
    </row>
    <row r="5519">
      <c r="A5519" s="3" t="inlineStr">
        <is>
          <t>快美特 汽车玻璃清洁剂 日本车窗玻璃清洗去污去除油膜去水渍清洗剂洗车液 【可用玻璃膜】玻璃清洁剂 CPS217</t>
        </is>
      </c>
      <c r="B5519" s="3" t="inlineStr">
        <is>
          <t>在线支付/微信</t>
        </is>
      </c>
      <c r="C5519" t="n">
        <v>1</v>
      </c>
      <c r="D5519">
        <f>C5519*B5519</f>
        <v/>
      </c>
    </row>
    <row r="5520">
      <c r="A5520" s="4" t="n"/>
      <c r="B5520" s="3" t="inlineStr">
        <is>
          <t>在线支付/白条</t>
        </is>
      </c>
      <c r="C5520" t="n">
        <v>1</v>
      </c>
      <c r="D5520">
        <f>C5520*B5520</f>
        <v/>
      </c>
    </row>
    <row r="5521">
      <c r="A5521" s="3" t="inlineStr">
        <is>
          <t>快美特 汽车香水 车载车用出风口香水 车载车用不含酒精沸石出风口汽车香水香味车石头香水 清新西柚 CFR676 单个装</t>
        </is>
      </c>
      <c r="B5521" s="3" t="inlineStr">
        <is>
          <t>在线支付/白条</t>
        </is>
      </c>
      <c r="C5521" t="n">
        <v>1</v>
      </c>
      <c r="D5521">
        <f>C5521*B5521</f>
        <v/>
      </c>
    </row>
    <row r="5522">
      <c r="A5522" s="3" t="inlineStr">
        <is>
          <t>快美特 车用垃圾桶 汽车用车载垃圾桶车用垃圾箱车用垃圾桶 车内垃圾桶 便携汽车用品 【推荐】木纹 DE137</t>
        </is>
      </c>
      <c r="B5522" s="3" t="inlineStr">
        <is>
          <t>在线支付/白条</t>
        </is>
      </c>
      <c r="C5522" t="n">
        <v>1</v>
      </c>
      <c r="D5522">
        <f>C5522*B5522</f>
        <v/>
      </c>
    </row>
    <row r="5523">
      <c r="A5523" s="4" t="n"/>
      <c r="B5523" s="3" t="inlineStr">
        <is>
          <t>在线支付/花呗</t>
        </is>
      </c>
      <c r="C5523" t="n">
        <v>1</v>
      </c>
      <c r="D5523">
        <f>C5523*B5523</f>
        <v/>
      </c>
    </row>
    <row r="5524">
      <c r="A5524" s="3" t="inlineStr">
        <is>
          <t>念楼学短（套装上下册）</t>
        </is>
      </c>
      <c r="B5524" s="3" t="inlineStr">
        <is>
          <t>在线支付/银行卡</t>
        </is>
      </c>
      <c r="C5524" t="n">
        <v>1</v>
      </c>
      <c r="D5524">
        <f>C5524*B5524</f>
        <v/>
      </c>
    </row>
    <row r="5525">
      <c r="A5525" s="3" t="inlineStr">
        <is>
          <t>思侬家纺决明子枕头芯 纯棉羽丝绒枕头 纯棉全棉可水洗护颈枕成人酒店枕芯枕头套装一对 单人枕头 兰心 一个</t>
        </is>
      </c>
      <c r="B5525" s="3" t="inlineStr">
        <is>
          <t>在线支付/微信</t>
        </is>
      </c>
      <c r="C5525" t="n">
        <v>1</v>
      </c>
      <c r="D5525">
        <f>C5525*B5525</f>
        <v/>
      </c>
    </row>
    <row r="5526">
      <c r="A5526" s="3" t="inlineStr">
        <is>
          <t>思克丹尼 旅行装一次性床单被套被罩枕套纯棉一次性床上用品 酒店宾馆一次性床单被罩出差旅游必备 卧铺床单</t>
        </is>
      </c>
      <c r="B5526" s="3" t="inlineStr">
        <is>
          <t>在线支付/花呗</t>
        </is>
      </c>
      <c r="C5526" t="n">
        <v>1</v>
      </c>
      <c r="D5526">
        <f>C5526*B5526</f>
        <v/>
      </c>
    </row>
    <row r="5527">
      <c r="A5527" s="3" t="inlineStr">
        <is>
          <t>思博润(SBREL)韩国进口滤材 配松下空气净化器过滤网滤芯 F-ZXFP35C+ZXFD35C 适用F-PXF35C PDF35C标准版</t>
        </is>
      </c>
      <c r="B5527" s="3" t="inlineStr">
        <is>
          <t>在线支付/白条</t>
        </is>
      </c>
      <c r="C5527" t="n">
        <v>1</v>
      </c>
      <c r="D5527">
        <f>C5527*B5527</f>
        <v/>
      </c>
    </row>
    <row r="5528">
      <c r="A5528" s="3" t="inlineStr">
        <is>
          <t>思普瑞特 POS58/80mm热敏小票据农资农药追溯打印机 超市收银小票打印机  餐饮厨房外卖打印机 POS80小票机打印纸80*50mm 50卷/箱</t>
        </is>
      </c>
      <c r="B5528" s="3" t="inlineStr">
        <is>
          <t>在线支付/银行卡</t>
        </is>
      </c>
      <c r="C5528" t="n">
        <v>1</v>
      </c>
      <c r="D5528">
        <f>C5528*B5528</f>
        <v/>
      </c>
    </row>
    <row r="5529">
      <c r="A5529" s="3" t="inlineStr">
        <is>
          <t>思普瑞特 POS58/80mm热敏小票据农资农药追溯打印机 超市收银小票打印机  餐饮厨房外卖打印机 pos58小票机打印纸57*50mm  50卷/箱</t>
        </is>
      </c>
      <c r="B5529" s="3" t="inlineStr">
        <is>
          <t>在线支付/花呗</t>
        </is>
      </c>
      <c r="C5529" t="n">
        <v>1</v>
      </c>
      <c r="D5529">
        <f>C5529*B5529</f>
        <v/>
      </c>
    </row>
    <row r="5530">
      <c r="A5530" s="3" t="inlineStr">
        <is>
          <t>思普瑞特POS88V热敏票据打印机 80宽度酒店餐饮前台收银打印机 后厨厨房打印机 外卖菜单打印机 安卓蓝牙+USB（带切刀）</t>
        </is>
      </c>
      <c r="B5530" s="3" t="inlineStr">
        <is>
          <t>在线支付/微信</t>
        </is>
      </c>
      <c r="C5530" t="n">
        <v>1</v>
      </c>
      <c r="D5530">
        <f>C5530*B5530</f>
        <v/>
      </c>
    </row>
    <row r="5531">
      <c r="A5531" s="3" t="inlineStr">
        <is>
          <t>思普瑞特SP-POS88V热敏打印机 80mm小票据酒店厨房餐饮美团外卖打印机二维火打印机 80mm网口-带切刀</t>
        </is>
      </c>
      <c r="B5531" s="3" t="inlineStr">
        <is>
          <t>在线支付/白条</t>
        </is>
      </c>
      <c r="C5531" t="n">
        <v>1</v>
      </c>
      <c r="D5531">
        <f>C5531*B5531</f>
        <v/>
      </c>
    </row>
    <row r="5532">
      <c r="A5532" s="3" t="inlineStr">
        <is>
          <t>思普瑞特（SPRT）SP-584 热敏外卖打印机 58mm票据打印 餐饮超市收银小票打印机 并口</t>
        </is>
      </c>
      <c r="B5532" s="3" t="inlineStr">
        <is>
          <t>在线支付/微信</t>
        </is>
      </c>
      <c r="C5532" t="n">
        <v>1</v>
      </c>
      <c r="D5532">
        <f>C5532*B5532</f>
        <v/>
      </c>
    </row>
    <row r="5533">
      <c r="A5533" s="3" t="inlineStr">
        <is>
          <t>思普瑞特（SPRT）热敏小票打印机58mm美团饿了么外卖超市药店餐饮前台收银票据蓝牙全自动接单打印机 电脑+手机蓝牙 （黑色版）</t>
        </is>
      </c>
      <c r="B5533" s="3" t="inlineStr">
        <is>
          <t>在线支付/白条</t>
        </is>
      </c>
      <c r="C5533" t="n">
        <v>1</v>
      </c>
      <c r="D5533">
        <f>C5533*B5533</f>
        <v/>
      </c>
    </row>
    <row r="5534">
      <c r="A5534" s="3" t="inlineStr">
        <is>
          <t>思泰利造口防漏圈可塑防漏贴环7031 造口袋护理用品10个装 2mm（10个/盒）</t>
        </is>
      </c>
      <c r="B5534" s="3" t="inlineStr">
        <is>
          <t>在线支付/银行卡</t>
        </is>
      </c>
      <c r="C5534" t="n">
        <v>1</v>
      </c>
      <c r="D5534">
        <f>C5534*B5534</f>
        <v/>
      </c>
    </row>
    <row r="5535">
      <c r="A5535" s="3" t="inlineStr">
        <is>
          <t>思泰利（STEADLIVE） 造口袋皮肤保护膜6012 造瘘袋护理造口皮肤保护剂 1片装</t>
        </is>
      </c>
      <c r="B5535" s="3" t="inlineStr">
        <is>
          <t>在线支付/微信</t>
        </is>
      </c>
      <c r="C5535" t="n">
        <v>1</v>
      </c>
      <c r="D5535">
        <f>C5535*B5535</f>
        <v/>
      </c>
    </row>
    <row r="5536">
      <c r="A5536" s="4" t="n"/>
      <c r="B5536" s="3" t="inlineStr">
        <is>
          <t>在线支付/白条</t>
        </is>
      </c>
      <c r="C5536" t="n">
        <v>1</v>
      </c>
      <c r="D5536">
        <f>C5536*B5536</f>
        <v/>
      </c>
    </row>
    <row r="5537">
      <c r="A5537" s="3" t="inlineStr">
        <is>
          <t>思琪琪羽绒服女2019年新款派克女秋冬季军工装宽松面包服外套S769# 米白色 M</t>
        </is>
      </c>
      <c r="B5537" s="3" t="inlineStr">
        <is>
          <t>在线支付/银行卡</t>
        </is>
      </c>
      <c r="C5537" t="n">
        <v>1</v>
      </c>
      <c r="D5537">
        <f>C5537*B5537</f>
        <v/>
      </c>
    </row>
    <row r="5538">
      <c r="A5538" s="3" t="inlineStr">
        <is>
          <t>思考，快与慢</t>
        </is>
      </c>
      <c r="B5538" s="3" t="inlineStr">
        <is>
          <t>在线支付/微信</t>
        </is>
      </c>
      <c r="C5538" t="n">
        <v>1</v>
      </c>
      <c r="D5538">
        <f>C5538*B5538</f>
        <v/>
      </c>
    </row>
    <row r="5539">
      <c r="A5539" s="3" t="inlineStr">
        <is>
          <t>怡人唱片 车载HIFI发烧碟 庄心妍个人专辑《说再见就好》1CD</t>
        </is>
      </c>
      <c r="B5539" s="3" t="inlineStr">
        <is>
          <t>在线支付/银行卡</t>
        </is>
      </c>
      <c r="C5539" t="n">
        <v>1</v>
      </c>
      <c r="D5539">
        <f>C5539*B5539</f>
        <v/>
      </c>
    </row>
    <row r="5540">
      <c r="A5540" s="3" t="inlineStr">
        <is>
          <t>怪大夫 足跟痛贴喷剂膏药组合12贴/盒 脚底骨刺贴跖痛足跟贴脚跟痛脚后跟疼痛 2盒调理装（买2送1+足跟痛膏1盒+舒筋喷剂1盒）</t>
        </is>
      </c>
      <c r="B5540" s="3" t="inlineStr">
        <is>
          <t>在线支付/白条</t>
        </is>
      </c>
      <c r="C5540" t="n">
        <v>2</v>
      </c>
      <c r="D5540">
        <f>C5540*B5540</f>
        <v/>
      </c>
    </row>
    <row r="5541">
      <c r="A5541" s="3" t="inlineStr">
        <is>
          <t>怪大夫腱鞘炎喷剂膏药组合腱鞘炎囊肿贴膏腱鞘炎膏药贴手腕手指拇指关节肿痛疼痛舒贴6贴/盒 一盒体验装</t>
        </is>
      </c>
      <c r="B5541" s="3" t="inlineStr">
        <is>
          <t>在线支付/银行卡</t>
        </is>
      </c>
      <c r="C5541" t="n">
        <v>1</v>
      </c>
      <c r="D5541">
        <f>C5541*B5541</f>
        <v/>
      </c>
    </row>
    <row r="5542">
      <c r="A5542" s="3" t="inlineStr">
        <is>
          <t>恋檀异地恋车票收藏纪念册火车票电影票收纳旅游车票景点收藏册门票根收集本纪念相册票据夹 集票册-旅行的故事-8格10张+3格10张+4格2</t>
        </is>
      </c>
      <c r="B5542" s="3" t="inlineStr">
        <is>
          <t>在线支付/花呗</t>
        </is>
      </c>
      <c r="C5542" t="n">
        <v>1</v>
      </c>
      <c r="D5542">
        <f>C5542*B5542</f>
        <v/>
      </c>
    </row>
    <row r="5543">
      <c r="A5543" s="3" t="inlineStr">
        <is>
          <t>恒同 客厅装饰画晶瓷画现代简约时尚大气三联画沙发后面的背景墙壁画酒店别墅轻奢挂画餐厅卧室画 福禄双全 A款 左右40*60cm中间80*60cm--有机玻璃画</t>
        </is>
      </c>
      <c r="B5543" s="3" t="inlineStr">
        <is>
          <t>在线支付/微信</t>
        </is>
      </c>
      <c r="C5543" t="n">
        <v>1</v>
      </c>
      <c r="D5543">
        <f>C5543*B5543</f>
        <v/>
      </c>
    </row>
    <row r="5544">
      <c r="A5544" s="4" t="n"/>
      <c r="B5544" s="3" t="inlineStr">
        <is>
          <t>在线支付/银行卡</t>
        </is>
      </c>
      <c r="C5544" t="n">
        <v>1</v>
      </c>
      <c r="D5544">
        <f>C5544*B5544</f>
        <v/>
      </c>
    </row>
    <row r="5545">
      <c r="A5545" s="3" t="inlineStr">
        <is>
          <t>恒明医疗 恒明治疗仪 俗称神灯特定电磁波谱治疗器理疗灯电烤  TDP-L3 立式TDP-L3 普通款</t>
        </is>
      </c>
      <c r="B5545" s="3" t="inlineStr">
        <is>
          <t>在线支付/微信</t>
        </is>
      </c>
      <c r="C5545" t="n">
        <v>1</v>
      </c>
      <c r="D5545">
        <f>C5545*B5545</f>
        <v/>
      </c>
    </row>
    <row r="5546">
      <c r="A5546" s="3" t="inlineStr">
        <is>
          <t>恒温容声电热水壶家用保温大容量快壶304不锈钢烧水壶电水壶自动断电智能烧水保温一体壶 白色保温款</t>
        </is>
      </c>
      <c r="B5546" s="3" t="inlineStr">
        <is>
          <t>在线支付/花呗</t>
        </is>
      </c>
      <c r="C5546" t="n">
        <v>1</v>
      </c>
      <c r="D5546">
        <f>C5546*B5546</f>
        <v/>
      </c>
    </row>
    <row r="5547">
      <c r="A5547" s="3" t="inlineStr">
        <is>
          <t>恒源祥保暖内衣男士聚热加厚加绒防寒黄金暖绒青年中老年圆领秋衣秋裤套装新款 男黑色 XL</t>
        </is>
      </c>
      <c r="B5547" s="3" t="inlineStr">
        <is>
          <t>在线支付/银行卡</t>
        </is>
      </c>
      <c r="C5547" t="n">
        <v>1</v>
      </c>
      <c r="D5547">
        <f>C5547*B5547</f>
        <v/>
      </c>
    </row>
    <row r="5548">
      <c r="A5548" s="3" t="inlineStr">
        <is>
          <t>恒源祥儿童保暖内衣套装 男童加绒加厚款秋衣秋裤青少年学生保暖睡衣家居服两件套 藏青灰160</t>
        </is>
      </c>
      <c r="B5548" s="3" t="inlineStr">
        <is>
          <t>在线支付/白条</t>
        </is>
      </c>
      <c r="C5548" t="n">
        <v>1</v>
      </c>
      <c r="D5548">
        <f>C5548*B5548</f>
        <v/>
      </c>
    </row>
    <row r="5549">
      <c r="A5549" s="3" t="inlineStr">
        <is>
          <t>恒源祥儿童保暖内衣套装加绒加厚男童秋衣秋裤纯棉中大童睡衣秋冬 男童麻灰 160身高155-165cm 体重75-85斤</t>
        </is>
      </c>
      <c r="B5549" s="3" t="inlineStr">
        <is>
          <t>在线支付/花呗</t>
        </is>
      </c>
      <c r="C5549" t="n">
        <v>1</v>
      </c>
      <c r="D5549">
        <f>C5549*B5549</f>
        <v/>
      </c>
    </row>
    <row r="5550">
      <c r="A5550" s="3" t="inlineStr">
        <is>
          <t>恒源祥针织衫女2019冬季新品时尚格子打底衫女休闲气质显瘦套头简约长袖高领毛衣女6149 驼色 M</t>
        </is>
      </c>
      <c r="B5550" s="3" t="inlineStr">
        <is>
          <t>在线支付/银行卡</t>
        </is>
      </c>
      <c r="C5550" t="n">
        <v>1</v>
      </c>
      <c r="D5550">
        <f>C5550*B5550</f>
        <v/>
      </c>
    </row>
    <row r="5551">
      <c r="A5551" s="3" t="inlineStr">
        <is>
          <t>恒源祥针织衫女2019冬季新品韩版毛衣宽松圆领复古慵懒风彩虹条纹针织衫上衣潮打底衫4054 藏青领子 均码</t>
        </is>
      </c>
      <c r="B5551" s="3" t="inlineStr">
        <is>
          <t>在线支付/微信</t>
        </is>
      </c>
      <c r="C5551" t="n">
        <v>1</v>
      </c>
      <c r="D5551">
        <f>C5551*B5551</f>
        <v/>
      </c>
    </row>
    <row r="5552">
      <c r="A5552" s="3" t="inlineStr">
        <is>
          <t>恒源祥针织衫女2019冬季新款韩版宽松加厚套头外穿时尚洋气半高领毛衣慵懒风打底针织衫4311 绿色 M</t>
        </is>
      </c>
      <c r="B5552" s="3" t="inlineStr">
        <is>
          <t>在线支付/微信</t>
        </is>
      </c>
      <c r="C5552" t="n">
        <v>1</v>
      </c>
      <c r="D5552">
        <f>C5552*B5552</f>
        <v/>
      </c>
    </row>
    <row r="5553">
      <c r="A5553" s="3" t="inlineStr">
        <is>
          <t>恒源祥针织衫女2019秋冬季新品时尚百搭韩版女装上衣拼色打底衫女半高领气质显瘦长袖毛衣女1382 粉+蓝 均码</t>
        </is>
      </c>
      <c r="B5553" s="3" t="inlineStr">
        <is>
          <t>在线支付/花呗</t>
        </is>
      </c>
      <c r="C5553" t="n">
        <v>1</v>
      </c>
      <c r="D5553">
        <f>C5553*B5553</f>
        <v/>
      </c>
    </row>
    <row r="5554">
      <c r="A5554" s="3" t="inlineStr">
        <is>
          <t>恒源祥针织衫女2019秋冬季新品时尚韩版女装上衣纯色加厚毛衣女宽松显瘦卫衣女长袖打底衫女潮9838 花灰 均码</t>
        </is>
      </c>
      <c r="B5554" s="3" t="inlineStr">
        <is>
          <t>在线支付/银行卡</t>
        </is>
      </c>
      <c r="C5554" t="n">
        <v>1</v>
      </c>
      <c r="D5554">
        <f>C5554*B5554</f>
        <v/>
      </c>
    </row>
    <row r="5555">
      <c r="A5555" s="3" t="inlineStr">
        <is>
          <t>恒源祥针织衫女2019秋冬季新款韩版宽松加厚连帽卫衣时尚简约短款百搭女士毛衣外套打底衫潮9500 湖蓝色 均码</t>
        </is>
      </c>
      <c r="B5555" s="3" t="inlineStr">
        <is>
          <t>在线支付/白条</t>
        </is>
      </c>
      <c r="C5555" t="n">
        <v>1</v>
      </c>
      <c r="D5555">
        <f>C5555*B5555</f>
        <v/>
      </c>
    </row>
    <row r="5556">
      <c r="A5556" s="4" t="n"/>
      <c r="B5556" s="3" t="inlineStr">
        <is>
          <t>在线支付/花呗</t>
        </is>
      </c>
      <c r="C5556" t="n">
        <v>1</v>
      </c>
      <c r="D5556">
        <f>C5556*B5556</f>
        <v/>
      </c>
    </row>
    <row r="5557">
      <c r="A5557" s="3" t="inlineStr">
        <is>
          <t>恒源祥针织衫女2019秋季新品潮流韩版长袖连帽衫纯色学生淑女风百搭卫衣甜美毛衣外套女9500 雾霾蓝 均码</t>
        </is>
      </c>
      <c r="B5557" s="3" t="inlineStr">
        <is>
          <t>在线支付/白条</t>
        </is>
      </c>
      <c r="C5557" t="n">
        <v>1</v>
      </c>
      <c r="D5557">
        <f>C5557*B5557</f>
        <v/>
      </c>
    </row>
    <row r="5558">
      <c r="A5558" s="3" t="inlineStr">
        <is>
          <t>恒禹轩 汽车挂件 车内挂饰 车载装饰品摆件 车上玛瑙玉髓平安扣后视镜玉石吊坠吊饰汽车用品 豪华款-平安扣</t>
        </is>
      </c>
      <c r="B5558" s="3" t="inlineStr">
        <is>
          <t>在线支付/花呗</t>
        </is>
      </c>
      <c r="C5558" t="n">
        <v>1</v>
      </c>
      <c r="D5558">
        <f>C5558*B5558</f>
        <v/>
      </c>
    </row>
    <row r="5559">
      <c r="A5559" s="3" t="inlineStr">
        <is>
          <t>恩尼诺（aneno） 宽口径奶嘴 2只特惠装仿生新生儿婴儿防胀气呛奶喂养仿母乳米糊安抚母婴喂养用品 S小流量(0-3个月)</t>
        </is>
      </c>
      <c r="B5559" s="3" t="inlineStr">
        <is>
          <t>在线支付/白条</t>
        </is>
      </c>
      <c r="C5559" t="n">
        <v>1</v>
      </c>
      <c r="D5559">
        <f>C5559*B5559</f>
        <v/>
      </c>
    </row>
    <row r="5560">
      <c r="A5560" s="4" t="n"/>
      <c r="B5560" s="3" t="inlineStr">
        <is>
          <t>在线支付/花呗</t>
        </is>
      </c>
      <c r="C5560" t="n">
        <v>2</v>
      </c>
      <c r="D5560">
        <f>C5560*B5560</f>
        <v/>
      </c>
    </row>
    <row r="5561">
      <c r="A5561" s="3" t="inlineStr">
        <is>
          <t>恩尼诺（aneno） 新生婴儿奶瓶带手柄宽口径 防胀气呛奶PPSU奶嘴吸管奶粉瓶米糊储奶安抚母婴喂养 橙色 300ml</t>
        </is>
      </c>
      <c r="B5561" s="3" t="inlineStr">
        <is>
          <t>在线支付/银行卡</t>
        </is>
      </c>
      <c r="C5561" t="n">
        <v>1</v>
      </c>
      <c r="D5561">
        <f>C5561*B5561</f>
        <v/>
      </c>
    </row>
    <row r="5562">
      <c r="A5562" s="3" t="inlineStr">
        <is>
          <t>恩诺童（Anantara） 新生儿硅胶奶瓶全软宽口径防胀气仿真母乳断奶瓶 绿色240ml（标配L码奶嘴6-12月适用）</t>
        </is>
      </c>
      <c r="B5562" s="3" t="inlineStr">
        <is>
          <t>在线支付/银行卡</t>
        </is>
      </c>
      <c r="C5562" t="n">
        <v>1</v>
      </c>
      <c r="D5562">
        <f>C5562*B5562</f>
        <v/>
      </c>
    </row>
    <row r="5563">
      <c r="A5563" s="3" t="inlineStr">
        <is>
          <t>恬荘女童毛衣加厚仿水貂绒儿童打底针织衫2019新款洋气高领中大童上衣 米白色毛衣 130cm</t>
        </is>
      </c>
      <c r="B5563" s="3" t="inlineStr">
        <is>
          <t>在线支付/微信</t>
        </is>
      </c>
      <c r="C5563" t="n">
        <v>1</v>
      </c>
      <c r="D5563">
        <f>C5563*B5563</f>
        <v/>
      </c>
    </row>
    <row r="5564">
      <c r="A5564" s="3" t="inlineStr">
        <is>
          <t>恬莊女童羽绒服2019冬季新款儿童白鸭绒中长款外套韩版加厚洋气保暖棉大衣 西瓜红 150cm</t>
        </is>
      </c>
      <c r="B5564" s="3" t="inlineStr">
        <is>
          <t>在线支付/银行卡</t>
        </is>
      </c>
      <c r="C5564" t="n">
        <v>1</v>
      </c>
      <c r="D5564">
        <f>C5564*B5564</f>
        <v/>
      </c>
    </row>
    <row r="5565">
      <c r="A5565" s="3" t="inlineStr">
        <is>
          <t>恰宜升降桌站立办公桌 台式电脑桌笔记本升降台办公桌 可移动折叠工作台书桌办公家具 黑色经典实惠款 黑色</t>
        </is>
      </c>
      <c r="B5565" s="3" t="inlineStr">
        <is>
          <t>在线支付/微信</t>
        </is>
      </c>
      <c r="C5565" t="n">
        <v>1</v>
      </c>
      <c r="D5565">
        <f>C5565*B5565</f>
        <v/>
      </c>
    </row>
    <row r="5566">
      <c r="A5566" s="3" t="inlineStr">
        <is>
          <t>恰粉恰面</t>
        </is>
      </c>
      <c r="B5566" s="3" t="inlineStr">
        <is>
          <t>在线支付/银行卡</t>
        </is>
      </c>
      <c r="C5566" t="n">
        <v>1</v>
      </c>
      <c r="D5566">
        <f>C5566*B5566</f>
        <v/>
      </c>
    </row>
    <row r="5567">
      <c r="A5567" s="3" t="inlineStr">
        <is>
          <t>悍马军刀休闲男鞋韩版时尚潮流板鞋质感轻便舒适百搭中帮鞋 白灰 41</t>
        </is>
      </c>
      <c r="B5567" s="3" t="inlineStr">
        <is>
          <t>在线支付/花呗</t>
        </is>
      </c>
      <c r="C5567" t="n">
        <v>1</v>
      </c>
      <c r="D5567">
        <f>C5567*B5567</f>
        <v/>
      </c>
    </row>
    <row r="5568">
      <c r="A5568" s="3" t="inlineStr">
        <is>
          <t>悠乐美火车票收藏册电影票景点演唱会门票汽车票收纳纪念册diy插页式票据收集相册本毕业结婚生日礼物女生 岁月静好-8格4格3格</t>
        </is>
      </c>
      <c r="B5568" s="3" t="inlineStr">
        <is>
          <t>在线支付/白条</t>
        </is>
      </c>
      <c r="C5568" t="n">
        <v>1</v>
      </c>
      <c r="D5568">
        <f>C5568*B5568</f>
        <v/>
      </c>
    </row>
    <row r="5569">
      <c r="A5569" s="3" t="inlineStr">
        <is>
          <t>悠乐美火车票收藏册电影票景点演唱会门票汽车票收纳纪念册diy插页式票据收集相册本毕业结婚生日礼物女生 我们-全8格40张</t>
        </is>
      </c>
      <c r="B5569" s="3" t="inlineStr">
        <is>
          <t>在线支付/花呗</t>
        </is>
      </c>
      <c r="C5569" t="n">
        <v>1</v>
      </c>
      <c r="D5569">
        <f>C5569*B5569</f>
        <v/>
      </c>
    </row>
    <row r="5570">
      <c r="A5570" s="3" t="inlineStr">
        <is>
          <t>悠享佳 腰果仁三种口味500g真空装 特产零食坚果 天然原味(生) 真空装</t>
        </is>
      </c>
      <c r="B5570" s="3" t="inlineStr">
        <is>
          <t>在线支付/花呗</t>
        </is>
      </c>
      <c r="C5570" t="n">
        <v>1</v>
      </c>
      <c r="D5570">
        <f>C5570*B5570</f>
        <v/>
      </c>
    </row>
    <row r="5571">
      <c r="A5571" s="3" t="inlineStr">
        <is>
          <t>悠宜（UNNY CLUB）唇釉 防水染唇液 韩国保湿口红秋冬南瓜色 不脱色 T01西柚色</t>
        </is>
      </c>
      <c r="B5571" s="3" t="inlineStr">
        <is>
          <t>在线支付/白条</t>
        </is>
      </c>
      <c r="C5571" t="n">
        <v>1</v>
      </c>
      <c r="D5571">
        <f>C5571*B5571</f>
        <v/>
      </c>
    </row>
    <row r="5572">
      <c r="A5572" s="3" t="inlineStr">
        <is>
          <t>悠度（YODO） 户外野餐垫防潮垫 野炊草坪垫 沙滩爬行垫 帐篷垫子2米大号防水加宽加厚 200*200-红蓝条纹（涤纶棉）</t>
        </is>
      </c>
      <c r="B5572" s="3" t="inlineStr">
        <is>
          <t>在线支付/银行卡</t>
        </is>
      </c>
      <c r="C5572" t="n">
        <v>1</v>
      </c>
      <c r="D5572">
        <f>C5572*B5572</f>
        <v/>
      </c>
    </row>
    <row r="5573">
      <c r="A5573" s="3" t="inlineStr">
        <is>
          <t>悦书亚 酒店一次性洗漱用品宾馆客房专用一次性牙刷牙膏套装加厚拖鞋定制6件套批发 【50个】牙具</t>
        </is>
      </c>
      <c r="B5573" s="3" t="inlineStr">
        <is>
          <t>在线支付/白条</t>
        </is>
      </c>
      <c r="C5573" t="n">
        <v>1</v>
      </c>
      <c r="D5573">
        <f>C5573*B5573</f>
        <v/>
      </c>
    </row>
    <row r="5574">
      <c r="A5574" s="3" t="inlineStr">
        <is>
          <t>悦卡 抱枕被子两用办公室午睡枕 多功能枕头被折叠毯汽车靠垫靠枕空调被用品 萌萌猫 40*40cm</t>
        </is>
      </c>
      <c r="B5574" s="3" t="inlineStr">
        <is>
          <t>在线支付/白条</t>
        </is>
      </c>
      <c r="C5574" t="n">
        <v>1</v>
      </c>
      <c r="D5574">
        <f>C5574*B5574</f>
        <v/>
      </c>
    </row>
    <row r="5575">
      <c r="A5575" s="4" t="n"/>
      <c r="B5575" s="3" t="inlineStr">
        <is>
          <t>在线支付/花呗</t>
        </is>
      </c>
      <c r="C5575" t="n">
        <v>1</v>
      </c>
      <c r="D5575">
        <f>C5575*B5575</f>
        <v/>
      </c>
    </row>
    <row r="5576">
      <c r="A5576" s="3" t="inlineStr">
        <is>
          <t>悦卡(YUECAR)汽车静电贴年检贴袋 玻璃年审车检标志贴交强险保险贴免撕 两联装</t>
        </is>
      </c>
      <c r="B5576" s="3" t="inlineStr">
        <is>
          <t>在线支付/微信</t>
        </is>
      </c>
      <c r="C5576" t="n">
        <v>1</v>
      </c>
      <c r="D5576">
        <f>C5576*B5576</f>
        <v/>
      </c>
    </row>
    <row r="5577">
      <c r="A5577" s="4" t="n"/>
      <c r="B5577" s="3" t="inlineStr">
        <is>
          <t>在线支付/白条</t>
        </is>
      </c>
      <c r="C5577" t="n">
        <v>1</v>
      </c>
      <c r="D5577">
        <f>C5577*B5577</f>
        <v/>
      </c>
    </row>
    <row r="5578">
      <c r="A5578" s="3" t="inlineStr">
        <is>
          <t>悦卡（YUECAR）车载衣架商务后座椅背挂衣服架 车内高档挂衣架晾衣架汽车内西装衬衣挂架多功能用品 黑色衣架</t>
        </is>
      </c>
      <c r="B5578" s="3" t="inlineStr">
        <is>
          <t>在线支付/银行卡</t>
        </is>
      </c>
      <c r="C5578" t="n">
        <v>1</v>
      </c>
      <c r="D5578">
        <f>C5578*B5578</f>
        <v/>
      </c>
    </row>
    <row r="5579">
      <c r="A5579" s="3" t="inlineStr">
        <is>
          <t>悦心为己眼罩睡眠 真丝眼罩双面遮光舒适透气可调节睡觉隔光桑蚕丝护眼罩男女士眼睛无睡痕旅行装备 黑色</t>
        </is>
      </c>
      <c r="B5579" s="3" t="inlineStr">
        <is>
          <t>在线支付/花呗</t>
        </is>
      </c>
      <c r="C5579" t="n">
        <v>2</v>
      </c>
      <c r="D5579">
        <f>C5579*B5579</f>
        <v/>
      </c>
    </row>
    <row r="5580">
      <c r="A5580" s="3" t="inlineStr">
        <is>
          <t>悦潮（yuechao）男用女用后庭自慰器电动拉珠 成人情趣性用品 sm扩肛器具肛塞震动棒</t>
        </is>
      </c>
      <c r="B5580" s="3" t="inlineStr">
        <is>
          <t>在线支付/花呗</t>
        </is>
      </c>
      <c r="C5580" t="n">
        <v>1</v>
      </c>
      <c r="D5580">
        <f>C5580*B5580</f>
        <v/>
      </c>
    </row>
    <row r="5581">
      <c r="A5581" s="3" t="inlineStr">
        <is>
          <t>悦甄Rejoy 职场珠宝Theone18K金akoya珍珠项链女8-8.5mm可自由调节时尚饰品</t>
        </is>
      </c>
      <c r="B5581" s="3" t="inlineStr">
        <is>
          <t>在线支付/花呗</t>
        </is>
      </c>
      <c r="C5581" t="n">
        <v>1</v>
      </c>
      <c r="D5581">
        <f>C5581*B5581</f>
        <v/>
      </c>
    </row>
    <row r="5582">
      <c r="A5582" s="3" t="inlineStr">
        <is>
          <t>悦诗风吟 Innisfree 绿茶精萃保湿水乳&amp;洁面 水200ml&amp;15ml露160ml&amp;15ml洁面150ml面霜10ml面膜*2</t>
        </is>
      </c>
      <c r="B5582" s="3" t="inlineStr">
        <is>
          <t>在线支付/白条</t>
        </is>
      </c>
      <c r="C5582" t="n">
        <v>1</v>
      </c>
      <c r="D5582">
        <f>C5582*B5582</f>
        <v/>
      </c>
    </row>
    <row r="5583">
      <c r="A5583" s="3" t="inlineStr">
        <is>
          <t>悦野 新交规车牌架 加厚铝合金牌照框 车牌框汽车车牌框号牌架 黑色 一对装</t>
        </is>
      </c>
      <c r="B5583" s="3" t="inlineStr">
        <is>
          <t>在线支付/白条</t>
        </is>
      </c>
      <c r="C5583" t="n">
        <v>1</v>
      </c>
      <c r="D5583">
        <f>C5583*B5583</f>
        <v/>
      </c>
    </row>
    <row r="5584">
      <c r="A5584" s="3" t="inlineStr">
        <is>
          <t>情人节礼物老凤祥款 新品珠宝首饰品配件男士玉坠玉佩玉珠挂绳手工编织男女款挂绳黄金翡翠吊坠项链绳 8毫米冰种不调节60厘米</t>
        </is>
      </c>
      <c r="B5584" s="3" t="inlineStr">
        <is>
          <t>在线支付/白条</t>
        </is>
      </c>
      <c r="C5584" t="n">
        <v>1</v>
      </c>
      <c r="D5584">
        <f>C5584*B5584</f>
        <v/>
      </c>
    </row>
    <row r="5585">
      <c r="A5585" s="3" t="inlineStr">
        <is>
          <t>情侣手环潮牌NOTE TO SELF韦德同款情侣男女运动能量腕带励志硅胶手环 迷彩粉底银字 小号 17cm 适合女生</t>
        </is>
      </c>
      <c r="B5585" s="3" t="inlineStr">
        <is>
          <t>在线支付/银行卡</t>
        </is>
      </c>
      <c r="C5585" t="n">
        <v>1</v>
      </c>
      <c r="D5585">
        <f>C5585*B5585</f>
        <v/>
      </c>
    </row>
    <row r="5586">
      <c r="A5586" s="3" t="inlineStr">
        <is>
          <t>情侣手链男女士镀金沙金貔貅时尚饰品学生潮流款一对学生黑曜石手串招财转运佛珠首饰品 六字双貔貅款 鸿运高照手链</t>
        </is>
      </c>
      <c r="B5586" s="3" t="inlineStr">
        <is>
          <t>在线支付/银行卡</t>
        </is>
      </c>
      <c r="C5586" t="n">
        <v>1</v>
      </c>
      <c r="D5586">
        <f>C5586*B5586</f>
        <v/>
      </c>
    </row>
    <row r="5587">
      <c r="A5587" s="3" t="inlineStr">
        <is>
          <t>情约一饰990纯银戒指女 足银玫瑰花戒指活口单戒 文艺清新尾戒可调节甜美女士首饰品送女友礼物</t>
        </is>
      </c>
      <c r="B5587" s="3" t="inlineStr">
        <is>
          <t>在线支付/花呗</t>
        </is>
      </c>
      <c r="C5587" t="n">
        <v>2</v>
      </c>
      <c r="D5587">
        <f>C5587*B5587</f>
        <v/>
      </c>
    </row>
    <row r="5588">
      <c r="A5588" s="3" t="inlineStr">
        <is>
          <t>情趣内衣兔女郎性感开裆透视性感制服成人情趣用品女性感诱惑女士半睡衣蕾丝三点式情趣内衣女套装制服诱惑感 黑色红色【发箍-颈环-连体衣-手环*...</t>
        </is>
      </c>
      <c r="B5588" s="3" t="inlineStr">
        <is>
          <t>在线支付/白条</t>
        </is>
      </c>
      <c r="C5588" t="n">
        <v>1</v>
      </c>
      <c r="D5588">
        <f>C5588*B5588</f>
        <v/>
      </c>
    </row>
    <row r="5589">
      <c r="A5589" s="3" t="inlineStr">
        <is>
          <t>情趣内衣女空姐连体紧身短裙可爱波点连体公主裙透明吊带短裙女式套装制服诱情趣内衣SM性感日本和服 空姐连身裙3件套装</t>
        </is>
      </c>
      <c r="B5589" s="3" t="inlineStr">
        <is>
          <t>在线支付/银行卡</t>
        </is>
      </c>
      <c r="C5589" t="n">
        <v>1</v>
      </c>
      <c r="D5589">
        <f>C5589*B5589</f>
        <v/>
      </c>
    </row>
    <row r="5590">
      <c r="A5590" s="3" t="inlineStr">
        <is>
          <t>情趣内衣学生制服 学生装情趣制服诱惑水手服女学生女警性感套装 学生制服诱惑粉</t>
        </is>
      </c>
      <c r="B5590" s="3" t="inlineStr">
        <is>
          <t>在线支付/白条</t>
        </is>
      </c>
      <c r="C5590" t="n">
        <v>1</v>
      </c>
      <c r="D5590">
        <f>C5590*B5590</f>
        <v/>
      </c>
    </row>
    <row r="5591">
      <c r="A5591" s="3" t="inlineStr">
        <is>
          <t>惠当家 电锅电炒锅多功能电热锅家用炒菜锅电蒸锅煮面锅大容量加厚304不锈钢电火锅多用途锅 24cm单笼（食品级）</t>
        </is>
      </c>
      <c r="B5591" s="3" t="inlineStr">
        <is>
          <t>在线支付/花呗</t>
        </is>
      </c>
      <c r="C5591" t="n">
        <v>1</v>
      </c>
      <c r="D5591">
        <f>C5591*B5591</f>
        <v/>
      </c>
    </row>
    <row r="5592">
      <c r="A5592" s="3" t="inlineStr">
        <is>
          <t>惠当家电炒锅多功能电热锅一体铸铁电锅炒菜锅电饭炒锅家用 34cm两蒸格</t>
        </is>
      </c>
      <c r="B5592" s="3" t="inlineStr">
        <is>
          <t>在线支付/微信</t>
        </is>
      </c>
      <c r="C5592" t="n">
        <v>1</v>
      </c>
      <c r="D5592">
        <f>C5592*B5592</f>
        <v/>
      </c>
    </row>
    <row r="5593">
      <c r="A5593" s="4" t="n"/>
      <c r="B5593" s="3" t="inlineStr">
        <is>
          <t>在线支付/白条</t>
        </is>
      </c>
      <c r="C5593" t="n">
        <v>1</v>
      </c>
      <c r="D5593">
        <f>C5593*B5593</f>
        <v/>
      </c>
    </row>
    <row r="5594">
      <c r="A5594" s="3" t="inlineStr">
        <is>
          <t>惠普(HP) LaserJet MFP M433a A3黑白激光数码复合机打印机(打印、扫描、复印) 436n</t>
        </is>
      </c>
      <c r="B5594" s="3" t="inlineStr">
        <is>
          <t>在线支付/微信</t>
        </is>
      </c>
      <c r="C5594" t="n">
        <v>1</v>
      </c>
      <c r="D5594">
        <f>C5594*B5594</f>
        <v/>
      </c>
    </row>
    <row r="5595">
      <c r="A5595" s="3" t="inlineStr">
        <is>
          <t>惠普HP星15青春版15.6英寸轻薄笔记本电脑 酷睿十代i5/8G/512GSSD/2G独显/高清屏 /闪耀银</t>
        </is>
      </c>
      <c r="B5595" s="3" t="inlineStr">
        <is>
          <t>在线支付/白条</t>
        </is>
      </c>
      <c r="C5595" t="n">
        <v>2</v>
      </c>
      <c r="D5595">
        <f>C5595*B5595</f>
        <v/>
      </c>
    </row>
    <row r="5596">
      <c r="A5596" s="3" t="inlineStr">
        <is>
          <t>惠普（HP） CE743A 307A 品红色原装 LaserJet 硒鼓 (适用LaserJet CP5220)</t>
        </is>
      </c>
      <c r="B5596" s="3" t="inlineStr">
        <is>
          <t>在线支付/银行卡</t>
        </is>
      </c>
      <c r="C5596" t="n">
        <v>1</v>
      </c>
      <c r="D5596">
        <f>C5596*B5596</f>
        <v/>
      </c>
    </row>
    <row r="5597">
      <c r="A5597" s="3" t="inlineStr">
        <is>
          <t>惠普（HP） M1005 黑白激光打印机 三合一多功能一体机 （打印 复印 扫描） 升级型号NS1005w</t>
        </is>
      </c>
      <c r="B5597" s="3" t="inlineStr">
        <is>
          <t>在线支付/银行卡</t>
        </is>
      </c>
      <c r="C5597" t="n">
        <v>1</v>
      </c>
      <c r="D5597">
        <f>C5597*B5597</f>
        <v/>
      </c>
    </row>
    <row r="5598">
      <c r="A5598" s="3" t="inlineStr">
        <is>
          <t>惠普（HP） P1106黑白激光打印机 A4打印 USB打印 小型商用打印 升级型号104a/104w</t>
        </is>
      </c>
      <c r="B5598" s="3" t="inlineStr">
        <is>
          <t>在线支付/微信</t>
        </is>
      </c>
      <c r="C5598" t="n">
        <v>1</v>
      </c>
      <c r="D5598">
        <f>C5598*B5598</f>
        <v/>
      </c>
    </row>
    <row r="5599">
      <c r="A5599" s="3" t="inlineStr">
        <is>
          <t>惠普（HP）CE278AF 黑色双包硒鼓 78A（适用P1566 P1606dn M1536dnf）</t>
        </is>
      </c>
      <c r="B5599" s="3" t="inlineStr">
        <is>
          <t>在线支付/银行卡</t>
        </is>
      </c>
      <c r="C5599" t="n">
        <v>1</v>
      </c>
      <c r="D5599">
        <f>C5599*B5599</f>
        <v/>
      </c>
    </row>
    <row r="5600">
      <c r="A5600" s="3" t="inlineStr">
        <is>
          <t>惠普（HP）CF228A 黑色硒鼓 28A （适用于HP Laser Jet Pro M403,  HP LaserJet Pro MFP M427）</t>
        </is>
      </c>
      <c r="B5600" s="3" t="inlineStr">
        <is>
          <t>在线支付/白条</t>
        </is>
      </c>
      <c r="C5600" t="n">
        <v>1</v>
      </c>
      <c r="D5600">
        <f>C5600*B5600</f>
        <v/>
      </c>
    </row>
    <row r="5601">
      <c r="A5601" s="3" t="inlineStr">
        <is>
          <t>惠普（HP）Colour LaserJet Pro M281fdw彩色激光多功能一体机(M277dw升级型号)(打印 复印 扫描 传真)</t>
        </is>
      </c>
      <c r="B5601" s="3" t="inlineStr">
        <is>
          <t>在线支付/银行卡</t>
        </is>
      </c>
      <c r="C5601" t="n">
        <v>1</v>
      </c>
      <c r="D5601">
        <f>C5601*B5601</f>
        <v/>
      </c>
    </row>
    <row r="5602">
      <c r="A5602" s="3" t="inlineStr">
        <is>
          <t>惠普（HP）L0S21AA 802s黑色墨盒双支装 （适用HP Deskjet1050,2050,1010,1000,2000,1510,1511）</t>
        </is>
      </c>
      <c r="B5602" s="3" t="inlineStr">
        <is>
          <t>在线支付/银行卡</t>
        </is>
      </c>
      <c r="C5602" t="n">
        <v>1</v>
      </c>
      <c r="D5602">
        <f>C5602*B5602</f>
        <v/>
      </c>
    </row>
    <row r="5603">
      <c r="A5603" s="3" t="inlineStr">
        <is>
          <t>惠而浦（whirlpool）即热式饮水机 家用迷你小型台式饮水机 净饮一体机桌面茶吧机WK-AP02 银灰色</t>
        </is>
      </c>
      <c r="B5603" s="3" t="inlineStr">
        <is>
          <t>在线支付/白条</t>
        </is>
      </c>
      <c r="C5603" t="n">
        <v>1</v>
      </c>
      <c r="D5603">
        <f>C5603*B5603</f>
        <v/>
      </c>
    </row>
    <row r="5604">
      <c r="A5604" s="3" t="inlineStr">
        <is>
          <t>惠选江南|上海-杭州-苏州-乌镇-周庄4日游☞纯玩无购物☞夜宿周庄☞高铁往返</t>
        </is>
      </c>
      <c r="B5604" s="3" t="inlineStr">
        <is>
          <t>在线支付/白条</t>
        </is>
      </c>
      <c r="C5604" t="n">
        <v>1</v>
      </c>
      <c r="D5604">
        <f>C5604*B5604</f>
        <v/>
      </c>
    </row>
    <row r="5605">
      <c r="A5605" s="3" t="inlineStr">
        <is>
          <t>惹火猫 性感情趣内衣 可爱小护士制服睡衣裙内裤女角色扮演3件套R250</t>
        </is>
      </c>
      <c r="B5605" s="3" t="inlineStr">
        <is>
          <t>在线支付/微信</t>
        </is>
      </c>
      <c r="C5605" t="n">
        <v>1</v>
      </c>
      <c r="D5605">
        <f>C5605*B5605</f>
        <v/>
      </c>
    </row>
    <row r="5606">
      <c r="A5606" s="3" t="inlineStr">
        <is>
          <t>惹火猫 性感情趣内衣 网纱透明诱惑吊带短裙居家服女 角色扮演R231</t>
        </is>
      </c>
      <c r="B5606" s="3" t="inlineStr">
        <is>
          <t>在线支付/白条</t>
        </is>
      </c>
      <c r="C5606" t="n">
        <v>1</v>
      </c>
      <c r="D5606">
        <f>C5606*B5606</f>
        <v/>
      </c>
    </row>
    <row r="5607">
      <c r="A5607" s="3" t="inlineStr">
        <is>
          <t>惹火猫 性感情趣内衣 透明性感低腰凹凸大囊袋情趣内裤网纱男 R227</t>
        </is>
      </c>
      <c r="B5607" s="3" t="inlineStr">
        <is>
          <t>在线支付/花呗</t>
        </is>
      </c>
      <c r="C5607" t="n">
        <v>1</v>
      </c>
      <c r="D5607">
        <f>C5607*B5607</f>
        <v/>
      </c>
    </row>
    <row r="5608">
      <c r="A5608" s="3" t="inlineStr">
        <is>
          <t>惹火猫 性感情趣内衣女 诱惑三点式比基尼内裤套装 R215红</t>
        </is>
      </c>
      <c r="B5608" s="3" t="inlineStr">
        <is>
          <t>在线支付/白条</t>
        </is>
      </c>
      <c r="C5608" t="n">
        <v>1</v>
      </c>
      <c r="D5608">
        <f>C5608*B5608</f>
        <v/>
      </c>
    </row>
    <row r="5609">
      <c r="A5609" s="3" t="inlineStr">
        <is>
          <t>意可可（ecoco） 卫生间厕所纸巾盒免打孔厕纸盒塑料卫生纸盒纸巾架可置物纸巾筒防水卷纸筒 简约白</t>
        </is>
      </c>
      <c r="B5609" s="3" t="inlineStr">
        <is>
          <t>在线支付/花呗</t>
        </is>
      </c>
      <c r="C5609" t="n">
        <v>1</v>
      </c>
      <c r="D5609">
        <f>C5609*B5609</f>
        <v/>
      </c>
    </row>
    <row r="5610">
      <c r="A5610" s="3" t="inlineStr">
        <is>
          <t>意善（ES） 不锈钢锅铲套装锅勺漏勺煎铲四件套家用炒菜铲子厨具用品套装 厨具4件套</t>
        </is>
      </c>
      <c r="B5610" s="3" t="inlineStr">
        <is>
          <t>在线支付/银行卡</t>
        </is>
      </c>
      <c r="C5610" t="n">
        <v>1</v>
      </c>
      <c r="D5610">
        <f>C5610*B5610</f>
        <v/>
      </c>
    </row>
    <row r="5611">
      <c r="A5611" s="3" t="inlineStr">
        <is>
          <t>意尔康女鞋 真皮短靴女2019冬季新款加绒短筒女靴粗跟百搭切尔西靴6297DM57302WD 黑色 36</t>
        </is>
      </c>
      <c r="B5611" s="3" t="inlineStr">
        <is>
          <t>在线支付/白条</t>
        </is>
      </c>
      <c r="C5611" t="n">
        <v>1</v>
      </c>
      <c r="D5611">
        <f>C5611*B5611</f>
        <v/>
      </c>
    </row>
    <row r="5612">
      <c r="A5612" s="3" t="inlineStr">
        <is>
          <t>意尔康女鞋 长靴女2019冬季新款高跟女靴长筒过膝靴显瘦加绒粗跟弹力靴子5197ZF39694WD 黑色加绒  跟高4.3cm 37</t>
        </is>
      </c>
      <c r="B5612" s="3" t="inlineStr">
        <is>
          <t>在线支付/微信</t>
        </is>
      </c>
      <c r="C5612" t="n">
        <v>1</v>
      </c>
      <c r="D5612">
        <f>C5612*B5612</f>
        <v/>
      </c>
    </row>
    <row r="5613">
      <c r="A5613" s="3" t="inlineStr">
        <is>
          <t>意尔康女鞋时尚细跟高跟鞋素面轻便工作鞋浅口尖头百搭单鞋 9651DE27355W 黑色 37</t>
        </is>
      </c>
      <c r="B5613" s="3" t="inlineStr">
        <is>
          <t>在线支付/花呗</t>
        </is>
      </c>
      <c r="C5613" t="n">
        <v>1</v>
      </c>
      <c r="D5613">
        <f>C5613*B5613</f>
        <v/>
      </c>
    </row>
    <row r="5614">
      <c r="A5614" s="3" t="inlineStr">
        <is>
          <t>意尔康妈妈鞋女鞋2019冬季新款真皮加绒短靴女侧老人鞋平底软面中老年舒适棉鞋8198AM58080W 黑色 38</t>
        </is>
      </c>
      <c r="B5614" s="3" t="inlineStr">
        <is>
          <t>在线支付/银行卡</t>
        </is>
      </c>
      <c r="C5614" t="n">
        <v>1</v>
      </c>
      <c r="D5614">
        <f>C5614*B5614</f>
        <v/>
      </c>
    </row>
    <row r="5615">
      <c r="A5615" s="3" t="inlineStr">
        <is>
          <t>意尔康男鞋软底圆头系带男士单鞋时尚商务正装皮鞋 6542ZE97899W 黑色 41</t>
        </is>
      </c>
      <c r="B5615" s="3" t="inlineStr">
        <is>
          <t>在线支付/白条</t>
        </is>
      </c>
      <c r="C5615" t="n">
        <v>1</v>
      </c>
      <c r="D5615">
        <f>C5615*B5615</f>
        <v/>
      </c>
    </row>
    <row r="5616">
      <c r="A5616" s="3" t="inlineStr">
        <is>
          <t>意牌 鱼缸过滤棉魔毯水族箱白棉鱼缸过滤器材料海绵高密度净化加厚加密高透水滤棉 【买一送一 送同款】2m×30cm宽*3cm厚</t>
        </is>
      </c>
      <c r="B5616" s="3" t="inlineStr">
        <is>
          <t>在线支付/白条</t>
        </is>
      </c>
      <c r="C5616" t="n">
        <v>2</v>
      </c>
      <c r="D5616">
        <f>C5616*B5616</f>
        <v/>
      </c>
    </row>
    <row r="5617">
      <c r="A5617" s="3" t="inlineStr">
        <is>
          <t>意牌 鱼缸过滤棉魔毯水族箱白棉鱼缸过滤器材料海绵高密度净化加厚加密高透水滤棉 【买一送一 送同款】6m×30cm宽*3cm厚</t>
        </is>
      </c>
      <c r="B5617" s="3" t="inlineStr">
        <is>
          <t>在线支付/白条</t>
        </is>
      </c>
      <c r="C5617" t="n">
        <v>1</v>
      </c>
      <c r="D5617">
        <f>C5617*B5617</f>
        <v/>
      </c>
    </row>
    <row r="5618">
      <c r="A5618" s="3" t="inlineStr">
        <is>
          <t>愿紫昕睡衣女冬季加厚加绒珊瑚绒三层夹棉大码法兰绒女士中长款连帽保暖冬天可外穿家居服套装 730小狐狸 L码身高160-167体重100-120</t>
        </is>
      </c>
      <c r="B5618" s="3" t="inlineStr">
        <is>
          <t>在线支付/微信</t>
        </is>
      </c>
      <c r="C5618" t="n">
        <v>1</v>
      </c>
      <c r="D5618">
        <f>C5618*B5618</f>
        <v/>
      </c>
    </row>
    <row r="5619">
      <c r="A5619" s="3" t="inlineStr">
        <is>
          <t>慈灵阁 开光和田玉吊坠玉石玉坠玉佛观音本命佛珠宝首饰挂坠项链男女款生肖守护神护身符 和田玉生肖龙蛇-普贤菩萨</t>
        </is>
      </c>
      <c r="B5619" s="3" t="inlineStr">
        <is>
          <t>在线支付/微信</t>
        </is>
      </c>
      <c r="C5619" t="n">
        <v>1</v>
      </c>
      <c r="D5619">
        <f>C5619*B5619</f>
        <v/>
      </c>
    </row>
    <row r="5620">
      <c r="A5620" s="3" t="inlineStr">
        <is>
          <t>慈空 实木茶盘茶托黑檀茶具套装花梨木乌金石茶台带排水功夫茶道配件茶海办公室家用泡茶具 款式八：黑檀木双龙戏珠茶盘+电茶炉</t>
        </is>
      </c>
      <c r="B5620" s="3" t="inlineStr">
        <is>
          <t>在线支付/微信</t>
        </is>
      </c>
      <c r="C5620" t="n">
        <v>1</v>
      </c>
      <c r="D5620">
        <f>C5620*B5620</f>
        <v/>
      </c>
    </row>
    <row r="5621">
      <c r="A5621" s="3" t="inlineStr">
        <is>
          <t>慕伊卡长袖针织连衣裙2019秋冬季女装新款新品韩版中长款修身打底毛衣女套装女两件套针织打底连衣裙 图色 L</t>
        </is>
      </c>
      <c r="B5621" s="3" t="inlineStr">
        <is>
          <t>在线支付/花呗</t>
        </is>
      </c>
      <c r="C5621" t="n">
        <v>1</v>
      </c>
      <c r="D5621">
        <f>C5621*B5621</f>
        <v/>
      </c>
    </row>
    <row r="5622">
      <c r="A5622" s="3" t="inlineStr">
        <is>
          <t>慕思莱长袖T恤男加绒加厚2019秋季圆领韩版修身条纹针织衫时尚潮流打底衫衣服男装上衣 蓝色低领薄款 XL</t>
        </is>
      </c>
      <c r="B5622" s="3" t="inlineStr">
        <is>
          <t>在线支付/白条</t>
        </is>
      </c>
      <c r="C5622" t="n">
        <v>1</v>
      </c>
      <c r="D5622">
        <f>C5622*B5622</f>
        <v/>
      </c>
    </row>
    <row r="5623">
      <c r="A5623" s="3" t="inlineStr">
        <is>
          <t>慕斯标杆床垫席梦思天然乳胶3E椰棕静音独立弹簧床垫 1.5 1.8m1.2软硬两用20cm厚可定制 尊享型：独立弹簧+3E环保棕+天然乳胶+羊绒面料 180cm*200cm</t>
        </is>
      </c>
      <c r="B5623" s="3" t="inlineStr">
        <is>
          <t>在线支付/白条</t>
        </is>
      </c>
      <c r="C5623" t="n">
        <v>1</v>
      </c>
      <c r="D5623">
        <f>C5623*B5623</f>
        <v/>
      </c>
    </row>
    <row r="5624">
      <c r="A5624" s="3" t="inlineStr">
        <is>
          <t>慕澜格调2019新款马丁靴女交叉系带时尚短靴女平底加绒保暖骑士靴大小码舒适女靴子 黑色 37</t>
        </is>
      </c>
      <c r="B5624" s="3" t="inlineStr">
        <is>
          <t>在线支付/银行卡</t>
        </is>
      </c>
      <c r="C5624" t="n">
        <v>1</v>
      </c>
      <c r="D5624">
        <f>C5624*B5624</f>
        <v/>
      </c>
    </row>
    <row r="5625">
      <c r="A5625" s="3" t="inlineStr">
        <is>
          <t>慕言 客厅装饰画新中式沙发背景墙挂画现代简约三联画餐厅墙画靠山招财风水书房壁画 A款-金鹿报福 左右30*60 中60*60 经典黑框</t>
        </is>
      </c>
      <c r="B5625" s="3" t="inlineStr">
        <is>
          <t>在线支付/微信</t>
        </is>
      </c>
      <c r="C5625" t="n">
        <v>1</v>
      </c>
      <c r="D5625">
        <f>C5625*B5625</f>
        <v/>
      </c>
    </row>
    <row r="5626">
      <c r="A5626" s="3" t="inlineStr">
        <is>
          <t>慕言 客厅装饰画新中式沙发背景墙挂画现代简约三联画餐厅墙画靠山招财风水书房壁画 D-紫气东来 左右30*60 中60*60 经典黑框</t>
        </is>
      </c>
      <c r="B5626" s="3" t="inlineStr">
        <is>
          <t>在线支付/银行卡</t>
        </is>
      </c>
      <c r="C5626" t="n">
        <v>1</v>
      </c>
      <c r="D5626">
        <f>C5626*B5626</f>
        <v/>
      </c>
    </row>
    <row r="5627">
      <c r="A5627" s="3" t="inlineStr">
        <is>
          <t>慢游江南水乡！上海迪士尼+杭州西湖+苏州拙政园+往返大巴车+小交通</t>
        </is>
      </c>
      <c r="B5627" s="3" t="inlineStr">
        <is>
          <t>在线支付/白条</t>
        </is>
      </c>
      <c r="C5627" t="n">
        <v>1</v>
      </c>
      <c r="D5627">
        <f>C5627*B5627</f>
        <v/>
      </c>
    </row>
    <row r="5628">
      <c r="A5628" s="3" t="inlineStr">
        <is>
          <t>慧木：小学生乐器 碰钟三角铃打击乐器套装响板+三角铁+绳碰铃+木鱼 女宝颜色组合</t>
        </is>
      </c>
      <c r="B5628" s="3" t="inlineStr">
        <is>
          <t>在线支付/微信</t>
        </is>
      </c>
      <c r="C5628" t="n">
        <v>1</v>
      </c>
      <c r="D5628">
        <f>C5628*B5628</f>
        <v/>
      </c>
    </row>
    <row r="5629">
      <c r="A5629" s="3" t="inlineStr">
        <is>
          <t>懂你鲜花速递大麦花束礼盒开业花篮全国同城配送上门开业礼品开张商务乔迁演唱会庆典 大麦花束——开业大吉</t>
        </is>
      </c>
      <c r="B5629" s="3" t="inlineStr">
        <is>
          <t>在线支付/微信</t>
        </is>
      </c>
      <c r="C5629" t="n">
        <v>1</v>
      </c>
      <c r="D5629">
        <f>C5629*B5629</f>
        <v/>
      </c>
    </row>
    <row r="5630">
      <c r="A5630" s="3" t="inlineStr">
        <is>
          <t>懒人4日游丨玩双水乡（乌镇+周庄）、漫步西湖畔丨3晚连住舒适酒店，含专车接送</t>
        </is>
      </c>
      <c r="B5630" s="3" t="inlineStr">
        <is>
          <t>在线支付/微信</t>
        </is>
      </c>
      <c r="C5630" t="n">
        <v>1</v>
      </c>
      <c r="D5630">
        <f>C5630*B5630</f>
        <v/>
      </c>
    </row>
    <row r="5631">
      <c r="A5631" s="3" t="inlineStr">
        <is>
          <t>懒角落 木质闹钟学生用静音床头钟创意简约木质闹铃桌面懒人小闹钟 圆形</t>
        </is>
      </c>
      <c r="B5631" s="3" t="inlineStr">
        <is>
          <t>在线支付/银行卡</t>
        </is>
      </c>
      <c r="C5631" t="n">
        <v>1</v>
      </c>
      <c r="D5631">
        <f>C5631*B5631</f>
        <v/>
      </c>
    </row>
    <row r="5632">
      <c r="A5632" s="3" t="inlineStr">
        <is>
          <t>懒韵睡衣女春秋长袖纯棉薄款卡通可爱韩版家居服套装可外穿 me6878-爆款 (165-L)100斤-120斤</t>
        </is>
      </c>
      <c r="B5632" s="3" t="inlineStr">
        <is>
          <t>在线支付/白条</t>
        </is>
      </c>
      <c r="C5632" t="n">
        <v>1</v>
      </c>
      <c r="D5632">
        <f>C5632*B5632</f>
        <v/>
      </c>
    </row>
    <row r="5633">
      <c r="A5633" s="3" t="inlineStr">
        <is>
          <t>成功励志全5册哈佛情商管理课经济课财商课投资课理财商业思维财富经商创业生意经商道思考致富励志书籍HD</t>
        </is>
      </c>
      <c r="B5633" s="3" t="inlineStr">
        <is>
          <t>在线支付/花呗</t>
        </is>
      </c>
      <c r="C5633" t="n">
        <v>2</v>
      </c>
      <c r="D5633">
        <f>C5633*B5633</f>
        <v/>
      </c>
    </row>
    <row r="5634">
      <c r="A5634" s="3" t="inlineStr">
        <is>
          <t>成都+峨眉山乐山+都江堰五天四晚自由行????含✔机票✔酒店✔直通车✔送川剧变脸</t>
        </is>
      </c>
      <c r="B5634" s="3" t="inlineStr">
        <is>
          <t>在线支付/白条</t>
        </is>
      </c>
      <c r="C5634" t="n">
        <v>1</v>
      </c>
      <c r="D5634">
        <f>C5634*B5634</f>
        <v/>
      </c>
    </row>
    <row r="5635">
      <c r="A5635" s="3" t="inlineStr">
        <is>
          <t>成长股操盘技术入门与实战精解/零起点投资理财丛书</t>
        </is>
      </c>
      <c r="B5635" s="3" t="inlineStr">
        <is>
          <t>在线支付/白条</t>
        </is>
      </c>
      <c r="C5635" t="n">
        <v>1</v>
      </c>
      <c r="D5635">
        <f>C5635*B5635</f>
        <v/>
      </c>
    </row>
    <row r="5636">
      <c r="A5636" s="3" t="inlineStr">
        <is>
          <t>成长记忆·世界名著·鲁滨孙漂流记、吹牛大王历险记 （套装共2册）无障碍阅读彩图注音版 小学生新课标指定课外读物</t>
        </is>
      </c>
      <c r="B5636" s="3" t="inlineStr">
        <is>
          <t>在线支付/花呗</t>
        </is>
      </c>
      <c r="C5636" t="n">
        <v>1</v>
      </c>
      <c r="D5636">
        <f>C5636*B5636</f>
        <v/>
      </c>
    </row>
    <row r="5637">
      <c r="A5637" s="3" t="inlineStr">
        <is>
          <t>我与地坛(纪念版)</t>
        </is>
      </c>
      <c r="B5637" s="3" t="inlineStr">
        <is>
          <t>在线支付/银行卡</t>
        </is>
      </c>
      <c r="C5637" t="n">
        <v>1</v>
      </c>
      <c r="D5637">
        <f>C5637*B5637</f>
        <v/>
      </c>
    </row>
    <row r="5638">
      <c r="A5638" s="3" t="inlineStr">
        <is>
          <t>我是财富小管家：帮你建立正确财富意识的财商故事</t>
        </is>
      </c>
      <c r="B5638" s="3" t="inlineStr">
        <is>
          <t>在线支付/微信</t>
        </is>
      </c>
      <c r="C5638" t="n">
        <v>1</v>
      </c>
      <c r="D5638">
        <f>C5638*B5638</f>
        <v/>
      </c>
    </row>
    <row r="5639">
      <c r="A5639" s="3" t="inlineStr">
        <is>
          <t>我的世界周边 钻石剑火炬玩具苦力怕 武器模型 EVA泡沫泡沫 剑镐机关枪泡沫 蓝色铲子（45cm）</t>
        </is>
      </c>
      <c r="B5639" s="3" t="inlineStr">
        <is>
          <t>在线支付/微信</t>
        </is>
      </c>
      <c r="C5639" t="n">
        <v>1</v>
      </c>
      <c r="D5639">
        <f>C5639*B5639</f>
        <v/>
      </c>
    </row>
    <row r="5640">
      <c r="A5640" s="3" t="inlineStr">
        <is>
          <t>我的世界方块玩具动漫周边3D手机游戏VR眼镜连手柄 儿童VR+钻石剑</t>
        </is>
      </c>
      <c r="B5640" s="3" t="inlineStr">
        <is>
          <t>在线支付/银行卡</t>
        </is>
      </c>
      <c r="C5640" t="n">
        <v>1</v>
      </c>
      <c r="D5640">
        <f>C5640*B5640</f>
        <v/>
      </c>
    </row>
    <row r="5641">
      <c r="A5641" s="3" t="inlineStr">
        <is>
          <t>我的世界玩具周边武器钻石剑苦力怕镐斧铲枪头套火炬火把末影龙玩偶玩具公仔 咖色镐剑二合一</t>
        </is>
      </c>
      <c r="B5641" s="3" t="inlineStr">
        <is>
          <t>在线支付/微信</t>
        </is>
      </c>
      <c r="C5641" t="n">
        <v>1</v>
      </c>
      <c r="D5641">
        <f>C5641*B5641</f>
        <v/>
      </c>
    </row>
    <row r="5642">
      <c r="A5642" s="3" t="inlineStr">
        <is>
          <t>我的世界玩具周边武器钻石剑苦力怕镐斧铲枪头套火炬火把末影龙玩偶玩具公仔 火把</t>
        </is>
      </c>
      <c r="B5642" s="3" t="inlineStr">
        <is>
          <t>在线支付/微信</t>
        </is>
      </c>
      <c r="C5642" t="n">
        <v>1</v>
      </c>
      <c r="D5642">
        <f>C5642*B5642</f>
        <v/>
      </c>
    </row>
    <row r="5643">
      <c r="A5643" s="3" t="inlineStr">
        <is>
          <t>我的世界玩具周边武气钻石剑苦力怕镐斧铲枪头套火炬火把VR眼镜末影龙玩偶玩具公仔 我的世界VR主机+钻石剑</t>
        </is>
      </c>
      <c r="B5643" s="3" t="inlineStr">
        <is>
          <t>在线支付/微信</t>
        </is>
      </c>
      <c r="C5643" t="n">
        <v>1</v>
      </c>
      <c r="D5643">
        <f>C5643*B5643</f>
        <v/>
      </c>
    </row>
    <row r="5644">
      <c r="A5644" s="3" t="inlineStr">
        <is>
          <t>我的美丽日记台湾制 沙地芦荟纾缓面膜8片 带防伪安抚晒后纾缓（深层滋润保湿 男女通用）</t>
        </is>
      </c>
      <c r="B5644" s="3" t="inlineStr">
        <is>
          <t>在线支付/白条</t>
        </is>
      </c>
      <c r="C5644" t="n">
        <v>1</v>
      </c>
      <c r="D5644">
        <f>C5644*B5644</f>
        <v/>
      </c>
    </row>
    <row r="5645">
      <c r="A5645" s="3" t="inlineStr">
        <is>
          <t>我的英雄学院书包双肩包 动漫周边 男女学生背包 电脑旅游旅行包 黑yxxy1</t>
        </is>
      </c>
      <c r="B5645" s="3" t="inlineStr">
        <is>
          <t>在线支付/微信</t>
        </is>
      </c>
      <c r="C5645" t="n">
        <v>1</v>
      </c>
      <c r="D5645">
        <f>C5645*B5645</f>
        <v/>
      </c>
    </row>
    <row r="5646">
      <c r="A5646" s="3" t="inlineStr">
        <is>
          <t>我的英雄学院轰焦冻绿谷出久爆豪胜已周边行李箱笔记本电脑滑板吉他涂鸦贴纸防水装饰 我的英雄学院贴纸 70张</t>
        </is>
      </c>
      <c r="B5646" s="3" t="inlineStr">
        <is>
          <t>在线支付/银行卡</t>
        </is>
      </c>
      <c r="C5646" t="n">
        <v>1</v>
      </c>
      <c r="D5646">
        <f>C5646*B5646</f>
        <v/>
      </c>
    </row>
    <row r="5647">
      <c r="A5647" s="3" t="inlineStr">
        <is>
          <t>战争与和平（套装上下册 精装名译 原版全译本 新版）</t>
        </is>
      </c>
      <c r="B5647" s="3" t="inlineStr">
        <is>
          <t>在线支付/白条</t>
        </is>
      </c>
      <c r="C5647" t="n">
        <v>1</v>
      </c>
      <c r="D5647">
        <f>C5647*B5647</f>
        <v/>
      </c>
    </row>
    <row r="5648">
      <c r="A5648" s="3" t="inlineStr">
        <is>
          <t>战甲补差价使用邮费运费快递！差价链接（差多少补多少，非商品，请勿购买）邮费0.01 元差价(运费)</t>
        </is>
      </c>
      <c r="B5648" s="3" t="inlineStr">
        <is>
          <t>在线支付/银行卡</t>
        </is>
      </c>
      <c r="C5648" t="n">
        <v>1</v>
      </c>
      <c r="D5648">
        <f>C5648*B5648</f>
        <v/>
      </c>
    </row>
    <row r="5649">
      <c r="A5649" s="3" t="inlineStr">
        <is>
          <t>战马升级炒锅不粘锅平底锅 省油无烟锅电磁炉炒锅 炉灶通用家用厨具炒锅套装 新中式不发黄炒锅30cm(2-3人使用） 全复底加厚</t>
        </is>
      </c>
      <c r="B5649" s="3" t="inlineStr">
        <is>
          <t>在线支付/微信</t>
        </is>
      </c>
      <c r="C5649" t="n">
        <v>1</v>
      </c>
      <c r="D5649">
        <f>C5649*B5649</f>
        <v/>
      </c>
    </row>
    <row r="5650">
      <c r="A5650" s="3" t="inlineStr">
        <is>
          <t>戴森(Dyson) 吸尘器 V10 Fluffy 手持吸尘器家用除螨无线宠物家庭适用【官方正品】</t>
        </is>
      </c>
      <c r="B5650" s="3" t="inlineStr">
        <is>
          <t>在线支付/银行卡</t>
        </is>
      </c>
      <c r="C5650" t="n">
        <v>1</v>
      </c>
      <c r="D5650">
        <f>C5650*B5650</f>
        <v/>
      </c>
    </row>
    <row r="5651">
      <c r="A5651" s="3" t="inlineStr">
        <is>
          <t>戴森(Dyson) 吸尘器 V10 MOTORHEAD 手持吸尘器家用除螨无线宠物家庭适用【官方正品】</t>
        </is>
      </c>
      <c r="B5651" s="3" t="inlineStr">
        <is>
          <t>在线支付/银行卡</t>
        </is>
      </c>
      <c r="C5651" t="n">
        <v>1</v>
      </c>
      <c r="D5651">
        <f>C5651*B5651</f>
        <v/>
      </c>
    </row>
    <row r="5652">
      <c r="A5652" s="3" t="inlineStr">
        <is>
          <t>戴森(Dyson) 除螨仪手持吸尘器V7 Mattress宠物家庭适用【官方正品】</t>
        </is>
      </c>
      <c r="B5652" s="3" t="inlineStr">
        <is>
          <t>在线支付/花呗</t>
        </is>
      </c>
      <c r="C5652" t="n">
        <v>1</v>
      </c>
      <c r="D5652">
        <f>C5652*B5652</f>
        <v/>
      </c>
    </row>
    <row r="5653">
      <c r="A5653" s="3" t="inlineStr">
        <is>
          <t>戴森dyson 空气净化风扇 兼具空气净化器与电风扇功能 分解去除甲醛 TP06家用智能塔扇 家电 黑金</t>
        </is>
      </c>
      <c r="B5653" s="3" t="inlineStr">
        <is>
          <t>在线支付/微信</t>
        </is>
      </c>
      <c r="C5653" t="n">
        <v>1</v>
      </c>
      <c r="D5653">
        <f>C5653*B5653</f>
        <v/>
      </c>
    </row>
    <row r="5654">
      <c r="A5654" s="3" t="inlineStr">
        <is>
          <t>戴森dyson除菌加湿器 AM10 加湿器无叶风扇二合一 家用台扇落地扇塔扇 家电 铁蓝色</t>
        </is>
      </c>
      <c r="B5654" s="3" t="inlineStr">
        <is>
          <t>在线支付/花呗</t>
        </is>
      </c>
      <c r="C5654" t="n">
        <v>1</v>
      </c>
      <c r="D5654">
        <f>C5654*B5654</f>
        <v/>
      </c>
    </row>
    <row r="5655">
      <c r="A5655" s="3" t="inlineStr">
        <is>
          <t>戴森（DYSON）TP04 空气净化循环扇 兼具空气净化器和循环扇功能 智能塔式 银白色【官方正品】</t>
        </is>
      </c>
      <c r="B5655" s="3" t="inlineStr">
        <is>
          <t>在线支付/银行卡</t>
        </is>
      </c>
      <c r="C5655" t="n">
        <v>1</v>
      </c>
      <c r="D5655">
        <f>C5655*B5655</f>
        <v/>
      </c>
    </row>
    <row r="5656">
      <c r="A5656" s="3" t="inlineStr">
        <is>
          <t>戴森（Dyson） V7 Cord-free 手持式吸尘器 家用除螨仪 无线无绳 中国红限量款</t>
        </is>
      </c>
      <c r="B5656" s="3" t="inlineStr">
        <is>
          <t>在线支付/银行卡</t>
        </is>
      </c>
      <c r="C5656" t="n">
        <v>1</v>
      </c>
      <c r="D5656">
        <f>C5656*B5656</f>
        <v/>
      </c>
    </row>
    <row r="5657">
      <c r="A5657" s="3" t="inlineStr">
        <is>
          <t>戴王  儿童健身服 运动套装篮球紧身衣透气吸湿排汗跑步服 速干衣跑步打底成人紧身衣足球服长袖 CBJ 黑色绿边两件套 26码(130cm-135cm)</t>
        </is>
      </c>
      <c r="B5657" s="3" t="inlineStr">
        <is>
          <t>在线支付/银行卡</t>
        </is>
      </c>
      <c r="C5657" t="n">
        <v>1</v>
      </c>
      <c r="D5657">
        <f>C5657*B5657</f>
        <v/>
      </c>
    </row>
    <row r="5658">
      <c r="A5658" s="3" t="inlineStr">
        <is>
          <t>戴王 足球训练服多特长袖外套男定制尤文比赛队服儿童足球服出场服秋冬 351/多T黄大人小孩 L</t>
        </is>
      </c>
      <c r="B5658" s="3" t="inlineStr">
        <is>
          <t>在线支付/白条</t>
        </is>
      </c>
      <c r="C5658" t="n">
        <v>1</v>
      </c>
      <c r="D5658">
        <f>C5658*B5658</f>
        <v/>
      </c>
    </row>
    <row r="5659">
      <c r="A5659" s="3" t="inlineStr">
        <is>
          <t>户外作战靴男 秋冬军靴 特种战术登山靴中低帮战术鞋 加绒棉靴陆战靴防寒执勤作训靴陆战空降靴休闲鞋 沙色 42（260）</t>
        </is>
      </c>
      <c r="B5659" s="3" t="inlineStr">
        <is>
          <t>在线支付/微信</t>
        </is>
      </c>
      <c r="C5659" t="n">
        <v>1</v>
      </c>
      <c r="D5659">
        <f>C5659*B5659</f>
        <v/>
      </c>
    </row>
    <row r="5660">
      <c r="A5660" s="4" t="n"/>
      <c r="B5660" s="3" t="inlineStr">
        <is>
          <t>在线支付/银行卡</t>
        </is>
      </c>
      <c r="C5660" t="n">
        <v>1</v>
      </c>
      <c r="D5660">
        <f>C5660*B5660</f>
        <v/>
      </c>
    </row>
    <row r="5661">
      <c r="A5661" s="3" t="inlineStr">
        <is>
          <t>户外保暖防寒面罩毛线帽子冬季电动车骑行装备防风东北加绒加厚护耳针织帽韩版时尚护脸脖套男士冬天滑雪围脖 黑色（围脖+帽子）</t>
        </is>
      </c>
      <c r="B5661" s="3" t="inlineStr">
        <is>
          <t>在线支付/银行卡</t>
        </is>
      </c>
      <c r="C5661" t="n">
        <v>1</v>
      </c>
      <c r="D5661">
        <f>C5661*B5661</f>
        <v/>
      </c>
    </row>
    <row r="5662">
      <c r="A5662" s="3" t="inlineStr">
        <is>
          <t>户外军迷用品 弹弓皮筋橡胶扁皮筋组强力加厚1.2mm宽扁皮弹工 大拉力冬季耐用 加厚1.2mm8付装（红色素色颜色随机）</t>
        </is>
      </c>
      <c r="B5662" s="3" t="inlineStr">
        <is>
          <t>在线支付/花呗</t>
        </is>
      </c>
      <c r="C5662" t="n">
        <v>1</v>
      </c>
      <c r="D5662">
        <f>C5662*B5662</f>
        <v/>
      </c>
    </row>
    <row r="5663">
      <c r="A5663" s="3" t="inlineStr">
        <is>
          <t>户外冬季高帮登山鞋特种兵军靴男07作战靴战术靴陆战靴男作训特战靴女沙漠靴三角洲保安军迷鞋靴军工军勾鞋 沙色 42</t>
        </is>
      </c>
      <c r="B5663" s="3" t="inlineStr">
        <is>
          <t>在线支付/银行卡</t>
        </is>
      </c>
      <c r="C5663" t="n">
        <v>1</v>
      </c>
      <c r="D5663">
        <f>C5663*B5663</f>
        <v/>
      </c>
    </row>
    <row r="5664">
      <c r="A5664" s="3" t="inlineStr">
        <is>
          <t>户外冲锋衣 男女三合一抓绒两件套 防风防水透气可拆卸保暖加厚登山服情侣款外套羽绒 黑色男款 XL</t>
        </is>
      </c>
      <c r="B5664" s="3" t="inlineStr">
        <is>
          <t>在线支付/微信</t>
        </is>
      </c>
      <c r="C5664" t="n">
        <v>1</v>
      </c>
      <c r="D5664">
        <f>C5664*B5664</f>
        <v/>
      </c>
    </row>
    <row r="5665">
      <c r="A5665" s="4" t="n"/>
      <c r="B5665" s="3" t="inlineStr">
        <is>
          <t>在线支付/花呗</t>
        </is>
      </c>
      <c r="C5665" t="n">
        <v>1</v>
      </c>
      <c r="D5665">
        <f>C5665*B5665</f>
        <v/>
      </c>
    </row>
    <row r="5666">
      <c r="A5666" s="3" t="inlineStr">
        <is>
          <t>户外女式冲锋衣西藏两件套防风防水韩版登山服男三合一滑雪服 深紫-女 XL</t>
        </is>
      </c>
      <c r="B5666" s="3" t="inlineStr">
        <is>
          <t>在线支付/银行卡</t>
        </is>
      </c>
      <c r="C5666" t="n">
        <v>1</v>
      </c>
      <c r="D5666">
        <f>C5666*B5666</f>
        <v/>
      </c>
    </row>
    <row r="5667">
      <c r="A5667" s="3" t="inlineStr">
        <is>
          <t>户外防风保暖透气抓绒围脖帽 滑雪帽 M01 黑色 均码</t>
        </is>
      </c>
      <c r="B5667" s="3" t="inlineStr">
        <is>
          <t>在线支付/花呗</t>
        </is>
      </c>
      <c r="C5667" t="n">
        <v>1</v>
      </c>
      <c r="D5667">
        <f>C5667*B5667</f>
        <v/>
      </c>
    </row>
    <row r="5668">
      <c r="A5668" s="3" t="inlineStr">
        <is>
          <t>手压式纯净水桶装水压水器饮用按压抽水泵泵水饮水机压水泵D</t>
        </is>
      </c>
      <c r="B5668" s="3" t="inlineStr">
        <is>
          <t>在线支付/微信</t>
        </is>
      </c>
      <c r="C5668" t="n">
        <v>1</v>
      </c>
      <c r="D5668">
        <f>C5668*B5668</f>
        <v/>
      </c>
    </row>
    <row r="5669">
      <c r="A5669" s="3" t="inlineStr">
        <is>
          <t>手工火车飞机票演唱会门票收藏相册电影票集邮册纪念册插页家用相册礼物异地恋纪念册抖音 【8格+4格+3格+2格】-款式备注（详情页）</t>
        </is>
      </c>
      <c r="B5669" s="3" t="inlineStr">
        <is>
          <t>在线支付/银行卡</t>
        </is>
      </c>
      <c r="C5669" t="n">
        <v>1</v>
      </c>
      <c r="D5669">
        <f>C5669*B5669</f>
        <v/>
      </c>
    </row>
    <row r="5670">
      <c r="A5670" s="3" t="inlineStr">
        <is>
          <t>手工皂diy材料包 制作母乳奶香皂洁面皂洗脸洗澡皂温和天然皂基模具原料工具套装</t>
        </is>
      </c>
      <c r="B5670" s="3" t="inlineStr">
        <is>
          <t>在线支付/微信</t>
        </is>
      </c>
      <c r="C5670" t="n">
        <v>1</v>
      </c>
      <c r="D5670">
        <f>C5670*B5670</f>
        <v/>
      </c>
    </row>
    <row r="5671">
      <c r="A5671" s="4" t="n"/>
      <c r="B5671" s="3" t="inlineStr">
        <is>
          <t>在线支付/白条</t>
        </is>
      </c>
      <c r="C5671" t="n">
        <v>1</v>
      </c>
      <c r="D5671">
        <f>C5671*B5671</f>
        <v/>
      </c>
    </row>
    <row r="5672">
      <c r="A5672" s="3" t="inlineStr">
        <is>
          <t>手工编织领花手链军人纪念品领花项链戒指军人兵哥哥军恋军嫂红绳饰品兵心之恋首饰品520送男女友情人礼物 红绳手链(有礼盒)</t>
        </is>
      </c>
      <c r="B5672" s="3" t="inlineStr">
        <is>
          <t>在线支付/微信</t>
        </is>
      </c>
      <c r="C5672" t="n">
        <v>1</v>
      </c>
      <c r="D5672">
        <f>C5672*B5672</f>
        <v/>
      </c>
    </row>
    <row r="5673">
      <c r="A5673" s="3" t="inlineStr">
        <is>
          <t>手帐贴纸tfboys王俊凯明星写真周边手机电脑一本装饰diy贴画 王俊凯58枚</t>
        </is>
      </c>
      <c r="B5673" s="3" t="inlineStr">
        <is>
          <t>在线支付/银行卡</t>
        </is>
      </c>
      <c r="C5673" t="n">
        <v>1</v>
      </c>
      <c r="D5673">
        <f>C5673*B5673</f>
        <v/>
      </c>
    </row>
    <row r="5674">
      <c r="A5674" s="3" t="inlineStr">
        <is>
          <t>手帐贴纸范丞丞diy明星周边日记手机电脑写真集海报明信片卡贴</t>
        </is>
      </c>
      <c r="B5674" s="3" t="inlineStr">
        <is>
          <t>在线支付/微信</t>
        </is>
      </c>
      <c r="C5674" t="n">
        <v>1</v>
      </c>
      <c r="D5674">
        <f>C5674*B5674</f>
        <v/>
      </c>
    </row>
    <row r="5675">
      <c r="A5675" s="3" t="inlineStr">
        <is>
          <t>手帐贴纸镇魂朱一龙明星写真周边手机电脑一本装饰diy贴画 朱一龙56枚（不重复）</t>
        </is>
      </c>
      <c r="B5675" s="3" t="inlineStr">
        <is>
          <t>在线支付/微信</t>
        </is>
      </c>
      <c r="C5675" t="n">
        <v>1</v>
      </c>
      <c r="D5675">
        <f>C5675*B5675</f>
        <v/>
      </c>
    </row>
    <row r="5676">
      <c r="A5676" s="3" t="inlineStr">
        <is>
          <t>手把手教你读财报+财务报表分析与股票估值 投资理财价值投资股票 互联网投资理财</t>
        </is>
      </c>
      <c r="B5676" s="3" t="inlineStr">
        <is>
          <t>在线支付/微信</t>
        </is>
      </c>
      <c r="C5676" t="n">
        <v>1</v>
      </c>
      <c r="D5676">
        <f>C5676*B5676</f>
        <v/>
      </c>
    </row>
    <row r="5677">
      <c r="A5677" s="3" t="inlineStr">
        <is>
          <t>手持喷雾迷你加湿器脸部充电式喷雾补水仪便携式冷雾保湿器 白色</t>
        </is>
      </c>
      <c r="B5677" s="3" t="inlineStr">
        <is>
          <t>在线支付/白条</t>
        </is>
      </c>
      <c r="C5677" t="n">
        <v>1</v>
      </c>
      <c r="D5677">
        <f>C5677*B5677</f>
        <v/>
      </c>
    </row>
    <row r="5678">
      <c r="A5678" s="3" t="inlineStr">
        <is>
          <t>打击乐器幼儿园小学生音乐教具三句半木制响板儿童音乐玩具 小号穿绳碰钟</t>
        </is>
      </c>
      <c r="B5678" s="3" t="inlineStr">
        <is>
          <t>在线支付/银行卡</t>
        </is>
      </c>
      <c r="C5678" t="n">
        <v>1</v>
      </c>
      <c r="D5678">
        <f>C5678*B5678</f>
        <v/>
      </c>
    </row>
    <row r="5679">
      <c r="A5679" s="3" t="inlineStr">
        <is>
          <t>打包袋防水旅行收纳袋行李箱衣物衣服旅游鞋子内衣收纳包袋套过年行李袋子包行李包衣物整理手提袋 海棠粉 大</t>
        </is>
      </c>
      <c r="B5679" s="3" t="inlineStr">
        <is>
          <t>在线支付/银行卡</t>
        </is>
      </c>
      <c r="C5679" t="n">
        <v>1</v>
      </c>
      <c r="D5679">
        <f>C5679*B5679</f>
        <v/>
      </c>
    </row>
    <row r="5680">
      <c r="A5680" s="3" t="inlineStr">
        <is>
          <t>打卡网红城????0自费玩转川渝丨成都+重庆丨四大美食有滋有味丨足迹vlog</t>
        </is>
      </c>
      <c r="B5680" s="3" t="inlineStr">
        <is>
          <t>在线支付/微信</t>
        </is>
      </c>
      <c r="C5680" t="n">
        <v>1</v>
      </c>
      <c r="D5680">
        <f>C5680*B5680</f>
        <v/>
      </c>
    </row>
    <row r="5681">
      <c r="A5681" s="3" t="inlineStr">
        <is>
          <t>打我鸭射击玩具枪儿童亲子互动软弹枪男孩竞技模型玩具 打我鸭（单枪+12颗球）</t>
        </is>
      </c>
      <c r="B5681" s="3" t="inlineStr">
        <is>
          <t>在线支付/微信</t>
        </is>
      </c>
      <c r="C5681" t="n">
        <v>1</v>
      </c>
      <c r="D5681">
        <f>C5681*B5681</f>
        <v/>
      </c>
    </row>
    <row r="5682">
      <c r="A5682" s="3" t="inlineStr">
        <is>
          <t>托马斯宝宝乐器套装 手敲琴 小喇叭 手摇铃 竖笛 拨浪鼓 儿童音乐玩具男孩女孩 托马斯乐器套装</t>
        </is>
      </c>
      <c r="B5682" s="3" t="inlineStr">
        <is>
          <t>在线支付/微信</t>
        </is>
      </c>
      <c r="C5682" t="n">
        <v>1</v>
      </c>
      <c r="D5682">
        <f>C5682*B5682</f>
        <v/>
      </c>
    </row>
    <row r="5683">
      <c r="A5683" s="3" t="inlineStr">
        <is>
          <t>扦插桂花树苗金桂丹桂四季桂八月桂盆栽盆景花卉庭院绿植 丹桂10-30厘米高 不含盆</t>
        </is>
      </c>
      <c r="B5683" s="3" t="inlineStr">
        <is>
          <t>在线支付/白条</t>
        </is>
      </c>
      <c r="C5683" t="n">
        <v>1</v>
      </c>
      <c r="D5683">
        <f>C5683*B5683</f>
        <v/>
      </c>
    </row>
    <row r="5684">
      <c r="A5684" s="3" t="inlineStr">
        <is>
          <t>扩肛器医用 不锈钢 扩肛棒 肛门扩肛器 儿童成人  弯棒 14号直径14MM送石蜡油</t>
        </is>
      </c>
      <c r="B5684" s="3" t="inlineStr">
        <is>
          <t>在线支付/白条</t>
        </is>
      </c>
      <c r="C5684" t="n">
        <v>1</v>
      </c>
      <c r="D5684">
        <f>C5684*B5684</f>
        <v/>
      </c>
    </row>
    <row r="5685">
      <c r="A5685" s="3" t="inlineStr">
        <is>
          <t>扬子（YANGZI）吸尘器家用大功率手持小型地毯静音卧式强力除螨迷你吸尘机吸成器XC90 升级款:清洁指数4颗星</t>
        </is>
      </c>
      <c r="B5685" s="3" t="inlineStr">
        <is>
          <t>在线支付/银行卡</t>
        </is>
      </c>
      <c r="C5685" t="n">
        <v>1</v>
      </c>
      <c r="D5685">
        <f>C5685*B5685</f>
        <v/>
      </c>
    </row>
    <row r="5686">
      <c r="A5686" s="3" t="inlineStr">
        <is>
          <t>扬州特产火锅丸子 五亭桥 狮子头 4只/240g 手工大斩肉熟食肉圆四喜丸子红烧即食（多口味） 240g盒原味狮子头</t>
        </is>
      </c>
      <c r="B5686" s="3" t="inlineStr">
        <is>
          <t>在线支付/银行卡</t>
        </is>
      </c>
      <c r="C5686" t="n">
        <v>1</v>
      </c>
      <c r="D5686">
        <f>C5686*B5686</f>
        <v/>
      </c>
    </row>
    <row r="5687">
      <c r="A5687" s="3" t="inlineStr">
        <is>
          <t>承莎羽绒服女2019冬韩版女装时尚百搭连帽女韩版宽松长袖加厚纯色冬天学生外套女短款派克服C58968 米白色 M（120-145）</t>
        </is>
      </c>
      <c r="B5687" s="3" t="inlineStr">
        <is>
          <t>在线支付/白条</t>
        </is>
      </c>
      <c r="C5687" t="n">
        <v>1</v>
      </c>
      <c r="D5687">
        <f>C5687*B5687</f>
        <v/>
      </c>
    </row>
    <row r="5688">
      <c r="A5688" s="4" t="n"/>
      <c r="B5688" s="3" t="inlineStr">
        <is>
          <t>在线支付/花呗</t>
        </is>
      </c>
      <c r="C5688" t="n">
        <v>1</v>
      </c>
      <c r="D5688">
        <f>C5688*B5688</f>
        <v/>
      </c>
    </row>
    <row r="5689">
      <c r="A5689" s="3" t="inlineStr">
        <is>
          <t>把话说到客户心里去+陌生拜访的艺术+销售员开发客户口才与技巧套装3册营销销售技巧类保险书籍</t>
        </is>
      </c>
      <c r="B5689" s="3" t="inlineStr">
        <is>
          <t>在线支付/银行卡</t>
        </is>
      </c>
      <c r="C5689" t="n">
        <v>1</v>
      </c>
      <c r="D5689">
        <f>C5689*B5689</f>
        <v/>
      </c>
    </row>
    <row r="5690">
      <c r="A5690" s="3" t="inlineStr">
        <is>
          <t>投资指南（套装共2册）定投十年财务自由+指数基金投资指南 懒人专享理财术 新手入门 投资策略中信出版</t>
        </is>
      </c>
      <c r="B5690" s="3" t="inlineStr">
        <is>
          <t>在线支付/白条</t>
        </is>
      </c>
      <c r="C5690" t="n">
        <v>1</v>
      </c>
      <c r="D5690">
        <f>C5690*B5690</f>
        <v/>
      </c>
    </row>
    <row r="5691">
      <c r="A5691" s="3" t="inlineStr">
        <is>
          <t>投资最重要的事：全新升级版 金融投资理财书籍 中信出版社图书 正版书籍</t>
        </is>
      </c>
      <c r="B5691" s="3" t="inlineStr">
        <is>
          <t>在线支付/花呗</t>
        </is>
      </c>
      <c r="C5691" t="n">
        <v>1</v>
      </c>
      <c r="D5691">
        <f>C5691*B5691</f>
        <v/>
      </c>
    </row>
    <row r="5692">
      <c r="A5692" s="3" t="inlineStr">
        <is>
          <t>投资理财入门与实战技巧 金融理财书籍 投资理财规划 金融投资入门书籍从零开始</t>
        </is>
      </c>
      <c r="B5692" s="3" t="inlineStr">
        <is>
          <t>在线支付/微信</t>
        </is>
      </c>
      <c r="C5692" t="n">
        <v>1</v>
      </c>
      <c r="D5692">
        <f>C5692*B5692</f>
        <v/>
      </c>
    </row>
    <row r="5693">
      <c r="A5693" s="5" t="n"/>
      <c r="B5693" s="3" t="inlineStr">
        <is>
          <t>在线支付/花呗</t>
        </is>
      </c>
      <c r="C5693" t="n">
        <v>1</v>
      </c>
      <c r="D5693">
        <f>C5693*B5693</f>
        <v/>
      </c>
    </row>
    <row r="5694">
      <c r="A5694" s="4" t="n"/>
      <c r="B5694" s="3" t="inlineStr">
        <is>
          <t>在线支付/银行卡</t>
        </is>
      </c>
      <c r="C5694" t="n">
        <v>1</v>
      </c>
      <c r="D5694">
        <f>C5694*B5694</f>
        <v/>
      </c>
    </row>
    <row r="5695">
      <c r="A5695" s="3" t="inlineStr">
        <is>
          <t>投资理财概论 9787811236323</t>
        </is>
      </c>
      <c r="B5695" s="3" t="inlineStr">
        <is>
          <t>在线支付/花呗</t>
        </is>
      </c>
      <c r="C5695" t="n">
        <v>1</v>
      </c>
      <c r="D5695">
        <f>C5695*B5695</f>
        <v/>
      </c>
    </row>
    <row r="5696">
      <c r="A5696" s="3" t="inlineStr">
        <is>
          <t>投资理财概论现代经济与管理类规划教材 ，记永刚 ，北京交通大学</t>
        </is>
      </c>
      <c r="B5696" s="3" t="inlineStr">
        <is>
          <t>在线支付/银行卡</t>
        </is>
      </c>
      <c r="C5696" t="n">
        <v>1</v>
      </c>
      <c r="D5696">
        <f>C5696*B5696</f>
        <v/>
      </c>
    </row>
    <row r="5697">
      <c r="A5697" s="3" t="inlineStr">
        <is>
          <t>投资理财系列15册交易心理分析+黄金高胜算交易+短线法宝+外汇交易进阶等 魏强斌 股票炒股投资书</t>
        </is>
      </c>
      <c r="B5697" s="3" t="inlineStr">
        <is>
          <t>在线支付/银行卡</t>
        </is>
      </c>
      <c r="C5697" t="n">
        <v>1</v>
      </c>
      <c r="D5697">
        <f>C5697*B5697</f>
        <v/>
      </c>
    </row>
    <row r="5698">
      <c r="A5698" s="3" t="inlineStr">
        <is>
          <t>投资的本源 稳健均衡投资策略 宋军著 理财管理 投资理财 投资指南 金融投资书籍</t>
        </is>
      </c>
      <c r="B5698" s="3" t="inlineStr">
        <is>
          <t>在线支付/银行卡</t>
        </is>
      </c>
      <c r="C5698" t="n">
        <v>1</v>
      </c>
      <c r="D5698">
        <f>C5698*B5698</f>
        <v/>
      </c>
    </row>
    <row r="5699">
      <c r="A5699" s="3" t="inlineStr">
        <is>
          <t>抖音创意草莓花束水果网红花束妇女节玫瑰花束北京同城鲜花速递生日520玫瑰礼物 33颗车厘子红玫瑰花束</t>
        </is>
      </c>
      <c r="B5699" s="3" t="inlineStr">
        <is>
          <t>在线支付/白条</t>
        </is>
      </c>
      <c r="C5699" t="n">
        <v>1</v>
      </c>
      <c r="D5699">
        <f>C5699*B5699</f>
        <v/>
      </c>
    </row>
    <row r="5700">
      <c r="A5700" s="3" t="inlineStr">
        <is>
          <t>抖音同款儿童汽车闯关大冒险玩具轨道车套装小火车停车场早教益智汽车6男孩生日 【豪华版救援队】警车+救护车+消防车+升降梯+滑道</t>
        </is>
      </c>
      <c r="B5700" s="3" t="inlineStr">
        <is>
          <t>在线支付/白条</t>
        </is>
      </c>
      <c r="C5700" t="n">
        <v>1</v>
      </c>
      <c r="D5700">
        <f>C5700*B5700</f>
        <v/>
      </c>
    </row>
    <row r="5701">
      <c r="A5701" s="3" t="inlineStr">
        <is>
          <t>抖音同款情侣项链一对男女士吊坠单身小天使潮韩版颈链学生新款街头嘻哈时尚首饰品简约装饰个性礼物 做旧复古天使项链</t>
        </is>
      </c>
      <c r="B5701" s="3" t="inlineStr">
        <is>
          <t>在线支付/花呗</t>
        </is>
      </c>
      <c r="C5701" t="n">
        <v>1</v>
      </c>
      <c r="D5701">
        <f>C5701*B5701</f>
        <v/>
      </c>
    </row>
    <row r="5702">
      <c r="A5702" s="4" t="n"/>
      <c r="B5702" s="3" t="inlineStr">
        <is>
          <t>在线支付/银行卡</t>
        </is>
      </c>
      <c r="C5702" t="n">
        <v>1</v>
      </c>
      <c r="D5702">
        <f>C5702*B5702</f>
        <v/>
      </c>
    </row>
    <row r="5703">
      <c r="A5703" s="3" t="inlineStr">
        <is>
          <t>抖音同款手帐贴纸陈情令肖战王一博写真周边手机电脑一本装饰diy贴画 肖战58枚</t>
        </is>
      </c>
      <c r="B5703" s="3" t="inlineStr">
        <is>
          <t>在线支付/银行卡</t>
        </is>
      </c>
      <c r="C5703" t="n">
        <v>1</v>
      </c>
      <c r="D5703">
        <f>C5703*B5703</f>
        <v/>
      </c>
    </row>
    <row r="5704">
      <c r="A5704" s="3" t="inlineStr">
        <is>
          <t>抖音同款火影忍者手办火影忍者宇智波鼬须佐能乎佐助旋涡鸣人卡卡西水门绊场景模型 雷电卡卡西【只亏】 自用原包装【两款以上送挂扣】！</t>
        </is>
      </c>
      <c r="B5704" s="3" t="inlineStr">
        <is>
          <t>在线支付/微信</t>
        </is>
      </c>
      <c r="C5704" t="n">
        <v>1</v>
      </c>
      <c r="D5704">
        <f>C5704*B5704</f>
        <v/>
      </c>
    </row>
    <row r="5705">
      <c r="A5705" s="3" t="inlineStr">
        <is>
          <t>抖音同款特技三轮车儿童玩具车360度旋转音乐灯光特技车2-4-6岁宝宝益智玩具儿童礼物 电动特技三轮车男孩+女孩两款（送电池+螺丝刀）</t>
        </is>
      </c>
      <c r="B5705" s="3" t="inlineStr">
        <is>
          <t>在线支付/银行卡</t>
        </is>
      </c>
      <c r="C5705" t="n">
        <v>1</v>
      </c>
      <c r="D5705">
        <f>C5705*B5705</f>
        <v/>
      </c>
    </row>
    <row r="5706">
      <c r="A5706" s="3" t="inlineStr">
        <is>
          <t>抖音同款电影票车票飞机票旅行门票票据收藏册纪念记录收纳本影集 我们的故事【8格+3格】可放540张</t>
        </is>
      </c>
      <c r="B5706" s="3" t="inlineStr">
        <is>
          <t>在线支付/银行卡</t>
        </is>
      </c>
      <c r="C5706" t="n">
        <v>1</v>
      </c>
      <c r="D5706">
        <f>C5706*B5706</f>
        <v/>
      </c>
    </row>
    <row r="5707">
      <c r="A5707" s="3" t="inlineStr">
        <is>
          <t>抖音同款电影票车票飞机票旅行门票票据收藏册纪念记录收纳本影集 旧时光【8格+3格】可放540张</t>
        </is>
      </c>
      <c r="B5707" s="3" t="inlineStr">
        <is>
          <t>在线支付/花呗</t>
        </is>
      </c>
      <c r="C5707" t="n">
        <v>1</v>
      </c>
      <c r="D5707">
        <f>C5707*B5707</f>
        <v/>
      </c>
    </row>
    <row r="5708">
      <c r="A5708" s="3" t="inlineStr">
        <is>
          <t>抖音同款网红主播绝地求生周边三级背包男PUBG同款吃鸡游戏防水电脑双肩小学生书包新品 丛林迷彩大号(收藏下单送三级头98K平底锅！！！)</t>
        </is>
      </c>
      <c r="B5708" s="3" t="inlineStr">
        <is>
          <t>在线支付/白条</t>
        </is>
      </c>
      <c r="C5708" t="n">
        <v>1</v>
      </c>
      <c r="D5708">
        <f>C5708*B5708</f>
        <v/>
      </c>
    </row>
    <row r="5709">
      <c r="A5709" s="3" t="inlineStr">
        <is>
          <t>抖音李佳琪同款推荐3个 球形润唇膏保湿滋润补水无色口红防干裂儿童可用果味护唇膏女 3个装(柠檬+草莓+蓝莓)</t>
        </is>
      </c>
      <c r="B5709" s="3" t="inlineStr">
        <is>
          <t>在线支付/白条</t>
        </is>
      </c>
      <c r="C5709" t="n">
        <v>1</v>
      </c>
      <c r="D5709">
        <f>C5709*B5709</f>
        <v/>
      </c>
    </row>
    <row r="5710">
      <c r="A5710" s="3" t="inlineStr">
        <is>
          <t>抖音李佳琪同款推荐3个 球形润唇膏保湿滋润补水无色口红防干裂儿童可用果味护唇膏女 3个装(甜橙+葡萄+柠檬)</t>
        </is>
      </c>
      <c r="B5710" s="3" t="inlineStr">
        <is>
          <t>在线支付/花呗</t>
        </is>
      </c>
      <c r="C5710" t="n">
        <v>1</v>
      </c>
      <c r="D5710">
        <f>C5710*B5710</f>
        <v/>
      </c>
    </row>
    <row r="5711">
      <c r="A5711" s="3" t="inlineStr">
        <is>
          <t>抖音李佳琪同款推荐3个 球形润唇膏保湿滋润补水无色口红防干裂儿童可用果味护唇膏女 3个装(草莓+葡萄+蜜桃)</t>
        </is>
      </c>
      <c r="B5711" s="3" t="inlineStr">
        <is>
          <t>在线支付/微信</t>
        </is>
      </c>
      <c r="C5711" t="n">
        <v>1</v>
      </c>
      <c r="D5711">
        <f>C5711*B5711</f>
        <v/>
      </c>
    </row>
    <row r="5712">
      <c r="A5712" s="3" t="inlineStr">
        <is>
          <t>抖音网红流行神曲精选正版汽车载cd音乐光盘家用HiFi音质歌曲碟片</t>
        </is>
      </c>
      <c r="B5712" s="3" t="inlineStr">
        <is>
          <t>在线支付/微信</t>
        </is>
      </c>
      <c r="C5712" t="n">
        <v>1</v>
      </c>
      <c r="D5712">
        <f>C5712*B5712</f>
        <v/>
      </c>
    </row>
    <row r="5713">
      <c r="A5713" s="3" t="inlineStr">
        <is>
          <t>抗摔皮箱旅行箱女士行李箱商务男士万向轮拉杆箱 摩迪纳 银色 22英寸</t>
        </is>
      </c>
      <c r="B5713" s="3" t="inlineStr">
        <is>
          <t>在线支付/白条</t>
        </is>
      </c>
      <c r="C5713" t="n">
        <v>1</v>
      </c>
      <c r="D5713">
        <f>C5713*B5713</f>
        <v/>
      </c>
    </row>
    <row r="5714">
      <c r="A5714" s="3" t="inlineStr">
        <is>
          <t>折叠泡澡桶成人沐浴桶儿童洗澡桶加厚保温浴缸免充气室内桑拿桶汗蒸浴箱家用母婴宝宝浴盆 夏日火烈鸟70CM*65CM</t>
        </is>
      </c>
      <c r="B5714" s="3" t="inlineStr">
        <is>
          <t>在线支付/银行卡</t>
        </is>
      </c>
      <c r="C5714" t="n">
        <v>1</v>
      </c>
      <c r="D5714">
        <f>C5714*B5714</f>
        <v/>
      </c>
    </row>
    <row r="5715">
      <c r="A5715" s="3" t="inlineStr">
        <is>
          <t>报时器   比赛电子正器大功率提醒磁铁计时器吸附提醒语音报时器 升级款椭圆白色-(带开关+记忆功</t>
        </is>
      </c>
      <c r="B5715" s="3" t="inlineStr">
        <is>
          <t>在线支付/微信</t>
        </is>
      </c>
      <c r="C5715" t="n">
        <v>1</v>
      </c>
      <c r="D5715">
        <f>C5715*B5715</f>
        <v/>
      </c>
    </row>
    <row r="5716">
      <c r="A5716" s="4" t="n"/>
      <c r="B5716" s="3" t="inlineStr">
        <is>
          <t>在线支付/银行卡</t>
        </is>
      </c>
      <c r="C5716" t="n">
        <v>1</v>
      </c>
      <c r="D5716">
        <f>C5716*B5716</f>
        <v/>
      </c>
    </row>
    <row r="5717">
      <c r="A5717" s="3" t="inlineStr">
        <is>
          <t>抱抱小姐chinanet【老朋友】 邮费 差价 专用补拍 链接单拍</t>
        </is>
      </c>
      <c r="B5717" s="3" t="inlineStr">
        <is>
          <t>在线支付/白条</t>
        </is>
      </c>
      <c r="C5717" t="n">
        <v>1</v>
      </c>
      <c r="D5717">
        <f>C5717*B5717</f>
        <v/>
      </c>
    </row>
    <row r="5718">
      <c r="A5718" s="3" t="inlineStr">
        <is>
          <t>拆装玩具男孩多功能工作椅儿童工具箱玩具3-6周岁益智木制拆装鲁班椅生日礼物 拆装工具椅</t>
        </is>
      </c>
      <c r="B5718" s="3" t="inlineStr">
        <is>
          <t>在线支付/花呗</t>
        </is>
      </c>
      <c r="C5718" t="n">
        <v>1</v>
      </c>
      <c r="D5718">
        <f>C5718*B5718</f>
        <v/>
      </c>
    </row>
    <row r="5719">
      <c r="A5719" s="3" t="inlineStr">
        <is>
          <t>拉拉猪（lalazhu）秋冬季儿童加绒运动鞋男宝宝加厚棉鞋女小童保暖鞋子1-3岁2一 驼色 24码/内长15.5cm(适合脚长14.5cm)</t>
        </is>
      </c>
      <c r="B5719" s="3" t="inlineStr">
        <is>
          <t>在线支付/银行卡</t>
        </is>
      </c>
      <c r="C5719" t="n">
        <v>1</v>
      </c>
      <c r="D5719">
        <f>C5719*B5719</f>
        <v/>
      </c>
    </row>
    <row r="5720">
      <c r="A5720" s="3" t="inlineStr">
        <is>
          <t>拉杆箱子女行李箱密码箱男登机箱旅行箱包20吋24吋28吋Q 银灰色 28吋</t>
        </is>
      </c>
      <c r="B5720" s="3" t="inlineStr">
        <is>
          <t>在线支付/微信</t>
        </is>
      </c>
      <c r="C5720" t="n">
        <v>1</v>
      </c>
      <c r="D5720">
        <f>C5720*B5720</f>
        <v/>
      </c>
    </row>
    <row r="5721">
      <c r="A5721" s="4" t="n"/>
      <c r="B5721" s="3" t="inlineStr">
        <is>
          <t>在线支付/银行卡</t>
        </is>
      </c>
      <c r="C5721" t="n">
        <v>1</v>
      </c>
      <c r="D5721">
        <f>C5721*B5721</f>
        <v/>
      </c>
    </row>
    <row r="5722">
      <c r="A5722" s="3" t="inlineStr">
        <is>
          <t>拉杆箱铝镁合金框万向轮行李箱男女学生密码旅行箱包20寸26寸商务登机箱子29寸超大托运防刮皮箱 奢华银 20英寸【登机箱，适合3-5天短途旅行/出差】</t>
        </is>
      </c>
      <c r="B5722" s="3" t="inlineStr">
        <is>
          <t>在线支付/微信</t>
        </is>
      </c>
      <c r="C5722" t="n">
        <v>1</v>
      </c>
      <c r="D5722">
        <f>C5722*B5722</f>
        <v/>
      </c>
    </row>
    <row r="5723">
      <c r="A5723" s="3" t="inlineStr">
        <is>
          <t>拍拍【二手95新】Apple iPhone 8 Plus 苹果8P 国行 自营 原装 二手手机 公开版 金色 64G全网通</t>
        </is>
      </c>
      <c r="B5723" s="3" t="inlineStr">
        <is>
          <t>在线支付/微信</t>
        </is>
      </c>
      <c r="C5723" t="n">
        <v>1</v>
      </c>
      <c r="D5723">
        <f>C5723*B5723</f>
        <v/>
      </c>
    </row>
    <row r="5724">
      <c r="A5724" s="3" t="inlineStr">
        <is>
          <t>拍拍【二手95新】Apple iPhone X 苹果x 全面屏二手手机 深空灰 256G 全网通</t>
        </is>
      </c>
      <c r="B5724" s="3" t="inlineStr">
        <is>
          <t>在线支付/微信</t>
        </is>
      </c>
      <c r="C5724" t="n">
        <v>1</v>
      </c>
      <c r="D5724">
        <f>C5724*B5724</f>
        <v/>
      </c>
    </row>
    <row r="5725">
      <c r="A5725" s="3" t="inlineStr">
        <is>
          <t>拍拍【二手95新】Apple iPhone Xs Max 苹果xsmax x二手手机 双卡双待 金色 256G 全网通</t>
        </is>
      </c>
      <c r="B5725" s="3" t="inlineStr">
        <is>
          <t>在线支付/微信</t>
        </is>
      </c>
      <c r="C5725" t="n">
        <v>1</v>
      </c>
      <c r="D5725">
        <f>C5725*B5725</f>
        <v/>
      </c>
    </row>
    <row r="5726">
      <c r="A5726" s="3" t="inlineStr">
        <is>
          <t>拍拍【二手95新】Apple iPhone Xs Max 苹果xsmax x二手手机 双卡双待 金色 全网通 256G</t>
        </is>
      </c>
      <c r="B5726" s="3" t="inlineStr">
        <is>
          <t>在线支付/白条</t>
        </is>
      </c>
      <c r="C5726" t="n">
        <v>1</v>
      </c>
      <c r="D5726">
        <f>C5726*B5726</f>
        <v/>
      </c>
    </row>
    <row r="5727">
      <c r="A5727" s="3" t="inlineStr">
        <is>
          <t>拍拍【二手95新】Apple iPhone x (A1865)苹果x 公开版二手手机『xsmax更优惠』 X 灰色 64G 全网通 『赠全新原装苹果充电器』</t>
        </is>
      </c>
      <c r="B5727" s="3" t="inlineStr">
        <is>
          <t>在线支付/花呗</t>
        </is>
      </c>
      <c r="C5727" t="n">
        <v>1</v>
      </c>
      <c r="D5727">
        <f>C5727*B5727</f>
        <v/>
      </c>
    </row>
    <row r="5728">
      <c r="A5728" s="3" t="inlineStr">
        <is>
          <t>拍拍【二手95新】Apple iPhoneXS max 苹果XS max 国行二手手机 深空灰 64G全网通</t>
        </is>
      </c>
      <c r="B5728" s="3" t="inlineStr">
        <is>
          <t>在线支付/白条</t>
        </is>
      </c>
      <c r="C5728" t="n">
        <v>1</v>
      </c>
      <c r="D5728">
        <f>C5728*B5728</f>
        <v/>
      </c>
    </row>
    <row r="5729">
      <c r="A5729" s="3" t="inlineStr">
        <is>
          <t>拍拍【二手95新】OPPO Find X 手机 曲面全景屏 4G全网通 波尔多红 8G+128G</t>
        </is>
      </c>
      <c r="B5729" s="3" t="inlineStr">
        <is>
          <t>在线支付/花呗</t>
        </is>
      </c>
      <c r="C5729" t="n">
        <v>1</v>
      </c>
      <c r="D5729">
        <f>C5729*B5729</f>
        <v/>
      </c>
    </row>
    <row r="5730">
      <c r="A5730" s="3" t="inlineStr">
        <is>
          <t>拍拍【二手95新】OPPO R15x 光感屏幕指纹手机 全网通128G 双卡双待 冰萃银 全网通(6G RAM+128G ROM)</t>
        </is>
      </c>
      <c r="B5730" s="3" t="inlineStr">
        <is>
          <t>在线支付/微信</t>
        </is>
      </c>
      <c r="C5730" t="n">
        <v>1</v>
      </c>
      <c r="D5730">
        <f>C5730*B5730</f>
        <v/>
      </c>
    </row>
    <row r="5731">
      <c r="A5731" s="3" t="inlineStr">
        <is>
          <t>拍拍【二手95新】三星（SAMSUNG）三星W2018 三星手机 二手手机 翻盖手机 商务手机 拍拍二手 至尊雅金 6G+64G +无线充电器套装</t>
        </is>
      </c>
      <c r="B5731" s="3" t="inlineStr">
        <is>
          <t>在线支付/微信</t>
        </is>
      </c>
      <c r="C5731" t="n">
        <v>1</v>
      </c>
      <c r="D5731">
        <f>C5731*B5731</f>
        <v/>
      </c>
    </row>
    <row r="5732">
      <c r="A5732" s="3" t="inlineStr">
        <is>
          <t>拍拍【二手95新】华为 HUAWEI P20 AI智慧徕卡双摄全面屏二手游戏手机 亮黑色 6G+64G 全网通</t>
        </is>
      </c>
      <c r="B5732" s="3" t="inlineStr">
        <is>
          <t>在线支付/白条</t>
        </is>
      </c>
      <c r="C5732" t="n">
        <v>1</v>
      </c>
      <c r="D5732">
        <f>C5732*B5732</f>
        <v/>
      </c>
    </row>
    <row r="5733">
      <c r="A5733" s="3" t="inlineStr">
        <is>
          <t>拍拍【二手95新】华为（HUAWEI）P20全面屏手机 徕卡三摄拍照手机 麒麟970游戏手机 黑色 6+64G全网通</t>
        </is>
      </c>
      <c r="B5733" s="3" t="inlineStr">
        <is>
          <t>在线支付/花呗</t>
        </is>
      </c>
      <c r="C5733" t="n">
        <v>1</v>
      </c>
      <c r="D5733">
        <f>C5733*B5733</f>
        <v/>
      </c>
    </row>
    <row r="5734">
      <c r="A5734" s="3" t="inlineStr">
        <is>
          <t>拍拍【二手95新】小米 CC 9屏幕指纹 3200万美颜自拍 4800万超广角三摄美颜拍照二手手机 蓝色（深蓝星球） 6GB+128GB</t>
        </is>
      </c>
      <c r="B5734" s="3" t="inlineStr">
        <is>
          <t>在线支付/银行卡</t>
        </is>
      </c>
      <c r="C5734" t="n">
        <v>1</v>
      </c>
      <c r="D5734">
        <f>C5734*B5734</f>
        <v/>
      </c>
    </row>
    <row r="5735">
      <c r="A5735" s="3" t="inlineStr">
        <is>
          <t>拍拍【二手95新】小米9 SE 手机 4800万超广角三摄 骁龙712 水滴全面屏 游戏智能拍照 深空灰 6GB+128GB</t>
        </is>
      </c>
      <c r="B5735" s="3" t="inlineStr">
        <is>
          <t>在线支付/花呗</t>
        </is>
      </c>
      <c r="C5735" t="n">
        <v>1</v>
      </c>
      <c r="D5735">
        <f>C5735*B5735</f>
        <v/>
      </c>
    </row>
    <row r="5736">
      <c r="A5736" s="3" t="inlineStr">
        <is>
          <t>拍拍【二手95新】魅族（MEIZU） 16s 魅族旗舰16S 高通骁龙855 对称式全面屏 电竞游戏 碳纤黑 全网通6G+128G 在保</t>
        </is>
      </c>
      <c r="B5736" s="3" t="inlineStr">
        <is>
          <t>在线支付/白条</t>
        </is>
      </c>
      <c r="C5736" t="n">
        <v>1</v>
      </c>
      <c r="D5736">
        <f>C5736*B5736</f>
        <v/>
      </c>
    </row>
    <row r="5737">
      <c r="A5737" s="4" t="n"/>
      <c r="B5737" s="3" t="inlineStr">
        <is>
          <t>在线支付/银行卡</t>
        </is>
      </c>
      <c r="C5737" t="n">
        <v>1</v>
      </c>
      <c r="D5737">
        <f>C5737*B5737</f>
        <v/>
      </c>
    </row>
    <row r="5738">
      <c r="A5738" s="3" t="inlineStr">
        <is>
          <t>拍拍【二手99新】Apple iPhone XS 苹果xs 国行 自营 原装 二手手机公开版 深空灰 64G全网通</t>
        </is>
      </c>
      <c r="B5738" s="3" t="inlineStr">
        <is>
          <t>在线支付/微信</t>
        </is>
      </c>
      <c r="C5738" t="n">
        <v>1</v>
      </c>
      <c r="D5738">
        <f>C5738*B5738</f>
        <v/>
      </c>
    </row>
    <row r="5739">
      <c r="A5739" s="3" t="inlineStr">
        <is>
          <t>拍拍【二手9成新】 Apple iPhone7 苹果7 国行全网通 4.7英寸手机 磨砂黑 32G</t>
        </is>
      </c>
      <c r="B5739" s="3" t="inlineStr">
        <is>
          <t>在线支付/花呗</t>
        </is>
      </c>
      <c r="C5739" t="n">
        <v>1</v>
      </c>
      <c r="D5739">
        <f>C5739*B5739</f>
        <v/>
      </c>
    </row>
    <row r="5740">
      <c r="A5740" s="3" t="inlineStr">
        <is>
          <t>拍拍【二手9成新】 OPPO 1107  四核CPU 安卓手机 移动4G联通2G 白色 4G无微信抖音</t>
        </is>
      </c>
      <c r="B5740" s="3" t="inlineStr">
        <is>
          <t>在线支付/微信</t>
        </is>
      </c>
      <c r="C5740" t="n">
        <v>1</v>
      </c>
      <c r="D5740">
        <f>C5740*B5740</f>
        <v/>
      </c>
    </row>
    <row r="5741">
      <c r="A5741" s="3" t="inlineStr">
        <is>
          <t>拍拍【二手9成新】 苹果8 Apple iPhone8二手手机 全网通 灰色 64G全网通</t>
        </is>
      </c>
      <c r="B5741" s="3" t="inlineStr">
        <is>
          <t>在线支付/白条</t>
        </is>
      </c>
      <c r="C5741" t="n">
        <v>1</v>
      </c>
      <c r="D5741">
        <f>C5741*B5741</f>
        <v/>
      </c>
    </row>
    <row r="5742">
      <c r="A5742" s="3" t="inlineStr">
        <is>
          <t>拍拍【二手9成新】Apple iPhone 4s 苹果4s 二手手机 白色 16G  联通3G移动2G</t>
        </is>
      </c>
      <c r="B5742" s="3" t="inlineStr">
        <is>
          <t>在线支付/银行卡</t>
        </is>
      </c>
      <c r="C5742" t="n">
        <v>1</v>
      </c>
      <c r="D5742">
        <f>C5742*B5742</f>
        <v/>
      </c>
    </row>
    <row r="5743">
      <c r="A5743" s="3" t="inlineStr">
        <is>
          <t>拍拍【二手9成新】Apple iPhone 6Plus 苹果 手机 金色 64G 全网通</t>
        </is>
      </c>
      <c r="B5743" s="3" t="inlineStr">
        <is>
          <t>在线支付/白条</t>
        </is>
      </c>
      <c r="C5743" t="n">
        <v>1</v>
      </c>
      <c r="D5743">
        <f>C5743*B5743</f>
        <v/>
      </c>
    </row>
    <row r="5744">
      <c r="A5744" s="3" t="inlineStr">
        <is>
          <t>拍拍【二手9成新】Apple iPhone 6s Plus苹果6S Plus 手机 玫瑰金色 64G 全网通</t>
        </is>
      </c>
      <c r="B5744" s="3" t="inlineStr">
        <is>
          <t>在线支付/白条</t>
        </is>
      </c>
      <c r="C5744" t="n">
        <v>1</v>
      </c>
      <c r="D5744">
        <f>C5744*B5744</f>
        <v/>
      </c>
    </row>
    <row r="5745">
      <c r="A5745" s="3" t="inlineStr">
        <is>
          <t>拍拍【二手9成新】Apple iPhone 7 Plus 苹果7P 国行全网通手机 5.5英寸 过保 金色 128G</t>
        </is>
      </c>
      <c r="B5745" s="3" t="inlineStr">
        <is>
          <t>在线支付/白条</t>
        </is>
      </c>
      <c r="C5745" t="n">
        <v>1</v>
      </c>
      <c r="D5745">
        <f>C5745*B5745</f>
        <v/>
      </c>
    </row>
    <row r="5746">
      <c r="A5746" s="3" t="inlineStr">
        <is>
          <t>拍拍【二手9成新】Apple iPhone 8 苹果8 二手 国行全网通 深空灰色 64G</t>
        </is>
      </c>
      <c r="B5746" s="3" t="inlineStr">
        <is>
          <t>在线支付/微信</t>
        </is>
      </c>
      <c r="C5746" t="n">
        <v>1</v>
      </c>
      <c r="D5746">
        <f>C5746*B5746</f>
        <v/>
      </c>
    </row>
    <row r="5747">
      <c r="A5747" s="3" t="inlineStr">
        <is>
          <t>拍拍【二手9成新】Apple iPhone X 苹果x 二手手机 深空灰 256G 全网通</t>
        </is>
      </c>
      <c r="B5747" s="3" t="inlineStr">
        <is>
          <t>在线支付/微信</t>
        </is>
      </c>
      <c r="C5747" t="n">
        <v>1</v>
      </c>
      <c r="D5747">
        <f>C5747*B5747</f>
        <v/>
      </c>
    </row>
    <row r="5748">
      <c r="A5748" s="3" t="inlineStr">
        <is>
          <t>拍拍【二手9成新】Apple iPhone6 Plus 苹果6plus 智能二手手机（送一年碎屏险） 金色 16G 全网通</t>
        </is>
      </c>
      <c r="B5748" s="3" t="inlineStr">
        <is>
          <t>在线支付/微信</t>
        </is>
      </c>
      <c r="C5748" t="n">
        <v>1</v>
      </c>
      <c r="D5748">
        <f>C5748*B5748</f>
        <v/>
      </c>
    </row>
    <row r="5749">
      <c r="A5749" s="3" t="inlineStr">
        <is>
          <t>拍拍【二手9成新】Apple iPhone6 苹果6 4.7英寸智能二手手机（送一年碎屏险） 金色 16G 全网通</t>
        </is>
      </c>
      <c r="B5749" s="3" t="inlineStr">
        <is>
          <t>在线支付/银行卡</t>
        </is>
      </c>
      <c r="C5749" t="n">
        <v>2</v>
      </c>
      <c r="D5749">
        <f>C5749*B5749</f>
        <v/>
      </c>
    </row>
    <row r="5750">
      <c r="A5750" s="3" t="inlineStr">
        <is>
          <t>拍拍【二手9成新】Apple iPhone6 苹果6手机 金色 64G 全网通</t>
        </is>
      </c>
      <c r="B5750" s="3" t="inlineStr">
        <is>
          <t>在线支付/白条</t>
        </is>
      </c>
      <c r="C5750" t="n">
        <v>1</v>
      </c>
      <c r="D5750">
        <f>C5750*B5750</f>
        <v/>
      </c>
    </row>
    <row r="5751">
      <c r="A5751" s="3" t="inlineStr">
        <is>
          <t>拍拍【二手9成新】Apple iPhone6Plus 苹果6Plus手机5.5寸大屏幕 国行移动4G版 银色 64G 移动4G版 移动4G联通2G</t>
        </is>
      </c>
      <c r="B5751" s="3" t="inlineStr">
        <is>
          <t>在线支付/微信</t>
        </is>
      </c>
      <c r="C5751" t="n">
        <v>1</v>
      </c>
      <c r="D5751">
        <f>C5751*B5751</f>
        <v/>
      </c>
    </row>
    <row r="5752">
      <c r="A5752" s="3" t="inlineStr">
        <is>
          <t>拍拍【二手9成新】Apple iPhone6s 苹果6s 4.7英寸智能游戏二手手机（送一年碎屏险） 玫瑰金色 64G 全网通</t>
        </is>
      </c>
      <c r="B5752" s="3" t="inlineStr">
        <is>
          <t>在线支付/微信</t>
        </is>
      </c>
      <c r="C5752" t="n">
        <v>1</v>
      </c>
      <c r="D5752">
        <f>C5752*B5752</f>
        <v/>
      </c>
    </row>
    <row r="5753">
      <c r="A5753" s="3" t="inlineStr">
        <is>
          <t>拍拍【二手9成新】Apple iPhone7 plus 苹果7plus全网通手机 磨砂黑 128G 全网通</t>
        </is>
      </c>
      <c r="B5753" s="3" t="inlineStr">
        <is>
          <t>在线支付/银行卡</t>
        </is>
      </c>
      <c r="C5753" t="n">
        <v>1</v>
      </c>
      <c r="D5753">
        <f>C5753*B5753</f>
        <v/>
      </c>
    </row>
    <row r="5754">
      <c r="A5754" s="3" t="inlineStr">
        <is>
          <t>拍拍【二手9成新】Apple iPhoneXs Max 二手国行全网通 苹果x xs max 二手手机 灰色 256G全网通</t>
        </is>
      </c>
      <c r="B5754" s="3" t="inlineStr">
        <is>
          <t>在线支付/花呗</t>
        </is>
      </c>
      <c r="C5754" t="n">
        <v>1</v>
      </c>
      <c r="D5754">
        <f>C5754*B5754</f>
        <v/>
      </c>
    </row>
    <row r="5755">
      <c r="A5755" s="3" t="inlineStr">
        <is>
          <t>拍拍【二手9成新】Apple iphone 6 苹果6 二手手机 金色 64G 全网通</t>
        </is>
      </c>
      <c r="B5755" s="3" t="inlineStr">
        <is>
          <t>在线支付/白条</t>
        </is>
      </c>
      <c r="C5755" t="n">
        <v>1</v>
      </c>
      <c r="D5755">
        <f>C5755*B5755</f>
        <v/>
      </c>
    </row>
    <row r="5756">
      <c r="A5756" s="3" t="inlineStr">
        <is>
          <t>拍拍【二手9成新】Apple 苹果X iPhone X 二手苹果x手机 5.8英寸 全网通 深空灰 64G 全网通</t>
        </is>
      </c>
      <c r="B5756" s="3" t="inlineStr">
        <is>
          <t>在线支付/白条</t>
        </is>
      </c>
      <c r="C5756" t="n">
        <v>1</v>
      </c>
      <c r="D5756">
        <f>C5756*B5756</f>
        <v/>
      </c>
    </row>
    <row r="5757">
      <c r="A5757" s="3" t="inlineStr">
        <is>
          <t>拍拍【二手9成新】OPPO A37 二手安卓全网通手机 粉色 2G+16G全网通</t>
        </is>
      </c>
      <c r="B5757" s="3" t="inlineStr">
        <is>
          <t>在线支付/花呗</t>
        </is>
      </c>
      <c r="C5757" t="n">
        <v>1</v>
      </c>
      <c r="D5757">
        <f>C5757*B5757</f>
        <v/>
      </c>
    </row>
    <row r="5758">
      <c r="A5758" s="3" t="inlineStr">
        <is>
          <t>拍拍【二手9成新】OPPO A37 二手手机 全网通手机 玫瑰金 2G+16G全网通</t>
        </is>
      </c>
      <c r="B5758" s="3" t="inlineStr">
        <is>
          <t>在线支付/微信</t>
        </is>
      </c>
      <c r="C5758" t="n">
        <v>1</v>
      </c>
      <c r="D5758">
        <f>C5758*B5758</f>
        <v/>
      </c>
    </row>
    <row r="5759">
      <c r="A5759" s="3" t="inlineStr">
        <is>
          <t>拍拍【二手9成新】OPPO A57 安卓手机 玫瑰金 全网通(3G RAM+32G ROM)</t>
        </is>
      </c>
      <c r="B5759" s="3" t="inlineStr">
        <is>
          <t>在线支付/花呗</t>
        </is>
      </c>
      <c r="C5759" t="n">
        <v>1</v>
      </c>
      <c r="D5759">
        <f>C5759*B5759</f>
        <v/>
      </c>
    </row>
    <row r="5760">
      <c r="A5760" s="3" t="inlineStr">
        <is>
          <t>拍拍【二手9成新】OPPO R11s 手机 全面屏 智能拍照 4G全网通 双卡双待 红色 4GB+64GB</t>
        </is>
      </c>
      <c r="B5760" s="3" t="inlineStr">
        <is>
          <t>在线支付/银行卡</t>
        </is>
      </c>
      <c r="C5760" t="n">
        <v>1</v>
      </c>
      <c r="D5760">
        <f>C5760*B5760</f>
        <v/>
      </c>
    </row>
    <row r="5761">
      <c r="A5761" s="3" t="inlineStr">
        <is>
          <t>拍拍【二手9成新】OPPO R17 水滴屏手机 光感屏幕指纹 流光蓝 全网通(6G+128G)</t>
        </is>
      </c>
      <c r="B5761" s="3" t="inlineStr">
        <is>
          <t>在线支付/微信</t>
        </is>
      </c>
      <c r="C5761" t="n">
        <v>1</v>
      </c>
      <c r="D5761">
        <f>C5761*B5761</f>
        <v/>
      </c>
    </row>
    <row r="5762">
      <c r="A5762" s="3" t="inlineStr">
        <is>
          <t>拍拍【二手9成新】OPPO R9 二手安卓备用手机拍照手机 玫瑰金 （快充套装）全网通 玫瑰金  4G+64G 4G+64G</t>
        </is>
      </c>
      <c r="B5762" s="3" t="inlineStr">
        <is>
          <t>在线支付/白条</t>
        </is>
      </c>
      <c r="C5762" t="n">
        <v>1</v>
      </c>
      <c r="D5762">
        <f>C5762*B5762</f>
        <v/>
      </c>
    </row>
    <row r="5763">
      <c r="A5763" s="3" t="inlineStr">
        <is>
          <t>拍拍【二手9成新】OPPO R9s 二手手机 （送快充） 二手安卓智能手机 黑色 4G+64G  全网通</t>
        </is>
      </c>
      <c r="B5763" s="3" t="inlineStr">
        <is>
          <t>在线支付/微信</t>
        </is>
      </c>
      <c r="C5763" t="n">
        <v>1</v>
      </c>
      <c r="D5763">
        <f>C5763*B5763</f>
        <v/>
      </c>
    </row>
    <row r="5764">
      <c r="A5764" s="3" t="inlineStr">
        <is>
          <t>拍拍【二手9成新】OPPO r9s二手手机 黑色 4G+64G 全网通</t>
        </is>
      </c>
      <c r="B5764" s="3" t="inlineStr">
        <is>
          <t>在线支付/银行卡</t>
        </is>
      </c>
      <c r="C5764" t="n">
        <v>1</v>
      </c>
      <c r="D5764">
        <f>C5764*B5764</f>
        <v/>
      </c>
    </row>
    <row r="5765">
      <c r="A5765" s="3" t="inlineStr">
        <is>
          <t>拍拍【二手9成新】vivo Y27 四核CPU 安卓手机 老人机学生机 银色 16G 移动4G联通2G</t>
        </is>
      </c>
      <c r="B5765" s="3" t="inlineStr">
        <is>
          <t>在线支付/白条</t>
        </is>
      </c>
      <c r="C5765" t="n">
        <v>1</v>
      </c>
      <c r="D5765">
        <f>C5765*B5765</f>
        <v/>
      </c>
    </row>
    <row r="5766">
      <c r="A5766" s="3" t="inlineStr">
        <is>
          <t>拍拍【二手9成新】vivo Y83 全面屏安卓智能手机 4G+64G 全网通 黑色</t>
        </is>
      </c>
      <c r="B5766" s="3" t="inlineStr">
        <is>
          <t>在线支付/微信</t>
        </is>
      </c>
      <c r="C5766" t="n">
        <v>1</v>
      </c>
      <c r="D5766">
        <f>C5766*B5766</f>
        <v/>
      </c>
    </row>
    <row r="5767">
      <c r="A5767" s="3" t="inlineStr">
        <is>
          <t>拍拍【二手9成新】vivo x9 金色 4+64G全网通（送vivo原装充电器）</t>
        </is>
      </c>
      <c r="B5767" s="3" t="inlineStr">
        <is>
          <t>在线支付/白条</t>
        </is>
      </c>
      <c r="C5767" t="n">
        <v>1</v>
      </c>
      <c r="D5767">
        <f>C5767*B5767</f>
        <v/>
      </c>
    </row>
    <row r="5768">
      <c r="A5768" s="3" t="inlineStr">
        <is>
          <t>拍拍【二手9成新】三星（SAMSUNG）Galaxy S7 手机（G9300） 金色 全网通(4G RAM 32G ROM)带原装充电器</t>
        </is>
      </c>
      <c r="B5768" s="3" t="inlineStr">
        <is>
          <t>在线支付/白条</t>
        </is>
      </c>
      <c r="C5768" t="n">
        <v>1</v>
      </c>
      <c r="D5768">
        <f>C5768*B5768</f>
        <v/>
      </c>
    </row>
    <row r="5769">
      <c r="A5769" s="3" t="inlineStr">
        <is>
          <t>拍拍【二手9成新】三星（SAMSUNG）w2016双屏翻盖商务手机 双卡双待  电信4G W2016尊贵金 3+64G</t>
        </is>
      </c>
      <c r="B5769" s="3" t="inlineStr">
        <is>
          <t>在线支付/微信</t>
        </is>
      </c>
      <c r="C5769" t="n">
        <v>1</v>
      </c>
      <c r="D5769">
        <f>C5769*B5769</f>
        <v/>
      </c>
    </row>
    <row r="5770">
      <c r="A5770" s="3" t="inlineStr">
        <is>
          <t>拍拍【二手9成新】华为HUAWEI honor荣耀9i拍照手机 全网通4G全面屏 二手手机 黑色 4+128G</t>
        </is>
      </c>
      <c r="B5770" s="3" t="inlineStr">
        <is>
          <t>在线支付/花呗</t>
        </is>
      </c>
      <c r="C5770" t="n">
        <v>1</v>
      </c>
      <c r="D5770">
        <f>C5770*B5770</f>
        <v/>
      </c>
    </row>
    <row r="5771">
      <c r="A5771" s="3" t="inlineStr">
        <is>
          <t>拍拍【二手9成新】华为手机 Mate8 安卓智能拍照手机 6英寸屏 二手手机 摩卡金 4+64G 全网通</t>
        </is>
      </c>
      <c r="B5771" s="3" t="inlineStr">
        <is>
          <t>在线支付/白条</t>
        </is>
      </c>
      <c r="C5771" t="n">
        <v>1</v>
      </c>
      <c r="D5771">
        <f>C5771*B5771</f>
        <v/>
      </c>
    </row>
    <row r="5772">
      <c r="A5772" s="3" t="inlineStr">
        <is>
          <t>拍拍【二手9成新】华为手机 荣耀畅玩5 安卓智能老人备用机 5英寸屏 二手手机 金色 2+16G 全网通</t>
        </is>
      </c>
      <c r="B5772" s="3" t="inlineStr">
        <is>
          <t>在线支付/花呗</t>
        </is>
      </c>
      <c r="C5772" t="n">
        <v>1</v>
      </c>
      <c r="D5772">
        <f>C5772*B5772</f>
        <v/>
      </c>
    </row>
    <row r="5773">
      <c r="A5773" s="4" t="n"/>
      <c r="B5773" s="3" t="inlineStr">
        <is>
          <t>在线支付/银行卡</t>
        </is>
      </c>
      <c r="C5773" t="n">
        <v>1</v>
      </c>
      <c r="D5773">
        <f>C5773*B5773</f>
        <v/>
      </c>
    </row>
    <row r="5774">
      <c r="A5774" s="3" t="inlineStr">
        <is>
          <t>拍拍【二手9成新】华为（HUAWEI） Mate10 安卓手机 香槟金 全网通(4G RAM+64G ROM)</t>
        </is>
      </c>
      <c r="B5774" s="3" t="inlineStr">
        <is>
          <t>在线支付/微信</t>
        </is>
      </c>
      <c r="C5774" t="n">
        <v>1</v>
      </c>
      <c r="D5774">
        <f>C5774*B5774</f>
        <v/>
      </c>
    </row>
    <row r="5775">
      <c r="A5775" s="3" t="inlineStr">
        <is>
          <t>拍拍【二手9成新】华为（HUAWEI） Mate20 X 5G版二手手机 翡冷翠 8G+256G</t>
        </is>
      </c>
      <c r="B5775" s="3" t="inlineStr">
        <is>
          <t>在线支付/白条</t>
        </is>
      </c>
      <c r="C5775" t="n">
        <v>1</v>
      </c>
      <c r="D5775">
        <f>C5775*B5775</f>
        <v/>
      </c>
    </row>
    <row r="5776">
      <c r="A5776" s="3" t="inlineStr">
        <is>
          <t>拍拍【二手9成新】小米 （MI） 小米8 全面屏游戏智能手机 全网通4G 双卡双待 黑色 6GB+64GB</t>
        </is>
      </c>
      <c r="B5776" s="3" t="inlineStr">
        <is>
          <t>在线支付/白条</t>
        </is>
      </c>
      <c r="C5776" t="n">
        <v>1</v>
      </c>
      <c r="D5776">
        <f>C5776*B5776</f>
        <v/>
      </c>
    </row>
    <row r="5777">
      <c r="A5777" s="3" t="inlineStr">
        <is>
          <t>拍拍【二手9成新】苹果4S手机 Apple iPhone4s 3.5英寸 白色 16G内存 联通3G移动2G</t>
        </is>
      </c>
      <c r="B5777" s="3" t="inlineStr">
        <is>
          <t>在线支付/微信</t>
        </is>
      </c>
      <c r="C5777" t="n">
        <v>1</v>
      </c>
      <c r="D5777">
        <f>C5777*B5777</f>
        <v/>
      </c>
    </row>
    <row r="5778">
      <c r="A5778" s="4" t="n"/>
      <c r="B5778" s="3" t="inlineStr">
        <is>
          <t>在线支付/白条</t>
        </is>
      </c>
      <c r="C5778" t="n">
        <v>1</v>
      </c>
      <c r="D5778">
        <f>C5778*B5778</f>
        <v/>
      </c>
    </row>
    <row r="5779">
      <c r="A5779" s="3" t="inlineStr">
        <is>
          <t>拍拍【二手9成新】苹果5s Apple iPhone5s二手手机 4.0英寸 土豪金 16G  A1530移动联通4G</t>
        </is>
      </c>
      <c r="B5779" s="3" t="inlineStr">
        <is>
          <t>在线支付/白条</t>
        </is>
      </c>
      <c r="C5779" t="n">
        <v>1</v>
      </c>
      <c r="D5779">
        <f>C5779*B5779</f>
        <v/>
      </c>
    </row>
    <row r="5780">
      <c r="A5780" s="3" t="inlineStr">
        <is>
          <t>拍拍【二手9成新】苹果6手机 Apple iPhone6（非6p/6s/7/8plus）二手手机 金色 苹果6 32G 全网通</t>
        </is>
      </c>
      <c r="B5780" s="3" t="inlineStr">
        <is>
          <t>在线支付/花呗</t>
        </is>
      </c>
      <c r="C5780" t="n">
        <v>1</v>
      </c>
      <c r="D5780">
        <f>C5780*B5780</f>
        <v/>
      </c>
    </row>
    <row r="5781">
      <c r="A5781" s="3" t="inlineStr">
        <is>
          <t>拍拍【二手9成新】苹果7Plus手机 Apple iPhone7Plus 苹果7P 二手手机 金色 128G 全网通</t>
        </is>
      </c>
      <c r="B5781" s="3" t="inlineStr">
        <is>
          <t>在线支付/白条</t>
        </is>
      </c>
      <c r="C5781" t="n">
        <v>1</v>
      </c>
      <c r="D5781">
        <f>C5781*B5781</f>
        <v/>
      </c>
    </row>
    <row r="5782">
      <c r="A5782" s="3" t="inlineStr">
        <is>
          <t>拍拍【二手9成新】苹果8 Plus手机 Apple iPhone8Plus 5.5英寸 灰色 64G 全网通</t>
        </is>
      </c>
      <c r="B5782" s="3" t="inlineStr">
        <is>
          <t>在线支付/微信</t>
        </is>
      </c>
      <c r="C5782" t="n">
        <v>1</v>
      </c>
      <c r="D5782">
        <f>C5782*B5782</f>
        <v/>
      </c>
    </row>
    <row r="5783">
      <c r="A5783" s="3" t="inlineStr">
        <is>
          <t>拍拍【二手9成新】苹果8手机 Apple iPhone8 4.7英寸 金色 64G 全网通</t>
        </is>
      </c>
      <c r="B5783" s="3" t="inlineStr">
        <is>
          <t>在线支付/白条</t>
        </is>
      </c>
      <c r="C5783" t="n">
        <v>1</v>
      </c>
      <c r="D5783">
        <f>C5783*B5783</f>
        <v/>
      </c>
    </row>
    <row r="5784">
      <c r="A5784" s="3" t="inlineStr">
        <is>
          <t>拍拍【二手9成新】诺基亚1616 老人机 蓝 色</t>
        </is>
      </c>
      <c r="B5784" s="3" t="inlineStr">
        <is>
          <t>在线支付/银行卡</t>
        </is>
      </c>
      <c r="C5784" t="n">
        <v>1</v>
      </c>
      <c r="D5784">
        <f>C5784*B5784</f>
        <v/>
      </c>
    </row>
    <row r="5785">
      <c r="A5785" s="3" t="inlineStr">
        <is>
          <t>拍拍【二手9成新】诺基亚X6  安卓智能手机 全面屏双卡双待 全网通4G 暗夜蓝 6+ 64G</t>
        </is>
      </c>
      <c r="B5785" s="3" t="inlineStr">
        <is>
          <t>在线支付/微信</t>
        </is>
      </c>
      <c r="C5785" t="n">
        <v>1</v>
      </c>
      <c r="D5785">
        <f>C5785*B5785</f>
        <v/>
      </c>
    </row>
    <row r="5786">
      <c r="A5786" s="3" t="inlineStr">
        <is>
          <t>拍拍【二手准新机】Apple iPhone 11 Pro 苹果11 Pro手机 暗夜绿色 64G 全网通</t>
        </is>
      </c>
      <c r="B5786" s="3" t="inlineStr">
        <is>
          <t>在线支付/花呗</t>
        </is>
      </c>
      <c r="C5786" t="n">
        <v>1</v>
      </c>
      <c r="D5786">
        <f>C5786*B5786</f>
        <v/>
      </c>
    </row>
    <row r="5787">
      <c r="A5787" s="3" t="inlineStr">
        <is>
          <t>拍立得3寸4寸照片相册  标准3寸照片电影票火车票影集相册收藏本 布款牛仔绿 3寸100入</t>
        </is>
      </c>
      <c r="B5787" s="3" t="inlineStr">
        <is>
          <t>在线支付/白条</t>
        </is>
      </c>
      <c r="C5787" t="n">
        <v>1</v>
      </c>
      <c r="D5787">
        <f>C5787*B5787</f>
        <v/>
      </c>
    </row>
    <row r="5788">
      <c r="A5788" s="3" t="inlineStr">
        <is>
          <t>拍立得3寸4寸照片相册  标准3寸照片电影票火车票影集相册收藏本 粉色72入(4寸)</t>
        </is>
      </c>
      <c r="B5788" s="3" t="inlineStr">
        <is>
          <t>在线支付/微信</t>
        </is>
      </c>
      <c r="C5788" t="n">
        <v>1</v>
      </c>
      <c r="D5788">
        <f>C5788*B5788</f>
        <v/>
      </c>
    </row>
    <row r="5789">
      <c r="A5789" s="3" t="inlineStr">
        <is>
          <t>拍立得3寸4寸照片相册  标准3寸照片电影票火车票影集相册收藏本 黑色 4寸奶牛2联72入</t>
        </is>
      </c>
      <c r="B5789" s="3" t="inlineStr">
        <is>
          <t>在线支付/微信</t>
        </is>
      </c>
      <c r="C5789" t="n">
        <v>1</v>
      </c>
      <c r="D5789">
        <f>C5789*B5789</f>
        <v/>
      </c>
    </row>
    <row r="5790">
      <c r="A5790" s="3" t="inlineStr">
        <is>
          <t>拍立得照片小相册 迷你3寸4寸5寸6寸插页式火车票电影票收藏册收纳 【5寸】粉色32张</t>
        </is>
      </c>
      <c r="B5790" s="3" t="inlineStr">
        <is>
          <t>在线支付/白条</t>
        </is>
      </c>
      <c r="C5790" t="n">
        <v>1</v>
      </c>
      <c r="D5790">
        <f>C5790*B5790</f>
        <v/>
      </c>
    </row>
    <row r="5791">
      <c r="A5791" s="3" t="inlineStr">
        <is>
          <t>拍立得照片小相册 迷你3寸4寸5寸插页式火车票电影票收藏册收纳本 薄荷色 4寸猫猫72张</t>
        </is>
      </c>
      <c r="B5791" s="3" t="inlineStr">
        <is>
          <t>在线支付/白条</t>
        </is>
      </c>
      <c r="C5791" t="n">
        <v>2</v>
      </c>
      <c r="D5791">
        <f>C5791*B5791</f>
        <v/>
      </c>
    </row>
    <row r="5792">
      <c r="A5792" s="3" t="inlineStr">
        <is>
          <t>拍立得相片收藏册照片小相册迷你3寸5寸插页式火车票电影票收藏册收纳本 蓝色星光 3寸64张</t>
        </is>
      </c>
      <c r="B5792" s="3" t="inlineStr">
        <is>
          <t>在线支付/花呗</t>
        </is>
      </c>
      <c r="C5792" t="n">
        <v>1</v>
      </c>
      <c r="D5792">
        <f>C5792*B5792</f>
        <v/>
      </c>
    </row>
    <row r="5793">
      <c r="A5793" s="3" t="inlineStr">
        <is>
          <t>拐枣果树苗拐枣树苗万寿果、鸡爪连金钩梨当年结果苗盆栽地栽 2年苗(好成活) 50cm(含)-60cm(不含)</t>
        </is>
      </c>
      <c r="B5793" s="3" t="inlineStr">
        <is>
          <t>在线支付/银行卡</t>
        </is>
      </c>
      <c r="C5793" t="n">
        <v>1</v>
      </c>
      <c r="D5793">
        <f>C5793*B5793</f>
        <v/>
      </c>
    </row>
    <row r="5794">
      <c r="A5794" s="3" t="inlineStr">
        <is>
          <t>拓玛仕 小飞猪车载香水创意汽车空调出风口香薰车内饰品摆件可爱汽车装饰用品网红飞猪 粉红猪—单只【赠送3个香片】</t>
        </is>
      </c>
      <c r="B5794" s="3" t="inlineStr">
        <is>
          <t>在线支付/银行卡</t>
        </is>
      </c>
      <c r="C5794" t="n">
        <v>1</v>
      </c>
      <c r="D5794">
        <f>C5794*B5794</f>
        <v/>
      </c>
    </row>
    <row r="5795">
      <c r="A5795" s="3" t="inlineStr">
        <is>
          <t>拓行者 拉杆箱24英寸行李箱 女万向轮子母多功能大容量密码旅行箱子防刮 MT-18002玫瑰金</t>
        </is>
      </c>
      <c r="B5795" s="3" t="inlineStr">
        <is>
          <t>在线支付/花呗</t>
        </is>
      </c>
      <c r="C5795" t="n">
        <v>1</v>
      </c>
      <c r="D5795">
        <f>C5795*B5795</f>
        <v/>
      </c>
    </row>
    <row r="5796">
      <c r="A5796" s="3" t="inlineStr">
        <is>
          <t>拜杰（BJ） 上水器家用电动抽水器桶装水纯净水自动压水器桶桌两用双泵定量出水 桶桌两用-双水泵</t>
        </is>
      </c>
      <c r="B5796" s="3" t="inlineStr">
        <is>
          <t>在线支付/白条</t>
        </is>
      </c>
      <c r="C5796" t="n">
        <v>1</v>
      </c>
      <c r="D5796">
        <f>C5796*B5796</f>
        <v/>
      </c>
    </row>
    <row r="5797">
      <c r="A5797" s="3" t="inlineStr">
        <is>
          <t>拜杰（BJ）玻璃密封罐子玻璃瓶奶粉茶叶储藏罐腌制蜂蜜柠檬百香果罐子罐子糖果罐卡扣瓶 【商家推荐】750ml两个+1000ml一个</t>
        </is>
      </c>
      <c r="B5797" s="3" t="inlineStr">
        <is>
          <t>在线支付/银行卡</t>
        </is>
      </c>
      <c r="C5797" t="n">
        <v>1</v>
      </c>
      <c r="D5797">
        <f>C5797*B5797</f>
        <v/>
      </c>
    </row>
    <row r="5798">
      <c r="A5798" s="3" t="inlineStr">
        <is>
          <t>拜格 BAYCO 刀具套装厨房组合德国工艺不锈钢全套厨具家用切片刀菜刀套装七件套BD4501</t>
        </is>
      </c>
      <c r="B5798" s="3" t="inlineStr">
        <is>
          <t>在线支付/白条</t>
        </is>
      </c>
      <c r="C5798" t="n">
        <v>1</v>
      </c>
      <c r="D5798">
        <f>C5798*B5798</f>
        <v/>
      </c>
    </row>
    <row r="5799">
      <c r="A5799" s="3" t="inlineStr">
        <is>
          <t>拜格 刀具套装不锈钢菜刀小麦菜板厨具套装家用水果刀砧板套装 雁型五件套-米色</t>
        </is>
      </c>
      <c r="B5799" s="3" t="inlineStr">
        <is>
          <t>在线支付/微信</t>
        </is>
      </c>
      <c r="C5799" t="n">
        <v>1</v>
      </c>
      <c r="D5799">
        <f>C5799*B5799</f>
        <v/>
      </c>
    </row>
    <row r="5800">
      <c r="A5800" s="4" t="n"/>
      <c r="B5800" s="3" t="inlineStr">
        <is>
          <t>在线支付/银行卡</t>
        </is>
      </c>
      <c r="C5800" t="n">
        <v>1</v>
      </c>
      <c r="D5800">
        <f>C5800*B5800</f>
        <v/>
      </c>
    </row>
    <row r="5801">
      <c r="A5801" s="3" t="inlineStr">
        <is>
          <t>拜格 刀具套装厨房菜刀菜板不锈钢锅铲勺家用厨具套装组合 刀具七件套+厨具六件套+送小麦防霉菜板</t>
        </is>
      </c>
      <c r="B5801" s="3" t="inlineStr">
        <is>
          <t>在线支付/白条</t>
        </is>
      </c>
      <c r="C5801" t="n">
        <v>1</v>
      </c>
      <c r="D5801">
        <f>C5801*B5801</f>
        <v/>
      </c>
    </row>
    <row r="5802">
      <c r="A5802" s="3" t="inlineStr">
        <is>
          <t>拜格 菜刀套装 家用不锈钢刀具菜板剪刀套装德国工艺厨具组合 护手黑柄五件套（含剪刀）</t>
        </is>
      </c>
      <c r="B5802" s="3" t="inlineStr">
        <is>
          <t>在线支付/微信</t>
        </is>
      </c>
      <c r="C5802" t="n">
        <v>1</v>
      </c>
      <c r="D5802">
        <f>C5802*B5802</f>
        <v/>
      </c>
    </row>
    <row r="5803">
      <c r="A5803" s="3" t="inlineStr">
        <is>
          <t>拜格BAYCO 厨房刀具套装不锈钢套刀菜刀套装厨具组合厨房11件套BD2211</t>
        </is>
      </c>
      <c r="B5803" s="3" t="inlineStr">
        <is>
          <t>在线支付/白条</t>
        </is>
      </c>
      <c r="C5803" t="n">
        <v>1</v>
      </c>
      <c r="D5803">
        <f>C5803*B5803</f>
        <v/>
      </c>
    </row>
    <row r="5804">
      <c r="A5804" s="3" t="inlineStr">
        <is>
          <t>拜格不锈钢厨具套装七件套厨房汤勺饭勺锅铲漏勺BC3506</t>
        </is>
      </c>
      <c r="B5804" s="3" t="inlineStr">
        <is>
          <t>在线支付/白条</t>
        </is>
      </c>
      <c r="C5804" t="n">
        <v>1</v>
      </c>
      <c r="D5804">
        <f>C5804*B5804</f>
        <v/>
      </c>
    </row>
    <row r="5805">
      <c r="A5805" s="4" t="n"/>
      <c r="B5805" s="3" t="inlineStr">
        <is>
          <t>在线支付/银行卡</t>
        </is>
      </c>
      <c r="C5805" t="n">
        <v>1</v>
      </c>
      <c r="D5805">
        <f>C5805*B5805</f>
        <v/>
      </c>
    </row>
    <row r="5806">
      <c r="A5806" s="3" t="inlineStr">
        <is>
          <t>拜格（BAYCO） 刀具套装 厨具套装套刀菜刀勺铲砧板组合15件套</t>
        </is>
      </c>
      <c r="B5806" s="3" t="inlineStr">
        <is>
          <t>在线支付/微信</t>
        </is>
      </c>
      <c r="C5806" t="n">
        <v>1</v>
      </c>
      <c r="D5806">
        <f>C5806*B5806</f>
        <v/>
      </c>
    </row>
    <row r="5807">
      <c r="A5807" s="3" t="inlineStr">
        <is>
          <t>拿得起放不下的中国史（京东定制版）</t>
        </is>
      </c>
      <c r="B5807" s="3" t="inlineStr">
        <is>
          <t>在线支付/花呗</t>
        </is>
      </c>
      <c r="C5807" t="n">
        <v>1</v>
      </c>
      <c r="D5807">
        <f>C5807*B5807</f>
        <v/>
      </c>
    </row>
    <row r="5808">
      <c r="A5808" s="3" t="inlineStr">
        <is>
          <t>持续行动：不再半途而废</t>
        </is>
      </c>
      <c r="B5808" s="3" t="inlineStr">
        <is>
          <t>在线支付/微信</t>
        </is>
      </c>
      <c r="C5808" t="n">
        <v>1</v>
      </c>
      <c r="D5808">
        <f>C5808*B5808</f>
        <v/>
      </c>
    </row>
    <row r="5809">
      <c r="A5809" s="3" t="inlineStr">
        <is>
          <t>挂钟北欧挂钟个性钟表创意现代钟表客厅家用静音简约时尚大气艺术时钟 光菱挂钟小款（直径50cm） 其他</t>
        </is>
      </c>
      <c r="B5809" s="3" t="inlineStr">
        <is>
          <t>在线支付/白条</t>
        </is>
      </c>
      <c r="C5809" t="n">
        <v>1</v>
      </c>
      <c r="D5809">
        <f>C5809*B5809</f>
        <v/>
      </c>
    </row>
    <row r="5810">
      <c r="A5810" s="3" t="inlineStr">
        <is>
          <t>挂钟客厅个性创意时尚北欧钟表现代简约艺术静音北欧风钟卧室时钟</t>
        </is>
      </c>
      <c r="B5810" s="3" t="inlineStr">
        <is>
          <t>在线支付/微信</t>
        </is>
      </c>
      <c r="C5810" t="n">
        <v>1</v>
      </c>
      <c r="D5810">
        <f>C5810*B5810</f>
        <v/>
      </c>
    </row>
    <row r="5811">
      <c r="A5811" s="4" t="n"/>
      <c r="B5811" s="3" t="inlineStr">
        <is>
          <t>在线支付/白条</t>
        </is>
      </c>
      <c r="C5811" t="n">
        <v>1</v>
      </c>
      <c r="D5811">
        <f>C5811*B5811</f>
        <v/>
      </c>
    </row>
    <row r="5812">
      <c r="A5812" s="3" t="inlineStr">
        <is>
          <t>挂钟客厅卧室钟表现代简约卡通钟表创意挂表家庭时钟家装软饰 26cm黑盘菲洛特</t>
        </is>
      </c>
      <c r="B5812" s="3" t="inlineStr">
        <is>
          <t>在线支付/银行卡</t>
        </is>
      </c>
      <c r="C5812" t="n">
        <v>1</v>
      </c>
      <c r="D5812">
        <f>C5812*B5812</f>
        <v/>
      </c>
    </row>
    <row r="5813">
      <c r="A5813" s="3" t="inlineStr">
        <is>
          <t>挂钩树脂卡通插座电源线收纳挂架可爱创意插头挂钩粘钩一对两个 一对装</t>
        </is>
      </c>
      <c r="B5813" s="3" t="inlineStr">
        <is>
          <t>在线支付/银行卡</t>
        </is>
      </c>
      <c r="C5813" t="n">
        <v>1</v>
      </c>
      <c r="D5813">
        <f>C5813*B5813</f>
        <v/>
      </c>
    </row>
    <row r="5814">
      <c r="A5814" s="3" t="inlineStr">
        <is>
          <t>指南车 车载吸尘器车用无线充电汽车内家用两用专用小车型大功率强力迷你 【升级无线充电款】120W功率5000PA</t>
        </is>
      </c>
      <c r="B5814" s="3" t="inlineStr">
        <is>
          <t>在线支付/银行卡</t>
        </is>
      </c>
      <c r="C5814" t="n">
        <v>1</v>
      </c>
      <c r="D5814">
        <f>C5814*B5814</f>
        <v/>
      </c>
    </row>
    <row r="5815">
      <c r="A5815" s="3" t="inlineStr">
        <is>
          <t>指南针 专用于byd比亚迪宋max脚垫全包围丝圈全车六座6座七座7座汽车脚垫 全车三排双层黑米+黑灰丝圈</t>
        </is>
      </c>
      <c r="B5815" s="3" t="inlineStr">
        <is>
          <t>在线支付/花呗</t>
        </is>
      </c>
      <c r="C5815" t="n">
        <v>1</v>
      </c>
      <c r="D5815">
        <f>C5815*B5815</f>
        <v/>
      </c>
    </row>
    <row r="5816">
      <c r="A5816" s="3" t="inlineStr">
        <is>
          <t>指南针 适用于别克君越脚垫全包围专用丝圈28t新19款2018汽车 双层-黑米+黑灰丝圈</t>
        </is>
      </c>
      <c r="B5816" s="3" t="inlineStr">
        <is>
          <t>在线支付/花呗</t>
        </is>
      </c>
      <c r="C5816" t="n">
        <v>1</v>
      </c>
      <c r="D5816">
        <f>C5816*B5816</f>
        <v/>
      </c>
    </row>
    <row r="5817">
      <c r="A5817" s="3" t="inlineStr">
        <is>
          <t>指南针 适用于本田十代思域脚垫全包围专车专用第10代东风丝圈大包围汽车 双层黑米+黑灰丝圈</t>
        </is>
      </c>
      <c r="B5817" s="3" t="inlineStr">
        <is>
          <t>在线支付/花呗</t>
        </is>
      </c>
      <c r="C5817" t="n">
        <v>1</v>
      </c>
      <c r="D5817">
        <f>C5817*B5817</f>
        <v/>
      </c>
    </row>
    <row r="5818">
      <c r="A5818" s="3" t="inlineStr">
        <is>
          <t>指数基金投资指南  新手一看就懂的稳健投资策略 理财工具盈利路径期货股票基金证券保险 湖北新华书店</t>
        </is>
      </c>
      <c r="B5818" s="3" t="inlineStr">
        <is>
          <t>在线支付/银行卡</t>
        </is>
      </c>
      <c r="C5818" t="n">
        <v>1</v>
      </c>
      <c r="D5818">
        <f>C5818*B5818</f>
        <v/>
      </c>
    </row>
    <row r="5819">
      <c r="A5819" s="3" t="inlineStr">
        <is>
          <t>按压式牙膏食品级小苏打清新口气巩固牙龈去渍亮白网红牙膏 两瓶装百香果和蓝莓各一瓶</t>
        </is>
      </c>
      <c r="B5819" s="3" t="inlineStr">
        <is>
          <t>在线支付/白条</t>
        </is>
      </c>
      <c r="C5819" t="n">
        <v>1</v>
      </c>
      <c r="D5819">
        <f>C5819*B5819</f>
        <v/>
      </c>
    </row>
    <row r="5820">
      <c r="A5820" s="3" t="inlineStr">
        <is>
          <t>按压式牙膏食品级小苏打清新口气巩固牙龈去渍亮白网红牙膏 单瓶装百香果味</t>
        </is>
      </c>
      <c r="B5820" s="3" t="inlineStr">
        <is>
          <t>在线支付/花呗</t>
        </is>
      </c>
      <c r="C5820" t="n">
        <v>1</v>
      </c>
      <c r="D5820">
        <f>C5820*B5820</f>
        <v/>
      </c>
    </row>
    <row r="5821">
      <c r="A5821" s="3" t="inlineStr">
        <is>
          <t>挪车电话牌 临时停车牌挪车电话号码牌 隐藏式带香薰停车牌 临时停车号码牌 香薰磁吸款（无香薰芯）</t>
        </is>
      </c>
      <c r="B5821" s="3" t="inlineStr">
        <is>
          <t>在线支付/白条</t>
        </is>
      </c>
      <c r="C5821" t="n">
        <v>1</v>
      </c>
      <c r="D5821">
        <f>C5821*B5821</f>
        <v/>
      </c>
    </row>
    <row r="5822">
      <c r="A5822" s="3" t="inlineStr">
        <is>
          <t>振德（ZHENDE） 一次性换药包 无菌碘伏棉球换药盒清创医用家用护理包 一次性使用无菌换药包（A-0)*10包</t>
        </is>
      </c>
      <c r="B5822" s="3" t="inlineStr">
        <is>
          <t>在线支付/花呗</t>
        </is>
      </c>
      <c r="C5822" t="n">
        <v>1</v>
      </c>
      <c r="D5822">
        <f>C5822*B5822</f>
        <v/>
      </c>
    </row>
    <row r="5823">
      <c r="A5823" s="3" t="inlineStr">
        <is>
          <t>振德（ZHENDE） 医用纱布绷带 弹性绷带 自粘弹性绷带 伤口包扎固定 医用弹性绷带 8cm*4.5m 2卷/袋</t>
        </is>
      </c>
      <c r="B5823" s="3" t="inlineStr">
        <is>
          <t>在线支付/白条</t>
        </is>
      </c>
      <c r="C5823" t="n">
        <v>1</v>
      </c>
      <c r="D5823">
        <f>C5823*B5823</f>
        <v/>
      </c>
    </row>
    <row r="5824">
      <c r="A5824" s="3" t="inlineStr">
        <is>
          <t>振德（ZHENDE）德美纱凡士林医用油布纱布块伤口敷料创口烧烫伤内腔造瘘 5cm*10cm 10片装</t>
        </is>
      </c>
      <c r="B5824" s="3" t="inlineStr">
        <is>
          <t>在线支付/微信</t>
        </is>
      </c>
      <c r="C5824" t="n">
        <v>1</v>
      </c>
      <c r="D5824">
        <f>C5824*B5824</f>
        <v/>
      </c>
    </row>
    <row r="5825">
      <c r="A5825" s="3" t="inlineStr">
        <is>
          <t>捷昇 圣诞树套餐 圣诞装饰品1.5米粉色圣诞节装饰品 樱花渐变色发光圣诞礼物圣诞摆件加密型豪华配件彩灯</t>
        </is>
      </c>
      <c r="B5825" s="3" t="inlineStr">
        <is>
          <t>在线支付/花呗</t>
        </is>
      </c>
      <c r="C5825" t="n">
        <v>1</v>
      </c>
      <c r="D5825">
        <f>C5825*B5825</f>
        <v/>
      </c>
    </row>
    <row r="5826">
      <c r="A5826" s="3" t="inlineStr">
        <is>
          <t>捷昇(JIESHENG) 便携式户外更衣帐篷 洗澡帐篷 折叠式防潮垫野餐垫 户外移动厕所 全自动秒开更衣间</t>
        </is>
      </c>
      <c r="B5826" s="3" t="inlineStr">
        <is>
          <t>在线支付/花呗</t>
        </is>
      </c>
      <c r="C5826" t="n">
        <v>1</v>
      </c>
      <c r="D5826">
        <f>C5826*B5826</f>
        <v/>
      </c>
    </row>
    <row r="5827">
      <c r="A5827" s="3" t="inlineStr">
        <is>
          <t>捷波朗(Jabra)全向麦克风扬声器SPEAK 510  UC 蓝牙USB适用10-20平米小型视频会议设备解决方案</t>
        </is>
      </c>
      <c r="B5827" s="3" t="inlineStr">
        <is>
          <t>在线支付/白条</t>
        </is>
      </c>
      <c r="C5827" t="n">
        <v>1</v>
      </c>
      <c r="D5827">
        <f>C5827*B5827</f>
        <v/>
      </c>
    </row>
    <row r="5828">
      <c r="A5828" s="3" t="inlineStr">
        <is>
          <t>掌上明珠家居（M&amp;Z）椰棕床垫 针织棉软硬两用 席梦思弹簧床垫 1.8米 ESH106</t>
        </is>
      </c>
      <c r="B5828" s="3" t="inlineStr">
        <is>
          <t>在线支付/微信</t>
        </is>
      </c>
      <c r="C5828" t="n">
        <v>1</v>
      </c>
      <c r="D5828">
        <f>C5828*B5828</f>
        <v/>
      </c>
    </row>
    <row r="5829">
      <c r="A5829" s="3" t="inlineStr">
        <is>
          <t>掌控：开启不疲惫、不焦虑的人生</t>
        </is>
      </c>
      <c r="B5829" s="3" t="inlineStr">
        <is>
          <t>在线支付/花呗</t>
        </is>
      </c>
      <c r="C5829" t="n">
        <v>1</v>
      </c>
      <c r="D5829">
        <f>C5829*B5829</f>
        <v/>
      </c>
    </row>
    <row r="5830">
      <c r="A5830" s="3" t="inlineStr">
        <is>
          <t>排列三 3D时时彩3d彩票选号技巧与投注策略 彩票时时彩 3d福彩 双色球彩票投注技巧书 秘籍 理财</t>
        </is>
      </c>
      <c r="B5830" s="3" t="inlineStr">
        <is>
          <t>在线支付/白条</t>
        </is>
      </c>
      <c r="C5830" t="n">
        <v>1</v>
      </c>
      <c r="D5830">
        <f>C5830*B5830</f>
        <v/>
      </c>
    </row>
    <row r="5831">
      <c r="A5831" s="3" t="inlineStr">
        <is>
          <t>探巡 休闲鞋女2019加绒保暖冬季新款女鞋韩版情侣老爹鞋百搭时尚运动鞋熊猫厚底增高鞋网红同款潮鞋女 A1005女款-金典黑 39女款偏小一码</t>
        </is>
      </c>
      <c r="B5831" s="3" t="inlineStr">
        <is>
          <t>在线支付/银行卡</t>
        </is>
      </c>
      <c r="C5831" t="n">
        <v>1</v>
      </c>
      <c r="D5831">
        <f>C5831*B5831</f>
        <v/>
      </c>
    </row>
    <row r="5832">
      <c r="A5832" s="3" t="inlineStr">
        <is>
          <t>探巡 女鞋休闲鞋女老爹鞋2019秋冬季新品时尚韩版运动板鞋女舒适百搭鞋子女 859-1加绒米色 37</t>
        </is>
      </c>
      <c r="B5832" s="3" t="inlineStr">
        <is>
          <t>在线支付/花呗</t>
        </is>
      </c>
      <c r="C5832" t="n">
        <v>1</v>
      </c>
      <c r="D5832">
        <f>C5832*B5832</f>
        <v/>
      </c>
    </row>
    <row r="5833">
      <c r="A5833" s="3" t="inlineStr">
        <is>
          <t>探秘香巴拉丨3飞0强购昆大丽香豪华游温泉+雪山登顶+吉普游艇+普达措</t>
        </is>
      </c>
      <c r="B5833" s="3" t="inlineStr">
        <is>
          <t>在线支付/花呗</t>
        </is>
      </c>
      <c r="C5833" t="n">
        <v>1</v>
      </c>
      <c r="D5833">
        <f>C5833*B5833</f>
        <v/>
      </c>
    </row>
    <row r="5834">
      <c r="A5834" s="3" t="inlineStr">
        <is>
          <t>探路者冲锋衣 19秋冬新品户外男女情侣防水套抓绒可拆卸三合一冲锋衣 TAWH92902 女-城市粉 M</t>
        </is>
      </c>
      <c r="B5834" s="3" t="inlineStr">
        <is>
          <t>在线支付/白条</t>
        </is>
      </c>
      <c r="C5834" t="n">
        <v>1</v>
      </c>
      <c r="D5834">
        <f>C5834*B5834</f>
        <v/>
      </c>
    </row>
    <row r="5835">
      <c r="A5835" s="3" t="inlineStr">
        <is>
          <t>探路者户外背包女自营50升大容量双肩背包男旅行徒步休闲郊游骑行郊游透气防雨登山包TEBH90853铁蓝灰/黑色</t>
        </is>
      </c>
      <c r="B5835" s="3" t="inlineStr">
        <is>
          <t>在线支付/微信</t>
        </is>
      </c>
      <c r="C5835" t="n">
        <v>1</v>
      </c>
      <c r="D5835">
        <f>C5835*B5835</f>
        <v/>
      </c>
    </row>
    <row r="5836">
      <c r="A5836" s="3" t="inlineStr">
        <is>
          <t>探路者背包30L登山包双肩男女旅行背包徒步野营骑行旅游休闲户外包TEBH90852黑色</t>
        </is>
      </c>
      <c r="B5836" s="3" t="inlineStr">
        <is>
          <t>在线支付/白条</t>
        </is>
      </c>
      <c r="C5836" t="n">
        <v>1</v>
      </c>
      <c r="D5836">
        <f>C5836*B5836</f>
        <v/>
      </c>
    </row>
    <row r="5837">
      <c r="A5837" s="3" t="inlineStr">
        <is>
          <t>探路者袜子 19秋冬户外男式吸湿快干COOLMAX袜子铁蓝灰TELH91335</t>
        </is>
      </c>
      <c r="B5837" s="3" t="inlineStr">
        <is>
          <t>在线支付/花呗</t>
        </is>
      </c>
      <c r="C5837" t="n">
        <v>1</v>
      </c>
      <c r="D5837">
        <f>C5837*B5837</f>
        <v/>
      </c>
    </row>
    <row r="5838">
      <c r="A5838" s="3" t="inlineStr">
        <is>
          <t>探路者（TOREAD）休闲鞋 19冬季新品男女防滑保暖加绒一脚蹬户外登山鞋 TFRH91711 黑色/中灰（男） 41</t>
        </is>
      </c>
      <c r="B5838" s="3" t="inlineStr">
        <is>
          <t>在线支付/微信</t>
        </is>
      </c>
      <c r="C5838" t="n">
        <v>1</v>
      </c>
      <c r="D5838">
        <f>C5838*B5838</f>
        <v/>
      </c>
    </row>
    <row r="5839">
      <c r="A5839" s="3" t="inlineStr">
        <is>
          <t>探路蜂  X8 强光手电筒远射1000米LED多功能应急灯USB充电式可变焦家用户外</t>
        </is>
      </c>
      <c r="B5839" s="3" t="inlineStr">
        <is>
          <t>在线支付/花呗</t>
        </is>
      </c>
      <c r="C5839" t="n">
        <v>1</v>
      </c>
      <c r="D5839">
        <f>C5839*B5839</f>
        <v/>
      </c>
    </row>
    <row r="5840">
      <c r="A5840" s="4" t="n"/>
      <c r="B5840" s="3" t="inlineStr">
        <is>
          <t>在线支付/银行卡</t>
        </is>
      </c>
      <c r="C5840" t="n">
        <v>1</v>
      </c>
      <c r="D5840">
        <f>C5840*B5840</f>
        <v/>
      </c>
    </row>
    <row r="5841">
      <c r="A5841" s="3" t="inlineStr">
        <is>
          <t>探路蜂 变焦感应头灯强光远射充电头戴式钓鱼夜钓户外防水锂电池超长续航矿灯 伸缩变焦 大范围大光斑 挥手感应 电量指示</t>
        </is>
      </c>
      <c r="B5841" s="3" t="inlineStr">
        <is>
          <t>在线支付/白条</t>
        </is>
      </c>
      <c r="C5841" t="n">
        <v>1</v>
      </c>
      <c r="D5841">
        <f>C5841*B5841</f>
        <v/>
      </c>
    </row>
    <row r="5842">
      <c r="A5842" s="3" t="inlineStr">
        <is>
          <t>探路蜂P70强光手电筒探照灯手提灯超亮远射充电聚光大功率防水巡逻户外</t>
        </is>
      </c>
      <c r="B5842" s="3" t="inlineStr">
        <is>
          <t>在线支付/微信</t>
        </is>
      </c>
      <c r="C5842" t="n">
        <v>1</v>
      </c>
      <c r="D5842">
        <f>C5842*B5842</f>
        <v/>
      </c>
    </row>
    <row r="5843">
      <c r="A5843" s="3" t="inlineStr">
        <is>
          <t>探险者 TAN XIAN ZHE户外全自动双人帐篷野外露营防雨3-4人休闲帐篷 蓝拼灰色套餐二</t>
        </is>
      </c>
      <c r="B5843" s="3" t="inlineStr">
        <is>
          <t>在线支付/微信</t>
        </is>
      </c>
      <c r="C5843" t="n">
        <v>1</v>
      </c>
      <c r="D5843">
        <f>C5843*B5843</f>
        <v/>
      </c>
    </row>
    <row r="5844">
      <c r="A5844" s="3" t="inlineStr">
        <is>
          <t>探险者（TAN XIAN ZHE） 全自动帐篷户外2-3-4人二室一厅加厚防雨单人野营野外露营 3-4人升级款带防脏脚垫（墨绿色）</t>
        </is>
      </c>
      <c r="B5844" s="3" t="inlineStr">
        <is>
          <t>在线支付/微信</t>
        </is>
      </c>
      <c r="C5844" t="n">
        <v>1</v>
      </c>
      <c r="D5844">
        <f>C5844*B5844</f>
        <v/>
      </c>
    </row>
    <row r="5845">
      <c r="A5845" s="3" t="inlineStr">
        <is>
          <t>插画鲜花速递19朵粉色康乃馨花束礼盒全国同城送花上门送妈妈送老师探望感恩长辈生日 19朵粉色康乃馨百合花束</t>
        </is>
      </c>
      <c r="B5845" s="3" t="inlineStr">
        <is>
          <t>在线支付/银行卡</t>
        </is>
      </c>
      <c r="C5845" t="n">
        <v>1</v>
      </c>
      <c r="D5845">
        <f>C5845*B5845</f>
        <v/>
      </c>
    </row>
    <row r="5846">
      <c r="A5846" s="3" t="inlineStr">
        <is>
          <t>插页A4风琴文件夹多层学生用大容量资料册风琴包试卷收纳袋小清新 蓝色 24层透明页A4</t>
        </is>
      </c>
      <c r="B5846" s="3" t="inlineStr">
        <is>
          <t>在线支付/银行卡</t>
        </is>
      </c>
      <c r="C5846" t="n">
        <v>1</v>
      </c>
      <c r="D5846">
        <f>C5846*B5846</f>
        <v/>
      </c>
    </row>
    <row r="5847">
      <c r="A5847" s="3" t="inlineStr">
        <is>
          <t>搪瓷痰盂 痰盂成人痰桶 痰盂儿童 老式高脚加厚 儿童搪瓷尿盆  内置痰盂四配件 加厚款红色大高脚配盖垫圈刷</t>
        </is>
      </c>
      <c r="B5847" s="3" t="inlineStr">
        <is>
          <t>在线支付/白条</t>
        </is>
      </c>
      <c r="C5847" t="n">
        <v>1</v>
      </c>
      <c r="D5847">
        <f>C5847*B5847</f>
        <v/>
      </c>
    </row>
    <row r="5848">
      <c r="A5848" s="3" t="inlineStr">
        <is>
          <t>摄影师跟拍+丽江大理+动车返昆（温泉海景）奔驰敞篷环洱海+印象丽江+雪山大索</t>
        </is>
      </c>
      <c r="B5848" s="3" t="inlineStr">
        <is>
          <t>在线支付/花呗</t>
        </is>
      </c>
      <c r="C5848" t="n">
        <v>2</v>
      </c>
      <c r="D5848">
        <f>C5848*B5848</f>
        <v/>
      </c>
    </row>
    <row r="5849">
      <c r="A5849" s="4" t="n"/>
      <c r="B5849" s="3" t="inlineStr">
        <is>
          <t>在线支付/银行卡</t>
        </is>
      </c>
      <c r="C5849" t="n">
        <v>1</v>
      </c>
      <c r="D5849">
        <f>C5849*B5849</f>
        <v/>
      </c>
    </row>
    <row r="5850">
      <c r="A5850" s="3" t="inlineStr">
        <is>
          <t>摩丁闹钟静音床头学生用创意简约卧室夜光卡通儿童电子小闹钟闹铃 大号简约蓝【高质量】</t>
        </is>
      </c>
      <c r="B5850" s="3" t="inlineStr">
        <is>
          <t>在线支付/银行卡</t>
        </is>
      </c>
      <c r="C5850" t="n">
        <v>1</v>
      </c>
      <c r="D5850">
        <f>C5850*B5850</f>
        <v/>
      </c>
    </row>
    <row r="5851">
      <c r="A5851" s="3" t="inlineStr">
        <is>
          <t>摩兽鲜花速递99朵红玫瑰花束生日礼物表白求婚全国同城鲜花店送花北京上海天津石家庄大连青岛西安配送上门 99朵红玫瑰女神款</t>
        </is>
      </c>
      <c r="B5851" s="3" t="inlineStr">
        <is>
          <t>在线支付/微信</t>
        </is>
      </c>
      <c r="C5851" t="n">
        <v>1</v>
      </c>
      <c r="D5851">
        <f>C5851*B5851</f>
        <v/>
      </c>
    </row>
    <row r="5852">
      <c r="A5852" s="3" t="inlineStr">
        <is>
          <t>摩托罗拉 Motorola P30 Note 6GB+64GB 墨岩黑 商务长续航全网通手机双卡双待 黑色</t>
        </is>
      </c>
      <c r="B5852" s="3" t="inlineStr">
        <is>
          <t>在线支付/白条</t>
        </is>
      </c>
      <c r="C5852" t="n">
        <v>1</v>
      </c>
      <c r="D5852">
        <f>C5852*B5852</f>
        <v/>
      </c>
    </row>
    <row r="5853">
      <c r="A5853" s="3" t="inlineStr">
        <is>
          <t>摩熙 飞机票火车票收藏册电影票收藏集门票纪念册拍立得相册3寸5寸影集生日礼物 圣诞节情人节纪念礼物 棉麻（拾光集）单本+DIY大礼包</t>
        </is>
      </c>
      <c r="B5853" s="3" t="inlineStr">
        <is>
          <t>在线支付/白条</t>
        </is>
      </c>
      <c r="C5853" t="n">
        <v>1</v>
      </c>
      <c r="D5853">
        <f>C5853*B5853</f>
        <v/>
      </c>
    </row>
    <row r="5854">
      <c r="A5854" s="3" t="inlineStr">
        <is>
          <t>摩熙 飞机票火车票收藏册电影票收藏集门票纪念册拍立得相册3寸5寸影集生日礼物 圣诞节情人节纪念礼物 棉麻（纸短情长）单本+DIY大礼包</t>
        </is>
      </c>
      <c r="B5854" s="3" t="inlineStr">
        <is>
          <t>在线支付/花呗</t>
        </is>
      </c>
      <c r="C5854" t="n">
        <v>1</v>
      </c>
      <c r="D5854">
        <f>C5854*B5854</f>
        <v/>
      </c>
    </row>
    <row r="5855">
      <c r="A5855" s="3" t="inlineStr">
        <is>
          <t>摩门（Momen） 【升级款】创意闹钟时钟木头电子闹钟卧室钟表夜光静音床头简约座钟 黒木白字小款</t>
        </is>
      </c>
      <c r="B5855" s="3" t="inlineStr">
        <is>
          <t>在线支付/银行卡</t>
        </is>
      </c>
      <c r="C5855" t="n">
        <v>1</v>
      </c>
      <c r="D5855">
        <f>C5855*B5855</f>
        <v/>
      </c>
    </row>
    <row r="5856">
      <c r="A5856" s="3" t="inlineStr">
        <is>
          <t>摩门（Momen） 个性时尚挂钟客厅卧室创意静音简约现代时钟热气球HE0127石英钟表挂表 白色外框 12英寸(30cm)</t>
        </is>
      </c>
      <c r="B5856" s="3" t="inlineStr">
        <is>
          <t>在线支付/白条</t>
        </is>
      </c>
      <c r="C5856" t="n">
        <v>1</v>
      </c>
      <c r="D5856">
        <f>C5856*B5856</f>
        <v/>
      </c>
    </row>
    <row r="5857">
      <c r="A5857" s="3" t="inlineStr">
        <is>
          <t>摩门（Momen） 客厅 挂钟创意静音卧室钟表石英机芯卡通个性挂钟儿童房现代时钟 月亮猫黑框 14英寸</t>
        </is>
      </c>
      <c r="B5857" s="3" t="inlineStr">
        <is>
          <t>在线支付/花呗</t>
        </is>
      </c>
      <c r="C5857" t="n">
        <v>1</v>
      </c>
      <c r="D5857">
        <f>C5857*B5857</f>
        <v/>
      </c>
    </row>
    <row r="5858">
      <c r="A5858" s="3" t="inlineStr">
        <is>
          <t>摩门（Momen） 钟表挂钟客厅创意时钟石英钟表挂表卧室静音个性时尚 星座白针黑框 14英寸(35cm)</t>
        </is>
      </c>
      <c r="B5858" s="3" t="inlineStr">
        <is>
          <t>在线支付/微信</t>
        </is>
      </c>
      <c r="C5858" t="n">
        <v>1</v>
      </c>
      <c r="D5858">
        <f>C5858*B5858</f>
        <v/>
      </c>
    </row>
    <row r="5859">
      <c r="A5859" s="3" t="inlineStr">
        <is>
          <t>摩门（Momen）闹钟创意可充电夜灯照明功能闹钟LED显示贪睡录音留言多功能钟表 优雅蓝</t>
        </is>
      </c>
      <c r="B5859" s="3" t="inlineStr">
        <is>
          <t>在线支付/花呗</t>
        </is>
      </c>
      <c r="C5859" t="n">
        <v>1</v>
      </c>
      <c r="D5859">
        <f>C5859*B5859</f>
        <v/>
      </c>
    </row>
    <row r="5860">
      <c r="A5860" s="3" t="inlineStr">
        <is>
          <t>摩飞电器（MORPHY RICHARDS）多功能锅料理锅电烧烤锅电火锅家用电烤锅魔飞MR9088 绿色标配(带深锅盘+牛扒盘+蒸盘)</t>
        </is>
      </c>
      <c r="B5860" s="3" t="inlineStr">
        <is>
          <t>在线支付/花呗</t>
        </is>
      </c>
      <c r="C5860" t="n">
        <v>1</v>
      </c>
      <c r="D5860">
        <f>C5860*B5860</f>
        <v/>
      </c>
    </row>
    <row r="5861">
      <c r="A5861" s="3" t="inlineStr">
        <is>
          <t>摩高空间现代简约可拆洗布艺沙发组合大小户型沙发客厅整装贵妃转角沙发1+3+左贵妃</t>
        </is>
      </c>
      <c r="B5861" s="3" t="inlineStr">
        <is>
          <t>在线支付/银行卡</t>
        </is>
      </c>
      <c r="C5861" t="n">
        <v>1</v>
      </c>
      <c r="D5861">
        <f>C5861*B5861</f>
        <v/>
      </c>
    </row>
    <row r="5862">
      <c r="A5862" s="3" t="inlineStr">
        <is>
          <t>撸撸杯 阴臀倒模男用自慰器具1:1仿真柔软飞机杯夹吸日系动漫逼真名器半身娃娃男性成人情趣用品 欲情魔王-女子校生 私密发货</t>
        </is>
      </c>
      <c r="B5862" s="3" t="inlineStr">
        <is>
          <t>在线支付/银行卡</t>
        </is>
      </c>
      <c r="C5862" t="n">
        <v>1</v>
      </c>
      <c r="D5862">
        <f>C5862*B5862</f>
        <v/>
      </c>
    </row>
    <row r="5863">
      <c r="A5863" s="3" t="inlineStr">
        <is>
          <t>撸撸杯飞机杯男用便携式自慰器倒模吸夹成人用品 螺旋红丸【火焰】</t>
        </is>
      </c>
      <c r="B5863" s="3" t="inlineStr">
        <is>
          <t>在线支付/花呗</t>
        </is>
      </c>
      <c r="C5863" t="n">
        <v>1</v>
      </c>
      <c r="D5863">
        <f>C5863*B5863</f>
        <v/>
      </c>
    </row>
    <row r="5864">
      <c r="A5864" s="4" t="n"/>
      <c r="B5864" s="3" t="inlineStr">
        <is>
          <t>在线支付/银行卡</t>
        </is>
      </c>
      <c r="C5864" t="n">
        <v>1</v>
      </c>
      <c r="D5864">
        <f>C5864*B5864</f>
        <v/>
      </c>
    </row>
    <row r="5865">
      <c r="A5865" s="3" t="inlineStr">
        <is>
          <t>攀高（PANGAO）低频乳房理疗仪 FB-9403A 胸部按摩器 可水洗丰胸仪疏通乳腺增生美胸宝</t>
        </is>
      </c>
      <c r="B5865" s="3" t="inlineStr">
        <is>
          <t>在线支付/白条</t>
        </is>
      </c>
      <c r="C5865" t="n">
        <v>1</v>
      </c>
      <c r="D5865">
        <f>C5865*B5865</f>
        <v/>
      </c>
    </row>
    <row r="5866">
      <c r="A5866" s="4" t="n"/>
      <c r="B5866" s="3" t="inlineStr">
        <is>
          <t>在线支付/银行卡</t>
        </is>
      </c>
      <c r="C5866" t="n">
        <v>1</v>
      </c>
      <c r="D5866">
        <f>C5866*B5866</f>
        <v/>
      </c>
    </row>
    <row r="5867">
      <c r="A5867" s="3" t="inlineStr">
        <is>
          <t>放假放价秦始皇兵马俑+华清宫+壶口瀑布+耳麦 夜游长安城 西安纯玩双飞5日游</t>
        </is>
      </c>
      <c r="B5867" s="3" t="inlineStr">
        <is>
          <t>在线支付/微信</t>
        </is>
      </c>
      <c r="C5867" t="n">
        <v>2</v>
      </c>
      <c r="D5867">
        <f>C5867*B5867</f>
        <v/>
      </c>
    </row>
    <row r="5868">
      <c r="A5868" s="3" t="inlineStr">
        <is>
          <t>放逐自由的旅行✌北京✈港澳纯玩6天 海洋公园/夜游维港+2天自由行+澳门观光</t>
        </is>
      </c>
      <c r="B5868" s="3" t="inlineStr">
        <is>
          <t>在线支付/花呗</t>
        </is>
      </c>
      <c r="C5868" t="n">
        <v>1</v>
      </c>
      <c r="D5868">
        <f>C5868*B5868</f>
        <v/>
      </c>
    </row>
    <row r="5869">
      <c r="A5869" s="3" t="inlineStr">
        <is>
          <t>故园人农资富贵竹 观音竹大叶竹转运竹客厅办公室水培植物 室内盆栽绿植 富贵竹80厘米8支 送营养液</t>
        </is>
      </c>
      <c r="B5869" s="3" t="inlineStr">
        <is>
          <t>在线支付/银行卡</t>
        </is>
      </c>
      <c r="C5869" t="n">
        <v>1</v>
      </c>
      <c r="D5869">
        <f>C5869*B5869</f>
        <v/>
      </c>
    </row>
    <row r="5870">
      <c r="A5870" s="3" t="inlineStr">
        <is>
          <t>效率手册 日程笔记本 每日计划本 2020商务简约双胖变色PU定制LOGO A5黑色 168张336页</t>
        </is>
      </c>
      <c r="B5870" s="3" t="inlineStr">
        <is>
          <t>在线支付/银行卡</t>
        </is>
      </c>
      <c r="C5870" t="n">
        <v>1</v>
      </c>
      <c r="D5870">
        <f>C5870*B5870</f>
        <v/>
      </c>
    </row>
    <row r="5871">
      <c r="A5871" s="3" t="inlineStr">
        <is>
          <t>教育部统编《语文》高中一年级（上）指定用书:乡土中国（作家经典文库 特别完整收录《乡土重建》）</t>
        </is>
      </c>
      <c r="B5871" s="3" t="inlineStr">
        <is>
          <t>在线支付/银行卡</t>
        </is>
      </c>
      <c r="C5871" t="n">
        <v>1</v>
      </c>
      <c r="D5871">
        <f>C5871*B5871</f>
        <v/>
      </c>
    </row>
    <row r="5872">
      <c r="A5872" s="3" t="inlineStr">
        <is>
          <t>散尾葵凤尾竹室内客厅大型绿植盆栽袖珍叶夏威夷盆景花卉植物 80到90厘米高度 含盆</t>
        </is>
      </c>
      <c r="B5872" s="3" t="inlineStr">
        <is>
          <t>在线支付/花呗</t>
        </is>
      </c>
      <c r="C5872" t="n">
        <v>1</v>
      </c>
      <c r="D5872">
        <f>C5872*B5872</f>
        <v/>
      </c>
    </row>
    <row r="5873">
      <c r="A5873" s="3" t="inlineStr">
        <is>
          <t>散粉粉扑 蜜粉扑植天鹅绒大美妆工具 2个粉扑*送水晶盒</t>
        </is>
      </c>
      <c r="B5873" s="3" t="inlineStr">
        <is>
          <t>在线支付/白条</t>
        </is>
      </c>
      <c r="C5873" t="n">
        <v>1</v>
      </c>
      <c r="D5873">
        <f>C5873*B5873</f>
        <v/>
      </c>
    </row>
    <row r="5874">
      <c r="A5874" s="3" t="inlineStr">
        <is>
          <t>散装欢虎苏打水350ml*8瓶瓶夏季饮品量贩装无糖无汽弱碱苏打水饮料 苏打水8瓶</t>
        </is>
      </c>
      <c r="B5874" s="3" t="inlineStr">
        <is>
          <t>在线支付/微信</t>
        </is>
      </c>
      <c r="C5874" t="n">
        <v>1</v>
      </c>
      <c r="D5874">
        <f>C5874*B5874</f>
        <v/>
      </c>
    </row>
    <row r="5875">
      <c r="A5875" s="3" t="inlineStr">
        <is>
          <t>敬修堂 白云山草本防掉发生发洗发水 男女士护发增发密发液 控油去屑洗头膏</t>
        </is>
      </c>
      <c r="B5875" s="3" t="inlineStr">
        <is>
          <t>在线支付/微信</t>
        </is>
      </c>
      <c r="C5875" t="n">
        <v>1</v>
      </c>
      <c r="D5875">
        <f>C5875*B5875</f>
        <v/>
      </c>
    </row>
    <row r="5876">
      <c r="A5876" s="3" t="inlineStr">
        <is>
          <t>敬義茅台镇酱香酒53度粮食酒桶装散装白酒 高度白酒泡药酒酱香型坤沙老酒散酒 5000mL/桶 10斤</t>
        </is>
      </c>
      <c r="B5876" s="3" t="inlineStr">
        <is>
          <t>在线支付/花呗</t>
        </is>
      </c>
      <c r="C5876" t="n">
        <v>1</v>
      </c>
      <c r="D5876">
        <f>C5876*B5876</f>
        <v/>
      </c>
    </row>
    <row r="5877">
      <c r="A5877" s="4" t="n"/>
      <c r="B5877" s="3" t="inlineStr">
        <is>
          <t>在线支付/银行卡</t>
        </is>
      </c>
      <c r="C5877" t="n">
        <v>1</v>
      </c>
      <c r="D5877">
        <f>C5877*B5877</f>
        <v/>
      </c>
    </row>
    <row r="5878">
      <c r="A5878" s="3" t="inlineStr">
        <is>
          <t>数据结构与算法分析：Java语言描述（原书第3版）</t>
        </is>
      </c>
      <c r="B5878" s="3" t="inlineStr">
        <is>
          <t>在线支付/花呗</t>
        </is>
      </c>
      <c r="C5878" t="n">
        <v>1</v>
      </c>
      <c r="D5878">
        <f>C5878*B5878</f>
        <v/>
      </c>
    </row>
    <row r="5879">
      <c r="A5879" s="3" t="inlineStr">
        <is>
          <t>数数棒教具木质数学棒 小学生数学棒 幼儿园算数棒100根小棒 100根彩色数数棒(塑料盒装)</t>
        </is>
      </c>
      <c r="B5879" s="3" t="inlineStr">
        <is>
          <t>在线支付/白条</t>
        </is>
      </c>
      <c r="C5879" t="n">
        <v>1</v>
      </c>
      <c r="D5879">
        <f>C5879*B5879</f>
        <v/>
      </c>
    </row>
    <row r="5880">
      <c r="A5880" s="3" t="inlineStr">
        <is>
          <t>数码LED万年历 客厅卧室挂钟夜光静音方形电子钟表时钟温度湿度农历多功能 2415银</t>
        </is>
      </c>
      <c r="B5880" s="3" t="inlineStr">
        <is>
          <t>在线支付/花呗</t>
        </is>
      </c>
      <c r="C5880" t="n">
        <v>1</v>
      </c>
      <c r="D5880">
        <f>C5880*B5880</f>
        <v/>
      </c>
    </row>
    <row r="5881">
      <c r="A5881" s="3" t="inlineStr">
        <is>
          <t>文化的江山第一辑（套装共4册）京东尊享两位作者亲笔签名</t>
        </is>
      </c>
      <c r="B5881" s="3" t="inlineStr">
        <is>
          <t>在线支付/花呗</t>
        </is>
      </c>
      <c r="C5881" t="n">
        <v>1</v>
      </c>
      <c r="D5881">
        <f>C5881*B5881</f>
        <v/>
      </c>
    </row>
    <row r="5882">
      <c r="A5882" s="4" t="n"/>
      <c r="B5882" s="3" t="inlineStr">
        <is>
          <t>在线支付/银行卡</t>
        </is>
      </c>
      <c r="C5882" t="n">
        <v>1</v>
      </c>
      <c r="D5882">
        <f>C5882*B5882</f>
        <v/>
      </c>
    </row>
    <row r="5883">
      <c r="A5883" s="3" t="inlineStr">
        <is>
          <t>文学名著·经典译林：简爱（新版）</t>
        </is>
      </c>
      <c r="B5883" s="3" t="inlineStr">
        <is>
          <t>在线支付/银行卡</t>
        </is>
      </c>
      <c r="C5883" t="n">
        <v>1</v>
      </c>
      <c r="D5883">
        <f>C5883*B5883</f>
        <v/>
      </c>
    </row>
    <row r="5884">
      <c r="A5884" s="3" t="inlineStr">
        <is>
          <t>文森保罗（VinsonPaul）32英寸行李箱大容量铝框万向轮拉杆箱男女运动版托运旅行密码箱子 VP-18206爵士黑</t>
        </is>
      </c>
      <c r="B5884" s="3" t="inlineStr">
        <is>
          <t>在线支付/微信</t>
        </is>
      </c>
      <c r="C5884" t="n">
        <v>1</v>
      </c>
      <c r="D5884">
        <f>C5884*B5884</f>
        <v/>
      </c>
    </row>
    <row r="5885">
      <c r="A5885" s="3" t="inlineStr">
        <is>
          <t>文竹 颈椎牵引器 牵引椅 颈椎牵引椅 医用牵引器 家用牵引架 拉伸按摩牵引带可折叠椅子 豪华皮革加固款</t>
        </is>
      </c>
      <c r="B5885" s="3" t="inlineStr">
        <is>
          <t>在线支付/白条</t>
        </is>
      </c>
      <c r="C5885" t="n">
        <v>1</v>
      </c>
      <c r="D5885">
        <f>C5885*B5885</f>
        <v/>
      </c>
    </row>
    <row r="5886">
      <c r="A5886" s="3" t="inlineStr">
        <is>
          <t>文豪野犬书包 动漫双肩包 太宰治周边 中岛敦背包 学生电脑旅行包礼物礼品 文豪1 送动漫书签2张</t>
        </is>
      </c>
      <c r="B5886" s="3" t="inlineStr">
        <is>
          <t>在线支付/花呗</t>
        </is>
      </c>
      <c r="C5886" t="n">
        <v>1</v>
      </c>
      <c r="D5886">
        <f>C5886*B5886</f>
        <v/>
      </c>
    </row>
    <row r="5887">
      <c r="A5887" s="3" t="inlineStr">
        <is>
          <t>斗嘴冤家 卫衣女加绒加厚秋冬季新款杨幂宋祖儿明星同款女装衣服韩版宽松男女学生长袖外套闺蜜装GD276 黑色 宋祖儿同款 M(建议110斤-130斤)</t>
        </is>
      </c>
      <c r="B5887" s="3" t="inlineStr">
        <is>
          <t>在线支付/银行卡</t>
        </is>
      </c>
      <c r="C5887" t="n">
        <v>1</v>
      </c>
      <c r="D5887">
        <f>C5887*B5887</f>
        <v/>
      </c>
    </row>
    <row r="5888">
      <c r="A5888" s="3" t="inlineStr">
        <is>
          <t>斗途园艺 多肉植物种子生石花种子 屁股花 进口混合种子 KK 多肉种子 混种50粒</t>
        </is>
      </c>
      <c r="B5888" s="3" t="inlineStr">
        <is>
          <t>在线支付/银行卡</t>
        </is>
      </c>
      <c r="C5888" t="n">
        <v>1</v>
      </c>
      <c r="D5888">
        <f>C5888*B5888</f>
        <v/>
      </c>
    </row>
    <row r="5889">
      <c r="A5889" s="3" t="inlineStr">
        <is>
          <t>斗途园艺 食用菌棒菌 种菌包 平菇食用蘑菇农产品蘑菇菌种子 多肉植物 灰平菇2个生长包</t>
        </is>
      </c>
      <c r="B5889" s="3" t="inlineStr">
        <is>
          <t>在线支付/花呗</t>
        </is>
      </c>
      <c r="C5889" t="n">
        <v>1</v>
      </c>
      <c r="D5889">
        <f>C5889*B5889</f>
        <v/>
      </c>
    </row>
    <row r="5890">
      <c r="A5890" s="4" t="n"/>
      <c r="B5890" s="3" t="inlineStr">
        <is>
          <t>在线支付/银行卡</t>
        </is>
      </c>
      <c r="C5890" t="n">
        <v>1</v>
      </c>
      <c r="D5890">
        <f>C5890*B5890</f>
        <v/>
      </c>
    </row>
    <row r="5891">
      <c r="A5891" s="3" t="inlineStr">
        <is>
          <t>断网小恐龙404程序员套头卫衣加绒卫衣秋冬男电脑IT极客周边衣服 黑色 S</t>
        </is>
      </c>
      <c r="B5891" s="3" t="inlineStr">
        <is>
          <t>在线支付/花呗</t>
        </is>
      </c>
      <c r="C5891" t="n">
        <v>1</v>
      </c>
      <c r="D5891">
        <f>C5891*B5891</f>
        <v/>
      </c>
    </row>
    <row r="5892">
      <c r="A5892" s="3" t="inlineStr">
        <is>
          <t>斯凯奇 SKECHERS 女子 熊猫鞋 D’LITES系列时尚绑带运动鞋 休闲鞋 11931/WPK 37码 US7码</t>
        </is>
      </c>
      <c r="B5892" s="3" t="inlineStr">
        <is>
          <t>在线支付/微信</t>
        </is>
      </c>
      <c r="C5892" t="n">
        <v>1</v>
      </c>
      <c r="D5892">
        <f>C5892*B5892</f>
        <v/>
      </c>
    </row>
    <row r="5893">
      <c r="A5893" s="3" t="inlineStr">
        <is>
          <t>斯凯奇（Skechers）时尚休闲女款 潮流绣花熊猫鞋 11977 白色/WHT 36</t>
        </is>
      </c>
      <c r="B5893" s="3" t="inlineStr">
        <is>
          <t>在线支付/银行卡</t>
        </is>
      </c>
      <c r="C5893" t="n">
        <v>1</v>
      </c>
      <c r="D5893">
        <f>C5893*B5893</f>
        <v/>
      </c>
    </row>
    <row r="5894">
      <c r="A5894" s="3" t="inlineStr">
        <is>
          <t>斯哆瑞 相册 相册薄电影票车票收藏册火车飞机旅行门票纪念收集拍立得相册票据收纳本生日礼物异地恋纪念册 甜蜜梦想 创意收藏册 8格3格</t>
        </is>
      </c>
      <c r="B5894" s="3" t="inlineStr">
        <is>
          <t>在线支付/微信</t>
        </is>
      </c>
      <c r="C5894" t="n">
        <v>1</v>
      </c>
      <c r="D5894">
        <f>C5894*B5894</f>
        <v/>
      </c>
    </row>
    <row r="5895">
      <c r="A5895" s="3" t="inlineStr">
        <is>
          <t>斯哆瑞 相册 相册薄电影票车票收藏册火车飞机旅行门票纪念收集拍立得相册票据收纳本生日礼物异地恋纪念册 纯牛皮 创意收藏册 8格3格</t>
        </is>
      </c>
      <c r="B5895" s="3" t="inlineStr">
        <is>
          <t>在线支付/银行卡</t>
        </is>
      </c>
      <c r="C5895" t="n">
        <v>1</v>
      </c>
      <c r="D5895">
        <f>C5895*B5895</f>
        <v/>
      </c>
    </row>
    <row r="5896">
      <c r="A5896" s="3" t="inlineStr">
        <is>
          <t>斯哆瑞 相册 相册薄电影票车票收藏册火车飞机旅行门票纪念收集拍立得相册票据收纳本生日礼物异地恋纪念册 纯牛皮 创意收藏册 8格4格3格</t>
        </is>
      </c>
      <c r="B5896" s="3" t="inlineStr">
        <is>
          <t>在线支付/白条</t>
        </is>
      </c>
      <c r="C5896" t="n">
        <v>1</v>
      </c>
      <c r="D5896">
        <f>C5896*B5896</f>
        <v/>
      </c>
    </row>
    <row r="5897">
      <c r="A5897" s="3" t="inlineStr">
        <is>
          <t>斯图sitoo 办公室落地国旗摆件党旗 室内落地旗杆2米 会议装饰红旗 金色底座(送4号党旗1面)</t>
        </is>
      </c>
      <c r="B5897" s="3" t="inlineStr">
        <is>
          <t>在线支付/花呗</t>
        </is>
      </c>
      <c r="C5897" t="n">
        <v>1</v>
      </c>
      <c r="D5897">
        <f>C5897*B5897</f>
        <v/>
      </c>
    </row>
    <row r="5898">
      <c r="A5898" s="3" t="inlineStr">
        <is>
          <t>斯多朴 兔八哥aj1北卡蓝扣碎高帮11篮球鞋6欧文小闪电KD12联名情侣男33女4鞋2哈登倒钩5 北卡黑蓝(店长推荐）A5555 42</t>
        </is>
      </c>
      <c r="B5898" s="3" t="inlineStr">
        <is>
          <t>在线支付/花呗</t>
        </is>
      </c>
      <c r="C5898" t="n">
        <v>1</v>
      </c>
      <c r="D5898">
        <f>C5898*B5898</f>
        <v/>
      </c>
    </row>
    <row r="5899">
      <c r="A5899" s="3" t="inlineStr">
        <is>
          <t>斯宝路 票据收纳册 电影票车票收藏册火车飞机旅行门票纪念收集拍立得相册 光阴故事(8格3格)</t>
        </is>
      </c>
      <c r="B5899" s="3" t="inlineStr">
        <is>
          <t>在线支付/银行卡</t>
        </is>
      </c>
      <c r="C5899" t="n">
        <v>1</v>
      </c>
      <c r="D5899">
        <f>C5899*B5899</f>
        <v/>
      </c>
    </row>
    <row r="5900">
      <c r="A5900" s="3" t="inlineStr">
        <is>
          <t>斯宝路（SIBAOLU） 咸菜罐泡菜坛子玻璃瓶密封罐腌制罐玻璃储物罐酵素桶储存罐腌菜罐 约5斤加厚款</t>
        </is>
      </c>
      <c r="B5900" s="3" t="inlineStr">
        <is>
          <t>在线支付/银行卡</t>
        </is>
      </c>
      <c r="C5900" t="n">
        <v>1</v>
      </c>
      <c r="D5900">
        <f>C5900*B5900</f>
        <v/>
      </c>
    </row>
    <row r="5901">
      <c r="A5901" s="3" t="inlineStr">
        <is>
          <t>斯恺尼 新款首发aj1高帮5男女鞋kt4欧文小闪电33情侣鞋5联名11鞋12兔八哥鸳鸯禁穿女鞋乔KD 黑红脚趾【加棉联系客服】 41</t>
        </is>
      </c>
      <c r="B5901" s="3" t="inlineStr">
        <is>
          <t>在线支付/银行卡</t>
        </is>
      </c>
      <c r="C5901" t="n">
        <v>1</v>
      </c>
      <c r="D5901">
        <f>C5901*B5901</f>
        <v/>
      </c>
    </row>
    <row r="5902">
      <c r="A5902" s="3" t="inlineStr">
        <is>
          <t>斯芭艺（SBAYI）汽车香水挂件车载香水精油车用香薰车内香水除味香氛空气清新淡香持久汽车用品贝雅顿 奈儿</t>
        </is>
      </c>
      <c r="B5902" s="3" t="inlineStr">
        <is>
          <t>在线支付/微信</t>
        </is>
      </c>
      <c r="C5902" t="n">
        <v>1</v>
      </c>
      <c r="D5902">
        <f>C5902*B5902</f>
        <v/>
      </c>
    </row>
    <row r="5903">
      <c r="A5903" s="3" t="inlineStr">
        <is>
          <t>新一代人工智能发展规划</t>
        </is>
      </c>
      <c r="B5903" s="3" t="inlineStr">
        <is>
          <t>在线支付/银行卡</t>
        </is>
      </c>
      <c r="C5903" t="n">
        <v>1</v>
      </c>
      <c r="D5903">
        <f>C5903*B5903</f>
        <v/>
      </c>
    </row>
    <row r="5904">
      <c r="A5904" s="3" t="inlineStr">
        <is>
          <t>新世纪音乐cd英格玛emigma纯音乐合集无损音乐汽车载3CD碟片光盘</t>
        </is>
      </c>
      <c r="B5904" s="3" t="inlineStr">
        <is>
          <t>在线支付/微信</t>
        </is>
      </c>
      <c r="C5904" t="n">
        <v>1</v>
      </c>
      <c r="D5904">
        <f>C5904*B5904</f>
        <v/>
      </c>
    </row>
    <row r="5905">
      <c r="A5905" s="3" t="inlineStr">
        <is>
          <t>新中式电表箱装饰画餐厅挂画液压上翻配电箱画客厅遮挡画现代简约弱电箱总开关竖款可定制 事事如意 50*40cm典雅红褐色框【可遮40*30电表箱】</t>
        </is>
      </c>
      <c r="B5905" s="3" t="inlineStr">
        <is>
          <t>在线支付/白条</t>
        </is>
      </c>
      <c r="C5905" t="n">
        <v>1</v>
      </c>
      <c r="D5905">
        <f>C5905*B5905</f>
        <v/>
      </c>
    </row>
    <row r="5906">
      <c r="A5906" s="3" t="inlineStr">
        <is>
          <t>新亚 高档条纹吸水纯棉毛巾2条装 精梳纱线全棉毛巾酒店毛巾</t>
        </is>
      </c>
      <c r="B5906" s="3" t="inlineStr">
        <is>
          <t>在线支付/银行卡</t>
        </is>
      </c>
      <c r="C5906" t="n">
        <v>2</v>
      </c>
      <c r="D5906">
        <f>C5906*B5906</f>
        <v/>
      </c>
    </row>
    <row r="5907">
      <c r="A5907" s="3" t="inlineStr">
        <is>
          <t>新京文唱片 于萍 首席 大提琴 CD</t>
        </is>
      </c>
      <c r="B5907" s="3" t="inlineStr">
        <is>
          <t>在线支付/白条</t>
        </is>
      </c>
      <c r="C5907" t="n">
        <v>1</v>
      </c>
      <c r="D5907">
        <f>C5907*B5907</f>
        <v/>
      </c>
    </row>
    <row r="5908">
      <c r="A5908" s="3" t="inlineStr">
        <is>
          <t>新体验昆进丽出丨昆大丽香格里拉高品游丨国际五星+海景酒店丨雪山印象丽江表演</t>
        </is>
      </c>
      <c r="B5908" s="3" t="inlineStr">
        <is>
          <t>在线支付/银行卡</t>
        </is>
      </c>
      <c r="C5908" t="n">
        <v>1</v>
      </c>
      <c r="D5908">
        <f>C5908*B5908</f>
        <v/>
      </c>
    </row>
    <row r="5909">
      <c r="A5909" s="3" t="inlineStr">
        <is>
          <t>新加坡LUCKY KILA首饰新款14颗钻石手镯18K镀金情人节礼服送女友女王节 14钻手镯 玫瑰金</t>
        </is>
      </c>
      <c r="B5909" s="3" t="inlineStr">
        <is>
          <t>在线支付/银行卡</t>
        </is>
      </c>
      <c r="C5909" t="n">
        <v>1</v>
      </c>
      <c r="D5909">
        <f>C5909*B5909</f>
        <v/>
      </c>
    </row>
    <row r="5910">
      <c r="A5910" s="3" t="inlineStr">
        <is>
          <t>新加坡hegen进口新生儿赫根奶瓶PPSU宝宝断奶神器宽口径耐摔防胀气仿母乳婴儿多功能奶瓶240ml 150ml自带0-3个月奶嘴送手柄杯套</t>
        </is>
      </c>
      <c r="B5910" s="3" t="inlineStr">
        <is>
          <t>在线支付/微信</t>
        </is>
      </c>
      <c r="C5910" t="n">
        <v>1</v>
      </c>
      <c r="D5910">
        <f>C5910*B5910</f>
        <v/>
      </c>
    </row>
    <row r="5911">
      <c r="A5911" s="3" t="inlineStr">
        <is>
          <t>新北洋（SNBC）BTP-E56 58MM 热敏打印机 小票收银票据 外卖蓝牙打印机 白色USB+蓝牙版</t>
        </is>
      </c>
      <c r="B5911" s="3" t="inlineStr">
        <is>
          <t>在线支付/白条</t>
        </is>
      </c>
      <c r="C5911" t="n">
        <v>1</v>
      </c>
      <c r="D5911">
        <f>C5911*B5911</f>
        <v/>
      </c>
    </row>
    <row r="5912">
      <c r="A5912" s="3" t="inlineStr">
        <is>
          <t>新北洋（SNBC）BTP-X66 80MM 热敏打印机 小票据餐饮外卖超市收银厨房打印机带切刀网口</t>
        </is>
      </c>
      <c r="B5912" s="3" t="inlineStr">
        <is>
          <t>在线支付/银行卡</t>
        </is>
      </c>
      <c r="C5912" t="n">
        <v>1</v>
      </c>
      <c r="D5912">
        <f>C5912*B5912</f>
        <v/>
      </c>
    </row>
    <row r="5913">
      <c r="A5913" s="3" t="inlineStr">
        <is>
          <t>新品 伊利原味优酸乳250ml*24盒营养早餐酸奶牛奶饮品整箱批发 11月新货 草莓味</t>
        </is>
      </c>
      <c r="B5913" s="3" t="inlineStr">
        <is>
          <t>在线支付/微信</t>
        </is>
      </c>
      <c r="C5913" t="n">
        <v>1</v>
      </c>
      <c r="D5913">
        <f>C5913*B5913</f>
        <v/>
      </c>
    </row>
    <row r="5914">
      <c r="A5914" s="4" t="n"/>
      <c r="B5914" s="3" t="inlineStr">
        <is>
          <t>在线支付/白条</t>
        </is>
      </c>
      <c r="C5914" t="n">
        <v>1</v>
      </c>
      <c r="D5914">
        <f>C5914*B5914</f>
        <v/>
      </c>
    </row>
    <row r="5915">
      <c r="A5915" s="3" t="inlineStr">
        <is>
          <t>新品120支埃及长绒棉纯色四件套 高档五星级酒店出口全棉床上用品套件简约纯棉四件套 象牙白 1.8米</t>
        </is>
      </c>
      <c r="B5915" s="3" t="inlineStr">
        <is>
          <t>在线支付/银行卡</t>
        </is>
      </c>
      <c r="C5915" t="n">
        <v>1</v>
      </c>
      <c r="D5915">
        <f>C5915*B5915</f>
        <v/>
      </c>
    </row>
    <row r="5916">
      <c r="A5916" s="3" t="inlineStr">
        <is>
          <t>新品陈情令王一博肖战diy明星周边手账贴纸电脑手机装饰贴防水贴纸 A款</t>
        </is>
      </c>
      <c r="B5916" s="3" t="inlineStr">
        <is>
          <t>在线支付/花呗</t>
        </is>
      </c>
      <c r="C5916" t="n">
        <v>1</v>
      </c>
      <c r="D5916">
        <f>C5916*B5916</f>
        <v/>
      </c>
    </row>
    <row r="5917">
      <c r="A5917" s="3" t="inlineStr">
        <is>
          <t>新型弯曲多变震动棒女性女用自慰器具振动棒按摩电动棒女士av棒夫妻自卫秒高潮玩具成人情趣性用品 五合一 蓝（AV棒+跳弹+隐形穿戴+锁精+双头棒）</t>
        </is>
      </c>
      <c r="B5917" s="3" t="inlineStr">
        <is>
          <t>在线支付/白条</t>
        </is>
      </c>
      <c r="C5917" t="n">
        <v>1</v>
      </c>
      <c r="D5917">
        <f>C5917*B5917</f>
        <v/>
      </c>
    </row>
    <row r="5918">
      <c r="A5918" s="4" t="n"/>
      <c r="B5918" s="3" t="inlineStr">
        <is>
          <t>在线支付/银行卡</t>
        </is>
      </c>
      <c r="C5918" t="n">
        <v>1</v>
      </c>
      <c r="D5918">
        <f>C5918*B5918</f>
        <v/>
      </c>
    </row>
    <row r="5919">
      <c r="A5919" s="3" t="inlineStr">
        <is>
          <t>新天力460ml加厚外卖打包便当盒分格一人食防漏长方形饭盒日式料理快餐盒 一人食餐盒460ml三分格 100套</t>
        </is>
      </c>
      <c r="B5919" s="3" t="inlineStr">
        <is>
          <t>在线支付/白条</t>
        </is>
      </c>
      <c r="C5919" t="n">
        <v>1</v>
      </c>
      <c r="D5919">
        <f>C5919*B5919</f>
        <v/>
      </c>
    </row>
    <row r="5920">
      <c r="A5920" s="3" t="inlineStr">
        <is>
          <t>新天力一次性塑料杯 89口径PP透明奶茶杯外卖塑料杯水果杯冷饮果汁杯 100只 光杯-660ml-89-100只无盖</t>
        </is>
      </c>
      <c r="B5920" s="3" t="inlineStr">
        <is>
          <t>在线支付/花呗</t>
        </is>
      </c>
      <c r="C5920" t="n">
        <v>1</v>
      </c>
      <c r="D5920">
        <f>C5920*B5920</f>
        <v/>
      </c>
    </row>
    <row r="5921">
      <c r="A5921" s="3" t="inlineStr">
        <is>
          <t>新天力（OTOR）一次性圆形餐盒打包碗透明塑料带盖打包盒快餐盒外卖保鲜盒 600ml碗+150盖兰有孔-120套</t>
        </is>
      </c>
      <c r="B5921" s="3" t="inlineStr">
        <is>
          <t>在线支付/花呗</t>
        </is>
      </c>
      <c r="C5921" t="n">
        <v>1</v>
      </c>
      <c r="D5921">
        <f>C5921*B5921</f>
        <v/>
      </c>
    </row>
    <row r="5922">
      <c r="A5922" s="3" t="inlineStr">
        <is>
          <t>新安怡（AVENT）飞利浦宽口径奶瓶 英国进口PA奶瓶 330ml 自然顺畅PA 赠自动吸管+奶瓶刷</t>
        </is>
      </c>
      <c r="B5922" s="3" t="inlineStr">
        <is>
          <t>在线支付/白条</t>
        </is>
      </c>
      <c r="C5922" t="n">
        <v>1</v>
      </c>
      <c r="D5922">
        <f>C5922*B5922</f>
        <v/>
      </c>
    </row>
    <row r="5923">
      <c r="A5923" s="3" t="inlineStr">
        <is>
          <t>新尚美家  衣柜推拉门简易木质两门小衣柜衣橱简约现代移门衣柜 浅胡桃色 A款长80cm宽50cm高180cm</t>
        </is>
      </c>
      <c r="B5923" s="3" t="inlineStr">
        <is>
          <t>在线支付/花呗</t>
        </is>
      </c>
      <c r="C5923" t="n">
        <v>1</v>
      </c>
      <c r="D5923">
        <f>C5923*B5923</f>
        <v/>
      </c>
    </row>
    <row r="5924">
      <c r="A5924" s="3" t="inlineStr">
        <is>
          <t>新年全家乐游蓉城天府♥熊猫乐园☂都江堰♬诸葛武侯祠☝三星堆探秘☛成都双✈5日</t>
        </is>
      </c>
      <c r="B5924" s="3" t="inlineStr">
        <is>
          <t>在线支付/白条</t>
        </is>
      </c>
      <c r="C5924" t="n">
        <v>1</v>
      </c>
      <c r="D5924">
        <f>C5924*B5924</f>
        <v/>
      </c>
    </row>
    <row r="5925">
      <c r="A5925" s="3" t="inlineStr">
        <is>
          <t>新年款喜庆节庆红色包装纸礼物礼品包装纸鲜花包装书皮纸 金星红色52X75cm</t>
        </is>
      </c>
      <c r="B5925" s="3" t="inlineStr">
        <is>
          <t>在线支付/花呗</t>
        </is>
      </c>
      <c r="C5925" t="n">
        <v>1</v>
      </c>
      <c r="D5925">
        <f>C5925*B5925</f>
        <v/>
      </c>
    </row>
    <row r="5926">
      <c r="A5926" s="3" t="inlineStr">
        <is>
          <t>新年礼盒 美国心理学会--美国经典儿童心理健康绘本（套装共29册）</t>
        </is>
      </c>
      <c r="B5926" s="3" t="inlineStr">
        <is>
          <t>在线支付/银行卡</t>
        </is>
      </c>
      <c r="C5926" t="n">
        <v>1</v>
      </c>
      <c r="D5926">
        <f>C5926*B5926</f>
        <v/>
      </c>
    </row>
    <row r="5927">
      <c r="A5927" s="3" t="inlineStr">
        <is>
          <t>新年装饰 亚克力3D立体墙贴 大号墙贴画纸 春节装饰贴纸 防水墙纸自粘背景墙面 吉祥如意 90*55cm</t>
        </is>
      </c>
      <c r="B5927" s="3" t="inlineStr">
        <is>
          <t>在线支付/微信</t>
        </is>
      </c>
      <c r="C5927" t="n">
        <v>1</v>
      </c>
      <c r="D5927">
        <f>C5927*B5927</f>
        <v/>
      </c>
    </row>
    <row r="5928">
      <c r="A5928" s="3" t="inlineStr">
        <is>
          <t>新店开张简约亚克力diy时钟墙贴创意挂钟免打孔静音装饰钟表客厅家用钟饰 黑色 16英寸</t>
        </is>
      </c>
      <c r="B5928" s="3" t="inlineStr">
        <is>
          <t>在线支付/微信</t>
        </is>
      </c>
      <c r="C5928" t="n">
        <v>1</v>
      </c>
      <c r="D5928">
        <f>C5928*B5928</f>
        <v/>
      </c>
    </row>
    <row r="5929">
      <c r="A5929" s="3" t="inlineStr">
        <is>
          <t>新式07a作训鞋迷彩鞋男运动军鞋军训跑步解放鞋07迷彩作训鞋 42</t>
        </is>
      </c>
      <c r="B5929" s="3" t="inlineStr">
        <is>
          <t>在线支付/白条</t>
        </is>
      </c>
      <c r="C5929" t="n">
        <v>1</v>
      </c>
      <c r="D5929">
        <f>C5929*B5929</f>
        <v/>
      </c>
    </row>
    <row r="5930">
      <c r="A5930" s="3" t="inlineStr">
        <is>
          <t>新手5盆多肉植物新款套餐组合盆栽室内净化空气肉肉花卉绿植含花盆含土 10颗多肉+10个盆+营养土 含盆</t>
        </is>
      </c>
      <c r="B5930" s="3" t="inlineStr">
        <is>
          <t>在线支付/白条</t>
        </is>
      </c>
      <c r="C5930" t="n">
        <v>1</v>
      </c>
      <c r="D5930">
        <f>C5930*B5930</f>
        <v/>
      </c>
    </row>
    <row r="5931">
      <c r="A5931" s="3" t="inlineStr">
        <is>
          <t>新手学期货投资交易（入门与实战468招）/新手理财系列</t>
        </is>
      </c>
      <c r="B5931" s="3" t="inlineStr">
        <is>
          <t>在线支付/花呗</t>
        </is>
      </c>
      <c r="C5931" t="n">
        <v>1</v>
      </c>
      <c r="D5931">
        <f>C5931*B5931</f>
        <v/>
      </c>
    </row>
    <row r="5932">
      <c r="A5932" s="3" t="inlineStr">
        <is>
          <t>新手学炒外汇投资交易（入门与实战468招）/新手理财系列</t>
        </is>
      </c>
      <c r="B5932" s="3" t="inlineStr">
        <is>
          <t>在线支付/银行卡</t>
        </is>
      </c>
      <c r="C5932" t="n">
        <v>1</v>
      </c>
      <c r="D5932">
        <f>C5932*B5932</f>
        <v/>
      </c>
    </row>
    <row r="5933">
      <c r="A5933" s="3" t="inlineStr">
        <is>
          <t>新手学私募股权投资（入门与实战468招）（新手理财系列）</t>
        </is>
      </c>
      <c r="B5933" s="3" t="inlineStr">
        <is>
          <t>在线支付/银行卡</t>
        </is>
      </c>
      <c r="C5933" t="n">
        <v>1</v>
      </c>
      <c r="D5933">
        <f>C5933*B5933</f>
        <v/>
      </c>
    </row>
    <row r="5934">
      <c r="A5934" s="3" t="inlineStr">
        <is>
          <t>新新精艺 圣诞树套餐 圣诞节装饰品家用摆件 小型迷你桌面松针圣诞树 办公室酒店柜台场景布置 粉色蝴蝶结</t>
        </is>
      </c>
      <c r="B5934" s="3" t="inlineStr">
        <is>
          <t>在线支付/微信</t>
        </is>
      </c>
      <c r="C5934" t="n">
        <v>1</v>
      </c>
      <c r="D5934">
        <f>C5934*B5934</f>
        <v/>
      </c>
    </row>
    <row r="5935">
      <c r="A5935" s="3" t="inlineStr">
        <is>
          <t>新新精艺 圣诞节喷雪四支装 圣诞装饰道具喷绘结婚礼喷彩喷花喷雪花喷彩 开业庆典活动节日喷雪罐喷飞雪彩带</t>
        </is>
      </c>
      <c r="B5935" s="3" t="inlineStr">
        <is>
          <t>在线支付/微信</t>
        </is>
      </c>
      <c r="C5935" t="n">
        <v>1</v>
      </c>
      <c r="D5935">
        <f>C5935*B5935</f>
        <v/>
      </c>
    </row>
    <row r="5936">
      <c r="A5936" s="3" t="inlineStr">
        <is>
          <t>新新精艺 圣诞节礼品盒礼物盒平安夜圣诞树装饰品商场店铺橱窗节日场景装扮布置用品道具</t>
        </is>
      </c>
      <c r="B5936" s="3" t="inlineStr">
        <is>
          <t>在线支付/微信</t>
        </is>
      </c>
      <c r="C5936" t="n">
        <v>1</v>
      </c>
      <c r="D5936">
        <f>C5936*B5936</f>
        <v/>
      </c>
    </row>
    <row r="5937">
      <c r="A5937" s="3" t="inlineStr">
        <is>
          <t>新新精艺 圣诞节装饰贴画 玻璃门窗户橱窗静电贴平安夜布置2020新年圣诞老人欢乐卡通贴纸窗贴墙贴装扮纸套餐</t>
        </is>
      </c>
      <c r="B5937" s="3" t="inlineStr">
        <is>
          <t>在线支付/银行卡</t>
        </is>
      </c>
      <c r="C5937" t="n">
        <v>1</v>
      </c>
      <c r="D5937">
        <f>C5937*B5937</f>
        <v/>
      </c>
    </row>
    <row r="5938">
      <c r="A5938" s="3" t="inlineStr">
        <is>
          <t>新新精艺 气球桌飘2套装飘空圣诞装饰支架托杆结婚房布置开业毕业儿童生日派对告白婚礼婚庆会场红色气球套餐</t>
        </is>
      </c>
      <c r="B5938" s="3" t="inlineStr">
        <is>
          <t>在线支付/白条</t>
        </is>
      </c>
      <c r="C5938" t="n">
        <v>1</v>
      </c>
      <c r="D5938">
        <f>C5938*B5938</f>
        <v/>
      </c>
    </row>
    <row r="5939">
      <c r="A5939" s="3" t="inlineStr">
        <is>
          <t>新新精艺 节日彩旗拉花4条装 圣诞节装饰生日布置串旗开业求婚房乔迁儿童成人派对横幅拉旗装饰三角吊旗</t>
        </is>
      </c>
      <c r="B5939" s="3" t="inlineStr">
        <is>
          <t>在线支付/银行卡</t>
        </is>
      </c>
      <c r="C5939" t="n">
        <v>1</v>
      </c>
      <c r="D5939">
        <f>C5939*B5939</f>
        <v/>
      </c>
    </row>
    <row r="5940">
      <c r="A5940" s="3" t="inlineStr">
        <is>
          <t>新新精艺圣诞节装饰贴画玻璃门窗户橱窗静电贴平安夜装饰品2020新年圣诞快乐卡通贴纸窗贴墙贴布置装扮纸套餐</t>
        </is>
      </c>
      <c r="B5940" s="3" t="inlineStr">
        <is>
          <t>在线支付/白条</t>
        </is>
      </c>
      <c r="C5940" t="n">
        <v>1</v>
      </c>
      <c r="D5940">
        <f>C5940*B5940</f>
        <v/>
      </c>
    </row>
    <row r="5941">
      <c r="A5941" s="3" t="inlineStr">
        <is>
          <t>新春优惠网红打卡成都4天自由行;多种玩法搭配+多选酒店+送川剧变脸+接送</t>
        </is>
      </c>
      <c r="B5941" s="3" t="inlineStr">
        <is>
          <t>在线支付/白条</t>
        </is>
      </c>
      <c r="C5941" t="n">
        <v>1</v>
      </c>
      <c r="D5941">
        <f>C5941*B5941</f>
        <v/>
      </c>
    </row>
    <row r="5942">
      <c r="A5942" s="3" t="inlineStr">
        <is>
          <t>新款GPDP2MAX掌上笔记本电脑量身定制保护包皮套全国包邮 咖啡棕</t>
        </is>
      </c>
      <c r="B5942" s="3" t="inlineStr">
        <is>
          <t>在线支付/花呗</t>
        </is>
      </c>
      <c r="C5942" t="n">
        <v>1</v>
      </c>
      <c r="D5942">
        <f>C5942*B5942</f>
        <v/>
      </c>
    </row>
    <row r="5943">
      <c r="A5943" s="3" t="inlineStr">
        <is>
          <t>新款休闲街头迷你小腰包日系潮流小号运动男穿皮带手机胸包竖款钥匙挂包米你新品男士多功能挎包 蓝红色</t>
        </is>
      </c>
      <c r="B5943" s="3" t="inlineStr">
        <is>
          <t>在线支付/花呗</t>
        </is>
      </c>
      <c r="C5943" t="n">
        <v>1</v>
      </c>
      <c r="D5943">
        <f>C5943*B5943</f>
        <v/>
      </c>
    </row>
    <row r="5944">
      <c r="A5944" s="3" t="inlineStr">
        <is>
          <t>新款休闲鞋秋冬季加绒保暖老爹鞋学生厚底增高板鞋女时尚小白鞋运动鞋子女 YF超轩 1918-1白色 37</t>
        </is>
      </c>
      <c r="B5944" s="3" t="inlineStr">
        <is>
          <t>在线支付/白条</t>
        </is>
      </c>
      <c r="C5944" t="n">
        <v>1</v>
      </c>
      <c r="D5944">
        <f>C5944*B5944</f>
        <v/>
      </c>
    </row>
    <row r="5945">
      <c r="A5945" s="3" t="inlineStr">
        <is>
          <t>新款凌光之恋纯银手链女菱形清新简约闺蜜生日礼物送女友时尚情侣首饰 菱形银手链</t>
        </is>
      </c>
      <c r="B5945" s="3" t="inlineStr">
        <is>
          <t>在线支付/微信</t>
        </is>
      </c>
      <c r="C5945" t="n">
        <v>1</v>
      </c>
      <c r="D5945">
        <f>C5945*B5945</f>
        <v/>
      </c>
    </row>
    <row r="5946">
      <c r="A5946" s="3" t="inlineStr">
        <is>
          <t>新款大内存八核小辣椒P60安卓智能手机学生价游戏指纹一体人脸1600W双摄微信八开4000mAh电池 星耀蓝 6G+128G</t>
        </is>
      </c>
      <c r="B5946" s="3" t="inlineStr">
        <is>
          <t>在线支付/白条</t>
        </is>
      </c>
      <c r="C5946" t="n">
        <v>1</v>
      </c>
      <c r="D5946">
        <f>C5946*B5946</f>
        <v/>
      </c>
    </row>
    <row r="5947">
      <c r="A5947" s="3" t="inlineStr">
        <is>
          <t>新款夹子野兔报警器果园鱼塘防盗云报警器户外防水智能GSM模块报警器夹子用报警器野兔用报警器 智能防水高配版</t>
        </is>
      </c>
      <c r="B5947" s="3" t="inlineStr">
        <is>
          <t>在线支付/白条</t>
        </is>
      </c>
      <c r="C5947" t="n">
        <v>2</v>
      </c>
      <c r="D5947">
        <f>C5947*B5947</f>
        <v/>
      </c>
    </row>
    <row r="5948">
      <c r="A5948" s="3" t="inlineStr">
        <is>
          <t>新款情趣内衣蕾丝条纹织带蝴蝶结三点式性感半袖娇俏秘书制服套装蕾丝开裆情趣内衣网纱按摩女士情趣内裤黑 三点式黑色</t>
        </is>
      </c>
      <c r="B5948" s="3" t="inlineStr">
        <is>
          <t>在线支付/白条</t>
        </is>
      </c>
      <c r="C5948" t="n">
        <v>1</v>
      </c>
      <c r="D5948">
        <f>C5948*B5948</f>
        <v/>
      </c>
    </row>
    <row r="5949">
      <c r="A5949" s="3" t="inlineStr">
        <is>
          <t>新款电影票车票收藏册火车飞机旅行门票情侣相册本纪念册收集票据收纳ok 时光集-8格4格3格</t>
        </is>
      </c>
      <c r="B5949" s="3" t="inlineStr">
        <is>
          <t>在线支付/白条</t>
        </is>
      </c>
      <c r="C5949" t="n">
        <v>1</v>
      </c>
      <c r="D5949">
        <f>C5949*B5949</f>
        <v/>
      </c>
    </row>
    <row r="5950">
      <c r="A5950" s="3" t="inlineStr">
        <is>
          <t>新款电影票车票收藏册火车飞机旅行门票情侣相册本纪念册收集票据收纳ok 玫瑰-8格4格3格</t>
        </is>
      </c>
      <c r="B5950" s="3" t="inlineStr">
        <is>
          <t>在线支付/花呗</t>
        </is>
      </c>
      <c r="C5950" t="n">
        <v>1</v>
      </c>
      <c r="D5950">
        <f>C5950*B5950</f>
        <v/>
      </c>
    </row>
    <row r="5951">
      <c r="A5951" s="3" t="inlineStr">
        <is>
          <t>新款胸包男士包包单肩斜挎包休闲斜跨包牛津布胸前斜背包潮小男包 黑色</t>
        </is>
      </c>
      <c r="B5951" s="3" t="inlineStr">
        <is>
          <t>在线支付/银行卡</t>
        </is>
      </c>
      <c r="C5951" t="n">
        <v>1</v>
      </c>
      <c r="D5951">
        <f>C5951*B5951</f>
        <v/>
      </c>
    </row>
    <row r="5952">
      <c r="A5952" s="3" t="inlineStr">
        <is>
          <t>新款胸包男潮休闲韩版斜挎包防水小腰包学生运动背包男士单肩包 迷彩黑升级版（独眼兽）【送钱包】</t>
        </is>
      </c>
      <c r="B5952" s="3" t="inlineStr">
        <is>
          <t>在线支付/微信</t>
        </is>
      </c>
      <c r="C5952" t="n">
        <v>1</v>
      </c>
      <c r="D5952">
        <f>C5952*B5952</f>
        <v/>
      </c>
    </row>
    <row r="5953">
      <c r="A5953" s="3" t="inlineStr">
        <is>
          <t>新款车票收藏册门票火车票票据收纳本纪念册电影票相册本景点飞机收集ok 时间慢些走【火车/电影票320张+景点/飞机票60</t>
        </is>
      </c>
      <c r="B5953" s="3" t="inlineStr">
        <is>
          <t>在线支付/白条</t>
        </is>
      </c>
      <c r="C5953" t="n">
        <v>1</v>
      </c>
      <c r="D5953">
        <f>C5953*B5953</f>
        <v/>
      </c>
    </row>
    <row r="5954">
      <c r="A5954" s="3" t="inlineStr">
        <is>
          <t>新款车票收藏册门票火车票票据收纳本纪念册电影票相册本景点飞机收集ok 火车/电影票320张+景点/飞机票120张【下单备</t>
        </is>
      </c>
      <c r="B5954" s="3" t="inlineStr">
        <is>
          <t>在线支付/银行卡</t>
        </is>
      </c>
      <c r="C5954" t="n">
        <v>1</v>
      </c>
      <c r="D5954">
        <f>C5954*B5954</f>
        <v/>
      </c>
    </row>
    <row r="5955">
      <c r="A5955" s="3" t="inlineStr">
        <is>
          <t>新生儿黄疸蓝光灯婴儿光疗护阴纸尿裤防蓝光眼罩防辐射尿不湿遮光宝去黄疸蓝光机黄疸退黄胆宝宝茵栀黄妈咪爱 蓝光眼罩单个+蓝光尿裤（10片装）</t>
        </is>
      </c>
      <c r="B5955" s="3" t="inlineStr">
        <is>
          <t>在线支付/微信</t>
        </is>
      </c>
      <c r="C5955" t="n">
        <v>2</v>
      </c>
      <c r="D5955">
        <f>C5955*B5955</f>
        <v/>
      </c>
    </row>
    <row r="5956">
      <c r="A5956" s="3" t="inlineStr">
        <is>
          <t>新疆特产若羌灰枣未清洗原生态吊干红枣带灰大枣熬粥孕妇零食 一等未清洗 (1袋5斤装)中大</t>
        </is>
      </c>
      <c r="B5956" s="3" t="inlineStr">
        <is>
          <t>在线支付/银行卡</t>
        </is>
      </c>
      <c r="C5956" t="n">
        <v>1</v>
      </c>
      <c r="D5956">
        <f>C5956*B5956</f>
        <v/>
      </c>
    </row>
    <row r="5957">
      <c r="A5957" s="3" t="inlineStr">
        <is>
          <t>新疆阿达西餐厅</t>
        </is>
      </c>
      <c r="B5957" s="3" t="inlineStr">
        <is>
          <t>在线支付/银行卡</t>
        </is>
      </c>
      <c r="C5957" t="n">
        <v>2</v>
      </c>
      <c r="D5957">
        <f>C5957*B5957</f>
        <v/>
      </c>
    </row>
    <row r="5958">
      <c r="A5958" s="3" t="inlineStr">
        <is>
          <t>新秀丽拉杆箱行李箱男女旅行箱密码箱登机箱Samsonite DK7 哑光黑20英寸</t>
        </is>
      </c>
      <c r="B5958" s="3" t="inlineStr">
        <is>
          <t>在线支付/银行卡</t>
        </is>
      </c>
      <c r="C5958" t="n">
        <v>1</v>
      </c>
      <c r="D5958">
        <f>C5958*B5958</f>
        <v/>
      </c>
    </row>
    <row r="5959">
      <c r="A5959" s="3" t="inlineStr">
        <is>
          <t>新编基本医疗保险与生育保险操作实务</t>
        </is>
      </c>
      <c r="B5959" s="3" t="inlineStr">
        <is>
          <t>在线支付/白条</t>
        </is>
      </c>
      <c r="C5959" t="n">
        <v>1</v>
      </c>
      <c r="D5959">
        <f>C5959*B5959</f>
        <v/>
      </c>
    </row>
    <row r="5960">
      <c r="A5960" s="3" t="inlineStr">
        <is>
          <t>新编财产保险学(第2版)</t>
        </is>
      </c>
      <c r="B5960" s="3" t="inlineStr">
        <is>
          <t>在线支付/银行卡</t>
        </is>
      </c>
      <c r="C5960" t="n">
        <v>1</v>
      </c>
      <c r="D5960">
        <f>C5960*B5960</f>
        <v/>
      </c>
    </row>
    <row r="5961">
      <c r="A5961" s="3" t="inlineStr">
        <is>
          <t>新韶光热得快 家用不锈钢烧水棒电热棒非自动断电浴缸桶盆加热棒学生洗澡宿舍神器热水棒热的快烧水器大功率 盆桶用2500W</t>
        </is>
      </c>
      <c r="B5961" s="3" t="inlineStr">
        <is>
          <t>在线支付/花呗</t>
        </is>
      </c>
      <c r="C5961" t="n">
        <v>1</v>
      </c>
      <c r="D5961">
        <f>C5961*B5961</f>
        <v/>
      </c>
    </row>
    <row r="5962">
      <c r="A5962" s="3" t="inlineStr">
        <is>
          <t>新鲜柠檬香茅草 泰国冬阴功汤调料 1000g香茅草</t>
        </is>
      </c>
      <c r="B5962" s="3" t="inlineStr">
        <is>
          <t>在线支付/白条</t>
        </is>
      </c>
      <c r="C5962" t="n">
        <v>1</v>
      </c>
      <c r="D5962">
        <f>C5962*B5962</f>
        <v/>
      </c>
    </row>
    <row r="5963">
      <c r="A5963" s="3" t="inlineStr">
        <is>
          <t>新鲜砀山酥梨酥脆红梨子应季鲜果好吃的水果带箱10斤装一整箱批发时令现季应季孕妇小孩水果京东生鲜鲜果 10斤装（净8.5~9斤）</t>
        </is>
      </c>
      <c r="B5963" s="3" t="inlineStr">
        <is>
          <t>在线支付/花呗</t>
        </is>
      </c>
      <c r="C5963" t="n">
        <v>1</v>
      </c>
      <c r="D5963">
        <f>C5963*B5963</f>
        <v/>
      </c>
    </row>
    <row r="5964">
      <c r="A5964" s="3" t="inlineStr">
        <is>
          <t>施华蔻shihualou羊绒脂滋养洗发露润发乳发膜 滋养修护受损 强韧脆弱毛躁礼盒装包邮 洗600ml+护400ml+发膜150ml</t>
        </is>
      </c>
      <c r="B5964" s="3" t="inlineStr">
        <is>
          <t>在线支付/微信</t>
        </is>
      </c>
      <c r="C5964" t="n">
        <v>1</v>
      </c>
      <c r="D5964">
        <f>C5964*B5964</f>
        <v/>
      </c>
    </row>
    <row r="5965">
      <c r="A5965" s="3" t="inlineStr">
        <is>
          <t>施华蔻斐丝丽雏菊清润无硅洗发露 止痒去屑清香洗发水 680ml</t>
        </is>
      </c>
      <c r="B5965" s="3" t="inlineStr">
        <is>
          <t>在线支付/花呗</t>
        </is>
      </c>
      <c r="C5965" t="n">
        <v>1</v>
      </c>
      <c r="D5965">
        <f>C5965*B5965</f>
        <v/>
      </c>
    </row>
    <row r="5966">
      <c r="A5966" s="3" t="inlineStr">
        <is>
          <t>施华蔻（Schwarzkopf） 辣木籽无硅油洗发水/护发素/发膜/营养水 深度清洁 抵抗污染 包邮 辣木籽净透无硅发膜150ml</t>
        </is>
      </c>
      <c r="B5966" s="3" t="inlineStr">
        <is>
          <t>在线支付/花呗</t>
        </is>
      </c>
      <c r="C5966" t="n">
        <v>1</v>
      </c>
      <c r="D5966">
        <f>C5966*B5966</f>
        <v/>
      </c>
    </row>
    <row r="5967">
      <c r="A5967" s="3" t="inlineStr">
        <is>
          <t>旁氏（POND'S） 洗面奶 洁面泡泡150ml 米粹润泽</t>
        </is>
      </c>
      <c r="B5967" s="3" t="inlineStr">
        <is>
          <t>在线支付/白条</t>
        </is>
      </c>
      <c r="C5967" t="n">
        <v>1</v>
      </c>
      <c r="D5967">
        <f>C5967*B5967</f>
        <v/>
      </c>
    </row>
    <row r="5968">
      <c r="A5968" s="3" t="inlineStr">
        <is>
          <t>旅游旅行包女大容量手提包运动包健身包女干湿分离训练包折叠包防水短途出差行李包袋旅行袋轻便单肩背包斜挎 粉色小号（无肩带 无干湿分离）</t>
        </is>
      </c>
      <c r="B5968" s="3" t="inlineStr">
        <is>
          <t>在线支付/微信</t>
        </is>
      </c>
      <c r="C5968" t="n">
        <v>1</v>
      </c>
      <c r="D5968">
        <f>C5968*B5968</f>
        <v/>
      </c>
    </row>
    <row r="5969">
      <c r="A5969" s="3" t="inlineStr">
        <is>
          <t>旅游相册火车车票电影票收藏门票票据票根机票收纳收集本夹纪念册 墨绿·光阴的故事+礼盒</t>
        </is>
      </c>
      <c r="B5969" s="3" t="inlineStr">
        <is>
          <t>在线支付/微信</t>
        </is>
      </c>
      <c r="C5969" t="n">
        <v>1</v>
      </c>
      <c r="D5969">
        <f>C5969*B5969</f>
        <v/>
      </c>
    </row>
    <row r="5970">
      <c r="A5970" s="3" t="inlineStr">
        <is>
          <t>旅游相册火车车票电影票收藏门票票据票根机票收纳收集本夹纪念册 米灰·有你的时光恰好</t>
        </is>
      </c>
      <c r="B5970" s="3" t="inlineStr">
        <is>
          <t>在线支付/花呗</t>
        </is>
      </c>
      <c r="C5970" t="n">
        <v>1</v>
      </c>
      <c r="D5970">
        <f>C5970*B5970</f>
        <v/>
      </c>
    </row>
    <row r="5971">
      <c r="A5971" s="3" t="inlineStr">
        <is>
          <t>旅游相册火车车票电影票收藏门票票据票根机票收纳收集本夹纪念册 米灰·有你的时光恰好+礼盒</t>
        </is>
      </c>
      <c r="B5971" s="3" t="inlineStr">
        <is>
          <t>在线支付/白条</t>
        </is>
      </c>
      <c r="C5971" t="n">
        <v>1</v>
      </c>
      <c r="D5971">
        <f>C5971*B5971</f>
        <v/>
      </c>
    </row>
    <row r="5972">
      <c r="A5972" s="3" t="inlineStr">
        <is>
          <t>旅游相册火车车票电影票收藏门票票据票根机票收纳收集本夹纪念册 粉色·樱浪漫回忆+礼盒</t>
        </is>
      </c>
      <c r="B5972" s="3" t="inlineStr">
        <is>
          <t>在线支付/花呗</t>
        </is>
      </c>
      <c r="C5972" t="n">
        <v>1</v>
      </c>
      <c r="D5972">
        <f>C5972*B5972</f>
        <v/>
      </c>
    </row>
    <row r="5973">
      <c r="A5973" s="3" t="inlineStr">
        <is>
          <t>旅游相册火车车票电影票收藏门票票据票根机票收纳收集本夹纪念册 藏蓝·我们+礼盒</t>
        </is>
      </c>
      <c r="B5973" s="3" t="inlineStr">
        <is>
          <t>在线支付/银行卡</t>
        </is>
      </c>
      <c r="C5973" t="n">
        <v>1</v>
      </c>
      <c r="D5973">
        <f>C5973*B5973</f>
        <v/>
      </c>
    </row>
    <row r="5974">
      <c r="A5974" s="3" t="inlineStr">
        <is>
          <t>旅游门票收藏本收藏册电影票车票收藏册火车飞机旅行门票纪念收集拍立得相册本票据情侣 诗和远方(车票/电影票160张+门票/机票60张+</t>
        </is>
      </c>
      <c r="B5974" s="3" t="inlineStr">
        <is>
          <t>在线支付/花呗</t>
        </is>
      </c>
      <c r="C5974" t="n">
        <v>1</v>
      </c>
      <c r="D5974">
        <f>C5974*B5974</f>
        <v/>
      </c>
    </row>
    <row r="5975">
      <c r="A5975" s="3" t="inlineStr">
        <is>
          <t>旅游门票收藏本电影票车票收藏册火车纪念收集拍立得相册票据收纳本yz 灰色 8格</t>
        </is>
      </c>
      <c r="B5975" s="3" t="inlineStr">
        <is>
          <t>在线支付/微信</t>
        </is>
      </c>
      <c r="C5975" t="n">
        <v>1</v>
      </c>
      <c r="D5975">
        <f>C5975*B5975</f>
        <v/>
      </c>
    </row>
    <row r="5976">
      <c r="A5976" s="3" t="inlineStr">
        <is>
          <t>旅游门票收藏本电影票车票收藏册火车纪念收集拍立得相册票据收纳本yz 白色 8格</t>
        </is>
      </c>
      <c r="B5976" s="3" t="inlineStr">
        <is>
          <t>在线支付/银行卡</t>
        </is>
      </c>
      <c r="C5976" t="n">
        <v>1</v>
      </c>
      <c r="D5976">
        <f>C5976*B5976</f>
        <v/>
      </c>
    </row>
    <row r="5977">
      <c r="A5977" s="3" t="inlineStr">
        <is>
          <t>旅行包手提包健身包运动包出差大容量双肩行李包旅行袋男女旅游包 灰色 大款</t>
        </is>
      </c>
      <c r="B5977" s="3" t="inlineStr">
        <is>
          <t>在线支付/白条</t>
        </is>
      </c>
      <c r="C5977" t="n">
        <v>1</v>
      </c>
      <c r="D5977">
        <f>C5977*B5977</f>
        <v/>
      </c>
    </row>
    <row r="5978">
      <c r="A5978" s="3" t="inlineStr">
        <is>
          <t>旅行包男手提包短途出差商务休闲旅游袋行李包男士运动健身包大容量行李袋皮单肩斜挎包潮 大号黑色+独立鞋位+15天包退+质量三包+送运费险</t>
        </is>
      </c>
      <c r="B5978" s="3" t="inlineStr">
        <is>
          <t>在线支付/花呗</t>
        </is>
      </c>
      <c r="C5978" t="n">
        <v>1</v>
      </c>
      <c r="D5978">
        <f>C5978*B5978</f>
        <v/>
      </c>
    </row>
    <row r="5979">
      <c r="A5979" s="3" t="inlineStr">
        <is>
          <t>旅行大师 小清新18英寸小型行李箱男女拉杆箱韩版旅行箱万向轮密码短途16英寸登机箱迷你大容量轻便皮箱 金属银 16英寸</t>
        </is>
      </c>
      <c r="B5979" s="3" t="inlineStr">
        <is>
          <t>在线支付/花呗</t>
        </is>
      </c>
      <c r="C5979" t="n">
        <v>1</v>
      </c>
      <c r="D5979">
        <f>C5979*B5979</f>
        <v/>
      </c>
    </row>
    <row r="5980">
      <c r="A5980" s="3" t="inlineStr">
        <is>
          <t>旅行大师 牛津布22英寸拉杆箱女万向轮20行李箱男密码24布箱子26商务旅行箱大容易登机托运箱包 紫色 20英寸可登机</t>
        </is>
      </c>
      <c r="B5980" s="3" t="inlineStr">
        <is>
          <t>在线支付/银行卡</t>
        </is>
      </c>
      <c r="C5980" t="n">
        <v>1</v>
      </c>
      <c r="D5980">
        <f>C5980*B5980</f>
        <v/>
      </c>
    </row>
    <row r="5981">
      <c r="A5981" s="3" t="inlineStr">
        <is>
          <t>旅行家+高端酒店丨丽江大理+香格里拉丨千古情+印象丽江丨雪山+洱海+虎跳峡</t>
        </is>
      </c>
      <c r="B5981" s="3" t="inlineStr">
        <is>
          <t>在线支付/微信</t>
        </is>
      </c>
      <c r="C5981" t="n">
        <v>1</v>
      </c>
      <c r="D5981">
        <f>C5981*B5981</f>
        <v/>
      </c>
    </row>
    <row r="5982">
      <c r="A5982" s="3" t="inlineStr">
        <is>
          <t>旅行家：昆明大理丽江香格里拉泸沽湖 双飞十日休闲游丨九乡+古城雪山洱海普达措</t>
        </is>
      </c>
      <c r="B5982" s="3" t="inlineStr">
        <is>
          <t>在线支付/银行卡</t>
        </is>
      </c>
      <c r="C5982" t="n">
        <v>1</v>
      </c>
      <c r="D5982">
        <f>C5982*B5982</f>
        <v/>
      </c>
    </row>
    <row r="5983">
      <c r="A5983" s="3" t="inlineStr">
        <is>
          <t>旅行洗漱套装八件套防水洗漱包洗漱用品沐浴露牙刷牙膏出出差收纳袋化妆包洗澡包洗刷包浴兜洗浴包 5-套装清扬男十件套+洗漱包（深蓝）</t>
        </is>
      </c>
      <c r="B5983" s="3" t="inlineStr">
        <is>
          <t>在线支付/花呗</t>
        </is>
      </c>
      <c r="C5983" t="n">
        <v>1</v>
      </c>
      <c r="D5983">
        <f>C5983*B5983</f>
        <v/>
      </c>
    </row>
    <row r="5984">
      <c r="A5984" s="3" t="inlineStr">
        <is>
          <t>旅行箱女小拉杆箱20寸26京东24英寸万向轮行李箱男箱包韩版学生28新品拉杆皮箱登机箱30密码箱箱子 【2019磨砂】爵士黑 20寸【无扩展+强静音轮+无侧把...</t>
        </is>
      </c>
      <c r="B5984" s="3" t="inlineStr">
        <is>
          <t>在线支付/白条</t>
        </is>
      </c>
      <c r="C5984" t="n">
        <v>1</v>
      </c>
      <c r="D5984">
        <f>C5984*B5984</f>
        <v/>
      </c>
    </row>
    <row r="5985">
      <c r="A5985" s="3" t="inlineStr">
        <is>
          <t>无印良品 MUJI 基础润肤乳液 清爽型 50ml</t>
        </is>
      </c>
      <c r="B5985" s="3" t="inlineStr">
        <is>
          <t>在线支付/微信</t>
        </is>
      </c>
      <c r="C5985" t="n">
        <v>1</v>
      </c>
      <c r="D5985">
        <f>C5985*B5985</f>
        <v/>
      </c>
    </row>
    <row r="5986">
      <c r="A5986" s="4" t="n"/>
      <c r="B5986" s="3" t="inlineStr">
        <is>
          <t>在线支付/白条</t>
        </is>
      </c>
      <c r="C5986" t="n">
        <v>1</v>
      </c>
      <c r="D5986">
        <f>C5986*B5986</f>
        <v/>
      </c>
    </row>
    <row r="5987">
      <c r="A5987" s="3" t="inlineStr">
        <is>
          <t>无印良品 MUJI 基础润肤化妆水 高保湿型 200ml</t>
        </is>
      </c>
      <c r="B5987" s="3" t="inlineStr">
        <is>
          <t>在线支付/银行卡</t>
        </is>
      </c>
      <c r="C5987" t="n">
        <v>1</v>
      </c>
      <c r="D5987">
        <f>C5987*B5987</f>
        <v/>
      </c>
    </row>
    <row r="5988">
      <c r="A5988" s="3" t="inlineStr">
        <is>
          <t>无印良品 MUJI 郭公报时挂钟（小号，无屋顶款）</t>
        </is>
      </c>
      <c r="B5988" s="3" t="inlineStr">
        <is>
          <t>在线支付/花呗</t>
        </is>
      </c>
      <c r="C5988" t="n">
        <v>1</v>
      </c>
      <c r="D5988">
        <f>C5988*B5988</f>
        <v/>
      </c>
    </row>
    <row r="5989">
      <c r="A5989" s="3" t="inlineStr">
        <is>
          <t>无印良品 MUJI【芳香油】香精油/放松 10ml</t>
        </is>
      </c>
      <c r="B5989" s="3" t="inlineStr">
        <is>
          <t>在线支付/花呗</t>
        </is>
      </c>
      <c r="C5989" t="n">
        <v>1</v>
      </c>
      <c r="D5989">
        <f>C5989*B5989</f>
        <v/>
      </c>
    </row>
    <row r="5990">
      <c r="A5990" s="3" t="inlineStr">
        <is>
          <t>无夕阁（WXG） 洗衣机底座 洗衣机架海尔松下三洋不锈钢移动小天鹅全自动冰箱托架免安装 置物架 四脚四轮免安装</t>
        </is>
      </c>
      <c r="B5990" s="3" t="inlineStr">
        <is>
          <t>在线支付/白条</t>
        </is>
      </c>
      <c r="C5990" t="n">
        <v>1</v>
      </c>
      <c r="D5990">
        <f>C5990*B5990</f>
        <v/>
      </c>
    </row>
    <row r="5991">
      <c r="A5991" s="3" t="inlineStr">
        <is>
          <t>无尘纸 多功能工业擦拭纸贴膜吸水纸汽车油漆除尘除油布镜片硬盘电脑周边清洁纸 白色 300张/盒</t>
        </is>
      </c>
      <c r="B5991" s="3" t="inlineStr">
        <is>
          <t>在线支付/白条</t>
        </is>
      </c>
      <c r="C5991" t="n">
        <v>1</v>
      </c>
      <c r="D5991">
        <f>C5991*B5991</f>
        <v/>
      </c>
    </row>
    <row r="5992">
      <c r="A5992" s="3" t="inlineStr">
        <is>
          <t>无穷 休闲零食 广东特产 烤鸡小腿（烤鸡翅根） 蜂蜜味香辣味320g装办公零食大礼包 320g香辣味</t>
        </is>
      </c>
      <c r="B5992" s="3" t="inlineStr">
        <is>
          <t>在线支付/银行卡</t>
        </is>
      </c>
      <c r="C5992" t="n">
        <v>1</v>
      </c>
      <c r="D5992">
        <f>C5992*B5992</f>
        <v/>
      </c>
    </row>
    <row r="5993">
      <c r="A5993" s="3" t="inlineStr">
        <is>
          <t>无穷 盐焗鸡蛋  休闲零食卤蛋  广东特产办公室零食小吃 600g盐焗鸡蛋</t>
        </is>
      </c>
      <c r="B5993" s="3" t="inlineStr">
        <is>
          <t>在线支付/银行卡</t>
        </is>
      </c>
      <c r="C5993" t="n">
        <v>2</v>
      </c>
      <c r="D5993">
        <f>C5993*B5993</f>
        <v/>
      </c>
    </row>
    <row r="5994">
      <c r="A5994" s="3" t="inlineStr">
        <is>
          <t>无花果树苗当年结果盆栽地栽嫁接树苗庭院阳台南方北方带果发货果子大耐寒耐热果树苗紫果青皮 紫色波尔多 3年苗 少量结果</t>
        </is>
      </c>
      <c r="B5994" s="3" t="inlineStr">
        <is>
          <t>在线支付/微信</t>
        </is>
      </c>
      <c r="C5994" t="n">
        <v>1</v>
      </c>
      <c r="D5994">
        <f>C5994*B5994</f>
        <v/>
      </c>
    </row>
    <row r="5995">
      <c r="A5995" s="3" t="inlineStr">
        <is>
          <t>无限风光在险峰：我的故事开创保险营销灿烂天空</t>
        </is>
      </c>
      <c r="B5995" s="3" t="inlineStr">
        <is>
          <t>在线支付/银行卡</t>
        </is>
      </c>
      <c r="C5995" t="n">
        <v>1</v>
      </c>
      <c r="D5995">
        <f>C5995*B5995</f>
        <v/>
      </c>
    </row>
    <row r="5996">
      <c r="A5996" s="3" t="inlineStr">
        <is>
          <t>日式长柄大汤勺天然原木勺子套装不粘锅火锅勺盛汤粥勺稀饭勺厨房家用 小号 1只</t>
        </is>
      </c>
      <c r="B5996" s="3" t="inlineStr">
        <is>
          <t>在线支付/银行卡</t>
        </is>
      </c>
      <c r="C5996" t="n">
        <v>1</v>
      </c>
      <c r="D5996">
        <f>C5996*B5996</f>
        <v/>
      </c>
    </row>
    <row r="5997">
      <c r="A5997" s="3" t="inlineStr">
        <is>
          <t>日本 蜜浓（MINON）氨基酸保湿面膜 4片装/盒 滋润锁水易吸收 敏感干燥肌肤适用</t>
        </is>
      </c>
      <c r="B5997" s="3" t="inlineStr">
        <is>
          <t>在线支付/微信</t>
        </is>
      </c>
      <c r="C5997" t="n">
        <v>1</v>
      </c>
      <c r="D5997">
        <f>C5997*B5997</f>
        <v/>
      </c>
    </row>
    <row r="5998">
      <c r="A5998" s="3" t="inlineStr">
        <is>
          <t>日本ANNELBED（アンネルベッド）星级酒店枕头成人家用高弹枕芯 74*48cm 双锁边 中（填充1000g）</t>
        </is>
      </c>
      <c r="B5998" s="3" t="inlineStr">
        <is>
          <t>在线支付/白条</t>
        </is>
      </c>
      <c r="C5998" t="n">
        <v>1</v>
      </c>
      <c r="D5998">
        <f>C5998*B5998</f>
        <v/>
      </c>
    </row>
    <row r="5999">
      <c r="A5999" s="3" t="inlineStr">
        <is>
          <t>日本LIVHEART茶米猫办公电脑桌垫超大鼠标垫卡通可爱键盘垫子创意生日礼物圣诞礼物 法国巴黎</t>
        </is>
      </c>
      <c r="B5999" s="3" t="inlineStr">
        <is>
          <t>在线支付/白条</t>
        </is>
      </c>
      <c r="C5999" t="n">
        <v>1</v>
      </c>
      <c r="D5999">
        <f>C5999*B5999</f>
        <v/>
      </c>
    </row>
    <row r="6000">
      <c r="A6000" s="3" t="inlineStr">
        <is>
          <t>日本YAC 汽车眼镜夹 车用遮阳板眼镜夹 车载眼镜架 卡片夹 汽车用品超市装饰 HY-401</t>
        </is>
      </c>
      <c r="B6000" s="3" t="inlineStr">
        <is>
          <t>在线支付/微信</t>
        </is>
      </c>
      <c r="C6000" t="n">
        <v>1</v>
      </c>
      <c r="D6000">
        <f>C6000*B6000</f>
        <v/>
      </c>
    </row>
    <row r="6001">
      <c r="A6001" s="4" t="n"/>
      <c r="B6001" s="3" t="inlineStr">
        <is>
          <t>在线支付/银行卡</t>
        </is>
      </c>
      <c r="C6001" t="n">
        <v>1</v>
      </c>
      <c r="D6001">
        <f>C6001*B6001</f>
        <v/>
      </c>
    </row>
    <row r="6002">
      <c r="A6002" s="3" t="inlineStr">
        <is>
          <t>日本seiko静音扫秒电子石英钟表挂钟太阳十字绣DIY配件机芯 康巴丝机芯 其他</t>
        </is>
      </c>
      <c r="B6002" s="3" t="inlineStr">
        <is>
          <t>在线支付/微信</t>
        </is>
      </c>
      <c r="C6002" t="n">
        <v>1</v>
      </c>
      <c r="D6002">
        <f>C6002*B6002</f>
        <v/>
      </c>
    </row>
    <row r="6003">
      <c r="A6003" s="4" t="n"/>
      <c r="B6003" s="3" t="inlineStr">
        <is>
          <t>在线支付/银行卡</t>
        </is>
      </c>
      <c r="C6003" t="n">
        <v>1</v>
      </c>
      <c r="D6003">
        <f>C6003*B6003</f>
        <v/>
      </c>
    </row>
    <row r="6004">
      <c r="A6004" s="3" t="inlineStr">
        <is>
          <t>日本七西除螨仪家用床上紫外线灭菌机除螨虫7C吸尘器床铺 C3除螨仪（京东仓）</t>
        </is>
      </c>
      <c r="B6004" s="3" t="inlineStr">
        <is>
          <t>在线支付/银行卡</t>
        </is>
      </c>
      <c r="C6004" t="n">
        <v>1</v>
      </c>
      <c r="D6004">
        <f>C6004*B6004</f>
        <v/>
      </c>
    </row>
    <row r="6005">
      <c r="A6005" s="3" t="inlineStr">
        <is>
          <t>日本丽声高档魔幻客厅音乐整点报时石英钟豪华欧式壁挂钟表4MH751 4MH751WD18</t>
        </is>
      </c>
      <c r="B6005" s="3" t="inlineStr">
        <is>
          <t>在线支付/微信</t>
        </is>
      </c>
      <c r="C6005" t="n">
        <v>1</v>
      </c>
      <c r="D6005">
        <f>C6005*B6005</f>
        <v/>
      </c>
    </row>
    <row r="6006">
      <c r="A6006" s="3" t="inlineStr">
        <is>
          <t>日本动漫寿屋雪之下雪乃椅子电脑汽车模型摆件周边公子玩偶具 雪乃盒装</t>
        </is>
      </c>
      <c r="B6006" s="3" t="inlineStr">
        <is>
          <t>在线支付/银行卡</t>
        </is>
      </c>
      <c r="C6006" t="n">
        <v>1</v>
      </c>
      <c r="D6006">
        <f>C6006*B6006</f>
        <v/>
      </c>
    </row>
    <row r="6007">
      <c r="A6007" s="3" t="inlineStr">
        <is>
          <t>日本包头巾浴帽干发帽子女超吸水毛巾可爱擦长头发速干神器洗头巾 粉绿条纹</t>
        </is>
      </c>
      <c r="B6007" s="3" t="inlineStr">
        <is>
          <t>在线支付/花呗</t>
        </is>
      </c>
      <c r="C6007" t="n">
        <v>1</v>
      </c>
      <c r="D6007">
        <f>C6007*B6007</f>
        <v/>
      </c>
    </row>
    <row r="6008">
      <c r="A6008" s="3" t="inlineStr">
        <is>
          <t>日本厚木ATSUGI肉色丝袜【3双装天鹅绒】日系服帖素肌感超薄连裤袜子丝袜女 3双装378肤色LLL（身高155-170）</t>
        </is>
      </c>
      <c r="B6008" s="3" t="inlineStr">
        <is>
          <t>在线支付/微信</t>
        </is>
      </c>
      <c r="C6008" t="n">
        <v>1</v>
      </c>
      <c r="D6008">
        <f>C6008*B6008</f>
        <v/>
      </c>
    </row>
    <row r="6009">
      <c r="A6009" s="3" t="inlineStr">
        <is>
          <t>日本原装PITTA MASK口罩3枚装  防粉尘可水洗3-5次男女通用 大人儿童鹿晗明星同款新款粉 儿童款（蓝灰绿）</t>
        </is>
      </c>
      <c r="B6009" s="3" t="inlineStr">
        <is>
          <t>在线支付/白条</t>
        </is>
      </c>
      <c r="C6009" t="n">
        <v>1</v>
      </c>
      <c r="D6009">
        <f>C6009*B6009</f>
        <v/>
      </c>
    </row>
    <row r="6010">
      <c r="A6010" s="3" t="inlineStr">
        <is>
          <t>日本国誉(KOKUYO)淡彩曲奇学生办公易压杆抽杆夹拉杆夹 A4 粉/蓝/黄3色混装 WSG-FUC760MX</t>
        </is>
      </c>
      <c r="B6010" s="3" t="inlineStr">
        <is>
          <t>在线支付/微信</t>
        </is>
      </c>
      <c r="C6010" t="n">
        <v>1</v>
      </c>
      <c r="D6010">
        <f>C6010*B6010</f>
        <v/>
      </c>
    </row>
    <row r="6011">
      <c r="A6011" s="4" t="n"/>
      <c r="B6011" s="3" t="inlineStr">
        <is>
          <t>在线支付/白条</t>
        </is>
      </c>
      <c r="C6011" t="n">
        <v>1</v>
      </c>
      <c r="D6011">
        <f>C6011*B6011</f>
        <v/>
      </c>
    </row>
    <row r="6012">
      <c r="A6012" s="3" t="inlineStr">
        <is>
          <t>日本国誉(KOKUYO)高透明办公收纳袋/资料册/活页多页文件夹 A4/6页 4个/包 (蓝/玫红/黄/绿)WCN-TFB2610</t>
        </is>
      </c>
      <c r="B6012" s="3" t="inlineStr">
        <is>
          <t>在线支付/微信</t>
        </is>
      </c>
      <c r="C6012" t="n">
        <v>1</v>
      </c>
      <c r="D6012">
        <f>C6012*B6012</f>
        <v/>
      </c>
    </row>
    <row r="6013">
      <c r="A6013" s="3" t="inlineStr">
        <is>
          <t>日本文胸无钢圈运动女士内衣聚拢超薄款少女美背心无痕胸罩性感瑜伽抹胸 肤色  -圆领 M</t>
        </is>
      </c>
      <c r="B6013" s="3" t="inlineStr">
        <is>
          <t>在线支付/白条</t>
        </is>
      </c>
      <c r="C6013" t="n">
        <v>1</v>
      </c>
      <c r="D6013">
        <f>C6013*B6013</f>
        <v/>
      </c>
    </row>
    <row r="6014">
      <c r="A6014" s="3" t="inlineStr">
        <is>
          <t>日本无痕内衣女聚拢无钢圈防震跑步背心大码胸罩运动收副乳聚拢调整型性感美背文胸女 黑色（1件装） S（ 70ABCD-32ABCD</t>
        </is>
      </c>
      <c r="B6014" s="3" t="inlineStr">
        <is>
          <t>在线支付/微信</t>
        </is>
      </c>
      <c r="C6014" t="n">
        <v>1</v>
      </c>
      <c r="D6014">
        <f>C6014*B6014</f>
        <v/>
      </c>
    </row>
    <row r="6015">
      <c r="A6015" s="3" t="inlineStr">
        <is>
          <t>日本珂润（Curel）润浸保湿护体乳霜 90g（润肤霜 温和滋润保湿 脸部可用 宝宝可用 花王 原装进口）</t>
        </is>
      </c>
      <c r="B6015" s="3" t="inlineStr">
        <is>
          <t>在线支付/白条</t>
        </is>
      </c>
      <c r="C6015" t="n">
        <v>1</v>
      </c>
      <c r="D6015">
        <f>C6015*B6015</f>
        <v/>
      </c>
    </row>
    <row r="6016">
      <c r="A6016" s="4" t="n"/>
      <c r="B6016" s="3" t="inlineStr">
        <is>
          <t>在线支付/银行卡</t>
        </is>
      </c>
      <c r="C6016" t="n">
        <v>1</v>
      </c>
      <c r="D6016">
        <f>C6016*B6016</f>
        <v/>
      </c>
    </row>
    <row r="6017">
      <c r="A6017" s="3" t="inlineStr">
        <is>
          <t>日本精工现代创意时尚经典艺术欧式中式简约实木居家挂钟QXH063 深棕色QXH063B</t>
        </is>
      </c>
      <c r="B6017" s="3" t="inlineStr">
        <is>
          <t>在线支付/白条</t>
        </is>
      </c>
      <c r="C6017" t="n">
        <v>1</v>
      </c>
      <c r="D6017">
        <f>C6017*B6017</f>
        <v/>
      </c>
    </row>
    <row r="6018">
      <c r="A6018" s="3" t="inlineStr">
        <is>
          <t>日本精工钟表复古欧式简约大气静音实木客厅卧室办公静音石英挂钟QXA153 QXA153B</t>
        </is>
      </c>
      <c r="B6018" s="3" t="inlineStr">
        <is>
          <t>在线支付/微信</t>
        </is>
      </c>
      <c r="C6018" t="n">
        <v>1</v>
      </c>
      <c r="D6018">
        <f>C6018*B6018</f>
        <v/>
      </c>
    </row>
    <row r="6019">
      <c r="A6019" s="3" t="inlineStr">
        <is>
          <t>日本花王 珂润（Curel）润浸保湿洁面泡沫 洗面奶 洁面膏 150ml 深层清洁 温和不刺激 敏感肌可用</t>
        </is>
      </c>
      <c r="B6019" s="3" t="inlineStr">
        <is>
          <t>在线支付/微信</t>
        </is>
      </c>
      <c r="C6019" t="n">
        <v>1</v>
      </c>
      <c r="D6019">
        <f>C6019*B6019</f>
        <v/>
      </c>
    </row>
    <row r="6020">
      <c r="A6020" s="4" t="n"/>
      <c r="B6020" s="3" t="inlineStr">
        <is>
          <t>在线支付/白条</t>
        </is>
      </c>
      <c r="C6020" t="n">
        <v>1</v>
      </c>
      <c r="D6020">
        <f>C6020*B6020</f>
        <v/>
      </c>
    </row>
    <row r="6021">
      <c r="A6021" s="3" t="inlineStr">
        <is>
          <t>日本花王蒸汽眼罩 蒸汽热敷贴组合装3盒36片原装进口午休睡眠眼罩 薰衣草3盒</t>
        </is>
      </c>
      <c r="B6021" s="3" t="inlineStr">
        <is>
          <t>在线支付/白条</t>
        </is>
      </c>
      <c r="C6021" t="n">
        <v>1</v>
      </c>
      <c r="D6021">
        <f>C6021*B6021</f>
        <v/>
      </c>
    </row>
    <row r="6022">
      <c r="A6022" s="3" t="inlineStr">
        <is>
          <t>日本进口 kagome可果美 野菜生活100系列 轻断食健康复合果蔬汁/清爽番茄汁/低卡路里果蔬汁 三种口味混合装各两瓶共6瓶 6*200ml</t>
        </is>
      </c>
      <c r="B6022" s="3" t="inlineStr">
        <is>
          <t>在线支付/白条</t>
        </is>
      </c>
      <c r="C6022" t="n">
        <v>1</v>
      </c>
      <c r="D6022">
        <f>C6022*B6022</f>
        <v/>
      </c>
    </row>
    <row r="6023">
      <c r="A6023" s="3" t="inlineStr">
        <is>
          <t>日本进口 黛珂 COSME DECORTE 时光活妍乳液 滋润型 200ml</t>
        </is>
      </c>
      <c r="B6023" s="3" t="inlineStr">
        <is>
          <t>在线支付/银行卡</t>
        </is>
      </c>
      <c r="C6023" t="n">
        <v>1</v>
      </c>
      <c r="D6023">
        <f>C6023*B6023</f>
        <v/>
      </c>
    </row>
    <row r="6024">
      <c r="A6024" s="3" t="inlineStr">
        <is>
          <t>日本进口可果美kagome复合果蔬汁/清爽番茄汁 野菜生活100系列健康低卡路里 果蔬汁紫色装200ml*12瓶</t>
        </is>
      </c>
      <c r="B6024" s="3" t="inlineStr">
        <is>
          <t>在线支付/白条</t>
        </is>
      </c>
      <c r="C6024" t="n">
        <v>1</v>
      </c>
      <c r="D6024">
        <f>C6024*B6024</f>
        <v/>
      </c>
    </row>
    <row r="6025">
      <c r="A6025" s="3" t="inlineStr">
        <is>
          <t>日本进口大拇指外翻矫正器脚趾纠正器 拇外翻大脚骨分趾器男女士可穿鞋可洗 大母脚指头矫形带 左脚一只 S</t>
        </is>
      </c>
      <c r="B6025" s="3" t="inlineStr">
        <is>
          <t>在线支付/银行卡</t>
        </is>
      </c>
      <c r="C6025" t="n">
        <v>1</v>
      </c>
      <c r="D6025">
        <f>C6025*B6025</f>
        <v/>
      </c>
    </row>
    <row r="6026">
      <c r="A6026" s="3" t="inlineStr">
        <is>
          <t>日本进口零食品 三佳利 抹茶饮料 190g 茶饮品</t>
        </is>
      </c>
      <c r="B6026" s="3" t="inlineStr">
        <is>
          <t>在线支付/微信</t>
        </is>
      </c>
      <c r="C6026" t="n">
        <v>1</v>
      </c>
      <c r="D6026">
        <f>C6026*B6026</f>
        <v/>
      </c>
    </row>
    <row r="6027">
      <c r="A6027" s="3" t="inlineStr">
        <is>
          <t>日本进口马桶湿巾一次性马桶圈清洁湿巾便携湿纸巾卫生消毒湿巾 30枚入 两包</t>
        </is>
      </c>
      <c r="B6027" s="3" t="inlineStr">
        <is>
          <t>在线支付/银行卡</t>
        </is>
      </c>
      <c r="C6027" t="n">
        <v>1</v>
      </c>
      <c r="D6027">
        <f>C6027*B6027</f>
        <v/>
      </c>
    </row>
    <row r="6028">
      <c r="A6028" s="3" t="inlineStr">
        <is>
          <t>日系活页手帐本笔记本子文艺精致旅行手账本少女心手账本手帐方格活页简约日记可爱ins风笔记本子a6网红 蓝色-普通套装 默认</t>
        </is>
      </c>
      <c r="B6028" s="3" t="inlineStr">
        <is>
          <t>在线支付/银行卡</t>
        </is>
      </c>
      <c r="C6028" t="n">
        <v>1</v>
      </c>
      <c r="D6028">
        <f>C6028*B6028</f>
        <v/>
      </c>
    </row>
    <row r="6029">
      <c r="A6029" s="3" t="inlineStr">
        <is>
          <t>日系简约复古牛皮色小本随身便携手帐记事本学生便签本时间计划本 网格-4本装</t>
        </is>
      </c>
      <c r="B6029" s="3" t="inlineStr">
        <is>
          <t>在线支付/白条</t>
        </is>
      </c>
      <c r="C6029" t="n">
        <v>1</v>
      </c>
      <c r="D6029">
        <f>C6029*B6029</f>
        <v/>
      </c>
    </row>
    <row r="6030">
      <c r="A6030" s="3" t="inlineStr">
        <is>
          <t>旦辊 dangun 汽车门碗保护膜 车门把手保护膜 车门贴门碗划痕拉手把防刮贴保护车贴通用型 汽车用品 4片装</t>
        </is>
      </c>
      <c r="B6030" s="3" t="inlineStr">
        <is>
          <t>在线支付/白条</t>
        </is>
      </c>
      <c r="C6030" t="n">
        <v>1</v>
      </c>
      <c r="D6030">
        <f>C6030*B6030</f>
        <v/>
      </c>
    </row>
    <row r="6031">
      <c r="A6031" s="3" t="inlineStr">
        <is>
          <t>早识300字（套装3册）大图大字一学就会赠识字卡片24张</t>
        </is>
      </c>
      <c r="B6031" s="3" t="inlineStr">
        <is>
          <t>在线支付/花呗</t>
        </is>
      </c>
      <c r="C6031" t="n">
        <v>1</v>
      </c>
      <c r="D6031">
        <f>C6031*B6031</f>
        <v/>
      </c>
    </row>
    <row r="6032">
      <c r="A6032" s="3" t="inlineStr">
        <is>
          <t>早起的奇迹：那些能够在早晨8：00前改变人生的秘密</t>
        </is>
      </c>
      <c r="B6032" s="3" t="inlineStr">
        <is>
          <t>在线支付/白条</t>
        </is>
      </c>
      <c r="C6032" t="n">
        <v>1</v>
      </c>
      <c r="D6032">
        <f>C6032*B6032</f>
        <v/>
      </c>
    </row>
    <row r="6033">
      <c r="A6033" s="3" t="inlineStr">
        <is>
          <t>旬野菜·日式涮涮锅专门店（银泰店）</t>
        </is>
      </c>
      <c r="B6033" s="3" t="inlineStr">
        <is>
          <t>在线支付/白条</t>
        </is>
      </c>
      <c r="C6033" t="n">
        <v>1</v>
      </c>
      <c r="D6033">
        <f>C6033*B6033</f>
        <v/>
      </c>
    </row>
    <row r="6034">
      <c r="A6034" s="3" t="inlineStr">
        <is>
          <t>旭宜锦居 实木书柜组合书架落地书橱松木带门书房家具玻璃书柜简约现代书柜 清漆四门两抽书柜</t>
        </is>
      </c>
      <c r="B6034" s="3" t="inlineStr">
        <is>
          <t>在线支付/花呗</t>
        </is>
      </c>
      <c r="C6034" t="n">
        <v>1</v>
      </c>
      <c r="D6034">
        <f>C6034*B6034</f>
        <v/>
      </c>
    </row>
    <row r="6035">
      <c r="A6035" s="3" t="inlineStr">
        <is>
          <t>旮旮兔 女童羽绒服2019新款儿童羽绒服男童亲子装加厚大毛领女宝宝婴儿装冬天衣服 炫彩紫 130cm</t>
        </is>
      </c>
      <c r="B6035" s="3" t="inlineStr">
        <is>
          <t>在线支付/白条</t>
        </is>
      </c>
      <c r="C6035" t="n">
        <v>1</v>
      </c>
      <c r="D6035">
        <f>C6035*B6035</f>
        <v/>
      </c>
    </row>
    <row r="6036">
      <c r="A6036" s="3" t="inlineStr">
        <is>
          <t>时光居品LED高清家用温湿度计闹钟时钟 插电款 竹木色白字</t>
        </is>
      </c>
      <c r="B6036" s="3" t="inlineStr">
        <is>
          <t>在线支付/白条</t>
        </is>
      </c>
      <c r="C6036" t="n">
        <v>1</v>
      </c>
      <c r="D6036">
        <f>C6036*B6036</f>
        <v/>
      </c>
    </row>
    <row r="6037">
      <c r="A6037" s="3" t="inlineStr">
        <is>
          <t>时光煮酒，流年生香 散文随笔小说 心灵鸡汤 人生哲理 自我完善 青春文学 畅销图书 励志书籍</t>
        </is>
      </c>
      <c r="B6037" s="3" t="inlineStr">
        <is>
          <t>在线支付/微信</t>
        </is>
      </c>
      <c r="C6037" t="n">
        <v>1</v>
      </c>
      <c r="D6037">
        <f>C6037*B6037</f>
        <v/>
      </c>
    </row>
    <row r="6038">
      <c r="A6038" s="3" t="inlineStr">
        <is>
          <t>时尚简约小清新手饰品立体可爱卡通龙猫陶瓷日韩小手链首饰饰品 晴天娃娃款</t>
        </is>
      </c>
      <c r="B6038" s="3" t="inlineStr">
        <is>
          <t>在线支付/白条</t>
        </is>
      </c>
      <c r="C6038" t="n">
        <v>1</v>
      </c>
      <c r="D6038">
        <f>C6038*B6038</f>
        <v/>
      </c>
    </row>
    <row r="6039">
      <c r="A6039" s="3" t="inlineStr">
        <is>
          <t>时间的玫瑰 全新升级版 但斌著 金融投资理财 价值投资核心与内在逻辑 价值投资 财富增长</t>
        </is>
      </c>
      <c r="B6039" s="3" t="inlineStr">
        <is>
          <t>在线支付/微信</t>
        </is>
      </c>
      <c r="C6039" t="n">
        <v>1</v>
      </c>
      <c r="D6039">
        <f>C6039*B6039</f>
        <v/>
      </c>
    </row>
    <row r="6040">
      <c r="A6040" s="3" t="inlineStr">
        <is>
          <t>时间的玫瑰-但斌投资札记 金融理财 财富新逻辑 剖析市场趋势 明辨投资风向 中信书店</t>
        </is>
      </c>
      <c r="B6040" s="3" t="inlineStr">
        <is>
          <t>在线支付/微信</t>
        </is>
      </c>
      <c r="C6040" t="n">
        <v>1</v>
      </c>
      <c r="D6040">
        <f>C6040*B6040</f>
        <v/>
      </c>
    </row>
    <row r="6041">
      <c r="A6041" s="3" t="inlineStr">
        <is>
          <t>旺家星置物架厨房浴室客厅卧室落地多层塑料加厚收纳架子卫生间储物 四层带挂篮白色</t>
        </is>
      </c>
      <c r="B6041" s="3" t="inlineStr">
        <is>
          <t>在线支付/微信</t>
        </is>
      </c>
      <c r="C6041" t="n">
        <v>1</v>
      </c>
      <c r="D6041">
        <f>C6041*B6041</f>
        <v/>
      </c>
    </row>
    <row r="6042">
      <c r="A6042" s="3" t="inlineStr">
        <is>
          <t>旺顺  珠宝首饰    和田玉生肖猴吊坠男款和田碧玉猴吊坠玉牌挂件      礼物</t>
        </is>
      </c>
      <c r="B6042" s="3" t="inlineStr">
        <is>
          <t>在线支付/白条</t>
        </is>
      </c>
      <c r="C6042" t="n">
        <v>2</v>
      </c>
      <c r="D6042">
        <f>C6042*B6042</f>
        <v/>
      </c>
    </row>
    <row r="6043">
      <c r="A6043" s="3" t="inlineStr">
        <is>
          <t>旺顺阁鱼头泡饼（大望路店）</t>
        </is>
      </c>
      <c r="B6043" s="3" t="inlineStr">
        <is>
          <t>在线支付/白条</t>
        </is>
      </c>
      <c r="C6043" t="n">
        <v>1</v>
      </c>
      <c r="D6043">
        <f>C6043*B6043</f>
        <v/>
      </c>
    </row>
    <row r="6044">
      <c r="A6044" s="3" t="inlineStr">
        <is>
          <t>旺顺阁鱼头泡饼（燕莎奥特莱斯店）</t>
        </is>
      </c>
      <c r="B6044" s="3" t="inlineStr">
        <is>
          <t>在线支付/微信</t>
        </is>
      </c>
      <c r="C6044" t="n">
        <v>1</v>
      </c>
      <c r="D6044">
        <f>C6044*B6044</f>
        <v/>
      </c>
    </row>
    <row r="6045">
      <c r="A6045" s="4" t="n"/>
      <c r="B6045" s="3" t="inlineStr">
        <is>
          <t>在线支付/花呗</t>
        </is>
      </c>
      <c r="C6045" t="n">
        <v>1</v>
      </c>
      <c r="D6045">
        <f>C6045*B6045</f>
        <v/>
      </c>
    </row>
    <row r="6046">
      <c r="A6046" s="3" t="inlineStr">
        <is>
          <t>昆明-大理-丽江-版纳8日游精选，网红.5A，傣族园.机票+酒店+门票+专车</t>
        </is>
      </c>
      <c r="B6046" s="3" t="inlineStr">
        <is>
          <t>在线支付/花呗</t>
        </is>
      </c>
      <c r="C6046" t="n">
        <v>1</v>
      </c>
      <c r="D6046">
        <f>C6046*B6046</f>
        <v/>
      </c>
    </row>
    <row r="6047">
      <c r="A6047" s="3" t="inlineStr">
        <is>
          <t>昆明大理丽江6日自由行????动车票+住客栈不挪窝+1天包车+演出票 +三大景区</t>
        </is>
      </c>
      <c r="B6047" s="3" t="inlineStr">
        <is>
          <t>在线支付/微信</t>
        </is>
      </c>
      <c r="C6047" t="n">
        <v>1</v>
      </c>
      <c r="D6047">
        <f>C6047*B6047</f>
        <v/>
      </c>
    </row>
    <row r="6048">
      <c r="A6048" s="3" t="inlineStr">
        <is>
          <t>昆虫记</t>
        </is>
      </c>
      <c r="B6048" s="3" t="inlineStr">
        <is>
          <t>在线支付/白条</t>
        </is>
      </c>
      <c r="C6048" t="n">
        <v>1</v>
      </c>
      <c r="D6048">
        <f>C6048*B6048</f>
        <v/>
      </c>
    </row>
    <row r="6049">
      <c r="A6049" s="3" t="inlineStr">
        <is>
          <t>明代的锦衣卫和东西厂</t>
        </is>
      </c>
      <c r="B6049" s="3" t="inlineStr">
        <is>
          <t>在线支付/白条</t>
        </is>
      </c>
      <c r="C6049" t="n">
        <v>1</v>
      </c>
      <c r="D6049">
        <f>C6049*B6049</f>
        <v/>
      </c>
    </row>
    <row r="6050">
      <c r="A6050" s="3" t="inlineStr">
        <is>
          <t>明创 一次性使用护理包换药包 无菌包装清创医用家用护理包 无菌医用换药护理包 护理包 10包</t>
        </is>
      </c>
      <c r="B6050" s="3" t="inlineStr">
        <is>
          <t>在线支付/白条</t>
        </is>
      </c>
      <c r="C6050" t="n">
        <v>1</v>
      </c>
      <c r="D6050">
        <f>C6050*B6050</f>
        <v/>
      </c>
    </row>
    <row r="6051">
      <c r="A6051" s="3" t="inlineStr">
        <is>
          <t>明创 一次性引流袋防逆流1000毫升中老年医用家用导尿管导尿包集尿袋 【10个】防逆流引流袋(1000ML)</t>
        </is>
      </c>
      <c r="B6051" s="3" t="inlineStr">
        <is>
          <t>在线支付/花呗</t>
        </is>
      </c>
      <c r="C6051" t="n">
        <v>1</v>
      </c>
      <c r="D6051">
        <f>C6051*B6051</f>
        <v/>
      </c>
    </row>
    <row r="6052">
      <c r="A6052" s="3" t="inlineStr">
        <is>
          <t>明日方舟 星空夜光书包 游戏周边 二次元背包 我莫得理智电脑背包 01 均码</t>
        </is>
      </c>
      <c r="B6052" s="3" t="inlineStr">
        <is>
          <t>在线支付/白条</t>
        </is>
      </c>
      <c r="C6052" t="n">
        <v>1</v>
      </c>
      <c r="D6052">
        <f>C6052*B6052</f>
        <v/>
      </c>
    </row>
    <row r="6053">
      <c r="A6053" s="4" t="n"/>
      <c r="B6053" s="3" t="inlineStr">
        <is>
          <t>在线支付/花呗</t>
        </is>
      </c>
      <c r="C6053" t="n">
        <v>1</v>
      </c>
      <c r="D6053">
        <f>C6053*B6053</f>
        <v/>
      </c>
    </row>
    <row r="6054">
      <c r="A6054" s="3" t="inlineStr">
        <is>
          <t>明日方舟初始号苹果安卓ios石头号初始开局自抽预约号可抽6星5</t>
        </is>
      </c>
      <c r="B6054" s="3" t="inlineStr">
        <is>
          <t>在线支付/微信</t>
        </is>
      </c>
      <c r="C6054" t="n">
        <v>1</v>
      </c>
      <c r="D6054">
        <f>C6054*B6054</f>
        <v/>
      </c>
    </row>
    <row r="6055">
      <c r="A6055" s="3" t="inlineStr">
        <is>
          <t>明日方舟联名游戏动漫爆改书包书包罗德岛夜光动漫周边背包男学生电脑双肩包大容量休闲 A</t>
        </is>
      </c>
      <c r="B6055" s="3" t="inlineStr">
        <is>
          <t>在线支付/微信</t>
        </is>
      </c>
      <c r="C6055" t="n">
        <v>1</v>
      </c>
      <c r="D6055">
        <f>C6055*B6055</f>
        <v/>
      </c>
    </row>
    <row r="6056">
      <c r="A6056" s="3" t="inlineStr">
        <is>
          <t>明明白白买保险</t>
        </is>
      </c>
      <c r="B6056" s="3" t="inlineStr">
        <is>
          <t>在线支付/花呗</t>
        </is>
      </c>
      <c r="C6056" t="n">
        <v>1</v>
      </c>
      <c r="D6056">
        <f>C6056*B6056</f>
        <v/>
      </c>
    </row>
    <row r="6057">
      <c r="A6057" s="3" t="inlineStr">
        <is>
          <t>易旅（Etravel）旅行套装洗漱套装牙刷杯套装多功能洗漱杯便携出差洗漱包分装瓶收纳包 豪华款北欧灰8件套</t>
        </is>
      </c>
      <c r="B6057" s="3" t="inlineStr">
        <is>
          <t>在线支付/银行卡</t>
        </is>
      </c>
      <c r="C6057" t="n">
        <v>1</v>
      </c>
      <c r="D6057">
        <f>C6057*B6057</f>
        <v/>
      </c>
    </row>
    <row r="6058">
      <c r="A6058" s="3" t="inlineStr">
        <is>
          <t>易联云K4/K6热敏小票打印机美团饿了么星选外卖GPRS自动接单wifi外卖打单机小票机接单机 K4-WIFi（真人语音版）58mm</t>
        </is>
      </c>
      <c r="B6058" s="3" t="inlineStr">
        <is>
          <t>在线支付/白条</t>
        </is>
      </c>
      <c r="C6058" t="n">
        <v>1</v>
      </c>
      <c r="D6058">
        <f>C6058*B6058</f>
        <v/>
      </c>
    </row>
    <row r="6059">
      <c r="A6059" s="3" t="inlineStr">
        <is>
          <t>易联云K4全自动接单打印无线外卖打印机小票打印机WIFI真人语音GPRS微店百度饿了么美团热敏小票机 K4-WA（WIFI可播报菜名金额食客备注）</t>
        </is>
      </c>
      <c r="B6059" s="3" t="inlineStr">
        <is>
          <t>在线支付/银行卡</t>
        </is>
      </c>
      <c r="C6059" t="n">
        <v>1</v>
      </c>
      <c r="D6059">
        <f>C6059*B6059</f>
        <v/>
      </c>
    </row>
    <row r="6060">
      <c r="A6060" s="3" t="inlineStr">
        <is>
          <t>昕芙康皮肤修复敷料 皮肤屏障修护喷雾凝胶修复膏 凝胶25g</t>
        </is>
      </c>
      <c r="B6060" s="3" t="inlineStr">
        <is>
          <t>在线支付/银行卡</t>
        </is>
      </c>
      <c r="C6060" t="n">
        <v>1</v>
      </c>
      <c r="D6060">
        <f>C6060*B6060</f>
        <v/>
      </c>
    </row>
    <row r="6061">
      <c r="A6061" s="3" t="inlineStr">
        <is>
          <t>星之海 【质量保证】2019新款日系胸包男潮牌街头潮流个性斜挎包女百搭ins休闲运动单肩包腰包 黑色</t>
        </is>
      </c>
      <c r="B6061" s="3" t="inlineStr">
        <is>
          <t>在线支付/微信</t>
        </is>
      </c>
      <c r="C6061" t="n">
        <v>1</v>
      </c>
      <c r="D6061">
        <f>C6061*B6061</f>
        <v/>
      </c>
    </row>
    <row r="6062">
      <c r="A6062" s="3" t="inlineStr">
        <is>
          <t>星华源 内蒙羊杂 即食羊肉汤下水熟食特产小吃 2原+2辣</t>
        </is>
      </c>
      <c r="B6062" s="3" t="inlineStr">
        <is>
          <t>在线支付/微信</t>
        </is>
      </c>
      <c r="C6062" t="n">
        <v>1</v>
      </c>
      <c r="D6062">
        <f>C6062*B6062</f>
        <v/>
      </c>
    </row>
    <row r="6063">
      <c r="A6063" s="3" t="inlineStr">
        <is>
          <t>星外星正版 现货 苏打绿专辑 秋故事  CD+歌词写真本 流行音乐唱片（16年全新再版）</t>
        </is>
      </c>
      <c r="B6063" s="3" t="inlineStr">
        <is>
          <t>在线支付/银行卡</t>
        </is>
      </c>
      <c r="C6063" t="n">
        <v>2</v>
      </c>
      <c r="D6063">
        <f>C6063*B6063</f>
        <v/>
      </c>
    </row>
    <row r="6064">
      <c r="A6064" s="3" t="inlineStr">
        <is>
          <t>星工产 新中式现代艺术迎客松摆件装饰品客厅玄关创意家居桌面金属雕塑摆设酒店会所样板房装饰工艺摆品 松柏之志</t>
        </is>
      </c>
      <c r="B6064" s="3" t="inlineStr">
        <is>
          <t>在线支付/微信</t>
        </is>
      </c>
      <c r="C6064" t="n">
        <v>1</v>
      </c>
      <c r="D6064">
        <f>C6064*B6064</f>
        <v/>
      </c>
    </row>
    <row r="6065">
      <c r="A6065" s="3" t="inlineStr">
        <is>
          <t>星怡会（金地广场店）</t>
        </is>
      </c>
      <c r="B6065" s="3" t="inlineStr">
        <is>
          <t>在线支付/花呗</t>
        </is>
      </c>
      <c r="C6065" t="n">
        <v>1</v>
      </c>
      <c r="D6065">
        <f>C6065*B6065</f>
        <v/>
      </c>
    </row>
    <row r="6066">
      <c r="A6066" s="3" t="inlineStr">
        <is>
          <t>星扒猪扒饭（合生汇店）</t>
        </is>
      </c>
      <c r="B6066" s="3" t="inlineStr">
        <is>
          <t>在线支付/花呗</t>
        </is>
      </c>
      <c r="C6066" t="n">
        <v>1</v>
      </c>
      <c r="D6066">
        <f>C6066*B6066</f>
        <v/>
      </c>
    </row>
    <row r="6067">
      <c r="A6067" s="3" t="inlineStr">
        <is>
          <t>星月佳纺 毛巾浴巾 纯棉加大加厚五星级酒店全棉成人裹身巾 蓬松柔软强吸水 男女通用 午夜蓝 单条装 650g/条 150*70cm</t>
        </is>
      </c>
      <c r="B6067" s="3" t="inlineStr">
        <is>
          <t>在线支付/银行卡</t>
        </is>
      </c>
      <c r="C6067" t="n">
        <v>1</v>
      </c>
      <c r="D6067">
        <f>C6067*B6067</f>
        <v/>
      </c>
    </row>
    <row r="6068">
      <c r="A6068" s="3" t="inlineStr">
        <is>
          <t>星湘悦珠宝小众设计首饰颈链爱心项链女纯银锁骨链短款毛衣链圣诞礼物首饰礼物 金色</t>
        </is>
      </c>
      <c r="B6068" s="3" t="inlineStr">
        <is>
          <t>在线支付/银行卡</t>
        </is>
      </c>
      <c r="C6068" t="n">
        <v>1</v>
      </c>
      <c r="D6068">
        <f>C6068*B6068</f>
        <v/>
      </c>
    </row>
    <row r="6069">
      <c r="A6069" s="3" t="inlineStr">
        <is>
          <t>星球大战1-6合集 全集6DVD碟片 正版高清欧美科幻电影dvd光盘</t>
        </is>
      </c>
      <c r="B6069" s="3" t="inlineStr">
        <is>
          <t>在线支付/微信</t>
        </is>
      </c>
      <c r="C6069" t="n">
        <v>1</v>
      </c>
      <c r="D6069">
        <f>C6069*B6069</f>
        <v/>
      </c>
    </row>
    <row r="6070">
      <c r="A6070" s="3" t="inlineStr">
        <is>
          <t>星辉1/24路虎揽胜越野汽车模型仿真车合金儿童玩具车 黑色</t>
        </is>
      </c>
      <c r="B6070" s="3" t="inlineStr">
        <is>
          <t>在线支付/银行卡</t>
        </is>
      </c>
      <c r="C6070" t="n">
        <v>1</v>
      </c>
      <c r="D6070">
        <f>C6070*B6070</f>
        <v/>
      </c>
    </row>
    <row r="6071">
      <c r="A6071" s="3" t="inlineStr">
        <is>
          <t>映季 钟表中国结 现代简约居家装饰挂件壁挂时钟创意中式客厅挂钟大号石英钟表挂墙乔迁新居礼品 大号（家和万事兴）+8相框+Dream House 见详情页</t>
        </is>
      </c>
      <c r="B6071" s="3" t="inlineStr">
        <is>
          <t>在线支付/白条</t>
        </is>
      </c>
      <c r="C6071" t="n">
        <v>1</v>
      </c>
      <c r="D6071">
        <f>C6071*B6071</f>
        <v/>
      </c>
    </row>
    <row r="6072">
      <c r="A6072" s="3" t="inlineStr">
        <is>
          <t>春光 官方旗舰店 食品 海南特产 糖果 老传统椰子糖500g 袋装</t>
        </is>
      </c>
      <c r="B6072" s="3" t="inlineStr">
        <is>
          <t>在线支付/花呗</t>
        </is>
      </c>
      <c r="C6072" t="n">
        <v>1</v>
      </c>
      <c r="D6072">
        <f>C6072*B6072</f>
        <v/>
      </c>
    </row>
    <row r="6073">
      <c r="A6073" s="3" t="inlineStr">
        <is>
          <t>春天来了   花卉盆栽植物 金边中华常春藤 绿植 可水培 净化空气 除甲醛 常春藤</t>
        </is>
      </c>
      <c r="B6073" s="3" t="inlineStr">
        <is>
          <t>在线支付/银行卡</t>
        </is>
      </c>
      <c r="C6073" t="n">
        <v>1</v>
      </c>
      <c r="D6073">
        <f>C6073*B6073</f>
        <v/>
      </c>
    </row>
    <row r="6074">
      <c r="A6074" s="3" t="inlineStr">
        <is>
          <t>春天来了 水培植物铜钱草 金钱草办公室桌面盆栽绿植 花卉室内净化空气</t>
        </is>
      </c>
      <c r="B6074" s="3" t="inlineStr">
        <is>
          <t>在线支付/银行卡</t>
        </is>
      </c>
      <c r="C6074" t="n">
        <v>1</v>
      </c>
      <c r="D6074">
        <f>C6074*B6074</f>
        <v/>
      </c>
    </row>
    <row r="6075">
      <c r="A6075" s="3" t="inlineStr">
        <is>
          <t>春天来了 花卉绿植虎皮兰发财树文竹 小榕树竹柏罗汉松金钱树 桌面盆栽植物 白掌</t>
        </is>
      </c>
      <c r="B6075" s="3" t="inlineStr">
        <is>
          <t>在线支付/微信</t>
        </is>
      </c>
      <c r="C6075" t="n">
        <v>1</v>
      </c>
      <c r="D6075">
        <f>C6075*B6075</f>
        <v/>
      </c>
    </row>
    <row r="6076">
      <c r="A6076" s="3" t="inlineStr">
        <is>
          <t>春天来了 花盆托盘 圆形塑料托盘 花盆托盘 规格齐全 白色托盘 红色托盘 白色140#</t>
        </is>
      </c>
      <c r="B6076" s="3" t="inlineStr">
        <is>
          <t>在线支付/微信</t>
        </is>
      </c>
      <c r="C6076" t="n">
        <v>1</v>
      </c>
      <c r="D6076">
        <f>C6076*B6076</f>
        <v/>
      </c>
    </row>
    <row r="6077">
      <c r="A6077" s="3" t="inlineStr">
        <is>
          <t>春天来了 草莓苗 盆栽草莓苗批发阳台草莓苗四季草莓苗大棚苗草莓 达赛</t>
        </is>
      </c>
      <c r="B6077" s="3" t="inlineStr">
        <is>
          <t>在线支付/花呗</t>
        </is>
      </c>
      <c r="C6077" t="n">
        <v>1</v>
      </c>
      <c r="D6077">
        <f>C6077*B6077</f>
        <v/>
      </c>
    </row>
    <row r="6078">
      <c r="A6078" s="3" t="inlineStr">
        <is>
          <t>春天来了 荷兰进口朱顶红 奇趣植物洋水仙种球套装花卉绿植盆栽室内防辐射 天赋 朱顶红15号</t>
        </is>
      </c>
      <c r="B6078" s="3" t="inlineStr">
        <is>
          <t>在线支付/微信</t>
        </is>
      </c>
      <c r="C6078" t="n">
        <v>2</v>
      </c>
      <c r="D6078">
        <f>C6078*B6078</f>
        <v/>
      </c>
    </row>
    <row r="6079">
      <c r="A6079" s="3" t="inlineStr">
        <is>
          <t>春天来了 荷兰进口朱顶红 奇趣植物洋水仙种球套装花卉绿植盆栽室内防辐射 天赋 朱顶红23号</t>
        </is>
      </c>
      <c r="B6079" s="3" t="inlineStr">
        <is>
          <t>在线支付/银行卡</t>
        </is>
      </c>
      <c r="C6079" t="n">
        <v>1</v>
      </c>
      <c r="D6079">
        <f>C6079*B6079</f>
        <v/>
      </c>
    </row>
    <row r="6080">
      <c r="A6080" s="3" t="inlineStr">
        <is>
          <t>春天来了 荷兰进口朱顶红 奇趣植物洋水仙种球套装花卉绿植盆栽室内防辐射 天赋 朱顶红8号</t>
        </is>
      </c>
      <c r="B6080" s="3" t="inlineStr">
        <is>
          <t>在线支付/微信</t>
        </is>
      </c>
      <c r="C6080" t="n">
        <v>1</v>
      </c>
      <c r="D6080">
        <f>C6080*B6080</f>
        <v/>
      </c>
    </row>
    <row r="6081">
      <c r="A6081" s="3" t="inlineStr">
        <is>
          <t>春天来了 蟹爪兰苗花卉 盆栽蟹爪兰花苗 多肉植物 蟹爪兰带根发货当年开花 光炫舞者</t>
        </is>
      </c>
      <c r="B6081" s="3" t="inlineStr">
        <is>
          <t>在线支付/花呗</t>
        </is>
      </c>
      <c r="C6081" t="n">
        <v>1</v>
      </c>
      <c r="D6081">
        <f>C6081*B6081</f>
        <v/>
      </c>
    </row>
    <row r="6082">
      <c r="A6082" s="3" t="inlineStr">
        <is>
          <t>春天来了 蟹爪兰苗花卉 盆栽蟹爪兰花苗 多肉植物 蟹爪兰带根发货当年开花 桔红色</t>
        </is>
      </c>
      <c r="B6082" s="3" t="inlineStr">
        <is>
          <t>在线支付/微信</t>
        </is>
      </c>
      <c r="C6082" t="n">
        <v>1</v>
      </c>
      <c r="D6082">
        <f>C6082*B6082</f>
        <v/>
      </c>
    </row>
    <row r="6083">
      <c r="A6083" s="3" t="inlineStr">
        <is>
          <t>春天来了 蟹爪兰苗花卉 盆栽蟹爪兰花苗 多肉植物 蟹爪兰带根发货当年开花 橙黄色</t>
        </is>
      </c>
      <c r="B6083" s="3" t="inlineStr">
        <is>
          <t>在线支付/微信</t>
        </is>
      </c>
      <c r="C6083" t="n">
        <v>1</v>
      </c>
      <c r="D6083">
        <f>C6083*B6083</f>
        <v/>
      </c>
    </row>
    <row r="6084">
      <c r="A6084" s="3" t="inlineStr">
        <is>
          <t>春天来了 蟹爪兰苗花卉 盆栽蟹爪兰花苗 多肉植物 蟹爪兰带根发货当年开花 白里透红</t>
        </is>
      </c>
      <c r="B6084" s="3" t="inlineStr">
        <is>
          <t>在线支付/白条</t>
        </is>
      </c>
      <c r="C6084" t="n">
        <v>1</v>
      </c>
      <c r="D6084">
        <f>C6084*B6084</f>
        <v/>
      </c>
    </row>
    <row r="6085">
      <c r="A6085" s="3" t="inlineStr">
        <is>
          <t>春天来了 蟹爪兰苗花卉 盆栽蟹爪兰花苗 多肉植物 蟹爪兰带根发货当年开花 金黄色</t>
        </is>
      </c>
      <c r="B6085" s="3" t="inlineStr">
        <is>
          <t>在线支付/银行卡</t>
        </is>
      </c>
      <c r="C6085" t="n">
        <v>1</v>
      </c>
      <c r="D6085">
        <f>C6085*B6085</f>
        <v/>
      </c>
    </row>
    <row r="6086">
      <c r="A6086" s="3" t="inlineStr">
        <is>
          <t>春天来了A18勋章菊花种子 盆栽植物花卉四季播易种室内花草阳台 多色混合30粒装 5粒 柠檬渐变10粒</t>
        </is>
      </c>
      <c r="B6086" s="3" t="inlineStr">
        <is>
          <t>在线支付/花呗</t>
        </is>
      </c>
      <c r="C6086" t="n">
        <v>1</v>
      </c>
      <c r="D6086">
        <f>C6086*B6086</f>
        <v/>
      </c>
    </row>
    <row r="6087">
      <c r="A6087" s="3" t="inlineStr">
        <is>
          <t>春天来了盆栽菊花苗大菊花苗盆栽 室内庭院花卉绿植 四季菊花 当年开花 八弘清姿 3年苗</t>
        </is>
      </c>
      <c r="B6087" s="3" t="inlineStr">
        <is>
          <t>在线支付/花呗</t>
        </is>
      </c>
      <c r="C6087" t="n">
        <v>1</v>
      </c>
      <c r="D6087">
        <f>C6087*B6087</f>
        <v/>
      </c>
    </row>
    <row r="6088">
      <c r="A6088" s="3" t="inlineStr">
        <is>
          <t>春扬 引流袋1000毫升防逆流一次性导尿管储液尿袋医用小便失禁护理袋 管长1.1米 20个/包</t>
        </is>
      </c>
      <c r="B6088" s="3" t="inlineStr">
        <is>
          <t>在线支付/微信</t>
        </is>
      </c>
      <c r="C6088" t="n">
        <v>1</v>
      </c>
      <c r="D6088">
        <f>C6088*B6088</f>
        <v/>
      </c>
    </row>
    <row r="6089">
      <c r="A6089" s="3" t="inlineStr">
        <is>
          <t>春旺 花生米盐焗淮盐盐焗口味油炸熟食大花生零食 航空零食 坚果炒货袋装下酒菜 山东产地特产 休闲小吃 盐焗花生1000g*1袋</t>
        </is>
      </c>
      <c r="B6089" s="3" t="inlineStr">
        <is>
          <t>在线支付/微信</t>
        </is>
      </c>
      <c r="C6089" t="n">
        <v>1</v>
      </c>
      <c r="D6089">
        <f>C6089*B6089</f>
        <v/>
      </c>
    </row>
    <row r="6090">
      <c r="A6090" s="3" t="inlineStr">
        <is>
          <t>春禾秋牧 加拿大AAA 原切牛排套餐1.16kg/套(6份) 进口牛肉生鲜 含料包</t>
        </is>
      </c>
      <c r="B6090" s="3" t="inlineStr">
        <is>
          <t>在线支付/花呗</t>
        </is>
      </c>
      <c r="C6090" t="n">
        <v>1</v>
      </c>
      <c r="D6090">
        <f>C6090*B6090</f>
        <v/>
      </c>
    </row>
    <row r="6091">
      <c r="A6091" s="3" t="inlineStr">
        <is>
          <t>春禾秋牧 澳洲M3 菲力原切牛排200g 谷饲200天 进口牛肉生鲜 含料包</t>
        </is>
      </c>
      <c r="B6091" s="3" t="inlineStr">
        <is>
          <t>在线支付/微信</t>
        </is>
      </c>
      <c r="C6091" t="n">
        <v>1</v>
      </c>
      <c r="D6091">
        <f>C6091*B6091</f>
        <v/>
      </c>
    </row>
    <row r="6092">
      <c r="A6092" s="3" t="inlineStr">
        <is>
          <t>春禾秋牧 澳洲谷饲原切上脑眼肉儿童菲力牛排家庭装 870g/5片 含料包 牛肉生鲜 烧烤推荐</t>
        </is>
      </c>
      <c r="B6092" s="3" t="inlineStr">
        <is>
          <t>在线支付/白条</t>
        </is>
      </c>
      <c r="C6092" t="n">
        <v>1</v>
      </c>
      <c r="D6092">
        <f>C6092*B6092</f>
        <v/>
      </c>
    </row>
    <row r="6093">
      <c r="A6093" s="3" t="inlineStr">
        <is>
          <t>春节/亲子/定制：国际品牌希尔顿湾景房，赠火山岛一日游+鼓浪屿往返船票+接机</t>
        </is>
      </c>
      <c r="B6093" s="3" t="inlineStr">
        <is>
          <t>在线支付/银行卡</t>
        </is>
      </c>
      <c r="C6093" t="n">
        <v>1</v>
      </c>
      <c r="D6093">
        <f>C6093*B6093</f>
        <v/>
      </c>
    </row>
    <row r="6094">
      <c r="A6094" s="3" t="inlineStr">
        <is>
          <t>春节品质跟团游，厦门双飞4天纯玩无自费/赠海鲜大餐/厦门曾厝垵+鼓浪屿全玩遍</t>
        </is>
      </c>
      <c r="B6094" s="3" t="inlineStr">
        <is>
          <t>在线支付/银行卡</t>
        </is>
      </c>
      <c r="C6094" t="n">
        <v>1</v>
      </c>
      <c r="D6094">
        <f>C6094*B6094</f>
        <v/>
      </c>
    </row>
    <row r="6095">
      <c r="A6095" s="3" t="inlineStr">
        <is>
          <t>春节寒假上海迪士尼????高档型酒店含早+7大园区畅玩+动物园票+赠攻略+接送</t>
        </is>
      </c>
      <c r="B6095" s="3" t="inlineStr">
        <is>
          <t>在线支付/花呗</t>
        </is>
      </c>
      <c r="C6095" t="n">
        <v>1</v>
      </c>
      <c r="D6095">
        <f>C6095*B6095</f>
        <v/>
      </c>
    </row>
    <row r="6096">
      <c r="A6096" s="3" t="inlineStr">
        <is>
          <t>春节提前GO！立减不封顶????大理丽江☞洱海雪山+敞篷吉普+温泉SPA+赠表演</t>
        </is>
      </c>
      <c r="B6096" s="3" t="inlineStr">
        <is>
          <t>在线支付/微信</t>
        </is>
      </c>
      <c r="C6096" t="n">
        <v>1</v>
      </c>
      <c r="D6096">
        <f>C6096*B6096</f>
        <v/>
      </c>
    </row>
    <row r="6097">
      <c r="A6097" s="3" t="inlineStr">
        <is>
          <t>春节爆品☂尊享豪华3飞✈昆明西双版纳丨傣族园+野象谷丨品尝特色美食丨精选酒店</t>
        </is>
      </c>
      <c r="B6097" s="3" t="inlineStr">
        <is>
          <t>在线支付/花呗</t>
        </is>
      </c>
      <c r="C6097" t="n">
        <v>1</v>
      </c>
      <c r="D6097">
        <f>C6097*B6097</f>
        <v/>
      </c>
    </row>
    <row r="6098">
      <c r="A6098" s="3" t="inlineStr">
        <is>
          <t>春节特价！厦门自由行5日/连住海边客栈，可升级住鼓浪屿，赠一日游+网红植物园</t>
        </is>
      </c>
      <c r="B6098" s="3" t="inlineStr">
        <is>
          <t>在线支付/白条</t>
        </is>
      </c>
      <c r="C6098" t="n">
        <v>1</v>
      </c>
      <c r="D6098">
        <f>C6098*B6098</f>
        <v/>
      </c>
    </row>
    <row r="6099">
      <c r="A6099" s="3" t="inlineStr">
        <is>
          <t>春节特惠????升级0自费+动车回昆明の预付定金+3天无理由退款♥看海鸥+登雪山</t>
        </is>
      </c>
      <c r="B6099" s="3" t="inlineStr">
        <is>
          <t>在线支付/银行卡</t>
        </is>
      </c>
      <c r="C6099" t="n">
        <v>1</v>
      </c>
      <c r="D6099">
        <f>C6099*B6099</f>
        <v/>
      </c>
    </row>
    <row r="6100">
      <c r="A6100" s="3" t="inlineStr">
        <is>
          <t>春节特惠????纯玩打卡港澳4天/维多利亚港/黄大仙/妈祖阁/威尼斯人度假村</t>
        </is>
      </c>
      <c r="B6100" s="3" t="inlineStr">
        <is>
          <t>在线支付/白条</t>
        </is>
      </c>
      <c r="C6100" t="n">
        <v>1</v>
      </c>
      <c r="D6100">
        <f>C6100*B6100</f>
        <v/>
      </c>
    </row>
    <row r="6101">
      <c r="A6101" s="3" t="inlineStr">
        <is>
          <t>春节限时钜惠♠双城记♣成渝落堰☂网红轻轨站☛成都重庆峨眉乐山都江堰全景✈8日</t>
        </is>
      </c>
      <c r="B6101" s="3" t="inlineStr">
        <is>
          <t>在线支付/银行卡</t>
        </is>
      </c>
      <c r="C6101" t="n">
        <v>1</v>
      </c>
      <c r="D6101">
        <f>C6101*B6101</f>
        <v/>
      </c>
    </row>
    <row r="6102">
      <c r="A6102" s="3" t="inlineStr">
        <is>
          <t>春节预售☁全程四钻五砖酒店任选☞轻奢纯玩❀7大5A景点☞全景网红华东双飞6日</t>
        </is>
      </c>
      <c r="B6102" s="3" t="inlineStr">
        <is>
          <t>在线支付/微信</t>
        </is>
      </c>
      <c r="C6102" t="n">
        <v>1</v>
      </c>
      <c r="D6102">
        <f>C6102*B6102</f>
        <v/>
      </c>
    </row>
    <row r="6103">
      <c r="A6103" s="3" t="inlineStr">
        <is>
          <t>春风十里不如你（年轻时极尽欢喜，年长后极尽通透。冯唐30年文字生涯金线之作，京东专享冯唐珍藏私照</t>
        </is>
      </c>
      <c r="B6103" s="3" t="inlineStr">
        <is>
          <t>在线支付/微信</t>
        </is>
      </c>
      <c r="C6103" t="n">
        <v>1</v>
      </c>
      <c r="D6103">
        <f>C6103*B6103</f>
        <v/>
      </c>
    </row>
    <row r="6104">
      <c r="A6104" s="3" t="inlineStr">
        <is>
          <t>晋泉高粱白酒 42度五年陈酿450ml*3瓶装 山西太原酒厂清香型高粱酒 国产白酒</t>
        </is>
      </c>
      <c r="B6104" s="3" t="inlineStr">
        <is>
          <t>在线支付/微信</t>
        </is>
      </c>
      <c r="C6104" t="n">
        <v>1</v>
      </c>
      <c r="D6104">
        <f>C6104*B6104</f>
        <v/>
      </c>
    </row>
    <row r="6105">
      <c r="A6105" s="3" t="inlineStr">
        <is>
          <t>晟旎尚品 中号圣诞袜圣诞节装饰品道具挂件配件圣诞树套餐圣诞帽圣诞节挂件 彩印款</t>
        </is>
      </c>
      <c r="B6105" s="3" t="inlineStr">
        <is>
          <t>在线支付/银行卡</t>
        </is>
      </c>
      <c r="C6105" t="n">
        <v>1</v>
      </c>
      <c r="D6105">
        <f>C6105*B6105</f>
        <v/>
      </c>
    </row>
    <row r="6106">
      <c r="A6106" s="3" t="inlineStr">
        <is>
          <t>晟旎尚品 圣诞节窗贴玻璃贴静电贴圣诞节装饰品挂件配件布置墙贴贴纸画 狂欢圣诞款</t>
        </is>
      </c>
      <c r="B6106" s="3" t="inlineStr">
        <is>
          <t>在线支付/花呗</t>
        </is>
      </c>
      <c r="C6106" t="n">
        <v>1</v>
      </c>
      <c r="D6106">
        <f>C6106*B6106</f>
        <v/>
      </c>
    </row>
    <row r="6107">
      <c r="A6107" s="3" t="inlineStr">
        <is>
          <t>晨业  医用脱脂棉纱布块无菌消毒一次性沙布婴儿大块药用脱脂棉外科敷料医用无菌纱布块 5x7-8层500片</t>
        </is>
      </c>
      <c r="B6107" s="3" t="inlineStr">
        <is>
          <t>在线支付/花呗</t>
        </is>
      </c>
      <c r="C6107" t="n">
        <v>1</v>
      </c>
      <c r="D6107">
        <f>C6107*B6107</f>
        <v/>
      </c>
    </row>
    <row r="6108">
      <c r="A6108" s="3" t="inlineStr">
        <is>
          <t>晨业 医用脱脂棉球 婴儿卫生棉球 皮肤伤口清洁消毒无菌棉花球 50g一包 200g一包 +镊子 【50g中号1袋】同款买2送1</t>
        </is>
      </c>
      <c r="B6108" s="3" t="inlineStr">
        <is>
          <t>在线支付/花呗</t>
        </is>
      </c>
      <c r="C6108" t="n">
        <v>1</v>
      </c>
      <c r="D6108">
        <f>C6108*B6108</f>
        <v/>
      </c>
    </row>
    <row r="6109">
      <c r="A6109" s="3" t="inlineStr">
        <is>
          <t>晨业医用无菌纱布棉垫夹棉片一次性脱脂棉纱布垫缝边包边夹棉敷料吸渗液吸湿垫缝边夹棉敷料医用棉垫医用纱布 10片（15X25cm ,5片/包）</t>
        </is>
      </c>
      <c r="B6109" s="3" t="inlineStr">
        <is>
          <t>在线支付/花呗</t>
        </is>
      </c>
      <c r="C6109" t="n">
        <v>1</v>
      </c>
      <c r="D6109">
        <f>C6109*B6109</f>
        <v/>
      </c>
    </row>
    <row r="6110">
      <c r="A6110" s="3" t="inlineStr">
        <is>
          <t>晨业家庭用高档牵引器B型/颈椎牵引器 充气式颈托 家用颈托拉伸器医用成人颈部劲椎病气囊3色可选全绒 浅灰</t>
        </is>
      </c>
      <c r="B6110" s="3" t="inlineStr">
        <is>
          <t>在线支付/微信</t>
        </is>
      </c>
      <c r="C6110" t="n">
        <v>1</v>
      </c>
      <c r="D6110">
        <f>C6110*B6110</f>
        <v/>
      </c>
    </row>
    <row r="6111">
      <c r="A6111" s="4" t="n"/>
      <c r="B6111" s="3" t="inlineStr">
        <is>
          <t>在线支付/花呗</t>
        </is>
      </c>
      <c r="C6111" t="n">
        <v>1</v>
      </c>
      <c r="D6111">
        <f>C6111*B6111</f>
        <v/>
      </c>
    </row>
    <row r="6112">
      <c r="A6112" s="3" t="inlineStr">
        <is>
          <t>晨乐Cenmllee 祛疤痕膏去疤痕疙瘩黑素色修复膏痘印手术疤剖腹产疤增生产后孕妇儿童烫伤烧伤除疤膏</t>
        </is>
      </c>
      <c r="B6112" s="3" t="inlineStr">
        <is>
          <t>在线支付/白条</t>
        </is>
      </c>
      <c r="C6112" t="n">
        <v>1</v>
      </c>
      <c r="D6112">
        <f>C6112*B6112</f>
        <v/>
      </c>
    </row>
    <row r="6113">
      <c r="A6113" s="3" t="inlineStr">
        <is>
          <t>晨光（M&amp;G）皮面本16K/B5日记办公记事本笔记本会议记录本皮面本 普惠型皮面记事本 APYF9P11黑色18K-112页</t>
        </is>
      </c>
      <c r="B6113" s="3" t="inlineStr">
        <is>
          <t>在线支付/白条</t>
        </is>
      </c>
      <c r="C6113" t="n">
        <v>1</v>
      </c>
      <c r="D6113">
        <f>C6113*B6113</f>
        <v/>
      </c>
    </row>
    <row r="6114">
      <c r="A6114" s="3" t="inlineStr">
        <is>
          <t>晨崛 狗粮40斤20KG泰迪金毛哈士奇萨摩耶拉布拉多中大型犬小型犬成犬幼犬通用型天然粮</t>
        </is>
      </c>
      <c r="B6114" s="3" t="inlineStr">
        <is>
          <t>在线支付/微信</t>
        </is>
      </c>
      <c r="C6114" t="n">
        <v>1</v>
      </c>
      <c r="D6114">
        <f>C6114*B6114</f>
        <v/>
      </c>
    </row>
    <row r="6115">
      <c r="A6115" s="3" t="inlineStr">
        <is>
          <t>晨楊时光 相册收纳旅行纪念册插页式收集本票据火车票收藏册电影门票飞机票 慢旅行-8格4格3格</t>
        </is>
      </c>
      <c r="B6115" s="3" t="inlineStr">
        <is>
          <t>在线支付/花呗</t>
        </is>
      </c>
      <c r="C6115" t="n">
        <v>1</v>
      </c>
      <c r="D6115">
        <f>C6115*B6115</f>
        <v/>
      </c>
    </row>
    <row r="6116">
      <c r="A6116" s="3" t="inlineStr">
        <is>
          <t>普莱仕 行李箱网红ins小型18寸轻便拉杆箱包女小号旅行登机箱密码箱子 18寸玫瑰金 玫瑰金 18寸</t>
        </is>
      </c>
      <c r="B6116" s="3" t="inlineStr">
        <is>
          <t>在线支付/银行卡</t>
        </is>
      </c>
      <c r="C6116" t="n">
        <v>1</v>
      </c>
      <c r="D6116">
        <f>C6116*B6116</f>
        <v/>
      </c>
    </row>
    <row r="6117">
      <c r="A6117" s="3" t="inlineStr">
        <is>
          <t>景点门票收藏册 电影票车票收藏册 火车飞机旅行景点门票纪念集邮相册票据收纳本 盒装旅途日记(3层内页3格15张+8格15张)</t>
        </is>
      </c>
      <c r="B6117" s="3" t="inlineStr">
        <is>
          <t>在线支付/白条</t>
        </is>
      </c>
      <c r="C6117" t="n">
        <v>1</v>
      </c>
      <c r="D6117">
        <f>C6117*B6117</f>
        <v/>
      </c>
    </row>
    <row r="6118">
      <c r="A6118" s="3" t="inlineStr">
        <is>
          <t>景点门票收藏册 电影票车票收藏册 火车飞机旅行景点门票纪念集邮相册票据收纳本 盒装旅途日记(3层内页8格30张)</t>
        </is>
      </c>
      <c r="B6118" s="3" t="inlineStr">
        <is>
          <t>在线支付/微信</t>
        </is>
      </c>
      <c r="C6118" t="n">
        <v>1</v>
      </c>
      <c r="D6118">
        <f>C6118*B6118</f>
        <v/>
      </c>
    </row>
    <row r="6119">
      <c r="A6119" s="3" t="inlineStr">
        <is>
          <t>景点门票收藏册 电影票车票收藏册 火车飞机旅行景点门票纪念集邮相册票据收纳本 盒装空白封面(3层内页3格15张+8格15张)</t>
        </is>
      </c>
      <c r="B6119" s="3" t="inlineStr">
        <is>
          <t>在线支付/白条</t>
        </is>
      </c>
      <c r="C6119" t="n">
        <v>1</v>
      </c>
      <c r="D6119">
        <f>C6119*B6119</f>
        <v/>
      </c>
    </row>
    <row r="6120">
      <c r="A6120" s="3" t="inlineStr">
        <is>
          <t>景点门票收藏册车票收藏册集票收纳夹电影票机票门票旅游纪念相册票据票根收集本co 藏蓝.我们.礼盒款</t>
        </is>
      </c>
      <c r="B6120" s="3" t="inlineStr">
        <is>
          <t>在线支付/白条</t>
        </is>
      </c>
      <c r="C6120" t="n">
        <v>1</v>
      </c>
      <c r="D6120">
        <f>C6120*B6120</f>
        <v/>
      </c>
    </row>
    <row r="6121">
      <c r="A6121" s="3" t="inlineStr">
        <is>
          <t>景点门票收藏册车票电影票收藏册票据火车收集门票情侣旅游明信片相册集收纳本夹 墨绿-珍藏记忆</t>
        </is>
      </c>
      <c r="B6121" s="3" t="inlineStr">
        <is>
          <t>在线支付/微信</t>
        </is>
      </c>
      <c r="C6121" t="n">
        <v>1</v>
      </c>
      <c r="D6121">
        <f>C6121*B6121</f>
        <v/>
      </c>
    </row>
    <row r="6122">
      <c r="A6122" s="4" t="n"/>
      <c r="B6122" s="3" t="inlineStr">
        <is>
          <t>在线支付/白条</t>
        </is>
      </c>
      <c r="C6122" t="n">
        <v>1</v>
      </c>
      <c r="D6122">
        <f>C6122*B6122</f>
        <v/>
      </c>
    </row>
    <row r="6123">
      <c r="A6123" s="3" t="inlineStr">
        <is>
          <t>景腾 沙发 黄金檀木新中式全实木沙发 大小户型客厅整装禅意储物布艺沙发黄铜配件木沙发 方几</t>
        </is>
      </c>
      <c r="B6123" s="3" t="inlineStr">
        <is>
          <t>在线支付/微信</t>
        </is>
      </c>
      <c r="C6123" t="n">
        <v>1</v>
      </c>
      <c r="D6123">
        <f>C6123*B6123</f>
        <v/>
      </c>
    </row>
    <row r="6124">
      <c r="A6124" s="3" t="inlineStr">
        <is>
          <t>晶瑞灵 黄金手链999足金手镯女转运珠手链3D硬金玫瑰粉水晶路路通生肖本命年珠宝首饰 玫瑰+4颗刻花金珠款 16CM</t>
        </is>
      </c>
      <c r="B6124" s="3" t="inlineStr">
        <is>
          <t>在线支付/白条</t>
        </is>
      </c>
      <c r="C6124" t="n">
        <v>1</v>
      </c>
      <c r="D6124">
        <f>C6124*B6124</f>
        <v/>
      </c>
    </row>
    <row r="6125">
      <c r="A6125" s="3" t="inlineStr">
        <is>
          <t>智云（zhi yun）Smooth 4手持云台稳定器三轴云台户外直播运动相机稳定器</t>
        </is>
      </c>
      <c r="B6125" s="3" t="inlineStr">
        <is>
          <t>在线支付/花呗</t>
        </is>
      </c>
      <c r="C6125" t="n">
        <v>1</v>
      </c>
      <c r="D6125">
        <f>C6125*B6125</f>
        <v/>
      </c>
    </row>
    <row r="6126">
      <c r="A6126" s="3" t="inlineStr">
        <is>
          <t>智云（zhi yun）WEEBILL S微毕稳定器 微单单反稳定器 手持云台相机稳定器 标配版</t>
        </is>
      </c>
      <c r="B6126" s="3" t="inlineStr">
        <is>
          <t>在线支付/花呗</t>
        </is>
      </c>
      <c r="C6126" t="n">
        <v>1</v>
      </c>
      <c r="D6126">
        <f>C6126*B6126</f>
        <v/>
      </c>
    </row>
    <row r="6127">
      <c r="A6127" s="3" t="inlineStr">
        <is>
          <t>智利原瓶原装进口红酒赤霞珠干红葡萄酒礼盒750ml 双支礼盒装</t>
        </is>
      </c>
      <c r="B6127" s="3" t="inlineStr">
        <is>
          <t>在线支付/花呗</t>
        </is>
      </c>
      <c r="C6127" t="n">
        <v>1</v>
      </c>
      <c r="D6127">
        <f>C6127*B6127</f>
        <v/>
      </c>
    </row>
    <row r="6128">
      <c r="A6128" s="3" t="inlineStr">
        <is>
          <t>智慧启蒙勇气成长系列：铃木绘本蒲公英（亲子共读绘本 大合辑10册）</t>
        </is>
      </c>
      <c r="B6128" s="3" t="inlineStr">
        <is>
          <t>在线支付/花呗</t>
        </is>
      </c>
      <c r="C6128" t="n">
        <v>1</v>
      </c>
      <c r="D6128">
        <f>C6128*B6128</f>
        <v/>
      </c>
    </row>
    <row r="6129">
      <c r="A6129" s="3" t="inlineStr">
        <is>
          <t>智汇 围脖 户外抓绒多功能男女士加厚保暖套头骑行脖套防风帽面罩 藏青色 反面黑色 围脖 均码</t>
        </is>
      </c>
      <c r="B6129" s="3" t="inlineStr">
        <is>
          <t>在线支付/白条</t>
        </is>
      </c>
      <c r="C6129" t="n">
        <v>1</v>
      </c>
      <c r="D6129">
        <f>C6129*B6129</f>
        <v/>
      </c>
    </row>
    <row r="6130">
      <c r="A6130" s="3" t="inlineStr">
        <is>
          <t>智汇 汽车临时停车牌挪车电话号码牌创意汽车摆件齐天大圣孙悟空手机号码牌汽车用品车内饰品摇头悟空号码牌</t>
        </is>
      </c>
      <c r="B6130" s="3" t="inlineStr">
        <is>
          <t>在线支付/微信</t>
        </is>
      </c>
      <c r="C6130" t="n">
        <v>1</v>
      </c>
      <c r="D6130">
        <f>C6130*B6130</f>
        <v/>
      </c>
    </row>
    <row r="6131">
      <c r="A6131" s="3" t="inlineStr">
        <is>
          <t>智汇 汽车方向盘套 冬季四季通用碳纤维编织把套全新英朗凯越昂科威GS4宝骏560哈弗H2H6威朗新轩逸逍客</t>
        </is>
      </c>
      <c r="B6131" s="3" t="inlineStr">
        <is>
          <t>在线支付/微信</t>
        </is>
      </c>
      <c r="C6131" t="n">
        <v>1</v>
      </c>
      <c r="D6131">
        <f>C6131*B6131</f>
        <v/>
      </c>
    </row>
    <row r="6132">
      <c r="A6132" s="3" t="inlineStr">
        <is>
          <t>智汇 汽车遮阳板护目镜 防眩目遮阳板防远光灯神器司机日夜两用太阳镜 汽车用品 防炫目遮阳板</t>
        </is>
      </c>
      <c r="B6132" s="3" t="inlineStr">
        <is>
          <t>在线支付/花呗</t>
        </is>
      </c>
      <c r="C6132" t="n">
        <v>1</v>
      </c>
      <c r="D6132">
        <f>C6132*B6132</f>
        <v/>
      </c>
    </row>
    <row r="6133">
      <c r="A6133" s="3" t="inlineStr">
        <is>
          <t>智汇 票据收纳本 手工火车票演唱会门票收藏相册电影票集邮册纪念册插页家用相册礼物 因为爱情</t>
        </is>
      </c>
      <c r="B6133" s="3" t="inlineStr">
        <is>
          <t>在线支付/花呗</t>
        </is>
      </c>
      <c r="C6133" t="n">
        <v>1</v>
      </c>
      <c r="D6133">
        <f>C6133*B6133</f>
        <v/>
      </c>
    </row>
    <row r="6134">
      <c r="A6134" s="3" t="inlineStr">
        <is>
          <t>智汇 票据收纳本 生日礼物送女友手工火车票演唱会门票收藏相册电影票集邮册纪念册插页家用相册礼物 你好，旧时光 【8格+4格+3格】可放380张</t>
        </is>
      </c>
      <c r="B6134" s="3" t="inlineStr">
        <is>
          <t>在线支付/花呗</t>
        </is>
      </c>
      <c r="C6134" t="n">
        <v>1</v>
      </c>
      <c r="D6134">
        <f>C6134*B6134</f>
        <v/>
      </c>
    </row>
    <row r="6135">
      <c r="A6135" s="3" t="inlineStr">
        <is>
          <t>智汇 票据收纳本 生日礼物送女友手工火车票演唱会门票收藏相册电影票集邮册纪念册插页家用相册礼物 幸福一家人 【8格+3格】可放540张</t>
        </is>
      </c>
      <c r="B6135" s="3" t="inlineStr">
        <is>
          <t>在线支付/银行卡</t>
        </is>
      </c>
      <c r="C6135" t="n">
        <v>1</v>
      </c>
      <c r="D6135">
        <f>C6135*B6135</f>
        <v/>
      </c>
    </row>
    <row r="6136">
      <c r="A6136" s="3" t="inlineStr">
        <is>
          <t>智汇 票据收纳本 生日礼物送女友手工火车票演唱会门票收藏相册电影票集邮册纪念册插页家用相册礼物 幸福一家人 【全4格】可放320张</t>
        </is>
      </c>
      <c r="B6136" s="3" t="inlineStr">
        <is>
          <t>在线支付/花呗</t>
        </is>
      </c>
      <c r="C6136" t="n">
        <v>1</v>
      </c>
      <c r="D6136">
        <f>C6136*B6136</f>
        <v/>
      </c>
    </row>
    <row r="6137">
      <c r="A6137" s="3" t="inlineStr">
        <is>
          <t>智汇 票据收纳本 生日礼物送女友手工火车票演唱会门票收藏相册电影票集邮册纪念册插页家用相册礼物 我们的故事 【全8格】可放640张</t>
        </is>
      </c>
      <c r="B6137" s="3" t="inlineStr">
        <is>
          <t>在线支付/微信</t>
        </is>
      </c>
      <c r="C6137" t="n">
        <v>1</v>
      </c>
      <c r="D6137">
        <f>C6137*B6137</f>
        <v/>
      </c>
    </row>
    <row r="6138">
      <c r="A6138" s="4" t="n"/>
      <c r="B6138" s="3" t="inlineStr">
        <is>
          <t>在线支付/花呗</t>
        </is>
      </c>
      <c r="C6138" t="n">
        <v>1</v>
      </c>
      <c r="D6138">
        <f>C6138*B6138</f>
        <v/>
      </c>
    </row>
    <row r="6139">
      <c r="A6139" s="3" t="inlineStr">
        <is>
          <t>智汇 票据收纳本 生日礼物送女友手工火车票演唱会门票收藏相册电影票集邮册纪念册插页家用相册礼物 空白牛皮色 【8格+3格】可放540张</t>
        </is>
      </c>
      <c r="B6139" s="3" t="inlineStr">
        <is>
          <t>在线支付/微信</t>
        </is>
      </c>
      <c r="C6139" t="n">
        <v>1</v>
      </c>
      <c r="D6139">
        <f>C6139*B6139</f>
        <v/>
      </c>
    </row>
    <row r="6140">
      <c r="A6140" s="3" t="inlineStr">
        <is>
          <t>智汇 票据收纳本 生日礼物送女友手工火车票演唱会门票收藏相册电影票集邮册纪念册插页家用相册礼物 空白牛皮色 【全4格】可放320张</t>
        </is>
      </c>
      <c r="B6140" s="3" t="inlineStr">
        <is>
          <t>在线支付/微信</t>
        </is>
      </c>
      <c r="C6140" t="n">
        <v>1</v>
      </c>
      <c r="D6140">
        <f>C6140*B6140</f>
        <v/>
      </c>
    </row>
    <row r="6141">
      <c r="A6141" s="3" t="inlineStr">
        <is>
          <t>智米加湿器纯净型蒸发式4升大容量家用办公室客厅卧室无雾加湿家电 智米纯净式加湿器</t>
        </is>
      </c>
      <c r="B6141" s="3" t="inlineStr">
        <is>
          <t>在线支付/花呗</t>
        </is>
      </c>
      <c r="C6141" t="n">
        <v>1</v>
      </c>
      <c r="D6141">
        <f>C6141*B6141</f>
        <v/>
      </c>
    </row>
    <row r="6142">
      <c r="A6142" s="4" t="n"/>
      <c r="B6142" s="3" t="inlineStr">
        <is>
          <t>在线支付/银行卡</t>
        </is>
      </c>
      <c r="C6142" t="n">
        <v>1</v>
      </c>
      <c r="D6142">
        <f>C6142*B6142</f>
        <v/>
      </c>
    </row>
    <row r="6143">
      <c r="A6143" s="3" t="inlineStr">
        <is>
          <t>智联车网 挪车二维码临时停车牌微信扫码挪车牌扫码停车牌保护电话号码隐私新款汽车用品 夜鹰之星</t>
        </is>
      </c>
      <c r="B6143" s="3" t="inlineStr">
        <is>
          <t>在线支付/白条</t>
        </is>
      </c>
      <c r="C6143" t="n">
        <v>1</v>
      </c>
      <c r="D6143">
        <f>C6143*B6143</f>
        <v/>
      </c>
    </row>
    <row r="6144">
      <c r="A6144" s="4" t="n"/>
      <c r="B6144" s="3" t="inlineStr">
        <is>
          <t>在线支付/银行卡</t>
        </is>
      </c>
      <c r="C6144" t="n">
        <v>1</v>
      </c>
      <c r="D6144">
        <f>C6144*B6144</f>
        <v/>
      </c>
    </row>
    <row r="6145">
      <c r="A6145" s="3" t="inlineStr">
        <is>
          <t>智茵 英朗脚垫 专用于2019款18别克全新英朗脚垫全包围13款新gt xt汽车15款16款新品 【单层款】黑色脚垫 15-19款别克英朗</t>
        </is>
      </c>
      <c r="B6145" s="3" t="inlineStr">
        <is>
          <t>在线支付/花呗</t>
        </is>
      </c>
      <c r="C6145" t="n">
        <v>1</v>
      </c>
      <c r="D6145">
        <f>C6145*B6145</f>
        <v/>
      </c>
    </row>
    <row r="6146">
      <c r="A6146" s="3" t="inlineStr">
        <is>
          <t>智颂冲锋衣 新品冬季情侣款防风透气耐磨户外软壳登山服 男女加绒加厚保暖棉服外套大码男装1788A 大红/男款 XL</t>
        </is>
      </c>
      <c r="B6146" s="3" t="inlineStr">
        <is>
          <t>在线支付/银行卡</t>
        </is>
      </c>
      <c r="C6146" t="n">
        <v>1</v>
      </c>
      <c r="D6146">
        <f>C6146*B6146</f>
        <v/>
      </c>
    </row>
    <row r="6147">
      <c r="A6147" s="3" t="inlineStr">
        <is>
          <t>暇步士品牌童装男童线衣冬装新款中大童开身毛衣针织衫拼色毛衣时尚保暖 姜黄 140cm</t>
        </is>
      </c>
      <c r="B6147" s="3" t="inlineStr">
        <is>
          <t>在线支付/微信</t>
        </is>
      </c>
      <c r="C6147" t="n">
        <v>1</v>
      </c>
      <c r="D6147">
        <f>C6147*B6147</f>
        <v/>
      </c>
    </row>
    <row r="6148">
      <c r="A6148" s="3" t="inlineStr">
        <is>
          <t>暖冬精选????云南全景游&lt;大理丽江+泸沽湖+香格里拉&gt;VIP游艇+雪山+温泉</t>
        </is>
      </c>
      <c r="B6148" s="3" t="inlineStr">
        <is>
          <t>在线支付/微信</t>
        </is>
      </c>
      <c r="C6148" t="n">
        <v>1</v>
      </c>
      <c r="D6148">
        <f>C6148*B6148</f>
        <v/>
      </c>
    </row>
    <row r="6149">
      <c r="A6149" s="3" t="inlineStr">
        <is>
          <t>暖房子绘本游乐园：屁屁侦探系列（套装6册）</t>
        </is>
      </c>
      <c r="B6149" s="3" t="inlineStr">
        <is>
          <t>在线支付/白条</t>
        </is>
      </c>
      <c r="C6149" t="n">
        <v>1</v>
      </c>
      <c r="D6149">
        <f>C6149*B6149</f>
        <v/>
      </c>
    </row>
    <row r="6150">
      <c r="A6150" s="3" t="inlineStr">
        <is>
          <t>暖涩羽绒服女2019冬季新款闺蜜大码女装学院风加厚宽松大毛领中长款面包服外套女E2# 米白短款 M</t>
        </is>
      </c>
      <c r="B6150" s="3" t="inlineStr">
        <is>
          <t>在线支付/花呗</t>
        </is>
      </c>
      <c r="C6150" t="n">
        <v>1</v>
      </c>
      <c r="D6150">
        <f>C6150*B6150</f>
        <v/>
      </c>
    </row>
    <row r="6151">
      <c r="A6151" s="3" t="inlineStr">
        <is>
          <t>暗素 高领毛衣男秋冬季韩版潮流粗针加绒加厚针织打底衫青年学生保暖毛衣 M123深灰色 L(建议120斤左右）</t>
        </is>
      </c>
      <c r="B6151" s="3" t="inlineStr">
        <is>
          <t>在线支付/微信</t>
        </is>
      </c>
      <c r="C6151" t="n">
        <v>1</v>
      </c>
      <c r="D6151">
        <f>C6151*B6151</f>
        <v/>
      </c>
    </row>
    <row r="6152">
      <c r="A6152" s="3" t="inlineStr">
        <is>
          <t>暴享BXTL01日历2020台历挂历定卡通制礼品特种纸长纸架十四张摆件台历记事本好运连年</t>
        </is>
      </c>
      <c r="B6152" s="3" t="inlineStr">
        <is>
          <t>在线支付/银行卡</t>
        </is>
      </c>
      <c r="C6152" t="n">
        <v>1</v>
      </c>
      <c r="D6152">
        <f>C6152*B6152</f>
        <v/>
      </c>
    </row>
    <row r="6153">
      <c r="A6153" s="3" t="inlineStr">
        <is>
          <t>曙光  台湾进口释迦果   精品大果  新鲜水果释迦4斤 京东生鲜 3斤装4-6个装</t>
        </is>
      </c>
      <c r="B6153" s="3" t="inlineStr">
        <is>
          <t>在线支付/微信</t>
        </is>
      </c>
      <c r="C6153" t="n">
        <v>1</v>
      </c>
      <c r="D6153">
        <f>C6153*B6153</f>
        <v/>
      </c>
    </row>
    <row r="6154">
      <c r="A6154" s="4" t="n"/>
      <c r="B6154" s="3" t="inlineStr">
        <is>
          <t>在线支付/花呗</t>
        </is>
      </c>
      <c r="C6154" t="n">
        <v>1</v>
      </c>
      <c r="D6154">
        <f>C6154*B6154</f>
        <v/>
      </c>
    </row>
    <row r="6155">
      <c r="A6155" s="3" t="inlineStr">
        <is>
          <t>曙光 海南菠萝蜜 20斤 新鲜水果  18斤-22斤 1个</t>
        </is>
      </c>
      <c r="B6155" s="3" t="inlineStr">
        <is>
          <t>在线支付/银行卡</t>
        </is>
      </c>
      <c r="C6155" t="n">
        <v>1</v>
      </c>
      <c r="D6155">
        <f>C6155*B6155</f>
        <v/>
      </c>
    </row>
    <row r="6156">
      <c r="A6156" s="3" t="inlineStr">
        <is>
          <t>曹文轩纯美小说：根鸟</t>
        </is>
      </c>
      <c r="B6156" s="3" t="inlineStr">
        <is>
          <t>在线支付/微信</t>
        </is>
      </c>
      <c r="C6156" t="n">
        <v>1</v>
      </c>
      <c r="D6156">
        <f>C6156*B6156</f>
        <v/>
      </c>
    </row>
    <row r="6157">
      <c r="A6157" s="3" t="inlineStr">
        <is>
          <t>曼克顿 欧式刺绣秋冬季水洗丝四件套纯色贴身纯棉简约被套星级酒店全棉床笠床单套件床上用品 半夏 2.0m床（被套2.2*2.4米）</t>
        </is>
      </c>
      <c r="B6157" s="3" t="inlineStr">
        <is>
          <t>在线支付/白条</t>
        </is>
      </c>
      <c r="C6157" t="n">
        <v>1</v>
      </c>
      <c r="D6157">
        <f>C6157*B6157</f>
        <v/>
      </c>
    </row>
    <row r="6158">
      <c r="A6158" s="3" t="inlineStr">
        <is>
          <t>曼奴诺思2019冬季新款高腰加绒牛仔裤女韩版显瘦弹力小脚裤 3066蓝色灰白绒 28适合体重105斤</t>
        </is>
      </c>
      <c r="B6158" s="3" t="inlineStr">
        <is>
          <t>在线支付/白条</t>
        </is>
      </c>
      <c r="C6158" t="n">
        <v>1</v>
      </c>
      <c r="D6158">
        <f>C6158*B6158</f>
        <v/>
      </c>
    </row>
    <row r="6159">
      <c r="A6159" s="3" t="inlineStr">
        <is>
          <t>曼格妃诗 棉服女短款2019冬季新款韩版学生宽松棉衣女士大毛领网红工装派克服连帽加厚冬装小棉袄外套 米白色 S(建议80-110斤）</t>
        </is>
      </c>
      <c r="B6159" s="3" t="inlineStr">
        <is>
          <t>在线支付/花呗</t>
        </is>
      </c>
      <c r="C6159" t="n">
        <v>1</v>
      </c>
      <c r="D6159">
        <f>C6159*B6159</f>
        <v/>
      </c>
    </row>
    <row r="6160">
      <c r="A6160" s="3" t="inlineStr">
        <is>
          <t>曼秀雷敦男士能量水活洁面乳150ml+能量醒肤露50ml 男士护肤套装 补水保湿 唤醒倦容 洁净醒肤</t>
        </is>
      </c>
      <c r="B6160" s="3" t="inlineStr">
        <is>
          <t>在线支付/银行卡</t>
        </is>
      </c>
      <c r="C6160" t="n">
        <v>1</v>
      </c>
      <c r="D6160">
        <f>C6160*B6160</f>
        <v/>
      </c>
    </row>
    <row r="6161">
      <c r="A6161" s="3" t="inlineStr">
        <is>
          <t>曼芙雅卡通龙猫懒人沙发床可拆卸靠背简易单人充气床植绒加厚双人气垫床家用户外折叠床垫 三层双人200*150*44cm 送充气泵+礼包</t>
        </is>
      </c>
      <c r="B6161" s="3" t="inlineStr">
        <is>
          <t>在线支付/白条</t>
        </is>
      </c>
      <c r="C6161" t="n">
        <v>1</v>
      </c>
      <c r="D6161">
        <f>C6161*B6161</f>
        <v/>
      </c>
    </row>
    <row r="6162">
      <c r="A6162" s="4" t="n"/>
      <c r="B6162" s="3" t="inlineStr">
        <is>
          <t>在线支付/花呗</t>
        </is>
      </c>
      <c r="C6162" t="n">
        <v>1</v>
      </c>
      <c r="D6162">
        <f>C6162*B6162</f>
        <v/>
      </c>
    </row>
    <row r="6163">
      <c r="A6163" s="3" t="inlineStr">
        <is>
          <t>曼达尼 MANDANI 煲汤砂锅 2800ML煲汤锅养生炖锅汤煲陶瓷小沙锅耐高温厨具炖锅明火家用燃气</t>
        </is>
      </c>
      <c r="B6163" s="3" t="inlineStr">
        <is>
          <t>在线支付/花呗</t>
        </is>
      </c>
      <c r="C6163" t="n">
        <v>1</v>
      </c>
      <c r="D6163">
        <f>C6163*B6163</f>
        <v/>
      </c>
    </row>
    <row r="6164">
      <c r="A6164" s="4" t="n"/>
      <c r="B6164" s="3" t="inlineStr">
        <is>
          <t>在线支付/银行卡</t>
        </is>
      </c>
      <c r="C6164" t="n">
        <v>1</v>
      </c>
      <c r="D6164">
        <f>C6164*B6164</f>
        <v/>
      </c>
    </row>
    <row r="6165">
      <c r="A6165" s="3" t="inlineStr">
        <is>
          <t>曾国藩传（张宏杰新作，随书附赠曾国藩家书典藏本）</t>
        </is>
      </c>
      <c r="B6165" s="3" t="inlineStr">
        <is>
          <t>在线支付/微信</t>
        </is>
      </c>
      <c r="C6165" t="n">
        <v>1</v>
      </c>
      <c r="D6165">
        <f>C6165*B6165</f>
        <v/>
      </c>
    </row>
    <row r="6166">
      <c r="A6166" s="3" t="inlineStr">
        <is>
          <t>月之吻创意活性炭雕工艺品家居摆件客厅卧室茶几电视柜博古架玄关家和福顺 218家  配普通支架</t>
        </is>
      </c>
      <c r="B6166" s="3" t="inlineStr">
        <is>
          <t>在线支付/花呗</t>
        </is>
      </c>
      <c r="C6166" t="n">
        <v>1</v>
      </c>
      <c r="D6166">
        <f>C6166*B6166</f>
        <v/>
      </c>
    </row>
    <row r="6167">
      <c r="A6167" s="3" t="inlineStr">
        <is>
          <t>月盛斋 中华老字号 北京特产清真酱卤低温熟食牛羊肉 卤味休闲即食 白水羊头肉500g</t>
        </is>
      </c>
      <c r="B6167" s="3" t="inlineStr">
        <is>
          <t>在线支付/白条</t>
        </is>
      </c>
      <c r="C6167" t="n">
        <v>2</v>
      </c>
      <c r="D6167">
        <f>C6167*B6167</f>
        <v/>
      </c>
    </row>
    <row r="6168">
      <c r="A6168" s="3" t="inlineStr">
        <is>
          <t>月盛斋 牛肉馅500g*2袋 清真 饺子馅 生鲜</t>
        </is>
      </c>
      <c r="B6168" s="3" t="inlineStr">
        <is>
          <t>在线支付/花呗</t>
        </is>
      </c>
      <c r="C6168" t="n">
        <v>1</v>
      </c>
      <c r="D6168">
        <f>C6168*B6168</f>
        <v/>
      </c>
    </row>
    <row r="6169">
      <c r="A6169" s="3" t="inlineStr">
        <is>
          <t>有品公馆 餐桌 北欧大理石餐桌椅组合简约轻奢小户型实木桌子6人家用饭桌轻奢现代简约长方形饭桌客厅 1.4*0.8米 (默认椅子不带扶手) 单餐桌</t>
        </is>
      </c>
      <c r="B6169" s="3" t="inlineStr">
        <is>
          <t>在线支付/白条</t>
        </is>
      </c>
      <c r="C6169" t="n">
        <v>1</v>
      </c>
      <c r="D6169">
        <f>C6169*B6169</f>
        <v/>
      </c>
    </row>
    <row r="6170">
      <c r="A6170" s="3" t="inlineStr">
        <is>
          <t>有声挂图儿童早教幼儿启蒙发声拼音数字挂图认识字卡片1至100认数 颜色形状</t>
        </is>
      </c>
      <c r="B6170" s="3" t="inlineStr">
        <is>
          <t>在线支付/微信</t>
        </is>
      </c>
      <c r="C6170" t="n">
        <v>1</v>
      </c>
      <c r="D6170">
        <f>C6170*B6170</f>
        <v/>
      </c>
    </row>
    <row r="6171">
      <c r="A6171" s="4" t="n"/>
      <c r="B6171" s="3" t="inlineStr">
        <is>
          <t>在线支付/花呗</t>
        </is>
      </c>
      <c r="C6171" t="n">
        <v>1</v>
      </c>
      <c r="D6171">
        <f>C6171*B6171</f>
        <v/>
      </c>
    </row>
    <row r="6172">
      <c r="A6172" s="3" t="inlineStr">
        <is>
          <t>有声挂图卡片2-3-6岁宝宝小孩儿童学说话认字识字带声会发音 汉字</t>
        </is>
      </c>
      <c r="B6172" s="3" t="inlineStr">
        <is>
          <t>在线支付/白条</t>
        </is>
      </c>
      <c r="C6172" t="n">
        <v>1</v>
      </c>
      <c r="D6172">
        <f>C6172*B6172</f>
        <v/>
      </c>
    </row>
    <row r="6173">
      <c r="A6173" s="3" t="inlineStr">
        <is>
          <t>有情人鲜花速递同城配送预订节日生日礼物玫瑰韩式花束福建无锡合肥昆明哈尔滨济南城区全国花店送货上门 11枝红玫瑰扇形鲜花花束</t>
        </is>
      </c>
      <c r="B6173" s="3" t="inlineStr">
        <is>
          <t>在线支付/花呗</t>
        </is>
      </c>
      <c r="C6173" t="n">
        <v>1</v>
      </c>
      <c r="D6173">
        <f>C6173*B6173</f>
        <v/>
      </c>
    </row>
    <row r="6174">
      <c r="A6174" s="4" t="n"/>
      <c r="B6174" s="3" t="inlineStr">
        <is>
          <t>在线支付/银行卡</t>
        </is>
      </c>
      <c r="C6174" t="n">
        <v>1</v>
      </c>
      <c r="D6174">
        <f>C6174*B6174</f>
        <v/>
      </c>
    </row>
    <row r="6175">
      <c r="A6175" s="3" t="inlineStr">
        <is>
          <t>有情人鲜花速递同城预定节日生日礼物向日葵礼盒韩式花束烟台嘉兴南通金华珠海惠州城区全国花店同城送花 6枝向日葵洋气鲜花花束</t>
        </is>
      </c>
      <c r="B6175" s="3" t="inlineStr">
        <is>
          <t>在线支付/微信</t>
        </is>
      </c>
      <c r="C6175" t="n">
        <v>2</v>
      </c>
      <c r="D6175">
        <f>C6175*B6175</f>
        <v/>
      </c>
    </row>
    <row r="6176">
      <c r="A6176" s="3" t="inlineStr">
        <is>
          <t>有时光一次性马桶垫女厕所酒店便携产妇旅游坐便器坐便套防水加厚坐垫纸 全覆盖印花 7片装</t>
        </is>
      </c>
      <c r="B6176" s="3" t="inlineStr">
        <is>
          <t>在线支付/花呗</t>
        </is>
      </c>
      <c r="C6176" t="n">
        <v>1</v>
      </c>
      <c r="D6176">
        <f>C6176*B6176</f>
        <v/>
      </c>
    </row>
    <row r="6177">
      <c r="A6177" s="3" t="inlineStr">
        <is>
          <t>朗悦女装 2019秋季新款学院风针织衫女学生韩版宽松日系毛衣 LWYC197610 米白色 均码</t>
        </is>
      </c>
      <c r="B6177" s="3" t="inlineStr">
        <is>
          <t>在线支付/微信</t>
        </is>
      </c>
      <c r="C6177" t="n">
        <v>1</v>
      </c>
      <c r="D6177">
        <f>C6177*B6177</f>
        <v/>
      </c>
    </row>
    <row r="6178">
      <c r="A6178" s="3" t="inlineStr">
        <is>
          <t>朗程 电脑桌 简约台式书桌 带书架</t>
        </is>
      </c>
      <c r="B6178" s="3" t="inlineStr">
        <is>
          <t>在线支付/白条</t>
        </is>
      </c>
      <c r="C6178" t="n">
        <v>2</v>
      </c>
      <c r="D6178">
        <f>C6178*B6178</f>
        <v/>
      </c>
    </row>
    <row r="6179">
      <c r="A6179" s="3" t="inlineStr">
        <is>
          <t>朗缤 荷兰猪活体宠物豚鼠天竺鼠小宠物短逆活体 自家繁殖健康包活送运输笼 黄白两色1只+新手套餐</t>
        </is>
      </c>
      <c r="B6179" s="3" t="inlineStr">
        <is>
          <t>在线支付/花呗</t>
        </is>
      </c>
      <c r="C6179" t="n">
        <v>1</v>
      </c>
      <c r="D6179">
        <f>C6179*B6179</f>
        <v/>
      </c>
    </row>
    <row r="6180">
      <c r="A6180" s="3" t="inlineStr">
        <is>
          <t>朗缤 荷兰猪活体宠物豚鼠天竺鼠小宠物短逆活体 自家繁殖健康包活送运输笼 黄白黑三色2只+新手套餐</t>
        </is>
      </c>
      <c r="B6180" s="3" t="inlineStr">
        <is>
          <t>在线支付/白条</t>
        </is>
      </c>
      <c r="C6180" t="n">
        <v>1</v>
      </c>
      <c r="D6180">
        <f>C6180*B6180</f>
        <v/>
      </c>
    </row>
    <row r="6181">
      <c r="A6181" s="3" t="inlineStr">
        <is>
          <t>朗芙媞针织衫女2019秋冬季女装新款韩版时尚高领毛衣女外套秋装打底衫女秋冬上衣 图片色 均码</t>
        </is>
      </c>
      <c r="B6181" s="3" t="inlineStr">
        <is>
          <t>在线支付/花呗</t>
        </is>
      </c>
      <c r="C6181" t="n">
        <v>1</v>
      </c>
      <c r="D6181">
        <f>C6181*B6181</f>
        <v/>
      </c>
    </row>
    <row r="6182">
      <c r="A6182" s="3" t="inlineStr">
        <is>
          <t>朝花夕拾（彩插励志版）新课标必读名著 无障碍阅读 部编版阅读七年级上推荐必读，智慧熊图书</t>
        </is>
      </c>
      <c r="B6182" s="3" t="inlineStr">
        <is>
          <t>在线支付/花呗</t>
        </is>
      </c>
      <c r="C6182" t="n">
        <v>1</v>
      </c>
      <c r="D6182">
        <f>C6182*B6182</f>
        <v/>
      </c>
    </row>
    <row r="6183">
      <c r="A6183" s="3" t="inlineStr">
        <is>
          <t>期权交易入门与进阶 期货投资入门 期权商品外汇股指期货基础知识书 期货交易 金融投资理财经济管理</t>
        </is>
      </c>
      <c r="B6183" s="3" t="inlineStr">
        <is>
          <t>在线支付/银行卡</t>
        </is>
      </c>
      <c r="C6183" t="n">
        <v>1</v>
      </c>
      <c r="D6183">
        <f>C6183*B6183</f>
        <v/>
      </c>
    </row>
    <row r="6184">
      <c r="A6184" s="3" t="inlineStr">
        <is>
          <t>期权波动率与定价：高级交易策略与技巧 投资理财 证券 股票 期权投资策略领域 金融资产</t>
        </is>
      </c>
      <c r="B6184" s="3" t="inlineStr">
        <is>
          <t>在线支付/白条</t>
        </is>
      </c>
      <c r="C6184" t="n">
        <v>1</v>
      </c>
      <c r="D6184">
        <f>C6184*B6184</f>
        <v/>
      </c>
    </row>
    <row r="6185">
      <c r="A6185" s="3" t="inlineStr">
        <is>
          <t>期货狙击手：交易赢家的21周全记录</t>
        </is>
      </c>
      <c r="B6185" s="3" t="inlineStr">
        <is>
          <t>在线支付/花呗</t>
        </is>
      </c>
      <c r="C6185" t="n">
        <v>1</v>
      </c>
      <c r="D6185">
        <f>C6185*B6185</f>
        <v/>
      </c>
    </row>
    <row r="6186">
      <c r="A6186" s="3" t="inlineStr">
        <is>
          <t>木一多 女童连衣裙套装2019冬季韩版洋气淑女中大童两件套皮草外套格子裙子 红色 140(建议身高135左右)</t>
        </is>
      </c>
      <c r="B6186" s="3" t="inlineStr">
        <is>
          <t>在线支付/白条</t>
        </is>
      </c>
      <c r="C6186" t="n">
        <v>1</v>
      </c>
      <c r="D6186">
        <f>C6186*B6186</f>
        <v/>
      </c>
    </row>
    <row r="6187">
      <c r="A6187" s="4" t="n"/>
      <c r="B6187" s="3" t="inlineStr">
        <is>
          <t>在线支付/银行卡</t>
        </is>
      </c>
      <c r="C6187" t="n">
        <v>1</v>
      </c>
      <c r="D6187">
        <f>C6187*B6187</f>
        <v/>
      </c>
    </row>
    <row r="6188">
      <c r="A6188" s="3" t="inlineStr">
        <is>
          <t>木丸子益智玩具榉木54粒叠叠高抽抽乐 木制层层叠积木 儿童玩具 小号彩色版叠叠高</t>
        </is>
      </c>
      <c r="B6188" s="3" t="inlineStr">
        <is>
          <t>在线支付/微信</t>
        </is>
      </c>
      <c r="C6188" t="n">
        <v>1</v>
      </c>
      <c r="D6188">
        <f>C6188*B6188</f>
        <v/>
      </c>
    </row>
    <row r="6189">
      <c r="A6189" s="3" t="inlineStr">
        <is>
          <t>木以成居 换鞋凳 现代简约穿鞋凳 多用途试鞋凳储物收纳鞋柜 白枫木色 LY-4103</t>
        </is>
      </c>
      <c r="B6189" s="3" t="inlineStr">
        <is>
          <t>在线支付/花呗</t>
        </is>
      </c>
      <c r="C6189" t="n">
        <v>1</v>
      </c>
      <c r="D6189">
        <f>C6189*B6189</f>
        <v/>
      </c>
    </row>
    <row r="6190">
      <c r="A6190" s="3" t="inlineStr">
        <is>
          <t>木以成居 电脑桌钢木书桌书架 板式双层（加宽）收纳现代简约学习桌台式办公桌子 浅胡桃色100*60CM  LY-4139</t>
        </is>
      </c>
      <c r="B6190" s="3" t="inlineStr">
        <is>
          <t>在线支付/花呗</t>
        </is>
      </c>
      <c r="C6190" t="n">
        <v>1</v>
      </c>
      <c r="D6190">
        <f>C6190*B6190</f>
        <v/>
      </c>
    </row>
    <row r="6191">
      <c r="A6191" s="3" t="inlineStr">
        <is>
          <t>木偶奇遇记（彩插励志版 无障碍阅读）/新课标必读名著，智慧熊图书</t>
        </is>
      </c>
      <c r="B6191" s="3" t="inlineStr">
        <is>
          <t>在线支付/白条</t>
        </is>
      </c>
      <c r="C6191" t="n">
        <v>1</v>
      </c>
      <c r="D6191">
        <f>C6191*B6191</f>
        <v/>
      </c>
    </row>
    <row r="6192">
      <c r="A6192" s="3" t="inlineStr">
        <is>
          <t>木制儿童玩具吉他 民谣吉他 真琴弦可弹奏初学小吉他启蒙乐器 21寸 红美国国旗-21寸送真琴弦</t>
        </is>
      </c>
      <c r="B6192" s="3" t="inlineStr">
        <is>
          <t>在线支付/白条</t>
        </is>
      </c>
      <c r="C6192" t="n">
        <v>1</v>
      </c>
      <c r="D6192">
        <f>C6192*B6192</f>
        <v/>
      </c>
    </row>
    <row r="6193">
      <c r="A6193" s="3" t="inlineStr">
        <is>
          <t>木制儿童玩具吉他 民谣吉他 真琴弦可弹奏初学小吉他启蒙乐器 21寸 蓝海洋小鱼-21寸送真琴弦</t>
        </is>
      </c>
      <c r="B6193" s="3" t="inlineStr">
        <is>
          <t>在线支付/花呗</t>
        </is>
      </c>
      <c r="C6193" t="n">
        <v>1</v>
      </c>
      <c r="D6193">
        <f>C6193*B6193</f>
        <v/>
      </c>
    </row>
    <row r="6194">
      <c r="A6194" s="3" t="inlineStr">
        <is>
          <t>木制磁性钓抓虫子游戏玩具益智配对早教玩具亲子互动男宝宝1-3岁 抓虫游戏(原木色)</t>
        </is>
      </c>
      <c r="B6194" s="3" t="inlineStr">
        <is>
          <t>在线支付/微信</t>
        </is>
      </c>
      <c r="C6194" t="n">
        <v>1</v>
      </c>
      <c r="D6194">
        <f>C6194*B6194</f>
        <v/>
      </c>
    </row>
    <row r="6195">
      <c r="A6195" s="3" t="inlineStr">
        <is>
          <t>木林森 毛衣男高领2019秋冬加绒加厚新款韩版针织衫男学生时尚休闲修身男装打底衫男 8865黑色加绒 XL</t>
        </is>
      </c>
      <c r="B6195" s="3" t="inlineStr">
        <is>
          <t>在线支付/微信</t>
        </is>
      </c>
      <c r="C6195" t="n">
        <v>1</v>
      </c>
      <c r="D6195">
        <f>C6195*B6195</f>
        <v/>
      </c>
    </row>
    <row r="6196">
      <c r="A6196" s="3" t="inlineStr">
        <is>
          <t>木林森品牌运动裤男春秋季休闲时尚舒适透气宽松弹力针织纯棉休闲裤男士束脚小脚抽绳长裤跑步训练健身卫裤 黑色【加绒加厚】 XXL</t>
        </is>
      </c>
      <c r="B6196" s="3" t="inlineStr">
        <is>
          <t>在线支付/银行卡</t>
        </is>
      </c>
      <c r="C6196" t="n">
        <v>1</v>
      </c>
      <c r="D6196">
        <f>C6196*B6196</f>
        <v/>
      </c>
    </row>
    <row r="6197">
      <c r="A6197" s="3" t="inlineStr">
        <is>
          <t>木林森皮鞋男士商务休闲鞋子男秋季新款时尚潮流韩版工装英伦百搭青年豆豆布洛克马丁靴男休闲皮鞋 黑色 40</t>
        </is>
      </c>
      <c r="B6197" s="3" t="inlineStr">
        <is>
          <t>在线支付/微信</t>
        </is>
      </c>
      <c r="C6197" t="n">
        <v>1</v>
      </c>
      <c r="D6197">
        <f>C6197*B6197</f>
        <v/>
      </c>
    </row>
    <row r="6198">
      <c r="A6198" s="3" t="inlineStr">
        <is>
          <t>木桶三国（现代城店）</t>
        </is>
      </c>
      <c r="B6198" s="3" t="inlineStr">
        <is>
          <t>在线支付/银行卡</t>
        </is>
      </c>
      <c r="C6198" t="n">
        <v>1</v>
      </c>
      <c r="D6198">
        <f>C6198*B6198</f>
        <v/>
      </c>
    </row>
    <row r="6199">
      <c r="A6199" s="3" t="inlineStr">
        <is>
          <t>木质敲鼓 毛绒小熊鼓 儿童手敲鼓6寸小鼓 幼儿熊型鼓玩具打击乐器 毛绒小熊木圈(6寸)手敲鼓 -1只</t>
        </is>
      </c>
      <c r="B6199" s="3" t="inlineStr">
        <is>
          <t>在线支付/银行卡</t>
        </is>
      </c>
      <c r="C6199" t="n">
        <v>1</v>
      </c>
      <c r="D6199">
        <f>C6199*B6199</f>
        <v/>
      </c>
    </row>
    <row r="6200">
      <c r="A6200" s="3" t="inlineStr">
        <is>
          <t>木香花苗七里香盆栽爬藤植物浓香四季甜蜜红木香花苗蔷薇攀援花卉 红色木香5年苗1-1.1m 不含盆</t>
        </is>
      </c>
      <c r="B6200" s="3" t="inlineStr">
        <is>
          <t>在线支付/白条</t>
        </is>
      </c>
      <c r="C6200" t="n">
        <v>1</v>
      </c>
      <c r="D6200">
        <f>C6200*B6200</f>
        <v/>
      </c>
    </row>
    <row r="6201">
      <c r="A6201" s="3" t="inlineStr">
        <is>
          <t>木香花苗七里香盆栽爬藤植物浓香四季甜蜜红木香花苗蔷薇攀援花卉 红色木香8年苗1.5m左右 不含盆</t>
        </is>
      </c>
      <c r="B6201" s="3" t="inlineStr">
        <is>
          <t>在线支付/花呗</t>
        </is>
      </c>
      <c r="C6201" t="n">
        <v>1</v>
      </c>
      <c r="D6201">
        <f>C6201*B6201</f>
        <v/>
      </c>
    </row>
    <row r="6202">
      <c r="A6202" s="3" t="inlineStr">
        <is>
          <t>木鼎轩 床 实木床 双人床1.81.5米新中式带软靠现代橡胶木床婚床 实木床 1800*2000（标准版）</t>
        </is>
      </c>
      <c r="B6202" s="3" t="inlineStr">
        <is>
          <t>在线支付/银行卡</t>
        </is>
      </c>
      <c r="C6202" t="n">
        <v>1</v>
      </c>
      <c r="D6202">
        <f>C6202*B6202</f>
        <v/>
      </c>
    </row>
    <row r="6203">
      <c r="A6203" s="3" t="inlineStr">
        <is>
          <t>未闻花名书包那朵花本间芽衣子面码动漫周边双肩背包学生电脑包包 A款 未闻花名背包</t>
        </is>
      </c>
      <c r="B6203" s="3" t="inlineStr">
        <is>
          <t>在线支付/花呗</t>
        </is>
      </c>
      <c r="C6203" t="n">
        <v>1</v>
      </c>
      <c r="D6203">
        <f>C6203*B6203</f>
        <v/>
      </c>
    </row>
    <row r="6204">
      <c r="A6204" s="3" t="inlineStr">
        <is>
          <t>本田方向盘套CRV思铂睿XRV杰德思域9代雅阁8冠道缤智凌派汽车真皮方向盘套 本田编制款-黑红色 拍下请留言车型</t>
        </is>
      </c>
      <c r="B6204" s="3" t="inlineStr">
        <is>
          <t>在线支付/花呗</t>
        </is>
      </c>
      <c r="C6204" t="n">
        <v>1</v>
      </c>
      <c r="D6204">
        <f>C6204*B6204</f>
        <v/>
      </c>
    </row>
    <row r="6205">
      <c r="A6205" s="3" t="inlineStr">
        <is>
          <t>本田汽车方向盘套雅阁冠道飞度CRV凌派XRV歌诗图艾力绅奥德赛思铂睿URV缤智专用翻毛皮方向盘套真皮 新款【翻毛皮】碳灰色</t>
        </is>
      </c>
      <c r="B6205" s="3" t="inlineStr">
        <is>
          <t>在线支付/微信</t>
        </is>
      </c>
      <c r="C6205" t="n">
        <v>2</v>
      </c>
      <c r="D6205">
        <f>C6205*B6205</f>
        <v/>
      </c>
    </row>
    <row r="6206">
      <c r="A6206" s="4" t="n"/>
      <c r="B6206" s="3" t="inlineStr">
        <is>
          <t>在线支付/白条</t>
        </is>
      </c>
      <c r="C6206" t="n">
        <v>1</v>
      </c>
      <c r="D6206">
        <f>C6206*B6206</f>
        <v/>
      </c>
    </row>
    <row r="6207">
      <c r="A6207" s="3" t="inlineStr">
        <is>
          <t>朱一龙周边可朱一龙白宇镇魂肖战周边带麦手机电脑伸缩拉伸耳机应援 朱一龙图上款</t>
        </is>
      </c>
      <c r="B6207" s="3" t="inlineStr">
        <is>
          <t>在线支付/花呗</t>
        </is>
      </c>
      <c r="C6207" t="n">
        <v>1</v>
      </c>
      <c r="D6207">
        <f>C6207*B6207</f>
        <v/>
      </c>
    </row>
    <row r="6208">
      <c r="A6208" s="3" t="inlineStr">
        <is>
          <t>朱小二圆柿饼5斤非自营柿饼 农家自制柿子饼柿干赛特级陕西特产富平吊柿饼 圆柿饼二斤</t>
        </is>
      </c>
      <c r="B6208" s="3" t="inlineStr">
        <is>
          <t>在线支付/微信</t>
        </is>
      </c>
      <c r="C6208" t="n">
        <v>1</v>
      </c>
      <c r="D6208">
        <f>C6208*B6208</f>
        <v/>
      </c>
    </row>
    <row r="6209">
      <c r="A6209" s="3" t="inlineStr">
        <is>
          <t>朴笈 加厚针织衫女2019新品短款套头百搭保暖打底衫秋冬仿水貂绒女装上衣慵懒风半高领毛衣女 杏色 均码【建议80-135斤】</t>
        </is>
      </c>
      <c r="B6209" s="3" t="inlineStr">
        <is>
          <t>在线支付/白条</t>
        </is>
      </c>
      <c r="C6209" t="n">
        <v>1</v>
      </c>
      <c r="D6209">
        <f>C6209*B6209</f>
        <v/>
      </c>
    </row>
    <row r="6210">
      <c r="A6210" s="3" t="inlineStr">
        <is>
          <t>朴笈 加绒蕾丝打底衫女新品女装2019秋冬韩版修身显瘦时尚百搭圆领套头镂空网纱拼接条绒上衣内搭小衫女 红色【加绒】 L【建议105-115斤】</t>
        </is>
      </c>
      <c r="B6210" s="3" t="inlineStr">
        <is>
          <t>在线支付/微信</t>
        </is>
      </c>
      <c r="C6210" t="n">
        <v>1</v>
      </c>
      <c r="D6210">
        <f>C6210*B6210</f>
        <v/>
      </c>
    </row>
    <row r="6211">
      <c r="A6211" s="3" t="inlineStr">
        <is>
          <t>朵唯 小朵S1 智能老人手机全网通4G 触屏手写安卓按键老年机学生备用无游戏 移动联通电信微信可视频 黑色 全网通4G手机（2GB+16GB）</t>
        </is>
      </c>
      <c r="B6211" s="3" t="inlineStr">
        <is>
          <t>在线支付/花呗</t>
        </is>
      </c>
      <c r="C6211" t="n">
        <v>1</v>
      </c>
      <c r="D6211">
        <f>C6211*B6211</f>
        <v/>
      </c>
    </row>
    <row r="6212">
      <c r="A6212" s="3" t="inlineStr">
        <is>
          <t>朵沐缦 加绒牛仔哈伦裤女宽松2019秋冬新款韩版松紧腰显瘦加厚保暖棉裤子 2638 黑色加绒款 28码</t>
        </is>
      </c>
      <c r="B6212" s="3" t="inlineStr">
        <is>
          <t>在线支付/银行卡</t>
        </is>
      </c>
      <c r="C6212" t="n">
        <v>1</v>
      </c>
      <c r="D6212">
        <f>C6212*B6212</f>
        <v/>
      </c>
    </row>
    <row r="6213">
      <c r="A6213" s="3" t="inlineStr">
        <is>
          <t>朵绒菲2019新款棉服女中长款过膝冬装韩版大毛领棉衣女修身显瘦时尚加厚保暖连帽棉袄外套潮 绿色 M</t>
        </is>
      </c>
      <c r="B6213" s="3" t="inlineStr">
        <is>
          <t>在线支付/白条</t>
        </is>
      </c>
      <c r="C6213" t="n">
        <v>1</v>
      </c>
      <c r="D6213">
        <f>C6213*B6213</f>
        <v/>
      </c>
    </row>
    <row r="6214">
      <c r="A6214" s="3" t="inlineStr">
        <is>
          <t>朵绒菲印花羽绒服女加厚保暖短款冬装2019新款修身显瘦连帽羽绒上衣时尚白鸭绒外套 红色 M</t>
        </is>
      </c>
      <c r="B6214" s="3" t="inlineStr">
        <is>
          <t>在线支付/微信</t>
        </is>
      </c>
      <c r="C6214" t="n">
        <v>1</v>
      </c>
      <c r="D6214">
        <f>C6214*B6214</f>
        <v/>
      </c>
    </row>
    <row r="6215">
      <c r="A6215" s="3" t="inlineStr">
        <is>
          <t>机动车辆保险</t>
        </is>
      </c>
      <c r="B6215" s="3" t="inlineStr">
        <is>
          <t>在线支付/白条</t>
        </is>
      </c>
      <c r="C6215" t="n">
        <v>1</v>
      </c>
      <c r="D6215">
        <f>C6215*B6215</f>
        <v/>
      </c>
    </row>
    <row r="6216">
      <c r="A6216" s="3" t="inlineStr">
        <is>
          <t>机器人学习机智能儿童早教机小孩宝宝玩具男孩女孩故事机学习机幼儿学英语国学机 白色 标准版</t>
        </is>
      </c>
      <c r="B6216" s="3" t="inlineStr">
        <is>
          <t>在线支付/白条</t>
        </is>
      </c>
      <c r="C6216" t="n">
        <v>1</v>
      </c>
      <c r="D6216">
        <f>C6216*B6216</f>
        <v/>
      </c>
    </row>
    <row r="6217">
      <c r="A6217" s="4" t="n"/>
      <c r="B6217" s="3" t="inlineStr">
        <is>
          <t>在线支付/银行卡</t>
        </is>
      </c>
      <c r="C6217" t="n">
        <v>1</v>
      </c>
      <c r="D6217">
        <f>C6217*B6217</f>
        <v/>
      </c>
    </row>
    <row r="6218">
      <c r="A6218" s="3" t="inlineStr">
        <is>
          <t>机票+0自费|厦门鼓浪屿+胡里山炮台+火山岛5日游|临海客栈|赠海鲜大餐|赠乳胶枕</t>
        </is>
      </c>
      <c r="B6218" s="3" t="inlineStr">
        <is>
          <t>在线支付/白条</t>
        </is>
      </c>
      <c r="C6218" t="n">
        <v>1</v>
      </c>
      <c r="D6218">
        <f>C6218*B6218</f>
        <v/>
      </c>
    </row>
    <row r="6219">
      <c r="A6219" s="4" t="n"/>
      <c r="B6219" s="3" t="inlineStr">
        <is>
          <t>在线支付/花呗</t>
        </is>
      </c>
      <c r="C6219" t="n">
        <v>1</v>
      </c>
      <c r="D6219">
        <f>C6219*B6219</f>
        <v/>
      </c>
    </row>
    <row r="6220">
      <c r="A6220" s="3" t="inlineStr">
        <is>
          <t>机票+0自费|厦门鼓浪屿+胡里山炮台+高北土楼5日|临海客栈|赠海鲜大餐|赠乳胶枕</t>
        </is>
      </c>
      <c r="B6220" s="3" t="inlineStr">
        <is>
          <t>在线支付/银行卡</t>
        </is>
      </c>
      <c r="C6220" t="n">
        <v>1</v>
      </c>
      <c r="D6220">
        <f>C6220*B6220</f>
        <v/>
      </c>
    </row>
    <row r="6221">
      <c r="A6221" s="3" t="inlineStr">
        <is>
          <t>机票+0购物|全程五星酒店|1晚乌镇西栅内|华东五市+鼋头渚+西塘+船游西湖5日游</t>
        </is>
      </c>
      <c r="B6221" s="3" t="inlineStr">
        <is>
          <t>在线支付/微信</t>
        </is>
      </c>
      <c r="C6221" t="n">
        <v>1</v>
      </c>
      <c r="D6221">
        <f>C6221*B6221</f>
        <v/>
      </c>
    </row>
    <row r="6222">
      <c r="A6222" s="3" t="inlineStr">
        <is>
          <t>机票+5星纯玩+2进亚丁+高标酒店（进店赔2000）稻城亚丁▪新都桥▪香格里拉七日</t>
        </is>
      </c>
      <c r="B6222" s="3" t="inlineStr">
        <is>
          <t>在线支付/白条</t>
        </is>
      </c>
      <c r="C6222" t="n">
        <v>1</v>
      </c>
      <c r="D6222">
        <f>C6222*B6222</f>
        <v/>
      </c>
    </row>
    <row r="6223">
      <c r="A6223" s="3" t="inlineStr">
        <is>
          <t>机票+&lt;纯玩&gt;厦门当地4日游、鼓浪屿+曾厝垵+永定高北土楼群、精品客栈+往返接送</t>
        </is>
      </c>
      <c r="B6223" s="3" t="inlineStr">
        <is>
          <t>在线支付/白条</t>
        </is>
      </c>
      <c r="C6223" t="n">
        <v>1</v>
      </c>
      <c r="D6223">
        <f>C6223*B6223</f>
        <v/>
      </c>
    </row>
    <row r="6224">
      <c r="A6224" s="3" t="inlineStr">
        <is>
          <t>机票+【家庭游】西安兵马俑+华山+法门寺5天4晚当地跟团游 住舒适酒店赠接送机耳麦</t>
        </is>
      </c>
      <c r="B6224" s="3" t="inlineStr">
        <is>
          <t>在线支付/白条</t>
        </is>
      </c>
      <c r="C6224" t="n">
        <v>1</v>
      </c>
      <c r="D6224">
        <f>C6224*B6224</f>
        <v/>
      </c>
    </row>
    <row r="6225">
      <c r="A6225" s="3" t="inlineStr">
        <is>
          <t>机票+【家庭游】西安兵马俑3天2晚当地12人亲子小团跟团游 住舒适酒店赠接送机耳麦</t>
        </is>
      </c>
      <c r="B6225" s="3" t="inlineStr">
        <is>
          <t>在线支付/微信</t>
        </is>
      </c>
      <c r="C6225" t="n">
        <v>1</v>
      </c>
      <c r="D6225">
        <f>C6225*B6225</f>
        <v/>
      </c>
    </row>
    <row r="6226">
      <c r="A6226" s="3" t="inlineStr">
        <is>
          <t>机票+一价全含❀华东五市+扬州+双水乡乌镇周庄六日❀纯玩无购物❀含宋城表演上海夜景</t>
        </is>
      </c>
      <c r="B6226" s="3" t="inlineStr">
        <is>
          <t>在线支付/微信</t>
        </is>
      </c>
      <c r="C6226" t="n">
        <v>1</v>
      </c>
      <c r="D6226">
        <f>C6226*B6226</f>
        <v/>
      </c>
    </row>
    <row r="6227">
      <c r="A6227" s="3" t="inlineStr">
        <is>
          <t>机票+三寸日光|天空之境（稻城亚丁五日自由行+酒店+门票+景区直通车+赠送氧气瓶）</t>
        </is>
      </c>
      <c r="B6227" s="3" t="inlineStr">
        <is>
          <t>在线支付/微信</t>
        </is>
      </c>
      <c r="C6227" t="n">
        <v>1</v>
      </c>
      <c r="D6227">
        <f>C6227*B6227</f>
        <v/>
      </c>
    </row>
    <row r="6228">
      <c r="A6228" s="3" t="inlineStr">
        <is>
          <t>机票+中国国旅•四川成都+九寨沟+黄龙风景区五日•高钻酒店•赠藏家家访晚会</t>
        </is>
      </c>
      <c r="B6228" s="3" t="inlineStr">
        <is>
          <t>在线支付/银行卡</t>
        </is>
      </c>
      <c r="C6228" t="n">
        <v>1</v>
      </c>
      <c r="D6228">
        <f>C6228*B6228</f>
        <v/>
      </c>
    </row>
    <row r="6229">
      <c r="A6229" s="3" t="inlineStr">
        <is>
          <t>机票+亲子游云南丽江+西双版纳6天5晚私家团•独立专车•1单1车•赠特色餐+表演秀</t>
        </is>
      </c>
      <c r="B6229" s="3" t="inlineStr">
        <is>
          <t>在线支付/白条</t>
        </is>
      </c>
      <c r="C6229" t="n">
        <v>2</v>
      </c>
      <c r="D6229">
        <f>C6229*B6229</f>
        <v/>
      </c>
    </row>
    <row r="6230">
      <c r="A6230" s="3" t="inlineStr">
        <is>
          <t>机票+全程越野小包团2-10人|哈尔滨雪乡亚布力+漠河北极村7日游贵族滑雪寒地温泉</t>
        </is>
      </c>
      <c r="B6230" s="3" t="inlineStr">
        <is>
          <t>在线支付/白条</t>
        </is>
      </c>
      <c r="C6230" t="n">
        <v>1</v>
      </c>
      <c r="D6230">
        <f>C6230*B6230</f>
        <v/>
      </c>
    </row>
    <row r="6231">
      <c r="A6231" s="3" t="inlineStr">
        <is>
          <t>机票+去哪严选????高端纯玩|华东一价全含|畅玩西湖+三大水乡☞周庄•乌镇•中山陵</t>
        </is>
      </c>
      <c r="B6231" s="3" t="inlineStr">
        <is>
          <t>在线支付/银行卡</t>
        </is>
      </c>
      <c r="C6231" t="n">
        <v>1</v>
      </c>
      <c r="D6231">
        <f>C6231*B6231</f>
        <v/>
      </c>
    </row>
    <row r="6232">
      <c r="A6232" s="3" t="inlineStr">
        <is>
          <t>机票+哈尔滨????亚布力滑雪旅游度假区+雪乡5日4晚跟团游</t>
        </is>
      </c>
      <c r="B6232" s="3" t="inlineStr">
        <is>
          <t>在线支付/银行卡</t>
        </is>
      </c>
      <c r="C6232" t="n">
        <v>1</v>
      </c>
      <c r="D6232">
        <f>C6232*B6232</f>
        <v/>
      </c>
    </row>
    <row r="6233">
      <c r="A6233" s="3" t="inlineStr">
        <is>
          <t>机票+国旅强推????成都西安6日秦兵马俑+明城墙+峨眉山+乐山+赠华阴老腔川剧晚会</t>
        </is>
      </c>
      <c r="B6233" s="3" t="inlineStr">
        <is>
          <t>在线支付/银行卡</t>
        </is>
      </c>
      <c r="C6233" t="n">
        <v>1</v>
      </c>
      <c r="D6233">
        <f>C6233*B6233</f>
        <v/>
      </c>
    </row>
    <row r="6234">
      <c r="A6234" s="3" t="inlineStr">
        <is>
          <t>机票+国旅推荐西双版纳•纯玩小包团✔江景酒店♥5A中科植物园+野象谷+热带植物园</t>
        </is>
      </c>
      <c r="B6234" s="3" t="inlineStr">
        <is>
          <t>在线支付/白条</t>
        </is>
      </c>
      <c r="C6234" t="n">
        <v>1</v>
      </c>
      <c r="D6234">
        <f>C6234*B6234</f>
        <v/>
      </c>
    </row>
    <row r="6235">
      <c r="A6235" s="3" t="inlineStr">
        <is>
          <t>机票+国旅推荐西双版纳小包团全程五星酒店♥野象谷•原始森林•植物园•望天树•万达</t>
        </is>
      </c>
      <c r="B6235" s="3" t="inlineStr">
        <is>
          <t>在线支付/微信</t>
        </is>
      </c>
      <c r="C6235" t="n">
        <v>1</v>
      </c>
      <c r="D6235">
        <f>C6235*B6235</f>
        <v/>
      </c>
    </row>
    <row r="6236">
      <c r="A6236" s="3" t="inlineStr">
        <is>
          <t>机票+国旅热卖推荐 西双版纳????五星酒店+野象谷+原始森林公园</t>
        </is>
      </c>
      <c r="B6236" s="3" t="inlineStr">
        <is>
          <t>在线支付/白条</t>
        </is>
      </c>
      <c r="C6236" t="n">
        <v>1</v>
      </c>
      <c r="D6236">
        <f>C6236*B6236</f>
        <v/>
      </c>
    </row>
    <row r="6237">
      <c r="A6237" s="3" t="inlineStr">
        <is>
          <t>机票+多人立减????一价全含丨港珠澳大桥丨香港澳门5天深度游ღ迪士尼+威尼斯+海景餐</t>
        </is>
      </c>
      <c r="B6237" s="3" t="inlineStr">
        <is>
          <t>在线支付/花呗</t>
        </is>
      </c>
      <c r="C6237" t="n">
        <v>1</v>
      </c>
      <c r="D6237">
        <f>C6237*B6237</f>
        <v/>
      </c>
    </row>
    <row r="6238">
      <c r="A6238" s="3" t="inlineStr">
        <is>
          <t>机票+度假全含????苏沪杭+双水乡乌镇西栅四日游♕住乌镇西塘双水乡♕纯玩含宋城♕热卖</t>
        </is>
      </c>
      <c r="B6238" s="3" t="inlineStr">
        <is>
          <t>在线支付/微信</t>
        </is>
      </c>
      <c r="C6238" t="n">
        <v>1</v>
      </c>
      <c r="D6238">
        <f>C6238*B6238</f>
        <v/>
      </c>
    </row>
    <row r="6239">
      <c r="A6239" s="3" t="inlineStr">
        <is>
          <t>机票+康辉，法门寺+乾陵+兵马俑+华清池+华山+明城墙+回民街 可选夜游曲江5日游</t>
        </is>
      </c>
      <c r="B6239" s="3" t="inlineStr">
        <is>
          <t>在线支付/花呗</t>
        </is>
      </c>
      <c r="C6239" t="n">
        <v>1</v>
      </c>
      <c r="D6239">
        <f>C6239*B6239</f>
        <v/>
      </c>
    </row>
    <row r="6240">
      <c r="A6240" s="3" t="inlineStr">
        <is>
          <t>机票+成都6日5晚游????懒游主义+九寨沟+乐山大佛+峨眉山报国寺+夜游黄龙溪</t>
        </is>
      </c>
      <c r="B6240" s="3" t="inlineStr">
        <is>
          <t>在线支付/银行卡</t>
        </is>
      </c>
      <c r="C6240" t="n">
        <v>1</v>
      </c>
      <c r="D6240">
        <f>C6240*B6240</f>
        <v/>
      </c>
    </row>
    <row r="6241">
      <c r="A6241" s="3" t="inlineStr">
        <is>
          <t>机票+春节特卖????一价全包双飞版纳6天宿高端丨孔雀宴丨野象谷+原始森林+澜沧江</t>
        </is>
      </c>
      <c r="B6241" s="3" t="inlineStr">
        <is>
          <t>在线支付/白条</t>
        </is>
      </c>
      <c r="C6241" t="n">
        <v>1</v>
      </c>
      <c r="D6241">
        <f>C6241*B6241</f>
        <v/>
      </c>
    </row>
    <row r="6242">
      <c r="A6242" s="3" t="inlineStr">
        <is>
          <t>机票+暖冬精选丨杭州+乌镇西栅丨乌镇豪华酒店+网红公寓丨360°船游西湖+灵应寺</t>
        </is>
      </c>
      <c r="B6242" s="3" t="inlineStr">
        <is>
          <t>在线支付/微信</t>
        </is>
      </c>
      <c r="C6242" t="n">
        <v>1</v>
      </c>
      <c r="D6242">
        <f>C6242*B6242</f>
        <v/>
      </c>
    </row>
    <row r="6243">
      <c r="A6243" s="4" t="n"/>
      <c r="B6243" s="3" t="inlineStr">
        <is>
          <t>在线支付/白条</t>
        </is>
      </c>
      <c r="C6243" t="n">
        <v>1</v>
      </c>
      <c r="D6243">
        <f>C6243*B6243</f>
        <v/>
      </c>
    </row>
    <row r="6244">
      <c r="A6244" s="3" t="inlineStr">
        <is>
          <t>机票+爸妈尊享丨舒适住宿丨免费接送机丨西安+法门寺+华清宫+兵马俑5日FXF</t>
        </is>
      </c>
      <c r="B6244" s="3" t="inlineStr">
        <is>
          <t>在线支付/白条</t>
        </is>
      </c>
      <c r="C6244" t="n">
        <v>1</v>
      </c>
      <c r="D6244">
        <f>C6244*B6244</f>
        <v/>
      </c>
    </row>
    <row r="6245">
      <c r="A6245" s="3" t="inlineStr">
        <is>
          <t>机票+纯玩抢购????香港4天深度游????星光大道✔海洋公园◇全天迪士尼◇夜游维港海景餐</t>
        </is>
      </c>
      <c r="B6245" s="3" t="inlineStr">
        <is>
          <t>在线支付/微信</t>
        </is>
      </c>
      <c r="C6245" t="n">
        <v>1</v>
      </c>
      <c r="D6245">
        <f>C6245*B6245</f>
        <v/>
      </c>
    </row>
    <row r="6246">
      <c r="A6246" s="3" t="inlineStr">
        <is>
          <t>机票+超值团购????纯玩港澳6天♥海洋公园☞自由行+特色美食+送夜游维港丨自选迪士尼</t>
        </is>
      </c>
      <c r="B6246" s="3" t="inlineStr">
        <is>
          <t>在线支付/微信</t>
        </is>
      </c>
      <c r="C6246" t="n">
        <v>1</v>
      </c>
      <c r="D6246">
        <f>C6246*B6246</f>
        <v/>
      </c>
    </row>
    <row r="6247">
      <c r="A6247" s="3" t="inlineStr">
        <is>
          <t>机票+酒店+乐享香港5天自由行♥赠香港市区观光+夜游维港♥不跟团♥更自由</t>
        </is>
      </c>
      <c r="B6247" s="3" t="inlineStr">
        <is>
          <t>在线支付/微信</t>
        </is>
      </c>
      <c r="C6247" t="n">
        <v>1</v>
      </c>
      <c r="D6247">
        <f>C6247*B6247</f>
        <v/>
      </c>
    </row>
    <row r="6248">
      <c r="A6248" s="4" t="n"/>
      <c r="B6248" s="3" t="inlineStr">
        <is>
          <t>在线支付/银行卡</t>
        </is>
      </c>
      <c r="C6248" t="n">
        <v>1</v>
      </c>
      <c r="D6248">
        <f>C6248*B6248</f>
        <v/>
      </c>
    </row>
    <row r="6249">
      <c r="A6249" s="3" t="inlineStr">
        <is>
          <t>机票+陕西西安纯玩5日游兵马俑+华清池+华山+法门寺+乾陵全程五星住宿</t>
        </is>
      </c>
      <c r="B6249" s="3" t="inlineStr">
        <is>
          <t>在线支付/白条</t>
        </is>
      </c>
      <c r="C6249" t="n">
        <v>1</v>
      </c>
      <c r="D6249">
        <f>C6249*B6249</f>
        <v/>
      </c>
    </row>
    <row r="6250">
      <c r="A6250" s="3" t="inlineStr">
        <is>
          <t>机票+青岛高铁5日游????市内+崂山+金沙滩????17人小团 0购物????三星酒店入住</t>
        </is>
      </c>
      <c r="B6250" s="3" t="inlineStr">
        <is>
          <t>在线支付/白条</t>
        </is>
      </c>
      <c r="C6250" t="n">
        <v>1</v>
      </c>
      <c r="D6250">
        <f>C6250*B6250</f>
        <v/>
      </c>
    </row>
    <row r="6251">
      <c r="A6251" s="3" t="inlineStr">
        <is>
          <t>机票+高品质放心游????港珠澳大桥丨纯玩香港澳门5天0购物0自费丨蜡像馆+私人定制</t>
        </is>
      </c>
      <c r="B6251" s="3" t="inlineStr">
        <is>
          <t>在线支付/银行卡</t>
        </is>
      </c>
      <c r="C6251" t="n">
        <v>1</v>
      </c>
      <c r="D6251">
        <f>C6251*B6251</f>
        <v/>
      </c>
    </row>
    <row r="6252">
      <c r="A6252" s="3" t="inlineStr">
        <is>
          <t>机票+高端热卖????港珠澳大桥ღ纯玩香港澳门5天0购物ღ双园迪士尼+海洋公园+海景餐</t>
        </is>
      </c>
      <c r="B6252" s="3" t="inlineStr">
        <is>
          <t>在线支付/银行卡</t>
        </is>
      </c>
      <c r="C6252" t="n">
        <v>1</v>
      </c>
      <c r="D6252">
        <f>C6252*B6252</f>
        <v/>
      </c>
    </row>
    <row r="6253">
      <c r="A6253" s="3" t="inlineStr">
        <is>
          <t>机票+高端纯玩团！赠接送机！冰城哈尔滨+中国雪乡+徒步东升雪谷+亚布力滑雪6日游！</t>
        </is>
      </c>
      <c r="B6253" s="3" t="inlineStr">
        <is>
          <t>在线支付/微信</t>
        </is>
      </c>
      <c r="C6253" t="n">
        <v>1</v>
      </c>
      <c r="D6253">
        <f>C6253*B6253</f>
        <v/>
      </c>
    </row>
    <row r="6254">
      <c r="A6254" s="3" t="inlineStr">
        <is>
          <t>机车男士皮衣男2019新款秋冬外套修身韩版小西装帅气西服PU皮夹克 黑色(161纯色加绒款) L</t>
        </is>
      </c>
      <c r="B6254" s="3" t="inlineStr">
        <is>
          <t>在线支付/花呗</t>
        </is>
      </c>
      <c r="C6254" t="n">
        <v>1</v>
      </c>
      <c r="D6254">
        <f>C6254*B6254</f>
        <v/>
      </c>
    </row>
    <row r="6255">
      <c r="A6255" s="3" t="inlineStr">
        <is>
          <t>机长拉杆箱相机箱小型行李箱男登机箱迷你密码化妆箱18寸20寸拉杆箱摄影箱 优雅黑 18英寸</t>
        </is>
      </c>
      <c r="B6255" s="3" t="inlineStr">
        <is>
          <t>在线支付/微信</t>
        </is>
      </c>
      <c r="C6255" t="n">
        <v>1</v>
      </c>
      <c r="D6255">
        <f>C6255*B6255</f>
        <v/>
      </c>
    </row>
    <row r="6256">
      <c r="A6256" s="3" t="inlineStr">
        <is>
          <t>杀死一只知更鸟(纪念版)(精)</t>
        </is>
      </c>
      <c r="B6256" s="3" t="inlineStr">
        <is>
          <t>在线支付/微信</t>
        </is>
      </c>
      <c r="C6256" t="n">
        <v>1</v>
      </c>
      <c r="D6256">
        <f>C6256*B6256</f>
        <v/>
      </c>
    </row>
    <row r="6257">
      <c r="A6257" s="3" t="inlineStr">
        <is>
          <t>权力的游戏史塔克狼头个性定制潮鼠标垫超大加厚锁边电脑办公桌垫周边多图支持定制 权利 32 800x300mm*2mm</t>
        </is>
      </c>
      <c r="B6257" s="3" t="inlineStr">
        <is>
          <t>在线支付/微信</t>
        </is>
      </c>
      <c r="C6257" t="n">
        <v>1</v>
      </c>
      <c r="D6257">
        <f>C6257*B6257</f>
        <v/>
      </c>
    </row>
    <row r="6258">
      <c r="A6258" s="4" t="n"/>
      <c r="B6258" s="3" t="inlineStr">
        <is>
          <t>在线支付/白条</t>
        </is>
      </c>
      <c r="C6258" t="n">
        <v>2</v>
      </c>
      <c r="D6258">
        <f>C6258*B6258</f>
        <v/>
      </c>
    </row>
    <row r="6259">
      <c r="A6259" s="3" t="inlineStr">
        <is>
          <t>杉尊 棉衣棉服男秋冬季男装连帽冬装加绒加厚外套男士韩版潮流冬天棉袄男生时尚服饰修身衣服男袄子 LG5813黑色 XL</t>
        </is>
      </c>
      <c r="B6259" s="3" t="inlineStr">
        <is>
          <t>在线支付/微信</t>
        </is>
      </c>
      <c r="C6259" t="n">
        <v>1</v>
      </c>
      <c r="D6259">
        <f>C6259*B6259</f>
        <v/>
      </c>
    </row>
    <row r="6260">
      <c r="A6260" s="3" t="inlineStr">
        <is>
          <t>杉尊 裤子男秋冬季九分束脚休闲裤男装加绒加厚运动哈伦裤男士小脚裤学生青少年潮流百搭工装束脚裤 K802灰色加绒加厚 XL</t>
        </is>
      </c>
      <c r="B6260" s="3" t="inlineStr">
        <is>
          <t>在线支付/白条</t>
        </is>
      </c>
      <c r="C6260" t="n">
        <v>1</v>
      </c>
      <c r="D6260">
        <f>C6260*B6260</f>
        <v/>
      </c>
    </row>
    <row r="6261">
      <c r="A6261" s="3" t="inlineStr">
        <is>
          <t>李剑青 仍是异乡人 车载华语流行歌曲1CD</t>
        </is>
      </c>
      <c r="B6261" s="3" t="inlineStr">
        <is>
          <t>在线支付/银行卡</t>
        </is>
      </c>
      <c r="C6261" t="n">
        <v>1</v>
      </c>
      <c r="D6261">
        <f>C6261*B6261</f>
        <v/>
      </c>
    </row>
    <row r="6262">
      <c r="A6262" s="3" t="inlineStr">
        <is>
          <t>李宁 LI-NING 2019新品BAD FIVE篮球系列男子宽松套头连帽卫衣AWDP053-1 标准黑 XL</t>
        </is>
      </c>
      <c r="B6262" s="3" t="inlineStr">
        <is>
          <t>在线支付/白条</t>
        </is>
      </c>
      <c r="C6262" t="n">
        <v>1</v>
      </c>
      <c r="D6262">
        <f>C6262*B6262</f>
        <v/>
      </c>
    </row>
    <row r="6263">
      <c r="A6263" s="3" t="inlineStr">
        <is>
          <t>李宁 LI-NING 运动时尚系列男子卫裤AKLP847-2 新标准黑/铁兰紫-2  XL</t>
        </is>
      </c>
      <c r="B6263" s="3" t="inlineStr">
        <is>
          <t>在线支付/银行卡</t>
        </is>
      </c>
      <c r="C6263" t="n">
        <v>1</v>
      </c>
      <c r="D6263">
        <f>C6263*B6263</f>
        <v/>
      </c>
    </row>
    <row r="6264">
      <c r="A6264" s="3" t="inlineStr">
        <is>
          <t>李宁LI-NING官方女子宽松套头卫衣加绒新品迪士尼米奇联名款AWDP748</t>
        </is>
      </c>
      <c r="B6264" s="3" t="inlineStr">
        <is>
          <t>在线支付/银行卡</t>
        </is>
      </c>
      <c r="C6264" t="n">
        <v>1</v>
      </c>
      <c r="D6264">
        <f>C6264*B6264</f>
        <v/>
      </c>
    </row>
    <row r="6265">
      <c r="A6265" s="3" t="inlineStr">
        <is>
          <t>李宁LI-NING官方女子宽松套头连帽卫衣加绒新品迪士尼米奇联名款AWDNA12</t>
        </is>
      </c>
      <c r="B6265" s="3" t="inlineStr">
        <is>
          <t>在线支付/花呗</t>
        </is>
      </c>
      <c r="C6265" t="n">
        <v>1</v>
      </c>
      <c r="D6265">
        <f>C6265*B6265</f>
        <v/>
      </c>
    </row>
    <row r="6266">
      <c r="A6266" s="3" t="inlineStr">
        <is>
          <t>李宁LI-NING官方男子卫衣加绒保暖开衫连帽新品CBA篮球系列男装AWDN873</t>
        </is>
      </c>
      <c r="B6266" s="3" t="inlineStr">
        <is>
          <t>在线支付/白条</t>
        </is>
      </c>
      <c r="C6266" t="n">
        <v>1</v>
      </c>
      <c r="D6266">
        <f>C6266*B6266</f>
        <v/>
      </c>
    </row>
    <row r="6267">
      <c r="A6267" s="3" t="inlineStr">
        <is>
          <t>李宁LI-NING官方男子运动裤卫裤加绒保暖收口长裤新品训练系列男装AYKN383</t>
        </is>
      </c>
      <c r="B6267" s="3" t="inlineStr">
        <is>
          <t>在线支付/微信</t>
        </is>
      </c>
      <c r="C6267" t="n">
        <v>1</v>
      </c>
      <c r="D6267">
        <f>C6267*B6267</f>
        <v/>
      </c>
    </row>
    <row r="6268">
      <c r="A6268" s="3" t="inlineStr">
        <is>
          <t>李宁加绒运动裤男加厚保暖卫裤男秋冬季休闲长裤子收脚小脚束脚紧口袋拉链棉裤 加绒 收脚 黑色 厚绒 L 175/80A</t>
        </is>
      </c>
      <c r="B6268" s="3" t="inlineStr">
        <is>
          <t>在线支付/银行卡</t>
        </is>
      </c>
      <c r="C6268" t="n">
        <v>1</v>
      </c>
      <c r="D6268">
        <f>C6268*B6268</f>
        <v/>
      </c>
    </row>
    <row r="6269">
      <c r="A6269" s="3" t="inlineStr">
        <is>
          <t>李宁卫衣男针织运动套头衫秋冬季新品男士跑步圆领无帽外套内搭长袖棉质篮球休闲运动服加绒套头衫 A67-1大标花灰 L/175(建议120-140斤)</t>
        </is>
      </c>
      <c r="B6269" s="3" t="inlineStr">
        <is>
          <t>在线支付/微信</t>
        </is>
      </c>
      <c r="C6269" t="n">
        <v>1</v>
      </c>
      <c r="D6269">
        <f>C6269*B6269</f>
        <v/>
      </c>
    </row>
    <row r="6270">
      <c r="A6270" s="3" t="inlineStr">
        <is>
          <t>李宁卫裤男春秋款运动休闲直筒裤卫裤男秋季休闲长裤子收脚小脚束脚紧口袋拉链运动裤 收口卫裤 基础黑 口袋拉链 4XL/195</t>
        </is>
      </c>
      <c r="B6270" s="3" t="inlineStr">
        <is>
          <t>在线支付/花呗</t>
        </is>
      </c>
      <c r="C6270" t="n">
        <v>1</v>
      </c>
      <c r="D6270">
        <f>C6270*B6270</f>
        <v/>
      </c>
    </row>
    <row r="6271">
      <c r="A6271" s="3" t="inlineStr">
        <is>
          <t>李宁女鞋跑步鞋2019秋冬季轻便跑鞋百搭休闲鞋运动鞋女 标准黑/标准白 38(内长240)</t>
        </is>
      </c>
      <c r="B6271" s="3" t="inlineStr">
        <is>
          <t>在线支付/银行卡</t>
        </is>
      </c>
      <c r="C6271" t="n">
        <v>1</v>
      </c>
      <c r="D6271">
        <f>C6271*B6271</f>
        <v/>
      </c>
    </row>
    <row r="6272">
      <c r="A6272" s="3" t="inlineStr">
        <is>
          <t>李宁官方2019新品李宁XJ20联名系列男女同款宽松加绒套头连帽卫衣AWDPD49 新标准黑-3 M</t>
        </is>
      </c>
      <c r="B6272" s="3" t="inlineStr">
        <is>
          <t>在线支付/花呗</t>
        </is>
      </c>
      <c r="C6272" t="n">
        <v>2</v>
      </c>
      <c r="D6272">
        <f>C6272*B6272</f>
        <v/>
      </c>
    </row>
    <row r="6273">
      <c r="A6273" s="3" t="inlineStr">
        <is>
          <t>李宁官方2019新品训练系列男子运动套装AAGP003 新标准黑-1 L</t>
        </is>
      </c>
      <c r="B6273" s="3" t="inlineStr">
        <is>
          <t>在线支付/花呗</t>
        </is>
      </c>
      <c r="C6273" t="n">
        <v>1</v>
      </c>
      <c r="D6273">
        <f>C6273*B6273</f>
        <v/>
      </c>
    </row>
    <row r="6274">
      <c r="A6274" s="3" t="inlineStr">
        <is>
          <t>李宁官方女鞋休闲鞋运动鞋2019新品极光风行女子经典运动休闲鞋AGCP108 云雾白/风铃灰/绅士灰-4 38</t>
        </is>
      </c>
      <c r="B6274" s="3" t="inlineStr">
        <is>
          <t>在线支付/微信</t>
        </is>
      </c>
      <c r="C6274" t="n">
        <v>1</v>
      </c>
      <c r="D6274">
        <f>C6274*B6274</f>
        <v/>
      </c>
    </row>
    <row r="6275">
      <c r="A6275" s="3" t="inlineStr">
        <is>
          <t>李宁官方女鞋休闲鞋运动鞋女子经典运动休闲鞋AGCP252 标准白-1 37</t>
        </is>
      </c>
      <c r="B6275" s="3" t="inlineStr">
        <is>
          <t>在线支付/微信</t>
        </is>
      </c>
      <c r="C6275" t="n">
        <v>1</v>
      </c>
      <c r="D6275">
        <f>C6275*B6275</f>
        <v/>
      </c>
    </row>
    <row r="6276">
      <c r="A6276" s="4" t="n"/>
      <c r="B6276" s="3" t="inlineStr">
        <is>
          <t>在线支付/白条</t>
        </is>
      </c>
      <c r="C6276" t="n">
        <v>1</v>
      </c>
      <c r="D6276">
        <f>C6276*B6276</f>
        <v/>
      </c>
    </row>
    <row r="6277">
      <c r="A6277" s="3" t="inlineStr">
        <is>
          <t>李宁官方男子开衫连帽卫衣新品韦德系列男装AWDN671 标准黑印花 L</t>
        </is>
      </c>
      <c r="B6277" s="3" t="inlineStr">
        <is>
          <t>在线支付/银行卡</t>
        </is>
      </c>
      <c r="C6277" t="n">
        <v>1</v>
      </c>
      <c r="D6277">
        <f>C6277*B6277</f>
        <v/>
      </c>
    </row>
    <row r="6278">
      <c r="A6278" s="3" t="inlineStr">
        <is>
          <t>李宁官方男子收口卫裤加绒2019新品运动时尚系列男装AKLP845 标准黑-1 L</t>
        </is>
      </c>
      <c r="B6278" s="3" t="inlineStr">
        <is>
          <t>在线支付/微信</t>
        </is>
      </c>
      <c r="C6278" t="n">
        <v>1</v>
      </c>
      <c r="D6278">
        <f>C6278*B6278</f>
        <v/>
      </c>
    </row>
    <row r="6279">
      <c r="A6279" s="3" t="inlineStr">
        <is>
          <t>李宁官方男子收口运动长裤溯XChenpeng联名款曜变天目COUNTERFLOW AYKP637 雪域蓝-1 XL</t>
        </is>
      </c>
      <c r="B6279" s="3" t="inlineStr">
        <is>
          <t>在线支付/微信</t>
        </is>
      </c>
      <c r="C6279" t="n">
        <v>1</v>
      </c>
      <c r="D6279">
        <f>C6279*B6279</f>
        <v/>
      </c>
    </row>
    <row r="6280">
      <c r="A6280" s="3" t="inlineStr">
        <is>
          <t>李宁官方男子短袖文化衫2019新品运动时尚系列男装AHSP023 新标准黑-4 L</t>
        </is>
      </c>
      <c r="B6280" s="3" t="inlineStr">
        <is>
          <t>在线支付/微信</t>
        </is>
      </c>
      <c r="C6280" t="n">
        <v>1</v>
      </c>
      <c r="D6280">
        <f>C6280*B6280</f>
        <v/>
      </c>
    </row>
    <row r="6281">
      <c r="A6281" s="3" t="inlineStr">
        <is>
          <t>李宁官方男子短袖文化衫2019新品运动时尚系列男装AHSP275 铬黄 XXL</t>
        </is>
      </c>
      <c r="B6281" s="3" t="inlineStr">
        <is>
          <t>在线支付/银行卡</t>
        </is>
      </c>
      <c r="C6281" t="n">
        <v>1</v>
      </c>
      <c r="D6281">
        <f>C6281*B6281</f>
        <v/>
      </c>
    </row>
    <row r="6282">
      <c r="A6282" s="3" t="inlineStr">
        <is>
          <t>李宁官方男鞋跑步鞋运动鞋光速一体织透气减震男子跑鞋旅游鞋ARHM117 夜影蓝/焰橙色/新基础黑 42</t>
        </is>
      </c>
      <c r="B6282" s="3" t="inlineStr">
        <is>
          <t>在线支付/银行卡</t>
        </is>
      </c>
      <c r="C6282" t="n">
        <v>1</v>
      </c>
      <c r="D6282">
        <f>C6282*B6282</f>
        <v/>
      </c>
    </row>
    <row r="6283">
      <c r="A6283" s="3" t="inlineStr">
        <is>
          <t>李宁棉裤运动裤男春秋新款防泼水直筒宽松运动长裤户外防风保暖加棉加厚卫裤 新基础黑 4XL/195</t>
        </is>
      </c>
      <c r="B6283" s="3" t="inlineStr">
        <is>
          <t>在线支付/花呗</t>
        </is>
      </c>
      <c r="C6283" t="n">
        <v>1</v>
      </c>
      <c r="D6283">
        <f>C6283*B6283</f>
        <v/>
      </c>
    </row>
    <row r="6284">
      <c r="A6284" s="3" t="inlineStr">
        <is>
          <t>李宁滑板鞋2019秋冬季男子小白鞋耐磨防滑潮流休闲鞋高帮复古篮球鞋运动鞋 公牛红/标准白 42</t>
        </is>
      </c>
      <c r="B6284" s="3" t="inlineStr">
        <is>
          <t>在线支付/白条</t>
        </is>
      </c>
      <c r="C6284" t="n">
        <v>1</v>
      </c>
      <c r="D6284">
        <f>C6284*B6284</f>
        <v/>
      </c>
    </row>
    <row r="6285">
      <c r="A6285" s="4" t="n"/>
      <c r="B6285" s="3" t="inlineStr">
        <is>
          <t>在线支付/花呗</t>
        </is>
      </c>
      <c r="C6285" t="n">
        <v>1</v>
      </c>
      <c r="D6285">
        <f>C6285*B6285</f>
        <v/>
      </c>
    </row>
    <row r="6286">
      <c r="A6286" s="3" t="inlineStr">
        <is>
          <t>李宁男装 2019年时尚运动套装 训练系列运动服开衫无帽卫衣休闲套装长袖长裤冬季 -1标准黑 XL</t>
        </is>
      </c>
      <c r="B6286" s="3" t="inlineStr">
        <is>
          <t>在线支付/银行卡</t>
        </is>
      </c>
      <c r="C6286" t="n">
        <v>1</v>
      </c>
      <c r="D6286">
        <f>C6286*B6286</f>
        <v/>
      </c>
    </row>
    <row r="6287">
      <c r="A6287" s="3" t="inlineStr">
        <is>
          <t>李宁男鞋冬季运动鞋运动男士休闲鞋新品保暖舒适防水皮面跑步鞋子冬天鞋子男冬款革面运动休闲鞋男老爹鞋 基础黑/焰红色 42(9)</t>
        </is>
      </c>
      <c r="B6287" s="3" t="inlineStr">
        <is>
          <t>在线支付/白条</t>
        </is>
      </c>
      <c r="C6287" t="n">
        <v>1</v>
      </c>
      <c r="D6287">
        <f>C6287*B6287</f>
        <v/>
      </c>
    </row>
    <row r="6288">
      <c r="A6288" s="3" t="inlineStr">
        <is>
          <t>李宁男鞋板鞋休闲运动鞋冬季新款小白鞋低帮耐磨情侣滑板鞋子 131-4雪白/新基础黑 42(内长265)</t>
        </is>
      </c>
      <c r="B6288" s="3" t="inlineStr">
        <is>
          <t>在线支付/微信</t>
        </is>
      </c>
      <c r="C6288" t="n">
        <v>1</v>
      </c>
      <c r="D6288">
        <f>C6288*B6288</f>
        <v/>
      </c>
    </row>
    <row r="6289">
      <c r="A6289" s="3" t="inlineStr">
        <is>
          <t>李宁男鞋运动鞋男2019冬季板鞋休闲鞋男复古跑步鞋子 -2黑/米白 42(内长265)</t>
        </is>
      </c>
      <c r="B6289" s="3" t="inlineStr">
        <is>
          <t>在线支付/微信</t>
        </is>
      </c>
      <c r="C6289" t="n">
        <v>1</v>
      </c>
      <c r="D6289">
        <f>C6289*B6289</f>
        <v/>
      </c>
    </row>
    <row r="6290">
      <c r="A6290" s="3" t="inlineStr">
        <is>
          <t>李宁男鞋运动鞋男运动休闲鞋男跑步鞋秋冬季新款慢跑鞋子旅游鞋板鞋越野徒步鞋 标准黑 42</t>
        </is>
      </c>
      <c r="B6290" s="3" t="inlineStr">
        <is>
          <t>在线支付/银行卡</t>
        </is>
      </c>
      <c r="C6290" t="n">
        <v>1</v>
      </c>
      <c r="D6290">
        <f>C6290*B6290</f>
        <v/>
      </c>
    </row>
    <row r="6291">
      <c r="A6291" s="3" t="inlineStr">
        <is>
          <t>李宁男鞋阿甘运动休闲鞋 男秋季透气舒适小白鞋板鞋男防滑减震复古跑步鞋男 冷灰/深海蓝 42(男9)</t>
        </is>
      </c>
      <c r="B6291" s="3" t="inlineStr">
        <is>
          <t>在线支付/微信</t>
        </is>
      </c>
      <c r="C6291" t="n">
        <v>1</v>
      </c>
      <c r="D6291">
        <f>C6291*B6291</f>
        <v/>
      </c>
    </row>
    <row r="6292">
      <c r="A6292" s="3" t="inlineStr">
        <is>
          <t>李宁篮球鞋冬季男鞋恶魔2代韦德之道7音速高帮减震耐磨外场鞋运动鞋 电光蓝/基础白 42内长265mm</t>
        </is>
      </c>
      <c r="B6292" s="3" t="inlineStr">
        <is>
          <t>在线支付/银行卡</t>
        </is>
      </c>
      <c r="C6292" t="n">
        <v>1</v>
      </c>
      <c r="D6292">
        <f>C6292*B6292</f>
        <v/>
      </c>
    </row>
    <row r="6293">
      <c r="A6293" s="3" t="inlineStr">
        <is>
          <t>李宁运动套装2019秋季冬季新品男士休闲透气运动服卫衣卫裤套装男外套运动裤篮球服运动健身暴汗服 标准黑 (加绒) L码(175CM)</t>
        </is>
      </c>
      <c r="B6293" s="3" t="inlineStr">
        <is>
          <t>在线支付/银行卡</t>
        </is>
      </c>
      <c r="C6293" t="n">
        <v>1</v>
      </c>
      <c r="D6293">
        <f>C6293*B6293</f>
        <v/>
      </c>
    </row>
    <row r="6294">
      <c r="A6294" s="3" t="inlineStr">
        <is>
          <t>李宁运动套装健身服男三件套速干跑步训练服紧身衣健身房压缩衣 黑色三件套=短袖+短裤+健身裤 M(170)</t>
        </is>
      </c>
      <c r="B6294" s="3" t="inlineStr">
        <is>
          <t>在线支付/花呗</t>
        </is>
      </c>
      <c r="C6294" t="n">
        <v>1</v>
      </c>
      <c r="D6294">
        <f>C6294*B6294</f>
        <v/>
      </c>
    </row>
    <row r="6295">
      <c r="A6295" s="3" t="inlineStr">
        <is>
          <t>李宁运动套装男装篮球服跑步服冬季运动装备卫衣外套休闲健身外套高弹长裤衣服运动裤体育生晨跑训练服 C55-3(加绒)+813-1(加绒) L(175/92A)</t>
        </is>
      </c>
      <c r="B6295" s="3" t="inlineStr">
        <is>
          <t>在线支付/微信</t>
        </is>
      </c>
      <c r="C6295" t="n">
        <v>1</v>
      </c>
      <c r="D6295">
        <f>C6295*B6295</f>
        <v/>
      </c>
    </row>
    <row r="6296">
      <c r="A6296" s="3" t="inlineStr">
        <is>
          <t>李宁运动裤男2019秋冬季新品BAD FIVE系列男子弹性宽松加绒保暖卫裤束脚长裤 KLN961标准黑 XL/180</t>
        </is>
      </c>
      <c r="B6296" s="3" t="inlineStr">
        <is>
          <t>在线支付/微信</t>
        </is>
      </c>
      <c r="C6296" t="n">
        <v>1</v>
      </c>
      <c r="D6296">
        <f>C6296*B6296</f>
        <v/>
      </c>
    </row>
    <row r="6297">
      <c r="A6297" s="3" t="inlineStr">
        <is>
          <t>李宁运动裤男秋冬季新品直筒束脚收口休闲裤加绒卫裤韦德之道保暖舒适篮球裤新款男士长裤子针织百搭训练裤 AKLL215黑（四季款敞口口袋拉链） M</t>
        </is>
      </c>
      <c r="B6297" s="3" t="inlineStr">
        <is>
          <t>在线支付/微信</t>
        </is>
      </c>
      <c r="C6297" t="n">
        <v>1</v>
      </c>
      <c r="D6297">
        <f>C6297*B6297</f>
        <v/>
      </c>
    </row>
    <row r="6298">
      <c r="A6298" s="3" t="inlineStr">
        <is>
          <t>李宁运动裤短裤2019夏季BAD FIVE篮球系列男子休闲裤五分裤比赛裤 标准黑标准白 男L/175</t>
        </is>
      </c>
      <c r="B6298" s="3" t="inlineStr">
        <is>
          <t>在线支付/微信</t>
        </is>
      </c>
      <c r="C6298" t="n">
        <v>1</v>
      </c>
      <c r="D6298">
        <f>C6298*B6298</f>
        <v/>
      </c>
    </row>
    <row r="6299">
      <c r="A6299" s="3" t="inlineStr">
        <is>
          <t>李宁运动鞋男秋季新款征荣复古慢跑鞋透气运动休闲鞋 凝雪灰/水银灰 男42(265MM)</t>
        </is>
      </c>
      <c r="B6299" s="3" t="inlineStr">
        <is>
          <t>在线支付/银行卡</t>
        </is>
      </c>
      <c r="C6299" t="n">
        <v>1</v>
      </c>
      <c r="D6299">
        <f>C6299*B6299</f>
        <v/>
      </c>
    </row>
    <row r="6300">
      <c r="A6300" s="3" t="inlineStr">
        <is>
          <t>李宁（LI-NING）运动服套装男女健身服短袖短裤篮球服跑步速干衣瑜伽服紧身衣裤干爽舒适 男款两件套(黑色长袖+长裤) L</t>
        </is>
      </c>
      <c r="B6300" s="3" t="inlineStr">
        <is>
          <t>在线支付/花呗</t>
        </is>
      </c>
      <c r="C6300" t="n">
        <v>1</v>
      </c>
      <c r="D6300">
        <f>C6300*B6300</f>
        <v/>
      </c>
    </row>
    <row r="6301">
      <c r="A6301" s="3" t="inlineStr">
        <is>
          <t>李宁（LI-NING）运动裤短裤男夏薄跑步篮球健身速干五分裤休闲透气套装中裤训练服 黑色短裤 XXL</t>
        </is>
      </c>
      <c r="B6301" s="3" t="inlineStr">
        <is>
          <t>在线支付/花呗</t>
        </is>
      </c>
      <c r="C6301" t="n">
        <v>1</v>
      </c>
      <c r="D6301">
        <f>C6301*B6301</f>
        <v/>
      </c>
    </row>
    <row r="6302">
      <c r="A6302" s="3" t="inlineStr">
        <is>
          <t>李宗盛 专辑  不舍/理性与感性/既然青春留不住 演唱会现场版5CD</t>
        </is>
      </c>
      <c r="B6302" s="3" t="inlineStr">
        <is>
          <t>在线支付/微信</t>
        </is>
      </c>
      <c r="C6302" t="n">
        <v>1</v>
      </c>
      <c r="D6302">
        <f>C6302*B6302</f>
        <v/>
      </c>
    </row>
    <row r="6303">
      <c r="A6303" s="3" t="inlineStr">
        <is>
          <t>李宗盛 既然青春留不住演唱会 2CD</t>
        </is>
      </c>
      <c r="B6303" s="3" t="inlineStr">
        <is>
          <t>在线支付/银行卡</t>
        </is>
      </c>
      <c r="C6303" t="n">
        <v>1</v>
      </c>
      <c r="D6303">
        <f>C6303*B6303</f>
        <v/>
      </c>
    </row>
    <row r="6304">
      <c r="A6304" s="3" t="inlineStr">
        <is>
          <t>李易峰偶像周边背包INS创意卡通Q版学生书包电脑旅行双肩包 珊瑚粉</t>
        </is>
      </c>
      <c r="B6304" s="3" t="inlineStr">
        <is>
          <t>在线支付/白条</t>
        </is>
      </c>
      <c r="C6304" t="n">
        <v>1</v>
      </c>
      <c r="D6304">
        <f>C6304*B6304</f>
        <v/>
      </c>
    </row>
    <row r="6305">
      <c r="A6305" s="4" t="n"/>
      <c r="B6305" s="3" t="inlineStr">
        <is>
          <t>在线支付/银行卡</t>
        </is>
      </c>
      <c r="C6305" t="n">
        <v>1</v>
      </c>
      <c r="D6305">
        <f>C6305*B6305</f>
        <v/>
      </c>
    </row>
    <row r="6306">
      <c r="A6306" s="3" t="inlineStr">
        <is>
          <t>李白诸葛亮赵云孙悟空韩信妲己鲁班王者榮耀摆件公仔玩具人偶礼物 孙悟空-美猴王</t>
        </is>
      </c>
      <c r="B6306" s="3" t="inlineStr">
        <is>
          <t>在线支付/银行卡</t>
        </is>
      </c>
      <c r="C6306" t="n">
        <v>1</v>
      </c>
      <c r="D6306">
        <f>C6306*B6306</f>
        <v/>
      </c>
    </row>
    <row r="6307">
      <c r="A6307" s="3" t="inlineStr">
        <is>
          <t>李银河说爱情</t>
        </is>
      </c>
      <c r="B6307" s="3" t="inlineStr">
        <is>
          <t>在线支付/白条</t>
        </is>
      </c>
      <c r="C6307" t="n">
        <v>1</v>
      </c>
      <c r="D6307">
        <f>C6307*B6307</f>
        <v/>
      </c>
    </row>
    <row r="6308">
      <c r="A6308" s="3" t="inlineStr">
        <is>
          <t>杏色（XINGSE）梦幻花震动棒女用自慰器振动棒成人用品夫妻情趣欲仙性工具舌舔柔软加温小号按摩AV棒 无加温款 一支玫瑰</t>
        </is>
      </c>
      <c r="B6308" s="3" t="inlineStr">
        <is>
          <t>在线支付/银行卡</t>
        </is>
      </c>
      <c r="C6308" t="n">
        <v>1</v>
      </c>
      <c r="D6308">
        <f>C6308*B6308</f>
        <v/>
      </c>
    </row>
    <row r="6309">
      <c r="A6309" s="3" t="inlineStr">
        <is>
          <t>杜大生 3D硬金鱼黄金鱼玫瑰足金转运珠路路通黄金红绳编织手链999足金金元宝珠宝首饰</t>
        </is>
      </c>
      <c r="B6309" s="3" t="inlineStr">
        <is>
          <t>在线支付/花呗</t>
        </is>
      </c>
      <c r="C6309" t="n">
        <v>1</v>
      </c>
      <c r="D6309">
        <f>C6309*B6309</f>
        <v/>
      </c>
    </row>
    <row r="6310">
      <c r="A6310" s="3" t="inlineStr">
        <is>
          <t>杜大生 足金3D硬金皇冠猴黄金转运珠手链本命年红绳手链 黄金猴头金首饰珠宝</t>
        </is>
      </c>
      <c r="B6310" s="3" t="inlineStr">
        <is>
          <t>在线支付/白条</t>
        </is>
      </c>
      <c r="C6310" t="n">
        <v>1</v>
      </c>
      <c r="D6310">
        <f>C6310*B6310</f>
        <v/>
      </c>
    </row>
    <row r="6311">
      <c r="A6311" s="3" t="inlineStr">
        <is>
          <t>杜蕾斯 成人情趣性用品 男用 O-焕觉震震环 Durex</t>
        </is>
      </c>
      <c r="B6311" s="3" t="inlineStr">
        <is>
          <t>在线支付/花呗</t>
        </is>
      </c>
      <c r="C6311" t="n">
        <v>1</v>
      </c>
      <c r="D6311">
        <f>C6311*B6311</f>
        <v/>
      </c>
    </row>
    <row r="6312">
      <c r="A6312" s="3" t="inlineStr">
        <is>
          <t>杜酱荷花酒53度 酱香型白酒 茅台镇纯粮食白酒 荷花酒 绿色 500ml</t>
        </is>
      </c>
      <c r="B6312" s="3" t="inlineStr">
        <is>
          <t>在线支付/白条</t>
        </is>
      </c>
      <c r="C6312" t="n">
        <v>1</v>
      </c>
      <c r="D6312">
        <f>C6312*B6312</f>
        <v/>
      </c>
    </row>
    <row r="6313">
      <c r="A6313" s="3" t="inlineStr">
        <is>
          <t>杜酱荷花酒53度 酱香型白酒 茅台镇纯粮食白酒 荷花酒 绿色 500ml*6瓶 整箱装</t>
        </is>
      </c>
      <c r="B6313" s="3" t="inlineStr">
        <is>
          <t>在线支付/银行卡</t>
        </is>
      </c>
      <c r="C6313" t="n">
        <v>1</v>
      </c>
      <c r="D6313">
        <f>C6313*B6313</f>
        <v/>
      </c>
    </row>
    <row r="6314">
      <c r="A6314" s="3" t="inlineStr">
        <is>
          <t>杜鹃花树苗树桩 红春鹃 山丹丹 映山红 可食用清明花小桩大桩 映山红小苗1棵 不含盆</t>
        </is>
      </c>
      <c r="B6314" s="3" t="inlineStr">
        <is>
          <t>在线支付/白条</t>
        </is>
      </c>
      <c r="C6314" t="n">
        <v>1</v>
      </c>
      <c r="D6314">
        <f>C6314*B6314</f>
        <v/>
      </c>
    </row>
    <row r="6315">
      <c r="A6315" s="3" t="inlineStr">
        <is>
          <t>杞乐康 杞乐康 宁夏盐池滩羊 羊肉 生鲜 羊蝎子1000g/盒 火锅食材 新鲜羔羊肉</t>
        </is>
      </c>
      <c r="B6315" s="3" t="inlineStr">
        <is>
          <t>在线支付/银行卡</t>
        </is>
      </c>
      <c r="C6315" t="n">
        <v>1</v>
      </c>
      <c r="D6315">
        <f>C6315*B6315</f>
        <v/>
      </c>
    </row>
    <row r="6316">
      <c r="A6316" s="3" t="inlineStr">
        <is>
          <t>杞沐 魔兽世界周边电竞游戏工作室电脑超大加厚桌垫 B款 400x900mm;3mm</t>
        </is>
      </c>
      <c r="B6316" s="3" t="inlineStr">
        <is>
          <t>在线支付/银行卡</t>
        </is>
      </c>
      <c r="C6316" t="n">
        <v>1</v>
      </c>
      <c r="D6316">
        <f>C6316*B6316</f>
        <v/>
      </c>
    </row>
    <row r="6317">
      <c r="A6317" s="3" t="inlineStr">
        <is>
          <t>来一客鲜花速递 绣球玫瑰花混搭花束 生日礼物【指定日期送达】全国同城鲜花店送花上门 蓝色绣球戴安娜混搭</t>
        </is>
      </c>
      <c r="B6317" s="3" t="inlineStr">
        <is>
          <t>在线支付/花呗</t>
        </is>
      </c>
      <c r="C6317" t="n">
        <v>1</v>
      </c>
      <c r="D6317">
        <f>C6317*B6317</f>
        <v/>
      </c>
    </row>
    <row r="6318">
      <c r="A6318" s="3" t="inlineStr">
        <is>
          <t>来一客鲜花速递向日葵鲜花花束送老婆朋友生日礼物全国同城花店送花 3朵向日葵搭配桔梗</t>
        </is>
      </c>
      <c r="B6318" s="3" t="inlineStr">
        <is>
          <t>在线支付/白条</t>
        </is>
      </c>
      <c r="C6318" t="n">
        <v>1</v>
      </c>
      <c r="D6318">
        <f>C6318*B6318</f>
        <v/>
      </c>
    </row>
    <row r="6319">
      <c r="A6319" s="3" t="inlineStr">
        <is>
          <t>来伊份香酥小黄鱼即食海鲜休闲零食特产鱼干（新旧包装随机发货） 原味 250g</t>
        </is>
      </c>
      <c r="B6319" s="3" t="inlineStr">
        <is>
          <t>在线支付/白条</t>
        </is>
      </c>
      <c r="C6319" t="n">
        <v>1</v>
      </c>
      <c r="D6319">
        <f>C6319*B6319</f>
        <v/>
      </c>
    </row>
    <row r="6320">
      <c r="A6320" s="3" t="inlineStr">
        <is>
          <t>来钱快 热敏票据打印机 usb小票机 蓝牙餐饮外卖快餐收银小票机 黑色蓝牙打印机</t>
        </is>
      </c>
      <c r="B6320" s="3" t="inlineStr">
        <is>
          <t>在线支付/白条</t>
        </is>
      </c>
      <c r="C6320" t="n">
        <v>1</v>
      </c>
      <c r="D6320">
        <f>C6320*B6320</f>
        <v/>
      </c>
    </row>
    <row r="6321">
      <c r="A6321" s="3" t="inlineStr">
        <is>
          <t>杨大爷 烟熏肉五花肉腊肉500g 咸肉四川特产腊味香肠腊肠猪肉</t>
        </is>
      </c>
      <c r="B6321" s="3" t="inlineStr">
        <is>
          <t>在线支付/白条</t>
        </is>
      </c>
      <c r="C6321" t="n">
        <v>1</v>
      </c>
      <c r="D6321">
        <f>C6321*B6321</f>
        <v/>
      </c>
    </row>
    <row r="6322">
      <c r="A6322" s="3" t="inlineStr">
        <is>
          <t>杨大爷芝麻麻辣腊肠香肠烟熏腊味(6分瘦)川味四川香肠烟熏肉四川特产 500gx3袋</t>
        </is>
      </c>
      <c r="B6322" s="3" t="inlineStr">
        <is>
          <t>在线支付/花呗</t>
        </is>
      </c>
      <c r="C6322" t="n">
        <v>1</v>
      </c>
      <c r="D6322">
        <f>C6322*B6322</f>
        <v/>
      </c>
    </row>
    <row r="6323">
      <c r="A6323" s="3" t="inlineStr">
        <is>
          <t>杨桃3斤5斤应季新鲜孕妇水果京东生鲜 【店长推荐】5斤精品果【泡沫箱】</t>
        </is>
      </c>
      <c r="B6323" s="3" t="inlineStr">
        <is>
          <t>在线支付/银行卡</t>
        </is>
      </c>
      <c r="C6323" t="n">
        <v>1</v>
      </c>
      <c r="D6323">
        <f>C6323*B6323</f>
        <v/>
      </c>
    </row>
    <row r="6324">
      <c r="A6324" s="3" t="inlineStr">
        <is>
          <t>杨红樱成长小说系列：男生日记（典藏版）</t>
        </is>
      </c>
      <c r="B6324" s="3" t="inlineStr">
        <is>
          <t>在线支付/白条</t>
        </is>
      </c>
      <c r="C6324" t="n">
        <v>1</v>
      </c>
      <c r="D6324">
        <f>C6324*B6324</f>
        <v/>
      </c>
    </row>
    <row r="6325">
      <c r="A6325" s="3" t="inlineStr">
        <is>
          <t>杨红樱笑猫日记：想变成人的猴子</t>
        </is>
      </c>
      <c r="B6325" s="3" t="inlineStr">
        <is>
          <t>在线支付/银行卡</t>
        </is>
      </c>
      <c r="C6325" t="n">
        <v>1</v>
      </c>
      <c r="D6325">
        <f>C6325*B6325</f>
        <v/>
      </c>
    </row>
    <row r="6326">
      <c r="A6326" s="3" t="inlineStr">
        <is>
          <t>杨记专业麻辣烫</t>
        </is>
      </c>
      <c r="B6326" s="3" t="inlineStr">
        <is>
          <t>在线支付/微信</t>
        </is>
      </c>
      <c r="C6326" t="n">
        <v>1</v>
      </c>
      <c r="D6326">
        <f>C6326*B6326</f>
        <v/>
      </c>
    </row>
    <row r="6327">
      <c r="A6327" s="3" t="inlineStr">
        <is>
          <t>杭州+乌镇????升级乌镇1晚+西湖旁酒店2晚+船游西湖+千古情贵宾席表演+接机</t>
        </is>
      </c>
      <c r="B6327" s="3" t="inlineStr">
        <is>
          <t>在线支付/银行卡</t>
        </is>
      </c>
      <c r="C6327" t="n">
        <v>1</v>
      </c>
      <c r="D6327">
        <f>C6327*B6327</f>
        <v/>
      </c>
    </row>
    <row r="6328">
      <c r="A6328" s="3" t="inlineStr">
        <is>
          <t>杭州+乌镇????杭州市中心忆泊酒店+乌镇高档酒店+西湖游船+东西栅+专车接机</t>
        </is>
      </c>
      <c r="B6328" s="3" t="inlineStr">
        <is>
          <t>在线支付/微信</t>
        </is>
      </c>
      <c r="C6328" t="n">
        <v>1</v>
      </c>
      <c r="D6328">
        <f>C6328*B6328</f>
        <v/>
      </c>
    </row>
    <row r="6329">
      <c r="A6329" s="4" t="n"/>
      <c r="B6329" s="3" t="inlineStr">
        <is>
          <t>在线支付/白条</t>
        </is>
      </c>
      <c r="C6329" t="n">
        <v>1</v>
      </c>
      <c r="D6329">
        <f>C6329*B6329</f>
        <v/>
      </c>
    </row>
    <row r="6330">
      <c r="A6330" s="3" t="inlineStr">
        <is>
          <t>杰米仕弹弓皮筋组户外弹弓器卡珠钩挂架户外 三卡天狼星/配送2副皮筋+300弹珠+强磁</t>
        </is>
      </c>
      <c r="B6330" s="3" t="inlineStr">
        <is>
          <t>在线支付/微信</t>
        </is>
      </c>
      <c r="C6330" t="n">
        <v>1</v>
      </c>
      <c r="D6330">
        <f>C6330*B6330</f>
        <v/>
      </c>
    </row>
    <row r="6331">
      <c r="A6331" s="3" t="inlineStr">
        <is>
          <t>杰米仕（JMISI）汽车头枕护颈枕车用车载卡通一对装骨头枕皮革毛绒棉麻枕头 毛绒款-米色（一对）</t>
        </is>
      </c>
      <c r="B6331" s="3" t="inlineStr">
        <is>
          <t>在线支付/微信</t>
        </is>
      </c>
      <c r="C6331" t="n">
        <v>1</v>
      </c>
      <c r="D6331">
        <f>C6331*B6331</f>
        <v/>
      </c>
    </row>
    <row r="6332">
      <c r="A6332" s="3" t="inlineStr">
        <is>
          <t>杰臣颈椎牵引器颈托脖套全绒三管三层充气家用护颈缓解颈椎疼痛医用康复脖子疼秋冬季 枚红【送自发热护颈】 均码</t>
        </is>
      </c>
      <c r="B6332" s="3" t="inlineStr">
        <is>
          <t>在线支付/白条</t>
        </is>
      </c>
      <c r="C6332" t="n">
        <v>1</v>
      </c>
      <c r="D6332">
        <f>C6332*B6332</f>
        <v/>
      </c>
    </row>
    <row r="6333">
      <c r="A6333" s="4" t="n"/>
      <c r="B6333" s="3" t="inlineStr">
        <is>
          <t>在线支付/银行卡</t>
        </is>
      </c>
      <c r="C6333" t="n">
        <v>1</v>
      </c>
      <c r="D6333">
        <f>C6333*B6333</f>
        <v/>
      </c>
    </row>
    <row r="6334">
      <c r="A6334" s="3" t="inlineStr">
        <is>
          <t>杰臣颈椎牵引器颈托脖套全绒三管三层充气家用护颈缓解颈椎疼痛医用康复脖子疼秋冬季 棕色【送自发热护颈】 均码</t>
        </is>
      </c>
      <c r="B6334" s="3" t="inlineStr">
        <is>
          <t>在线支付/白条</t>
        </is>
      </c>
      <c r="C6334" t="n">
        <v>1</v>
      </c>
      <c r="D6334">
        <f>C6334*B6334</f>
        <v/>
      </c>
    </row>
    <row r="6335">
      <c r="A6335" s="3" t="inlineStr">
        <is>
          <t>杰诺1600W大功率非无线家用商用工业洗车场用桶式吸尘器干湿吹三用大吸力地毯装修美缝JN603S 35升</t>
        </is>
      </c>
      <c r="B6335" s="3" t="inlineStr">
        <is>
          <t>在线支付/微信</t>
        </is>
      </c>
      <c r="C6335" t="n">
        <v>1</v>
      </c>
      <c r="D6335">
        <f>C6335*B6335</f>
        <v/>
      </c>
    </row>
    <row r="6336">
      <c r="A6336" s="3" t="inlineStr">
        <is>
          <t>杰诺1800W大功率商用工业桶式吸尘器JN-603T干湿吹三用大吸力酒店宾馆地毯装修洗车场工厂车间60L</t>
        </is>
      </c>
      <c r="B6336" s="3" t="inlineStr">
        <is>
          <t>在线支付/白条</t>
        </is>
      </c>
      <c r="C6336" t="n">
        <v>1</v>
      </c>
      <c r="D6336">
        <f>C6336*B6336</f>
        <v/>
      </c>
    </row>
    <row r="6337">
      <c r="A6337" s="3" t="inlineStr">
        <is>
          <t>杰诺吸尘器家用小型大功率干湿两用桶式吸尘吸水机地毯装修美缝洗车用 标准版（金属伸缩管+过滤器）</t>
        </is>
      </c>
      <c r="B6337" s="3" t="inlineStr">
        <is>
          <t>在线支付/花呗</t>
        </is>
      </c>
      <c r="C6337" t="n">
        <v>1</v>
      </c>
      <c r="D6337">
        <f>C6337*B6337</f>
        <v/>
      </c>
    </row>
    <row r="6338">
      <c r="A6338" s="3" t="inlineStr">
        <is>
          <t>杰诺干湿两用1400W大功率大吸力商用家用吸尘器车用吸小狗毛桶式JN606</t>
        </is>
      </c>
      <c r="B6338" s="3" t="inlineStr">
        <is>
          <t>在线支付/微信</t>
        </is>
      </c>
      <c r="C6338" t="n">
        <v>1</v>
      </c>
      <c r="D6338">
        <f>C6338*B6338</f>
        <v/>
      </c>
    </row>
    <row r="6339">
      <c r="A6339" s="3" t="inlineStr">
        <is>
          <t>松下（Panasonic） MK-HKM200厨师机家用多功能和面机料理搅拌婴儿辅食机自动揉面打蛋机</t>
        </is>
      </c>
      <c r="B6339" s="3" t="inlineStr">
        <is>
          <t>在线支付/微信</t>
        </is>
      </c>
      <c r="C6339" t="n">
        <v>1</v>
      </c>
      <c r="D6339">
        <f>C6339*B6339</f>
        <v/>
      </c>
    </row>
    <row r="6340">
      <c r="A6340" s="3" t="inlineStr">
        <is>
          <t>松下（Panasonic） 卧式吸尘器家用大吸力小型迷你吸尘机MC-CG321</t>
        </is>
      </c>
      <c r="B6340" s="3" t="inlineStr">
        <is>
          <t>在线支付/微信</t>
        </is>
      </c>
      <c r="C6340" t="n">
        <v>1</v>
      </c>
      <c r="D6340">
        <f>C6340*B6340</f>
        <v/>
      </c>
    </row>
    <row r="6341">
      <c r="A6341" s="3" t="inlineStr">
        <is>
          <t>松下（Panasonic）4L电子保温热水瓶 4段控温 备长炭内胆 家庭容量 NC-EN4000</t>
        </is>
      </c>
      <c r="B6341" s="3" t="inlineStr">
        <is>
          <t>在线支付/白条</t>
        </is>
      </c>
      <c r="C6341" t="n">
        <v>1</v>
      </c>
      <c r="D6341">
        <f>C6341*B6341</f>
        <v/>
      </c>
    </row>
    <row r="6342">
      <c r="A6342" s="3" t="inlineStr">
        <is>
          <t>松下（Panasonic）NU-JA101W 家用蒸烤箱15L多功能 空气炸烘焙发酵餐具消毒电烤箱 NU-JA101W</t>
        </is>
      </c>
      <c r="B6342" s="3" t="inlineStr">
        <is>
          <t>在线支付/银行卡</t>
        </is>
      </c>
      <c r="C6342" t="n">
        <v>1</v>
      </c>
      <c r="D6342">
        <f>C6342*B6342</f>
        <v/>
      </c>
    </row>
    <row r="6343">
      <c r="A6343" s="3" t="inlineStr">
        <is>
          <t>松下（Panasonic）吸尘器MC-8L85CNJ81家用除螨大吸力静音卧式系列（雅金）</t>
        </is>
      </c>
      <c r="B6343" s="3" t="inlineStr">
        <is>
          <t>在线支付/微信</t>
        </is>
      </c>
      <c r="C6343" t="n">
        <v>1</v>
      </c>
      <c r="D6343">
        <f>C6343*B6343</f>
        <v/>
      </c>
    </row>
    <row r="6344">
      <c r="A6344" s="3" t="inlineStr">
        <is>
          <t>松下（Panasonic）家用电饭煲SR-CA181-N智能预约电饭锅 4.8升</t>
        </is>
      </c>
      <c r="B6344" s="3" t="inlineStr">
        <is>
          <t>在线支付/微信</t>
        </is>
      </c>
      <c r="C6344" t="n">
        <v>1</v>
      </c>
      <c r="D6344">
        <f>C6344*B6344</f>
        <v/>
      </c>
    </row>
    <row r="6345">
      <c r="A6345" s="3" t="inlineStr">
        <is>
          <t>松下（Panasonic）电烤箱蒸烤箱家用电烤箱蒸烤一体多功能家用蒸烤箱双层热风烘焙餐具消毒20升 NU-JK180W</t>
        </is>
      </c>
      <c r="B6345" s="3" t="inlineStr">
        <is>
          <t>在线支付/银行卡</t>
        </is>
      </c>
      <c r="C6345" t="n">
        <v>1</v>
      </c>
      <c r="D6345">
        <f>C6345*B6345</f>
        <v/>
      </c>
    </row>
    <row r="6346">
      <c r="A6346" s="3" t="inlineStr">
        <is>
          <t>松宝 鱼缸增氧泵养鱼氧气泵打氧气增氧机水族箱冲氧充氧泵超静音小型家用大功率制氧机增氧棒 748双孔8W全套配件+气石</t>
        </is>
      </c>
      <c r="B6346" s="3" t="inlineStr">
        <is>
          <t>在线支付/银行卡</t>
        </is>
      </c>
      <c r="C6346" t="n">
        <v>1</v>
      </c>
      <c r="D6346">
        <f>C6346*B6346</f>
        <v/>
      </c>
    </row>
    <row r="6347">
      <c r="A6347" s="3" t="inlineStr">
        <is>
          <t>极享 麂皮布擦车巾 洗车用玻璃巾吸水加厚毛巾鸡皮布鹿皮巾 30*50cm两条装 JX3006</t>
        </is>
      </c>
      <c r="B6347" s="3" t="inlineStr">
        <is>
          <t>在线支付/花呗</t>
        </is>
      </c>
      <c r="C6347" t="n">
        <v>1</v>
      </c>
      <c r="D6347">
        <f>C6347*B6347</f>
        <v/>
      </c>
    </row>
    <row r="6348">
      <c r="A6348" s="3" t="inlineStr">
        <is>
          <t>极客库（GEEKCOOK） 时尚创意静音挂钟卧室现代简约时钟个性钟表艺术客厅石英钟 金属边框 黑色 12英寸(30CM)</t>
        </is>
      </c>
      <c r="B6348" s="3" t="inlineStr">
        <is>
          <t>在线支付/花呗</t>
        </is>
      </c>
      <c r="C6348" t="n">
        <v>1</v>
      </c>
      <c r="D6348">
        <f>C6348*B6348</f>
        <v/>
      </c>
    </row>
    <row r="6349">
      <c r="A6349" s="3" t="inlineStr">
        <is>
          <t>极度空间 戒尺打手心藤条 教鞭竹木家规打屁股带刻度礼品文具送老师朋友 弟子规</t>
        </is>
      </c>
      <c r="B6349" s="3" t="inlineStr">
        <is>
          <t>在线支付/微信</t>
        </is>
      </c>
      <c r="C6349" t="n">
        <v>1</v>
      </c>
      <c r="D6349">
        <f>C6349*B6349</f>
        <v/>
      </c>
    </row>
    <row r="6350">
      <c r="A6350" s="3" t="inlineStr">
        <is>
          <t>极简北欧风钟表挂钟客厅现代个性鹿表挂墙大气家用静音石英简约钟 大号：40*72cm送小鹿墙贴</t>
        </is>
      </c>
      <c r="B6350" s="3" t="inlineStr">
        <is>
          <t>在线支付/花呗</t>
        </is>
      </c>
      <c r="C6350" t="n">
        <v>1</v>
      </c>
      <c r="D6350">
        <f>C6350*B6350</f>
        <v/>
      </c>
    </row>
    <row r="6351">
      <c r="A6351" s="3" t="inlineStr">
        <is>
          <t>枇杷 云南蒙自高山甜枇杷 京东生鲜 国产新鲜水果 3斤中果/单果15-20克</t>
        </is>
      </c>
      <c r="B6351" s="3" t="inlineStr">
        <is>
          <t>在线支付/花呗</t>
        </is>
      </c>
      <c r="C6351" t="n">
        <v>1</v>
      </c>
      <c r="D6351">
        <f>C6351*B6351</f>
        <v/>
      </c>
    </row>
    <row r="6352">
      <c r="A6352" s="3" t="inlineStr">
        <is>
          <t>枕芯 枕头亲肤绗缝网边立体枕头 柔软高弹颈部支撑 舒适透气可机洗枕芯五星酒店品质 单只装 48*74 灰色单边-（中枕） 48*74cm</t>
        </is>
      </c>
      <c r="B6352" s="3" t="inlineStr">
        <is>
          <t>在线支付/微信</t>
        </is>
      </c>
      <c r="C6352" t="n">
        <v>1</v>
      </c>
      <c r="D6352">
        <f>C6352*B6352</f>
        <v/>
      </c>
    </row>
    <row r="6353">
      <c r="A6353" s="3" t="inlineStr">
        <is>
          <t>林徽因全集：你是人间四月天+你若安好，便是晴天+我们在古城楼上+爱上一座城（套装全四册）</t>
        </is>
      </c>
      <c r="B6353" s="3" t="inlineStr">
        <is>
          <t>在线支付/微信</t>
        </is>
      </c>
      <c r="C6353" t="n">
        <v>1</v>
      </c>
      <c r="D6353">
        <f>C6353*B6353</f>
        <v/>
      </c>
    </row>
    <row r="6354">
      <c r="A6354" s="3" t="inlineStr">
        <is>
          <t>林徽因：不慌不忙的坚强</t>
        </is>
      </c>
      <c r="B6354" s="3" t="inlineStr">
        <is>
          <t>在线支付/微信</t>
        </is>
      </c>
      <c r="C6354" t="n">
        <v>1</v>
      </c>
      <c r="D6354">
        <f>C6354*B6354</f>
        <v/>
      </c>
    </row>
    <row r="6355">
      <c r="A6355" s="3" t="inlineStr">
        <is>
          <t>林清轩香橙VC净爽滋润套装皮肤柔软更透亮</t>
        </is>
      </c>
      <c r="B6355" s="3" t="inlineStr">
        <is>
          <t>在线支付/花呗</t>
        </is>
      </c>
      <c r="C6355" t="n">
        <v>1</v>
      </c>
      <c r="D6355">
        <f>C6355*B6355</f>
        <v/>
      </c>
    </row>
    <row r="6356">
      <c r="A6356" s="3" t="inlineStr">
        <is>
          <t>林饰界 沙发床折叠布艺小户型客厅多功能可带储物沙发床两用 1.2米单人沙发床高密度海绵+乳胶（带储物）</t>
        </is>
      </c>
      <c r="B6356" s="3" t="inlineStr">
        <is>
          <t>在线支付/微信</t>
        </is>
      </c>
      <c r="C6356" t="n">
        <v>1</v>
      </c>
      <c r="D6356">
        <f>C6356*B6356</f>
        <v/>
      </c>
    </row>
    <row r="6357">
      <c r="A6357" s="3" t="inlineStr">
        <is>
          <t>果咖汽车摆件车内饰品车载装饰车上香水挂件弥勒佛系新款时尚创意摇头小和尚表情包公仔平安金钱豹中控台用品 大号元宝金佛（黄底）+貔貅葫芦</t>
        </is>
      </c>
      <c r="B6357" s="3" t="inlineStr">
        <is>
          <t>在线支付/白条</t>
        </is>
      </c>
      <c r="C6357" t="n">
        <v>1</v>
      </c>
      <c r="D6357">
        <f>C6357*B6357</f>
        <v/>
      </c>
    </row>
    <row r="6358">
      <c r="A6358" s="3" t="inlineStr">
        <is>
          <t>果树苗樱桃树苗葡萄苗无花果树苗南方北方嫁接水果树树苗当年结果庭院盆栽地栽带果发货耐寒果苗 无花果苗 砂糖 4年苗【当年结果】</t>
        </is>
      </c>
      <c r="B6358" s="3" t="inlineStr">
        <is>
          <t>在线支付/花呗</t>
        </is>
      </c>
      <c r="C6358" t="n">
        <v>1</v>
      </c>
      <c r="D6358">
        <f>C6358*B6358</f>
        <v/>
      </c>
    </row>
    <row r="6359">
      <c r="A6359" s="3" t="inlineStr">
        <is>
          <t>果迎鲜 橙子 中华血橙 5斤 湖北秭归红肉橙子 脐橙 新鲜水果 非澳橙 湖北伦晚脐橙 京东生鲜</t>
        </is>
      </c>
      <c r="B6359" s="3" t="inlineStr">
        <is>
          <t>在线支付/花呗</t>
        </is>
      </c>
      <c r="C6359" t="n">
        <v>1</v>
      </c>
      <c r="D6359">
        <f>C6359*B6359</f>
        <v/>
      </c>
    </row>
    <row r="6360">
      <c r="A6360" s="3" t="inlineStr">
        <is>
          <t>枣丫丫 红枣浓浆高倍红枣浓缩果汁500g 原浆饮料果浆 奶茶原料养生饮料冲饮食品</t>
        </is>
      </c>
      <c r="B6360" s="3" t="inlineStr">
        <is>
          <t>在线支付/花呗</t>
        </is>
      </c>
      <c r="C6360" t="n">
        <v>1</v>
      </c>
      <c r="D6360">
        <f>C6360*B6360</f>
        <v/>
      </c>
    </row>
    <row r="6361">
      <c r="A6361" s="3" t="inlineStr">
        <is>
          <t>枪98k儿童绝地求生玩具枪八倍镜可发射awm模型拉栓式水晶弹水枪蛋枪98k 可发射20岁以上的 95式【送三级甲】-送1万水弹 〈尺寸与配置如图所示〉</t>
        </is>
      </c>
      <c r="B6361" s="3" t="inlineStr">
        <is>
          <t>在线支付/银行卡</t>
        </is>
      </c>
      <c r="C6361" t="n">
        <v>1</v>
      </c>
      <c r="D6361">
        <f>C6361*B6361</f>
        <v/>
      </c>
    </row>
    <row r="6362">
      <c r="A6362" s="3" t="inlineStr">
        <is>
          <t>枪98k儿童绝地求生玩具枪八倍镜可发射awm模型拉栓式水晶弹水枪蛋枪98k 可发射20岁以上的 中号-98k 送1万弹++信号抢+标靶</t>
        </is>
      </c>
      <c r="B6362" s="3" t="inlineStr">
        <is>
          <t>在线支付/银行卡</t>
        </is>
      </c>
      <c r="C6362" t="n">
        <v>1</v>
      </c>
      <c r="D6362">
        <f>C6362*B6362</f>
        <v/>
      </c>
    </row>
    <row r="6363">
      <c r="A6363" s="3" t="inlineStr">
        <is>
          <t>枪98k儿童绝地求生玩具枪八倍镜可发射awm模型拉栓式水晶弹水枪蛋枪98k 可发射20岁以上的 满配98K木色小号 送3万水弹+【98K+5样赠品】</t>
        </is>
      </c>
      <c r="B6363" s="3" t="inlineStr">
        <is>
          <t>在线支付/微信</t>
        </is>
      </c>
      <c r="C6363" t="n">
        <v>1</v>
      </c>
      <c r="D6363">
        <f>C6363*B6363</f>
        <v/>
      </c>
    </row>
    <row r="6364">
      <c r="A6364" s="3" t="inlineStr">
        <is>
          <t>枪98k儿童绝地求生玩具枪八倍镜可发射awm模型拉栓式水晶弹水枪蛋枪98k 可发射20岁以上的 满配AWM米中号 送1万水弹+【98K+5样赠品】</t>
        </is>
      </c>
      <c r="B6364" s="3" t="inlineStr">
        <is>
          <t>在线支付/花呗</t>
        </is>
      </c>
      <c r="C6364" t="n">
        <v>1</v>
      </c>
      <c r="D6364">
        <f>C6364*B6364</f>
        <v/>
      </c>
    </row>
    <row r="6365">
      <c r="A6365" s="3" t="inlineStr">
        <is>
          <t>枪98k儿童绝地求生玩具枪八倍镜可发射awm模型拉栓式水晶弹水枪蛋枪98k 可发射20岁以上的 满配AWM米中号 送3万水弹+【98K+5样赠品】</t>
        </is>
      </c>
      <c r="B6365" s="3" t="inlineStr">
        <is>
          <t>在线支付/银行卡</t>
        </is>
      </c>
      <c r="C6365" t="n">
        <v>1</v>
      </c>
      <c r="D6365">
        <f>C6365*B6365</f>
        <v/>
      </c>
    </row>
    <row r="6366">
      <c r="A6366" s="3" t="inlineStr">
        <is>
          <t>枫芸阁 马丁靴女皮面短靴女2019秋冬季女靴棉鞋女学生韩版女鞋加绒马丁靴保暖雪地靴女 黑色33款加绒(偏小一码) 38</t>
        </is>
      </c>
      <c r="B6366" s="3" t="inlineStr">
        <is>
          <t>在线支付/花呗</t>
        </is>
      </c>
      <c r="C6366" t="n">
        <v>1</v>
      </c>
      <c r="D6366">
        <f>C6366*B6366</f>
        <v/>
      </c>
    </row>
    <row r="6367">
      <c r="A6367" s="3" t="inlineStr">
        <is>
          <t>柏宠狗狗自动伸缩牵引绳遛狗绳子 小型犬中型犬泰迪狗链子 5米黑色不带灯款</t>
        </is>
      </c>
      <c r="B6367" s="3" t="inlineStr">
        <is>
          <t>在线支付/花呗</t>
        </is>
      </c>
      <c r="C6367" t="n">
        <v>1</v>
      </c>
      <c r="D6367">
        <f>C6367*B6367</f>
        <v/>
      </c>
    </row>
    <row r="6368">
      <c r="A6368" s="3" t="inlineStr">
        <is>
          <t>柏曼诗  沙发 布艺沙发 大小户型客厅组合转角沙发 封板海绵版偏硬坐感【备注颜色】 两件套【2.1m送凳子】</t>
        </is>
      </c>
      <c r="B6368" s="3" t="inlineStr">
        <is>
          <t>在线支付/花呗</t>
        </is>
      </c>
      <c r="C6368" t="n">
        <v>1</v>
      </c>
      <c r="D6368">
        <f>C6368*B6368</f>
        <v/>
      </c>
    </row>
    <row r="6369">
      <c r="A6369" s="3" t="inlineStr">
        <is>
          <t>柏林之声测试音碟CD黑胶无损原音HIFI发烧音乐合集汽车载cd光盘</t>
        </is>
      </c>
      <c r="B6369" s="3" t="inlineStr">
        <is>
          <t>在线支付/银行卡</t>
        </is>
      </c>
      <c r="C6369" t="n">
        <v>1</v>
      </c>
      <c r="D6369">
        <f>C6369*B6369</f>
        <v/>
      </c>
    </row>
    <row r="6370">
      <c r="A6370" s="3" t="inlineStr">
        <is>
          <t>柏树苗松柏侧柏树苗扁柏圆柏松树塔柏宝塔松龙柏苗墓地柏树四季青F5 侧柏：40厘米以上 其他</t>
        </is>
      </c>
      <c r="B6370" s="3" t="inlineStr">
        <is>
          <t>在线支付/花呗</t>
        </is>
      </c>
      <c r="C6370" t="n">
        <v>1</v>
      </c>
      <c r="D6370">
        <f>C6370*B6370</f>
        <v/>
      </c>
    </row>
    <row r="6371">
      <c r="A6371" s="3" t="inlineStr">
        <is>
          <t>柔丫超薄透气婴儿纸尿裤 全芯体男女宝宝通用尿不湿 M62片</t>
        </is>
      </c>
      <c r="B6371" s="3" t="inlineStr">
        <is>
          <t>在线支付/花呗</t>
        </is>
      </c>
      <c r="C6371" t="n">
        <v>1</v>
      </c>
      <c r="D6371">
        <f>C6371*B6371</f>
        <v/>
      </c>
    </row>
    <row r="6372">
      <c r="A6372" s="3" t="inlineStr">
        <is>
          <t>柠檬树（LEMONTREE）北欧客厅挂钟创意简约时钟静音石英钟卧室办公书房免打孔钟表12寸14寸16 A款（14寸）（黑框+黑针）（钢琴烤漆+有机玻璃）</t>
        </is>
      </c>
      <c r="B6372" s="3" t="inlineStr">
        <is>
          <t>在线支付/微信</t>
        </is>
      </c>
      <c r="C6372" t="n">
        <v>1</v>
      </c>
      <c r="D6372">
        <f>C6372*B6372</f>
        <v/>
      </c>
    </row>
    <row r="6373">
      <c r="A6373" s="3" t="inlineStr">
        <is>
          <t>柯妮丽人长靴女过膝靴平底过膝长靴女韩版学生瘦腿百搭弹力中跟长筒靴2019秋季女靴子 黑色绒里 39</t>
        </is>
      </c>
      <c r="B6373" s="3" t="inlineStr">
        <is>
          <t>在线支付/花呗</t>
        </is>
      </c>
      <c r="C6373" t="n">
        <v>1</v>
      </c>
      <c r="D6373">
        <f>C6373*B6373</f>
        <v/>
      </c>
    </row>
    <row r="6374">
      <c r="A6374" s="3" t="inlineStr">
        <is>
          <t>柯炘尼时尚妈妈装冬装加厚拼接毛呢羽绒棉服中长款中老年女装中年洋气棉衣40-50-60岁上衣外套棉 黑色 XL（建议80斤-100斤）</t>
        </is>
      </c>
      <c r="B6374" s="3" t="inlineStr">
        <is>
          <t>在线支付/花呗</t>
        </is>
      </c>
      <c r="C6374" t="n">
        <v>1</v>
      </c>
      <c r="D6374">
        <f>C6374*B6374</f>
        <v/>
      </c>
    </row>
    <row r="6375">
      <c r="A6375" s="3" t="inlineStr">
        <is>
          <t>栀子花苗驱蚊草猪笼草盆室内阳台盆栽植物绿植花卉 捕蝇草(含原盆) 含盆</t>
        </is>
      </c>
      <c r="B6375" s="3" t="inlineStr">
        <is>
          <t>在线支付/白条</t>
        </is>
      </c>
      <c r="C6375" t="n">
        <v>1</v>
      </c>
      <c r="D6375">
        <f>C6375*B6375</f>
        <v/>
      </c>
    </row>
    <row r="6376">
      <c r="A6376" s="3" t="inlineStr">
        <is>
          <t>标准3寸4寸照片相册影集大本竖放小本横放电影票火车票藏 4寸奶牛72张</t>
        </is>
      </c>
      <c r="B6376" s="3" t="inlineStr">
        <is>
          <t>在线支付/花呗</t>
        </is>
      </c>
      <c r="C6376" t="n">
        <v>1</v>
      </c>
      <c r="D6376">
        <f>C6376*B6376</f>
        <v/>
      </c>
    </row>
    <row r="6377">
      <c r="A6377" s="3" t="inlineStr">
        <is>
          <t>标准3寸相册富士拍立得相纸收纳本火车票电影票根票据 米黄兔子 硬面</t>
        </is>
      </c>
      <c r="B6377" s="3" t="inlineStr">
        <is>
          <t>在线支付/微信</t>
        </is>
      </c>
      <c r="C6377" t="n">
        <v>1</v>
      </c>
      <c r="D6377">
        <f>C6377*B6377</f>
        <v/>
      </c>
    </row>
    <row r="6378">
      <c r="A6378" s="3" t="inlineStr">
        <is>
          <t>标婷 新款维生素E乳男女润肤保湿补水滋润干燥肌肤国货化妆护肤品护手霜身体乳 新款按压ve乳x5瓶</t>
        </is>
      </c>
      <c r="B6378" s="3" t="inlineStr">
        <is>
          <t>在线支付/花呗</t>
        </is>
      </c>
      <c r="C6378" t="n">
        <v>1</v>
      </c>
      <c r="D6378">
        <f>C6378*B6378</f>
        <v/>
      </c>
    </row>
    <row r="6379">
      <c r="A6379" s="3" t="inlineStr">
        <is>
          <t>标婷 维生素E乳100g乳液面霜化妆品男女保湿补水滋润干燥肌肤 护手霜乳身体E乳国货护肤乳 润肤水乳 100g*4瓶组合装</t>
        </is>
      </c>
      <c r="B6379" s="3" t="inlineStr">
        <is>
          <t>在线支付/白条</t>
        </is>
      </c>
      <c r="C6379" t="n">
        <v>1</v>
      </c>
      <c r="D6379">
        <f>C6379*B6379</f>
        <v/>
      </c>
    </row>
    <row r="6380">
      <c r="A6380" s="3" t="inlineStr">
        <is>
          <t>树颜花艺红果子相思豆发财果仿真花落地欧式假花装饰花干花发财浆果相思红豆红浆果大号 大号（一只价） 一支发财果</t>
        </is>
      </c>
      <c r="B6380" s="3" t="inlineStr">
        <is>
          <t>在线支付/花呗</t>
        </is>
      </c>
      <c r="C6380" t="n">
        <v>1</v>
      </c>
      <c r="D6380">
        <f>C6380*B6380</f>
        <v/>
      </c>
    </row>
    <row r="6381">
      <c r="A6381" s="3" t="inlineStr">
        <is>
          <t>核桃夹子不锈钢核桃剥壳器 开小山核桃夹工具夹榛子松子钳坚果钳 双口款+全新款</t>
        </is>
      </c>
      <c r="B6381" s="3" t="inlineStr">
        <is>
          <t>在线支付/银行卡</t>
        </is>
      </c>
      <c r="C6381" t="n">
        <v>1</v>
      </c>
      <c r="D6381">
        <f>C6381*B6381</f>
        <v/>
      </c>
    </row>
    <row r="6382">
      <c r="A6382" s="3" t="inlineStr">
        <is>
          <t>格兰贝恩（Globon）枕芯枕头 五星级酒店颈椎枕头芯 羽绒枕75%鹅绒 松石绿 填充600g</t>
        </is>
      </c>
      <c r="B6382" s="3" t="inlineStr">
        <is>
          <t>在线支付/花呗</t>
        </is>
      </c>
      <c r="C6382" t="n">
        <v>1</v>
      </c>
      <c r="D6382">
        <f>C6382*B6382</f>
        <v/>
      </c>
    </row>
    <row r="6383">
      <c r="A6383" s="3" t="inlineStr">
        <is>
          <t>格兰贝恩（Globon）枕芯枕头 五星级酒店颈椎枕头芯 羽绒枕鹅毛 松石绿高枕 填充1200g</t>
        </is>
      </c>
      <c r="B6383" s="3" t="inlineStr">
        <is>
          <t>在线支付/花呗</t>
        </is>
      </c>
      <c r="C6383" t="n">
        <v>1</v>
      </c>
      <c r="D6383">
        <f>C6383*B6383</f>
        <v/>
      </c>
    </row>
    <row r="6384">
      <c r="A6384" s="3" t="inlineStr">
        <is>
          <t>格力（GREE）电风扇家用机械宿舍学生立式风扇办公室摇头三叶静音定时台式节能落地扇 FD-40X52 皓雪白</t>
        </is>
      </c>
      <c r="B6384" s="3" t="inlineStr">
        <is>
          <t>在线支付/银行卡</t>
        </is>
      </c>
      <c r="C6384" t="n">
        <v>1</v>
      </c>
      <c r="D6384">
        <f>C6384*B6384</f>
        <v/>
      </c>
    </row>
    <row r="6385">
      <c r="A6385" s="3" t="inlineStr">
        <is>
          <t>格力（KINGHOME）晶弘冰箱双开门525升变频对开门风冷无霜家用超薄嵌入式电冰箱 智能操控摩卡金BCD-525WIPDCV</t>
        </is>
      </c>
      <c r="B6385" s="3" t="inlineStr">
        <is>
          <t>在线支付/微信</t>
        </is>
      </c>
      <c r="C6385" t="n">
        <v>1</v>
      </c>
      <c r="D6385">
        <f>C6385*B6385</f>
        <v/>
      </c>
    </row>
    <row r="6386">
      <c r="A6386" s="3" t="inlineStr">
        <is>
          <t>格尔贝乐童装女童套装冬装儿童套装0-1-2一3四4五5岁女宝宝衣服小女孩冬季加绒加厚两件套 大鼻子款黄色 100码建议95-100cm2-3岁</t>
        </is>
      </c>
      <c r="B6386" s="3" t="inlineStr">
        <is>
          <t>在线支付/微信</t>
        </is>
      </c>
      <c r="C6386" t="n">
        <v>1</v>
      </c>
      <c r="D6386">
        <f>C6386*B6386</f>
        <v/>
      </c>
    </row>
    <row r="6387">
      <c r="A6387" s="3" t="inlineStr">
        <is>
          <t>格雷厄姆之道+港股滚雪球+手把手教你读财报等（共12册）股票金融投资理财入门书籍</t>
        </is>
      </c>
      <c r="B6387" s="3" t="inlineStr">
        <is>
          <t>在线支付/银行卡</t>
        </is>
      </c>
      <c r="C6387" t="n">
        <v>1</v>
      </c>
      <c r="D6387">
        <f>C6387*B6387</f>
        <v/>
      </c>
    </row>
    <row r="6388">
      <c r="A6388" s="3" t="inlineStr">
        <is>
          <t>格非：江南三部曲（茅盾文学奖扛鼎之作!莫言心中的当代《红楼梦》）</t>
        </is>
      </c>
      <c r="B6388" s="3" t="inlineStr">
        <is>
          <t>在线支付/微信</t>
        </is>
      </c>
      <c r="C6388" t="n">
        <v>1</v>
      </c>
      <c r="D6388">
        <f>C6388*B6388</f>
        <v/>
      </c>
    </row>
    <row r="6389">
      <c r="A6389" s="3" t="inlineStr">
        <is>
          <t>桂发祥十八街麻花什锦大麻花礼盒天津麻花十八街传统特产麻花小辫圣诞节送礼年货礼品小麻花正宗美食点心零食 纸盒装（5口味）500g*2盒</t>
        </is>
      </c>
      <c r="B6389" s="3" t="inlineStr">
        <is>
          <t>在线支付/白条</t>
        </is>
      </c>
      <c r="C6389" t="n">
        <v>1</v>
      </c>
      <c r="D6389">
        <f>C6389*B6389</f>
        <v/>
      </c>
    </row>
    <row r="6390">
      <c r="A6390" s="3" t="inlineStr">
        <is>
          <t>桂龙  一次性压舌板竹制木质压舌片医院压舌板独立包装 100支 木制</t>
        </is>
      </c>
      <c r="B6390" s="3" t="inlineStr">
        <is>
          <t>在线支付/银行卡</t>
        </is>
      </c>
      <c r="C6390" t="n">
        <v>1</v>
      </c>
      <c r="D6390">
        <f>C6390*B6390</f>
        <v/>
      </c>
    </row>
    <row r="6391">
      <c r="A6391" s="3" t="inlineStr">
        <is>
          <t>桂龙  一次性压舌板竹制木质压舌片医院压舌板独立包装 100支 竹制</t>
        </is>
      </c>
      <c r="B6391" s="3" t="inlineStr">
        <is>
          <t>在线支付/白条</t>
        </is>
      </c>
      <c r="C6391" t="n">
        <v>1</v>
      </c>
      <c r="D6391">
        <f>C6391*B6391</f>
        <v/>
      </c>
    </row>
    <row r="6392">
      <c r="A6392" s="3" t="inlineStr">
        <is>
          <t>桃源村 金陵风味糕礼盒 中华老字号 中式传统糕点 南京特产 夫子庙点心 休闲零食 300g组合装</t>
        </is>
      </c>
      <c r="B6392" s="3" t="inlineStr">
        <is>
          <t>在线支付/微信</t>
        </is>
      </c>
      <c r="C6392" t="n">
        <v>1</v>
      </c>
      <c r="D6392">
        <f>C6392*B6392</f>
        <v/>
      </c>
    </row>
    <row r="6393">
      <c r="A6393" s="3" t="inlineStr">
        <is>
          <t>桃色缘 玫红毛绒款手铐脚铐 sm情趣用品男女用器具SM私密调教夫妻另类调情道具成人性玩具 1对手铐玫红毛绒款</t>
        </is>
      </c>
      <c r="B6393" s="3" t="inlineStr">
        <is>
          <t>在线支付/白条</t>
        </is>
      </c>
      <c r="C6393" t="n">
        <v>1</v>
      </c>
      <c r="D6393">
        <f>C6393*B6393</f>
        <v/>
      </c>
    </row>
    <row r="6394">
      <c r="A6394" s="3" t="inlineStr">
        <is>
          <t>桌上冰球桌面对战竞技游戏迷你足球亲子互动桌游 桌上冰/足球+保龄球+篮球架</t>
        </is>
      </c>
      <c r="B6394" s="3" t="inlineStr">
        <is>
          <t>在线支付/白条</t>
        </is>
      </c>
      <c r="C6394" t="n">
        <v>1</v>
      </c>
      <c r="D6394">
        <f>C6394*B6394</f>
        <v/>
      </c>
    </row>
    <row r="6395">
      <c r="A6395" s="3" t="inlineStr">
        <is>
          <t>桑玛纯银四叶草项链女生韩版学生999足银幸运花吊坠女士性感锁骨链日韩风格抖音网红颈链时尚饰品银首饰 幸运四叶草足银项链【花束小熊礼盒+证书...</t>
        </is>
      </c>
      <c r="B6395" s="3" t="inlineStr">
        <is>
          <t>在线支付/白条</t>
        </is>
      </c>
      <c r="C6395" t="n">
        <v>1</v>
      </c>
      <c r="D6395">
        <f>C6395*B6395</f>
        <v/>
      </c>
    </row>
    <row r="6396">
      <c r="A6396" s="3" t="inlineStr">
        <is>
          <t>桑玛纯银转运珠手链女士韩版学生三层手串珠简约闺蜜手饰925银手镯本命年情侣首饰时尚饰品生日礼物女生 三层转运珠银手链（送花束小熊礼盒+证书...</t>
        </is>
      </c>
      <c r="B6396" s="3" t="inlineStr">
        <is>
          <t>在线支付/微信</t>
        </is>
      </c>
      <c r="C6396" t="n">
        <v>1</v>
      </c>
      <c r="D6396">
        <f>C6396*B6396</f>
        <v/>
      </c>
    </row>
    <row r="6397">
      <c r="A6397" s="3" t="inlineStr">
        <is>
          <t>桑玛纯银项链爱的记忆情侣银吊坠一百种语言我爱你项链女款韩版抖音同款网红投影女士锁骨链银首饰时尚饰品 100种语言我爱你项链（玫瑰花礼盒）...</t>
        </is>
      </c>
      <c r="B6397" s="3" t="inlineStr">
        <is>
          <t>在线支付/微信</t>
        </is>
      </c>
      <c r="C6397" t="n">
        <v>1</v>
      </c>
      <c r="D6397">
        <f>C6397*B6397</f>
        <v/>
      </c>
    </row>
    <row r="6398">
      <c r="A6398" s="3" t="inlineStr">
        <is>
          <t>桑玛青丝绕纯银情侣戒指一对求婚开口对戒女日韩简约活口男女款经典指环活口可调节大小时尚925银饰品首饰 青丝绕银戒指【情侣一对】永生花礼盒+...</t>
        </is>
      </c>
      <c r="B6398" s="3" t="inlineStr">
        <is>
          <t>在线支付/白条</t>
        </is>
      </c>
      <c r="C6398" t="n">
        <v>1</v>
      </c>
      <c r="D6398">
        <f>C6398*B6398</f>
        <v/>
      </c>
    </row>
    <row r="6399">
      <c r="A6399" s="3" t="inlineStr">
        <is>
          <t>档案袋A4牛皮纸试卷袋文件袋定制加厚大容量投标文件袋可定做 5个 尺寸323*230*30mm 150克 木浆</t>
        </is>
      </c>
      <c r="B6399" s="3" t="inlineStr">
        <is>
          <t>在线支付/微信</t>
        </is>
      </c>
      <c r="C6399" t="n">
        <v>1</v>
      </c>
      <c r="D6399">
        <f>C6399*B6399</f>
        <v/>
      </c>
    </row>
    <row r="6400">
      <c r="A6400" s="3" t="inlineStr">
        <is>
          <t>梁大年的蓝海：陪你迈向理财更高点</t>
        </is>
      </c>
      <c r="B6400" s="3" t="inlineStr">
        <is>
          <t>在线支付/白条</t>
        </is>
      </c>
      <c r="C6400" t="n">
        <v>1</v>
      </c>
      <c r="D6400">
        <f>C6400*B6400</f>
        <v/>
      </c>
    </row>
    <row r="6401">
      <c r="A6401" s="3" t="inlineStr">
        <is>
          <t>梁祝 俞丽拿经典小提琴曲 古典背景纯音乐曲 无损汽车载cd光盘碟片</t>
        </is>
      </c>
      <c r="B6401" s="3" t="inlineStr">
        <is>
          <t>在线支付/微信</t>
        </is>
      </c>
      <c r="C6401" t="n">
        <v>1</v>
      </c>
      <c r="D6401">
        <f>C6401*B6401</f>
        <v/>
      </c>
    </row>
    <row r="6402">
      <c r="A6402" s="4" t="n"/>
      <c r="B6402" s="3" t="inlineStr">
        <is>
          <t>在线支付/花呗</t>
        </is>
      </c>
      <c r="C6402" t="n">
        <v>1</v>
      </c>
      <c r="D6402">
        <f>C6402*B6402</f>
        <v/>
      </c>
    </row>
    <row r="6403">
      <c r="A6403" s="3" t="inlineStr">
        <is>
          <t>梦回长安????兵马俑+革命老区+明城墙♥纯玩/赠兵马俑耳麦♥西安双飞5日</t>
        </is>
      </c>
      <c r="B6403" s="3" t="inlineStr">
        <is>
          <t>在线支付/银行卡</t>
        </is>
      </c>
      <c r="C6403" t="n">
        <v>1</v>
      </c>
      <c r="D6403">
        <f>C6403*B6403</f>
        <v/>
      </c>
    </row>
    <row r="6404">
      <c r="A6404" s="3" t="inlineStr">
        <is>
          <t>梦多福 围脖 男女户外脖套保暖抓绒冬季防风冬天护脸套头护脖套针织防风骑行学生围巾 灰黑双面佩戴</t>
        </is>
      </c>
      <c r="B6404" s="3" t="inlineStr">
        <is>
          <t>在线支付/白条</t>
        </is>
      </c>
      <c r="C6404" t="n">
        <v>1</v>
      </c>
      <c r="D6404">
        <f>C6404*B6404</f>
        <v/>
      </c>
    </row>
    <row r="6405">
      <c r="A6405" s="3" t="inlineStr">
        <is>
          <t>梦多福 脖套女 防寒保暖多功能女士围脖套头户外头巾防风罩骑行面巾冬季针织运动魔术头巾加厚 蓝色彩纹 双层</t>
        </is>
      </c>
      <c r="B6405" s="3" t="inlineStr">
        <is>
          <t>在线支付/花呗</t>
        </is>
      </c>
      <c r="C6405" t="n">
        <v>1</v>
      </c>
      <c r="D6405">
        <f>C6405*B6405</f>
        <v/>
      </c>
    </row>
    <row r="6406">
      <c r="A6406" s="3" t="inlineStr">
        <is>
          <t>梦幻西游定制款咸蛋黄饼干  网易游戏严选品质【预售】 咸蛋黄 新品尝鲜</t>
        </is>
      </c>
      <c r="B6406" s="3" t="inlineStr">
        <is>
          <t>在线支付/微信</t>
        </is>
      </c>
      <c r="C6406" t="n">
        <v>1</v>
      </c>
      <c r="D6406">
        <f>C6406*B6406</f>
        <v/>
      </c>
    </row>
    <row r="6407">
      <c r="A6407" s="3" t="inlineStr">
        <is>
          <t>梦美斯宣 梳妆台 实木香槟金化妆台 轻奢雕花化妆桌可储物卧室家具 A7 妆台+妆凳</t>
        </is>
      </c>
      <c r="B6407" s="3" t="inlineStr">
        <is>
          <t>在线支付/花呗</t>
        </is>
      </c>
      <c r="C6407" t="n">
        <v>1</v>
      </c>
      <c r="D6407">
        <f>C6407*B6407</f>
        <v/>
      </c>
    </row>
    <row r="6408">
      <c r="A6408" s="3" t="inlineStr">
        <is>
          <t>梦舒纷卡通情侣睡衣法兰绒恐龙动物睡衣冬季男女珊瑚绒可爱加厚家居服 A绿恐龙+鞋 L169-178身高</t>
        </is>
      </c>
      <c r="B6408" s="3" t="inlineStr">
        <is>
          <t>在线支付/微信</t>
        </is>
      </c>
      <c r="C6408" t="n">
        <v>1</v>
      </c>
      <c r="D6408">
        <f>C6408*B6408</f>
        <v/>
      </c>
    </row>
    <row r="6409">
      <c r="A6409" s="3" t="inlineStr">
        <is>
          <t>梦芭蒂内衣女全罩杯大码文胸薄款大胸显小舒适无钢圈文胸收副乳胸罩水天一色 藕粉色 75B</t>
        </is>
      </c>
      <c r="B6409" s="3" t="inlineStr">
        <is>
          <t>在线支付/银行卡</t>
        </is>
      </c>
      <c r="C6409" t="n">
        <v>1</v>
      </c>
      <c r="D6409">
        <f>C6409*B6409</f>
        <v/>
      </c>
    </row>
    <row r="6410">
      <c r="A6410" s="3" t="inlineStr">
        <is>
          <t>梦荣 北欧翻盖梳妆台 现代简约卧室多功能化妆台 小户型迷你烤漆化妆桌 ST31翻盖梳妆台</t>
        </is>
      </c>
      <c r="B6410" s="3" t="inlineStr">
        <is>
          <t>在线支付/银行卡</t>
        </is>
      </c>
      <c r="C6410" t="n">
        <v>1</v>
      </c>
      <c r="D6410">
        <f>C6410*B6410</f>
        <v/>
      </c>
    </row>
    <row r="6411">
      <c r="A6411" s="3" t="inlineStr">
        <is>
          <t>梦馨 鲜花速递33朵红玫瑰黑纱花束礼盒香槟玫瑰鲜花同城北京上海广州深圳成都全国生日表白送 33朵红玫瑰花束——黑纱女神款</t>
        </is>
      </c>
      <c r="B6411" s="3" t="inlineStr">
        <is>
          <t>在线支付/微信</t>
        </is>
      </c>
      <c r="C6411" t="n">
        <v>1</v>
      </c>
      <c r="D6411">
        <f>C6411*B6411</f>
        <v/>
      </c>
    </row>
    <row r="6412">
      <c r="A6412" s="3" t="inlineStr">
        <is>
          <t>梦馨鲜花速递康乃馨百合花混搭花束礼盒母亲节送妈妈老师长辈全国同城配送 5朵康乃馨花束——温馨款</t>
        </is>
      </c>
      <c r="B6412" s="3" t="inlineStr">
        <is>
          <t>在线支付/花呗</t>
        </is>
      </c>
      <c r="C6412" t="n">
        <v>1</v>
      </c>
      <c r="D6412">
        <f>C6412*B6412</f>
        <v/>
      </c>
    </row>
    <row r="6413">
      <c r="A6413" s="3" t="inlineStr">
        <is>
          <t>梦馨鲜花速递满天星礼盒满天星戴安娜混搭花束全国同城北京上海广州深圳南京成都送花上门 粉色满天星戴安娜混搭花束</t>
        </is>
      </c>
      <c r="B6413" s="3" t="inlineStr">
        <is>
          <t>在线支付/银行卡</t>
        </is>
      </c>
      <c r="C6413" t="n">
        <v>1</v>
      </c>
      <c r="D6413">
        <f>C6413*B6413</f>
        <v/>
      </c>
    </row>
    <row r="6414">
      <c r="A6414" s="3" t="inlineStr">
        <is>
          <t>梨解·养生紫砂烤梨（合生汇店）</t>
        </is>
      </c>
      <c r="B6414" s="3" t="inlineStr">
        <is>
          <t>在线支付/银行卡</t>
        </is>
      </c>
      <c r="C6414" t="n">
        <v>1</v>
      </c>
      <c r="D6414">
        <f>C6414*B6414</f>
        <v/>
      </c>
    </row>
    <row r="6415">
      <c r="A6415" s="3" t="inlineStr">
        <is>
          <t>梵束 餐桌 白蜡木实木餐桌大理石北欧餐桌现代简约圆形餐桌椅组合 餐厅家具 1.2米餐桌(送转盘)</t>
        </is>
      </c>
      <c r="B6415" s="3" t="inlineStr">
        <is>
          <t>在线支付/微信</t>
        </is>
      </c>
      <c r="C6415" t="n">
        <v>1</v>
      </c>
      <c r="D6415">
        <f>C6415*B6415</f>
        <v/>
      </c>
    </row>
    <row r="6416">
      <c r="A6416" s="3" t="inlineStr">
        <is>
          <t>梵梦妮品牌真皮马丁靴女英伦风2019冬季加绒新款女鞋百搭厚底短靴女网红内增高雪地靴子 黑色 37</t>
        </is>
      </c>
      <c r="B6416" s="3" t="inlineStr">
        <is>
          <t>在线支付/微信</t>
        </is>
      </c>
      <c r="C6416" t="n">
        <v>1</v>
      </c>
      <c r="D6416">
        <f>C6416*B6416</f>
        <v/>
      </c>
    </row>
    <row r="6417">
      <c r="A6417" s="3" t="inlineStr">
        <is>
          <t>梵爱 沙发布艺沙发实木框架乳胶沙发可以拆洗usb充电功能茶几电视柜组合沙发客厅整装家具 a款标准版（弹簧网框架+海绵座包） 双人位+贵妃位+单人...</t>
        </is>
      </c>
      <c r="B6417" s="3" t="inlineStr">
        <is>
          <t>在线支付/银行卡</t>
        </is>
      </c>
      <c r="C6417" t="n">
        <v>1</v>
      </c>
      <c r="D6417">
        <f>C6417*B6417</f>
        <v/>
      </c>
    </row>
    <row r="6418">
      <c r="A6418" s="3" t="inlineStr">
        <is>
          <t>梵西熊果苷亮颜精华液女 面部小安瓶紧致精华 提亮肤色烟酰胺原液焕颜透白补水保湿 10.5ml</t>
        </is>
      </c>
      <c r="B6418" s="3" t="inlineStr">
        <is>
          <t>在线支付/微信</t>
        </is>
      </c>
      <c r="C6418" t="n">
        <v>1</v>
      </c>
      <c r="D6418">
        <f>C6418*B6418</f>
        <v/>
      </c>
    </row>
    <row r="6419">
      <c r="A6419" s="4" t="n"/>
      <c r="B6419" s="3" t="inlineStr">
        <is>
          <t>在线支付/银行卡</t>
        </is>
      </c>
      <c r="C6419" t="n">
        <v>1</v>
      </c>
      <c r="D6419">
        <f>C6419*B6419</f>
        <v/>
      </c>
    </row>
    <row r="6420">
      <c r="A6420" s="3" t="inlineStr">
        <is>
          <t>梵西玻尿酸蚕丝面膜女补水保湿控油紧致提亮肤色收缩毛孔正品面膜贴男女通用 净白面膜（1盒10片）</t>
        </is>
      </c>
      <c r="B6420" s="3" t="inlineStr">
        <is>
          <t>在线支付/花呗</t>
        </is>
      </c>
      <c r="C6420" t="n">
        <v>1</v>
      </c>
      <c r="D6420">
        <f>C6420*B6420</f>
        <v/>
      </c>
    </row>
    <row r="6421">
      <c r="A6421" s="3" t="inlineStr">
        <is>
          <t>梵西眼膜贴紧致提拉抗皱眼纹消补水保湿去黑眼圈淡化眼袋 绿藻眼膜 60片</t>
        </is>
      </c>
      <c r="B6421" s="3" t="inlineStr">
        <is>
          <t>在线支付/白条</t>
        </is>
      </c>
      <c r="C6421" t="n">
        <v>1</v>
      </c>
      <c r="D6421">
        <f>C6421*B6421</f>
        <v/>
      </c>
    </row>
    <row r="6422">
      <c r="A6422" s="3" t="inlineStr">
        <is>
          <t>梵西（FONCE） 六胜肽乳液面霜抗皱保湿抗皱提拉紧致肌肤 驻颜精华霜</t>
        </is>
      </c>
      <c r="B6422" s="3" t="inlineStr">
        <is>
          <t>在线支付/白条</t>
        </is>
      </c>
      <c r="C6422" t="n">
        <v>1</v>
      </c>
      <c r="D6422">
        <f>C6422*B6422</f>
        <v/>
      </c>
    </row>
    <row r="6423">
      <c r="A6423" s="3" t="inlineStr">
        <is>
          <t>梵西（FONCE） 蚕丝补水保湿提拉紧致抗皱面膜女 滋养肌肤护肤品面膜贴男通用 净白面膜（1盒10片）</t>
        </is>
      </c>
      <c r="B6423" s="3" t="inlineStr">
        <is>
          <t>在线支付/花呗</t>
        </is>
      </c>
      <c r="C6423" t="n">
        <v>1</v>
      </c>
      <c r="D6423">
        <f>C6423*B6423</f>
        <v/>
      </c>
    </row>
    <row r="6424">
      <c r="A6424" s="3" t="inlineStr">
        <is>
          <t>梵雅帝家纺 五星级酒店枕头成人情侣双人家用枕芯一对网红单人学生宿舍枕芯 XD五星级酒店3D立体枕 （一对）</t>
        </is>
      </c>
      <c r="B6424" s="3" t="inlineStr">
        <is>
          <t>在线支付/银行卡</t>
        </is>
      </c>
      <c r="C6424" t="n">
        <v>1</v>
      </c>
      <c r="D6424">
        <f>C6424*B6424</f>
        <v/>
      </c>
    </row>
    <row r="6425">
      <c r="A6425" s="3" t="inlineStr">
        <is>
          <t>梵韵妮 针织半身裙女秋冬新款中长款百褶裙高腰时尚百搭毛线裙职业一步裙 黑色 均码（腰围1尺8-2尺5）</t>
        </is>
      </c>
      <c r="B6425" s="3" t="inlineStr">
        <is>
          <t>在线支付/花呗</t>
        </is>
      </c>
      <c r="C6425" t="n">
        <v>1</v>
      </c>
      <c r="D6425">
        <f>C6425*B6425</f>
        <v/>
      </c>
    </row>
    <row r="6426">
      <c r="A6426" s="3" t="inlineStr">
        <is>
          <t>棉服女装新品中长款2019冬季新款韩版时尚宽松显瘦性感减龄气质纯色连帽大毛领保暖外套棉衣棉袄上衣女 珊瑚红 M</t>
        </is>
      </c>
      <c r="B6426" s="3" t="inlineStr">
        <is>
          <t>在线支付/微信</t>
        </is>
      </c>
      <c r="C6426" t="n">
        <v>1</v>
      </c>
      <c r="D6426">
        <f>C6426*B6426</f>
        <v/>
      </c>
    </row>
    <row r="6427">
      <c r="A6427" s="3" t="inlineStr">
        <is>
          <t>棉服男2019冬季新款男装青年中长款连帽印花修身韩版刺绣棉衣外套 黑色 L</t>
        </is>
      </c>
      <c r="B6427" s="3" t="inlineStr">
        <is>
          <t>在线支付/微信</t>
        </is>
      </c>
      <c r="C6427" t="n">
        <v>1</v>
      </c>
      <c r="D6427">
        <f>C6427*B6427</f>
        <v/>
      </c>
    </row>
    <row r="6428">
      <c r="A6428" s="3" t="inlineStr">
        <is>
          <t>棉服男2019秋冬季棉衣外套男新款休闲连帽保暖加绒加厚修身棉衣防风棉袄加厚潮流外套男装袄子 9230深灰色 XL</t>
        </is>
      </c>
      <c r="B6428" s="3" t="inlineStr">
        <is>
          <t>在线支付/白条</t>
        </is>
      </c>
      <c r="C6428" t="n">
        <v>2</v>
      </c>
      <c r="D6428">
        <f>C6428*B6428</f>
        <v/>
      </c>
    </row>
    <row r="6429">
      <c r="A6429" s="3" t="inlineStr">
        <is>
          <t>棉衣男冬季外套2019年新款潮牌短款加厚棉袄韩版潮流男士棉服潮牌男士冬装男装连帽保暖外套青年学生 CY9898-黑色 XL</t>
        </is>
      </c>
      <c r="B6429" s="3" t="inlineStr">
        <is>
          <t>在线支付/花呗</t>
        </is>
      </c>
      <c r="C6429" t="n">
        <v>1</v>
      </c>
      <c r="D6429">
        <f>C6429*B6429</f>
        <v/>
      </c>
    </row>
    <row r="6430">
      <c r="A6430" s="3" t="inlineStr">
        <is>
          <t>棉鞋男鞋加绒2019高帮板鞋冬季新款新品男士运动跑步鞋户外保暖休闲鞋子男 黑灰（棉鞋） 41</t>
        </is>
      </c>
      <c r="B6430" s="3" t="inlineStr">
        <is>
          <t>在线支付/白条</t>
        </is>
      </c>
      <c r="C6430" t="n">
        <v>1</v>
      </c>
      <c r="D6430">
        <f>C6430*B6430</f>
        <v/>
      </c>
    </row>
    <row r="6431">
      <c r="A6431" s="3" t="inlineStr">
        <is>
          <t>棋类桌游Gobblet Gobblers奇鸡连连亲子互动家庭早教游戏玩具</t>
        </is>
      </c>
      <c r="B6431" s="3" t="inlineStr">
        <is>
          <t>在线支付/花呗</t>
        </is>
      </c>
      <c r="C6431" t="n">
        <v>1</v>
      </c>
      <c r="D6431">
        <f>C6431*B6431</f>
        <v/>
      </c>
    </row>
    <row r="6432">
      <c r="A6432" s="3" t="inlineStr">
        <is>
          <t>棒球男孩童装儿童内衣套装纯棉男童秋衣秋裤保暖6中大童8春秋10睡衣12岁15 CT83698M咖啡色 140cm</t>
        </is>
      </c>
      <c r="B6432" s="3" t="inlineStr">
        <is>
          <t>在线支付/白条</t>
        </is>
      </c>
      <c r="C6432" t="n">
        <v>1</v>
      </c>
      <c r="D6432">
        <f>C6432*B6432</f>
        <v/>
      </c>
    </row>
    <row r="6433">
      <c r="A6433" s="3" t="inlineStr">
        <is>
          <t>棒铃木柄摇铃手柄摇铃手摇铃雪铃串铃打击乐器摇铃22铃奥尔夫乐器 榉木棒铃 22铃 - 1只</t>
        </is>
      </c>
      <c r="B6433" s="3" t="inlineStr">
        <is>
          <t>在线支付/银行卡</t>
        </is>
      </c>
      <c r="C6433" t="n">
        <v>1</v>
      </c>
      <c r="D6433">
        <f>C6433*B6433</f>
        <v/>
      </c>
    </row>
    <row r="6434">
      <c r="A6434" s="3" t="inlineStr">
        <is>
          <t>棕头牡丹鹦鹉鸟活体玄凤鹦鹉雏鸟手养鸟活体亲人蓝牡丹鹦鹉宠物鸟活体绿桃鹦鹉黄桃鸟 原始灰玄凤雏鸟（送奶粉+喂食器）</t>
        </is>
      </c>
      <c r="B6434" s="3" t="inlineStr">
        <is>
          <t>在线支付/银行卡</t>
        </is>
      </c>
      <c r="C6434" t="n">
        <v>1</v>
      </c>
      <c r="D6434">
        <f>C6434*B6434</f>
        <v/>
      </c>
    </row>
    <row r="6435">
      <c r="A6435" s="3" t="inlineStr">
        <is>
          <t>棠溪塘 异地恋高铁动车票根收藏册车票电影票收纳本收集夹3寸相册 抖音 定制封面图片8格40张(不退不换)</t>
        </is>
      </c>
      <c r="B6435" s="3" t="inlineStr">
        <is>
          <t>在线支付/银行卡</t>
        </is>
      </c>
      <c r="C6435" t="n">
        <v>1</v>
      </c>
      <c r="D6435">
        <f>C6435*B6435</f>
        <v/>
      </c>
    </row>
    <row r="6436">
      <c r="A6436" s="3" t="inlineStr">
        <is>
          <t>森劲威 马丁靴男鞋子秋季英伦风保暖靴子韩版百搭高帮2019冬季棉鞋工装靴潮鞋 米色 41</t>
        </is>
      </c>
      <c r="B6436" s="3" t="inlineStr">
        <is>
          <t>在线支付/白条</t>
        </is>
      </c>
      <c r="C6436" t="n">
        <v>1</v>
      </c>
      <c r="D6436">
        <f>C6436*B6436</f>
        <v/>
      </c>
    </row>
    <row r="6437">
      <c r="A6437" s="3" t="inlineStr">
        <is>
          <t>森卡露加绒加厚牛仔裤女2019秋冬季高腰韩版网红显瘦铅笔小脚裤 蓝灰色加绒加厚 27</t>
        </is>
      </c>
      <c r="B6437" s="3" t="inlineStr">
        <is>
          <t>在线支付/微信</t>
        </is>
      </c>
      <c r="C6437" t="n">
        <v>1</v>
      </c>
      <c r="D6437">
        <f>C6437*B6437</f>
        <v/>
      </c>
    </row>
    <row r="6438">
      <c r="A6438" s="3" t="inlineStr">
        <is>
          <t>森卡露牛仔裤女加绒加厚2019秋冬新款显瘦小脚铅笔裤紧身式排扣显瘦高腰牛仔长裤女士 蓝灰常规 27</t>
        </is>
      </c>
      <c r="B6438" s="3" t="inlineStr">
        <is>
          <t>在线支付/白条</t>
        </is>
      </c>
      <c r="C6438" t="n">
        <v>1</v>
      </c>
      <c r="D6438">
        <f>C6438*B6438</f>
        <v/>
      </c>
    </row>
    <row r="6439">
      <c r="A6439" s="3" t="inlineStr">
        <is>
          <t>森妮花艺 永生花玻璃罩礼盒单朵巨型七彩色玫瑰花鲜花速递礼物教师节情人节母亲节送女友生日礼物车载摆件 浪漫的梦</t>
        </is>
      </c>
      <c r="B6439" s="3" t="inlineStr">
        <is>
          <t>在线支付/花呗</t>
        </is>
      </c>
      <c r="C6439" t="n">
        <v>1</v>
      </c>
      <c r="D6439">
        <f>C6439*B6439</f>
        <v/>
      </c>
    </row>
    <row r="6440">
      <c r="A6440" s="3" t="inlineStr">
        <is>
          <t>森州狼爪冲锋衣男女三合一可拆卸两件套加绒加厚抓绒内胆保暖外套防风防水登山服秋冬季服装女士滑雪服潮牌 男黑色 2XL</t>
        </is>
      </c>
      <c r="B6440" s="3" t="inlineStr">
        <is>
          <t>在线支付/微信</t>
        </is>
      </c>
      <c r="C6440" t="n">
        <v>1</v>
      </c>
      <c r="D6440">
        <f>C6440*B6440</f>
        <v/>
      </c>
    </row>
    <row r="6441">
      <c r="A6441" s="3" t="inlineStr">
        <is>
          <t>森昵(SENIHOM)饮水机 家用压缩机制冷下置式办公室高端立式冰温热型 直饮水快速加热饮水器 冷热款 电子制冷 ≤15°冰水</t>
        </is>
      </c>
      <c r="B6441" s="3" t="inlineStr">
        <is>
          <t>在线支付/微信</t>
        </is>
      </c>
      <c r="C6441" t="n">
        <v>1</v>
      </c>
      <c r="D6441">
        <f>C6441*B6441</f>
        <v/>
      </c>
    </row>
    <row r="6442">
      <c r="A6442" s="3" t="inlineStr">
        <is>
          <t>森王红糖小麻花小辫金华特产传统手工糕点网红零食点心香酥袋装 红糖小麻花（500克）</t>
        </is>
      </c>
      <c r="B6442" s="3" t="inlineStr">
        <is>
          <t>在线支付/微信</t>
        </is>
      </c>
      <c r="C6442" t="n">
        <v>1</v>
      </c>
      <c r="D6442">
        <f>C6442*B6442</f>
        <v/>
      </c>
    </row>
    <row r="6443">
      <c r="A6443" s="3" t="inlineStr">
        <is>
          <t>森莉玫棉服女中长款派克服外套2019冬季新款韩版女装棉服连帽宽松棉衣面包服棉袄女 桔色 XL</t>
        </is>
      </c>
      <c r="B6443" s="3" t="inlineStr">
        <is>
          <t>在线支付/花呗</t>
        </is>
      </c>
      <c r="C6443" t="n">
        <v>1</v>
      </c>
      <c r="D6443">
        <f>C6443*B6443</f>
        <v/>
      </c>
    </row>
    <row r="6444">
      <c r="A6444" s="4" t="n"/>
      <c r="B6444" s="3" t="inlineStr">
        <is>
          <t>在线支付/银行卡</t>
        </is>
      </c>
      <c r="C6444" t="n">
        <v>1</v>
      </c>
      <c r="D6444">
        <f>C6444*B6444</f>
        <v/>
      </c>
    </row>
    <row r="6445">
      <c r="A6445" s="3" t="inlineStr">
        <is>
          <t>森莉玫毛呢大衣女2019秋冬新款女装中长款羊绒加厚双面呢子大衣韩版修身显瘦大码女装毛呢外套女 驼色(冬装加棉加厚) XL</t>
        </is>
      </c>
      <c r="B6445" s="3" t="inlineStr">
        <is>
          <t>在线支付/花呗</t>
        </is>
      </c>
      <c r="C6445" t="n">
        <v>1</v>
      </c>
      <c r="D6445">
        <f>C6445*B6445</f>
        <v/>
      </c>
    </row>
    <row r="6446">
      <c r="A6446" s="3" t="inlineStr">
        <is>
          <t>森记羊蝎子火锅（十里河店）</t>
        </is>
      </c>
      <c r="B6446" s="3" t="inlineStr">
        <is>
          <t>在线支付/银行卡</t>
        </is>
      </c>
      <c r="C6446" t="n">
        <v>1</v>
      </c>
      <c r="D6446">
        <f>C6446*B6446</f>
        <v/>
      </c>
    </row>
    <row r="6447">
      <c r="A6447" s="3" t="inlineStr">
        <is>
          <t>森马 Senma 休闲鞋户外运动鞋女韩版时尚潮流软底舒适防滑跑步鞋 229312701 米色 38码</t>
        </is>
      </c>
      <c r="B6447" s="3" t="inlineStr">
        <is>
          <t>在线支付/花呗</t>
        </is>
      </c>
      <c r="C6447" t="n">
        <v>1</v>
      </c>
      <c r="D6447">
        <f>C6447*B6447</f>
        <v/>
      </c>
    </row>
    <row r="6448">
      <c r="A6448" s="3" t="inlineStr">
        <is>
          <t>森马 Senma 休闲鞋高帮韩版学生防滑耐磨时尚透气户外运动鞋情侣男鞋 119315024 云雾白 41码</t>
        </is>
      </c>
      <c r="B6448" s="3" t="inlineStr">
        <is>
          <t>在线支付/微信</t>
        </is>
      </c>
      <c r="C6448" t="n">
        <v>1</v>
      </c>
      <c r="D6448">
        <f>C6448*B6448</f>
        <v/>
      </c>
    </row>
    <row r="6449">
      <c r="A6449" s="3" t="inlineStr">
        <is>
          <t>植宝诗首乌滋养赋活套装 自然转黑 乌黑亮泽 植物宝诗乌发营养 一周期1盒</t>
        </is>
      </c>
      <c r="B6449" s="3" t="inlineStr">
        <is>
          <t>在线支付/花呗</t>
        </is>
      </c>
      <c r="C6449" t="n">
        <v>1</v>
      </c>
      <c r="D6449">
        <f>C6449*B6449</f>
        <v/>
      </c>
    </row>
    <row r="6450">
      <c r="A6450" s="3" t="inlineStr">
        <is>
          <t>植肤秀 白斑遮盖液乳膏 外用防水青核原色肤色白癜風遮瑕膏霜套装 体验装1盒</t>
        </is>
      </c>
      <c r="B6450" s="3" t="inlineStr">
        <is>
          <t>在线支付/微信</t>
        </is>
      </c>
      <c r="C6450" t="n">
        <v>1</v>
      </c>
      <c r="D6450">
        <f>C6450*B6450</f>
        <v/>
      </c>
    </row>
    <row r="6451">
      <c r="A6451" s="4" t="n"/>
      <c r="B6451" s="3" t="inlineStr">
        <is>
          <t>在线支付/银行卡</t>
        </is>
      </c>
      <c r="C6451" t="n">
        <v>1</v>
      </c>
      <c r="D6451">
        <f>C6451*B6451</f>
        <v/>
      </c>
    </row>
    <row r="6452">
      <c r="A6452" s="3" t="inlineStr">
        <is>
          <t>椰思·椰子鸡养生火锅（北清路店）</t>
        </is>
      </c>
      <c r="B6452" s="3" t="inlineStr">
        <is>
          <t>在线支付/花呗</t>
        </is>
      </c>
      <c r="C6452" t="n">
        <v>1</v>
      </c>
      <c r="D6452">
        <f>C6452*B6452</f>
        <v/>
      </c>
    </row>
    <row r="6453">
      <c r="A6453" s="3" t="inlineStr">
        <is>
          <t>椰树 牌椰子汁鲜汁蛋白质饮料有糖/无糖/果肉多规格选择椰奶罐装饮料果汁夏季饮料饮品 无糖245ml*24罐</t>
        </is>
      </c>
      <c r="B6453" s="3" t="inlineStr">
        <is>
          <t>在线支付/白条</t>
        </is>
      </c>
      <c r="C6453" t="n">
        <v>1</v>
      </c>
      <c r="D6453">
        <f>C6453*B6453</f>
        <v/>
      </c>
    </row>
    <row r="6454">
      <c r="A6454" s="3" t="inlineStr">
        <is>
          <t>椰树牌利乐钻椰子水330ml*8盒330ml*24盒 椰子汁蛋白饮料不加糖无脂肪多省包邮 椰树椰子水【330ml*24盒/整箱】</t>
        </is>
      </c>
      <c r="B6454" s="3" t="inlineStr">
        <is>
          <t>在线支付/白条</t>
        </is>
      </c>
      <c r="C6454" t="n">
        <v>1</v>
      </c>
      <c r="D6454">
        <f>C6454*B6454</f>
        <v/>
      </c>
    </row>
    <row r="6455">
      <c r="A6455" s="3" t="inlineStr">
        <is>
          <t>椰树牌椰汁椰奶1L*12盒*箱椰子汁 椰子汁饮料</t>
        </is>
      </c>
      <c r="B6455" s="3" t="inlineStr">
        <is>
          <t>在线支付/白条</t>
        </is>
      </c>
      <c r="C6455" t="n">
        <v>1</v>
      </c>
      <c r="D6455">
        <f>C6455*B6455</f>
        <v/>
      </c>
    </row>
    <row r="6456">
      <c r="A6456" s="3" t="inlineStr">
        <is>
          <t>楼兰蜜语 新疆灰枣2000g/箱 新疆特产若羌灰枣红枣小枣子箱装量贩装</t>
        </is>
      </c>
      <c r="B6456" s="3" t="inlineStr">
        <is>
          <t>在线支付/花呗</t>
        </is>
      </c>
      <c r="C6456" t="n">
        <v>2</v>
      </c>
      <c r="D6456">
        <f>C6456*B6456</f>
        <v/>
      </c>
    </row>
    <row r="6457">
      <c r="A6457" s="3" t="inlineStr">
        <is>
          <t>楼兰（loulan）红酒 旗舰试饮款 楼先生赤霞珠干红葡萄酒 新疆干型酒单支750ML整箱6支装 单支装</t>
        </is>
      </c>
      <c r="B6457" s="3" t="inlineStr">
        <is>
          <t>在线支付/微信</t>
        </is>
      </c>
      <c r="C6457" t="n">
        <v>1</v>
      </c>
      <c r="D6457">
        <f>C6457*B6457</f>
        <v/>
      </c>
    </row>
    <row r="6458">
      <c r="A6458" s="3" t="inlineStr">
        <is>
          <t>榄菊 温和型 纸尿裤 超薄透气婴儿尿不湿舒适干爽 M码(5-10kg) 66片</t>
        </is>
      </c>
      <c r="B6458" s="3" t="inlineStr">
        <is>
          <t>在线支付/微信</t>
        </is>
      </c>
      <c r="C6458" t="n">
        <v>1</v>
      </c>
      <c r="D6458">
        <f>C6458*B6458</f>
        <v/>
      </c>
    </row>
    <row r="6459">
      <c r="A6459" s="3" t="inlineStr">
        <is>
          <t>槿芙 衣柜推拉门 北欧现代简约卧室移门板式组装衣柜多功能三门大衣橱BK-W02 滑门衣柜 2.0米宽（收纳神器）</t>
        </is>
      </c>
      <c r="B6459" s="3" t="inlineStr">
        <is>
          <t>在线支付/花呗</t>
        </is>
      </c>
      <c r="C6459" t="n">
        <v>1</v>
      </c>
      <c r="D6459">
        <f>C6459*B6459</f>
        <v/>
      </c>
    </row>
    <row r="6460">
      <c r="A6460" s="3" t="inlineStr">
        <is>
          <t>樱桃苗南方北方种植盆栽车厘子树苗当年结果大苗庭院地栽耐寒果树苗 车厘子 4年苗 当年结果 好成活</t>
        </is>
      </c>
      <c r="B6460" s="3" t="inlineStr">
        <is>
          <t>在线支付/白条</t>
        </is>
      </c>
      <c r="C6460" t="n">
        <v>1</v>
      </c>
      <c r="D6460">
        <f>C6460*B6460</f>
        <v/>
      </c>
    </row>
    <row r="6461">
      <c r="A6461" s="3" t="inlineStr">
        <is>
          <t>樽杯酱酒岁月陈酿贵州茅台镇酱香型白酒53度坤沙老酒纯粮食原浆白酒整箱四年陈 单瓶500ml</t>
        </is>
      </c>
      <c r="B6461" s="3" t="inlineStr">
        <is>
          <t>在线支付/微信</t>
        </is>
      </c>
      <c r="C6461" t="n">
        <v>1</v>
      </c>
      <c r="D6461">
        <f>C6461*B6461</f>
        <v/>
      </c>
    </row>
    <row r="6462">
      <c r="A6462" s="3" t="inlineStr">
        <is>
          <t>橙子爱媛38号果冻冰糖橙柑橘子新鲜橙子水果大带箱5斤桔子甜蜜橘子手剥榨汁应季一整箱京东生鲜鲜果 大果5斤装（净重4斤）</t>
        </is>
      </c>
      <c r="B6462" s="3" t="inlineStr">
        <is>
          <t>在线支付/花呗</t>
        </is>
      </c>
      <c r="C6462" t="n">
        <v>1</v>
      </c>
      <c r="D6462">
        <f>C6462*B6462</f>
        <v/>
      </c>
    </row>
    <row r="6463">
      <c r="A6463" s="3" t="inlineStr">
        <is>
          <t>橡家复古罗马铁艺挂钟 客厅欧式创意摇摆钟静音 时尚家居壁钟表</t>
        </is>
      </c>
      <c r="B6463" s="3" t="inlineStr">
        <is>
          <t>在线支付/花呗</t>
        </is>
      </c>
      <c r="C6463" t="n">
        <v>1</v>
      </c>
      <c r="D6463">
        <f>C6463*B6463</f>
        <v/>
      </c>
    </row>
    <row r="6464">
      <c r="A6464" s="3" t="inlineStr">
        <is>
          <t>橡木加沟双响筒 奥尔夫 儿童打击乐器奥尔夫教玩具密度更高声音更脆奥尔夫天地（Orff world） 小号橡木20*4.5cm</t>
        </is>
      </c>
      <c r="B6464" s="3" t="inlineStr">
        <is>
          <t>在线支付/白条</t>
        </is>
      </c>
      <c r="C6464" t="n">
        <v>2</v>
      </c>
      <c r="D6464">
        <f>C6464*B6464</f>
        <v/>
      </c>
    </row>
    <row r="6465">
      <c r="A6465" s="3" t="inlineStr">
        <is>
          <t>欢乐版纳年.昆明西双版纳 6天5晚全过年总动员.民族互动/经典景区全体验</t>
        </is>
      </c>
      <c r="B6465" s="3" t="inlineStr">
        <is>
          <t>在线支付/银行卡</t>
        </is>
      </c>
      <c r="C6465" t="n">
        <v>1</v>
      </c>
      <c r="D6465">
        <f>C6465*B6465</f>
        <v/>
      </c>
    </row>
    <row r="6466">
      <c r="A6466" s="3" t="inlineStr">
        <is>
          <t>欢畅 景德镇陶瓷花瓶摆件工艺品中式现代家居客厅装饰书房电视柜dgd 雪景冬瓜瓶+底座</t>
        </is>
      </c>
      <c r="B6466" s="3" t="inlineStr">
        <is>
          <t>在线支付/银行卡</t>
        </is>
      </c>
      <c r="C6466" t="n">
        <v>1</v>
      </c>
      <c r="D6466">
        <f>C6466*B6466</f>
        <v/>
      </c>
    </row>
    <row r="6467">
      <c r="A6467" s="3" t="inlineStr">
        <is>
          <t>欣尚鲜花速递 999朵玫瑰花全国同城鲜花速递生日求婚表白礼物 深圳上海成都武汉北京送花店 999朵混搭玫瑰</t>
        </is>
      </c>
      <c r="B6467" s="3" t="inlineStr">
        <is>
          <t>在线支付/花呗</t>
        </is>
      </c>
      <c r="C6467" t="n">
        <v>1</v>
      </c>
      <c r="D6467">
        <f>C6467*B6467</f>
        <v/>
      </c>
    </row>
    <row r="6468">
      <c r="A6468" s="3" t="inlineStr">
        <is>
          <t>欣尚鲜花速递粉玫瑰香槟花束生日礼物情人节表白求婚圣诞节鲜花预定全国同城送花上门</t>
        </is>
      </c>
      <c r="B6468" s="3" t="inlineStr">
        <is>
          <t>在线支付/银行卡</t>
        </is>
      </c>
      <c r="C6468" t="n">
        <v>1</v>
      </c>
      <c r="D6468">
        <f>C6468*B6468</f>
        <v/>
      </c>
    </row>
    <row r="6469">
      <c r="A6469" s="3" t="inlineStr">
        <is>
          <t>欣码(sinmark)热敏小票标签打印机80mm宽度 餐饮超市厨房收银票据外卖打印机 带切刀 T880(网口+USB)</t>
        </is>
      </c>
      <c r="B6469" s="3" t="inlineStr">
        <is>
          <t>在线支付/白条</t>
        </is>
      </c>
      <c r="C6469" t="n">
        <v>2</v>
      </c>
      <c r="D6469">
        <f>C6469*B6469</f>
        <v/>
      </c>
    </row>
    <row r="6470">
      <c r="A6470" s="4" t="n"/>
      <c r="B6470" s="3" t="inlineStr">
        <is>
          <t>在线支付/花呗</t>
        </is>
      </c>
      <c r="C6470" t="n">
        <v>1</v>
      </c>
      <c r="D6470">
        <f>C6470*B6470</f>
        <v/>
      </c>
    </row>
    <row r="6471">
      <c r="A6471" s="3" t="inlineStr">
        <is>
          <t>欧伦威　卫衣男套装2019秋冬季加绒男装新品休闲运动服青少年学生潮流帅气衣服搭配裤子一套 黑色 L</t>
        </is>
      </c>
      <c r="B6471" s="3" t="inlineStr">
        <is>
          <t>在线支付/花呗</t>
        </is>
      </c>
      <c r="C6471" t="n">
        <v>1</v>
      </c>
      <c r="D6471">
        <f>C6471*B6471</f>
        <v/>
      </c>
    </row>
    <row r="6472">
      <c r="A6472" s="3" t="inlineStr">
        <is>
          <t>欧倍丝 儿童床 高低床上下床双层上下铺子母床男孩女孩实木桩 高低床 1200*1900</t>
        </is>
      </c>
      <c r="B6472" s="3" t="inlineStr">
        <is>
          <t>在线支付/白条</t>
        </is>
      </c>
      <c r="C6472" t="n">
        <v>1</v>
      </c>
      <c r="D6472">
        <f>C6472*B6472</f>
        <v/>
      </c>
    </row>
    <row r="6473">
      <c r="A6473" s="4" t="n"/>
      <c r="B6473" s="3" t="inlineStr">
        <is>
          <t>在线支付/花呗</t>
        </is>
      </c>
      <c r="C6473" t="n">
        <v>1</v>
      </c>
      <c r="D6473">
        <f>C6473*B6473</f>
        <v/>
      </c>
    </row>
    <row r="6474">
      <c r="A6474" s="3" t="inlineStr">
        <is>
          <t>欧勒医用阴道冲洗器 女性内外阴妇科炎症女人私处清洗器家用 加压冲喷头可小苏打粉 非一次性消毒重复使用 350ml标+送2个头、2包小苏打、1个收纳袋</t>
        </is>
      </c>
      <c r="B6474" s="3" t="inlineStr">
        <is>
          <t>在线支付/银行卡</t>
        </is>
      </c>
      <c r="C6474" t="n">
        <v>1</v>
      </c>
      <c r="D6474">
        <f>C6474*B6474</f>
        <v/>
      </c>
    </row>
    <row r="6475">
      <c r="A6475" s="3" t="inlineStr">
        <is>
          <t>欧因 越南沙金貔貅手链男镀金黑曜石六字真言佛珠手串情侣本命年转运珠招财男士饰品 【福禄双全(大貔貅款)】男士推荐大码</t>
        </is>
      </c>
      <c r="B6475" s="3" t="inlineStr">
        <is>
          <t>在线支付/花呗</t>
        </is>
      </c>
      <c r="C6475" t="n">
        <v>1</v>
      </c>
      <c r="D6475">
        <f>C6475*B6475</f>
        <v/>
      </c>
    </row>
    <row r="6476">
      <c r="A6476" s="3" t="inlineStr">
        <is>
          <t>欧天气切固定带 粘扣式气切固定绑带医用气管切开导管固定带气切固定带超柔软好用1条包邮</t>
        </is>
      </c>
      <c r="B6476" s="3" t="inlineStr">
        <is>
          <t>在线支付/花呗</t>
        </is>
      </c>
      <c r="C6476" t="n">
        <v>1</v>
      </c>
      <c r="D6476">
        <f>C6476*B6476</f>
        <v/>
      </c>
    </row>
    <row r="6477">
      <c r="A6477" s="3" t="inlineStr">
        <is>
          <t>欧弗莱 黄金戒指 女款 足金镶嵌戒指 活口可调节 送女友送老婆生日礼物 现货立发</t>
        </is>
      </c>
      <c r="B6477" s="3" t="inlineStr">
        <is>
          <t>在线支付/花呗</t>
        </is>
      </c>
      <c r="C6477" t="n">
        <v>1</v>
      </c>
      <c r="D6477">
        <f>C6477*B6477</f>
        <v/>
      </c>
    </row>
    <row r="6478">
      <c r="A6478" s="3" t="inlineStr">
        <is>
          <t>欧格单肩包男士斜挎包包潮牌时尚休闲韩版小背包随身男包 黑色</t>
        </is>
      </c>
      <c r="B6478" s="3" t="inlineStr">
        <is>
          <t>在线支付/银行卡</t>
        </is>
      </c>
      <c r="C6478" t="n">
        <v>1</v>
      </c>
      <c r="D6478">
        <f>C6478*B6478</f>
        <v/>
      </c>
    </row>
    <row r="6479">
      <c r="A6479" s="3" t="inlineStr">
        <is>
          <t>欧森尼家具 美式四门实木书柜 欧式实木书架落地 书厨储物柜 简易书房收纳柜</t>
        </is>
      </c>
      <c r="B6479" s="3" t="inlineStr">
        <is>
          <t>在线支付/银行卡</t>
        </is>
      </c>
      <c r="C6479" t="n">
        <v>1</v>
      </c>
      <c r="D6479">
        <f>C6479*B6479</f>
        <v/>
      </c>
    </row>
    <row r="6480">
      <c r="A6480" s="3" t="inlineStr">
        <is>
          <t>欧润哲 下挂置物架 厨房免钉无痕悬挂式储物架杯架纸巾架锅铲架汤勺架厨具杂物储物架 2件套装</t>
        </is>
      </c>
      <c r="B6480" s="3" t="inlineStr">
        <is>
          <t>在线支付/花呗</t>
        </is>
      </c>
      <c r="C6480" t="n">
        <v>1</v>
      </c>
      <c r="D6480">
        <f>C6480*B6480</f>
        <v/>
      </c>
    </row>
    <row r="6481">
      <c r="A6481" s="4" t="n"/>
      <c r="B6481" s="3" t="inlineStr">
        <is>
          <t>在线支付/银行卡</t>
        </is>
      </c>
      <c r="C6481" t="n">
        <v>1</v>
      </c>
      <c r="D6481">
        <f>C6481*B6481</f>
        <v/>
      </c>
    </row>
    <row r="6482">
      <c r="A6482" s="3" t="inlineStr">
        <is>
          <t>欧润哲 筷子筒 厨房置物架不锈钢筷子筷笼托架 沥水置物筷子架2只连架 3件套装</t>
        </is>
      </c>
      <c r="B6482" s="3" t="inlineStr">
        <is>
          <t>在线支付/银行卡</t>
        </is>
      </c>
      <c r="C6482" t="n">
        <v>2</v>
      </c>
      <c r="D6482">
        <f>C6482*B6482</f>
        <v/>
      </c>
    </row>
    <row r="6483">
      <c r="A6483" s="3" t="inlineStr">
        <is>
          <t>欧润哲 衣架 塑料可伸展两用成人儿童宝宝衣物挂架 随机色10只装</t>
        </is>
      </c>
      <c r="B6483" s="3" t="inlineStr">
        <is>
          <t>在线支付/白条</t>
        </is>
      </c>
      <c r="C6483" t="n">
        <v>1</v>
      </c>
      <c r="D6483">
        <f>C6483*B6483</f>
        <v/>
      </c>
    </row>
    <row r="6484">
      <c r="A6484" s="4" t="n"/>
      <c r="B6484" s="3" t="inlineStr">
        <is>
          <t>在线支付/银行卡</t>
        </is>
      </c>
      <c r="C6484" t="n">
        <v>1</v>
      </c>
      <c r="D6484">
        <f>C6484*B6484</f>
        <v/>
      </c>
    </row>
    <row r="6485">
      <c r="A6485" s="3" t="inlineStr">
        <is>
          <t>欧润哲 锅架 加粗粗线大号三脚隔热煲架  2只装</t>
        </is>
      </c>
      <c r="B6485" s="3" t="inlineStr">
        <is>
          <t>在线支付/花呗</t>
        </is>
      </c>
      <c r="C6485" t="n">
        <v>2</v>
      </c>
      <c r="D6485">
        <f>C6485*B6485</f>
        <v/>
      </c>
    </row>
    <row r="6486">
      <c r="A6486" s="3" t="inlineStr">
        <is>
          <t>欧珀莱（AUPRES）时光锁紧致塑颜系列（补水保湿 提拉紧致）中小样套装 试用装 旅行装 便携 【面霜】塑颜紧肤霜10g*3（送2个）</t>
        </is>
      </c>
      <c r="B6486" s="3" t="inlineStr">
        <is>
          <t>在线支付/微信</t>
        </is>
      </c>
      <c r="C6486" t="n">
        <v>1</v>
      </c>
      <c r="D6486">
        <f>C6486*B6486</f>
        <v/>
      </c>
    </row>
    <row r="6487">
      <c r="A6487" s="3" t="inlineStr">
        <is>
          <t>欧美冷淡风复古钛钢手链男韩版时尚潮朋克手环男士宽手镯学生嘻哈首饰 复古钢色</t>
        </is>
      </c>
      <c r="B6487" s="3" t="inlineStr">
        <is>
          <t>在线支付/白条</t>
        </is>
      </c>
      <c r="C6487" t="n">
        <v>1</v>
      </c>
      <c r="D6487">
        <f>C6487*B6487</f>
        <v/>
      </c>
    </row>
    <row r="6488">
      <c r="A6488" s="3" t="inlineStr">
        <is>
          <t>欧莱雅 （LOREAL） 清润葡萄籽精华膜力水 130ml（女士爽肤水 补水保湿 有效锁水 细致毛孔）</t>
        </is>
      </c>
      <c r="B6488" s="3" t="inlineStr">
        <is>
          <t>在线支付/银行卡</t>
        </is>
      </c>
      <c r="C6488" t="n">
        <v>1</v>
      </c>
      <c r="D6488">
        <f>C6488*B6488</f>
        <v/>
      </c>
    </row>
    <row r="6489">
      <c r="A6489" s="3" t="inlineStr">
        <is>
          <t>欧莱雅(LOREAL)复颜抗皱3件套护肤套装（微精华露+眼霜+日霜；赠洁面*2+柔肤水*2+面膜*3）</t>
        </is>
      </c>
      <c r="B6489" s="3" t="inlineStr">
        <is>
          <t>在线支付/白条</t>
        </is>
      </c>
      <c r="C6489" t="n">
        <v>1</v>
      </c>
      <c r="D6489">
        <f>C6489*B6489</f>
        <v/>
      </c>
    </row>
    <row r="6490">
      <c r="A6490" s="3" t="inlineStr">
        <is>
          <t>欧莱雅(LOREAL)金致臻颜牡丹奢养粉妍精华水 130ml (女士精华爽肤水 面部精华  紧致淡纹 焕亮肤色 祛除暗沉)</t>
        </is>
      </c>
      <c r="B6490" s="3" t="inlineStr">
        <is>
          <t>在线支付/白条</t>
        </is>
      </c>
      <c r="C6490" t="n">
        <v>1</v>
      </c>
      <c r="D6490">
        <f>C6490*B6490</f>
        <v/>
      </c>
    </row>
    <row r="6491">
      <c r="A6491" s="4" t="n"/>
      <c r="B6491" s="3" t="inlineStr">
        <is>
          <t>在线支付/花呗</t>
        </is>
      </c>
      <c r="C6491" t="n">
        <v>1</v>
      </c>
      <c r="D6491">
        <f>C6491*B6491</f>
        <v/>
      </c>
    </row>
    <row r="6492">
      <c r="A6492" s="3" t="inlineStr">
        <is>
          <t>欧莱雅男士8重功效醒肤抗倦容护肤套装(醒肤露50ml*2+醒肤露8ml*5)(护肤品化妆品保湿乳液面霜)</t>
        </is>
      </c>
      <c r="B6492" s="3" t="inlineStr">
        <is>
          <t>在线支付/银行卡</t>
        </is>
      </c>
      <c r="C6492" t="n">
        <v>1</v>
      </c>
      <c r="D6492">
        <f>C6492*B6492</f>
        <v/>
      </c>
    </row>
    <row r="6493">
      <c r="A6493" s="3" t="inlineStr">
        <is>
          <t>欧莱雅男士水能护肤品套装补水保湿洗面奶控油水凝露滋润乳面霜精华露 洁面100ml+强润霜50ml+滋润乳50ml</t>
        </is>
      </c>
      <c r="B6493" s="3" t="inlineStr">
        <is>
          <t>在线支付/微信</t>
        </is>
      </c>
      <c r="C6493" t="n">
        <v>1</v>
      </c>
      <c r="D6493">
        <f>C6493*B6493</f>
        <v/>
      </c>
    </row>
    <row r="6494">
      <c r="A6494" s="3" t="inlineStr">
        <is>
          <t>欧莱雅（LOREAL）复颜玻尿酸水光充盈导入乳液 110ml（女士乳液 补水保湿 填充细纹 恢复弹性）</t>
        </is>
      </c>
      <c r="B6494" s="3" t="inlineStr">
        <is>
          <t>在线支付/花呗</t>
        </is>
      </c>
      <c r="C6494" t="n">
        <v>1</v>
      </c>
      <c r="D6494">
        <f>C6494*B6494</f>
        <v/>
      </c>
    </row>
    <row r="6495">
      <c r="A6495" s="3" t="inlineStr">
        <is>
          <t>欧莱雅（LOREAL）清润葡萄籽护肤套装(洁面125ml+膜力水130ml+乳液110ml 赠：面膜*3+水+乳液）</t>
        </is>
      </c>
      <c r="B6495" s="3" t="inlineStr">
        <is>
          <t>在线支付/微信</t>
        </is>
      </c>
      <c r="C6495" t="n">
        <v>1</v>
      </c>
      <c r="D6495">
        <f>C6495*B6495</f>
        <v/>
      </c>
    </row>
    <row r="6496">
      <c r="A6496" s="3" t="inlineStr">
        <is>
          <t>欧莱雅（LOREAL）男士水能保湿密集精华露 50ml（保湿露 补水护肤霜 化妆品）</t>
        </is>
      </c>
      <c r="B6496" s="3" t="inlineStr">
        <is>
          <t>在线支付/花呗</t>
        </is>
      </c>
      <c r="C6496" t="n">
        <v>1</v>
      </c>
      <c r="D6496">
        <f>C6496*B6496</f>
        <v/>
      </c>
    </row>
    <row r="6497">
      <c r="A6497" s="3" t="inlineStr">
        <is>
          <t>欧迪芬保暖内衣女19年秋冬新品薄款修身显瘦保暖女士秋衣秋裤套装简约圆领塑身长袖保暖套装XW9117 炭灰色 L</t>
        </is>
      </c>
      <c r="B6497" s="3" t="inlineStr">
        <is>
          <t>在线支付/微信</t>
        </is>
      </c>
      <c r="C6497" t="n">
        <v>1</v>
      </c>
      <c r="D6497">
        <f>C6497*B6497</f>
        <v/>
      </c>
    </row>
    <row r="6498">
      <c r="A6498" s="4" t="n"/>
      <c r="B6498" s="3" t="inlineStr">
        <is>
          <t>在线支付/银行卡</t>
        </is>
      </c>
      <c r="C6498" t="n">
        <v>1</v>
      </c>
      <c r="D6498">
        <f>C6498*B6498</f>
        <v/>
      </c>
    </row>
    <row r="6499">
      <c r="A6499" s="3" t="inlineStr">
        <is>
          <t>欧迪芬内衣文胸女2020春夏新品蕾丝轻薄3/4罩聚拢剪接杯无痕侧收美背女士胸罩乳罩 XB0323 冷紫灰 B80</t>
        </is>
      </c>
      <c r="B6499" s="3" t="inlineStr">
        <is>
          <t>在线支付/银行卡</t>
        </is>
      </c>
      <c r="C6499" t="n">
        <v>1</v>
      </c>
      <c r="D6499">
        <f>C6499*B6499</f>
        <v/>
      </c>
    </row>
    <row r="6500">
      <c r="A6500" s="3" t="inlineStr">
        <is>
          <t>欧迪芬文胸内衣女19年新品上薄下厚聚拢文胸女蕾丝调整收副乳无痕美背女士胸罩乳罩 XB6106 黑色 34/75B</t>
        </is>
      </c>
      <c r="B6500" s="3" t="inlineStr">
        <is>
          <t>在线支付/微信</t>
        </is>
      </c>
      <c r="C6500" t="n">
        <v>1</v>
      </c>
      <c r="D6500">
        <f>C6500*B6500</f>
        <v/>
      </c>
    </row>
    <row r="6501">
      <c r="A6501" s="3" t="inlineStr">
        <is>
          <t>欧迪芬文胸蕾丝上薄下厚调整型聚拢胸罩上托收副乳内衣XB6106 水晶肤 80A/36A</t>
        </is>
      </c>
      <c r="B6501" s="3" t="inlineStr">
        <is>
          <t>在线支付/花呗</t>
        </is>
      </c>
      <c r="C6501" t="n">
        <v>1</v>
      </c>
      <c r="D6501">
        <f>C6501*B6501</f>
        <v/>
      </c>
    </row>
    <row r="6502">
      <c r="A6502" s="3" t="inlineStr">
        <is>
          <t>欧锐趣味语音仿真儿童自动会说话的售货机投币机3-6岁男女孩玩具 售货机【黄色】</t>
        </is>
      </c>
      <c r="B6502" s="3" t="inlineStr">
        <is>
          <t>在线支付/花呗</t>
        </is>
      </c>
      <c r="C6502" t="n">
        <v>2</v>
      </c>
      <c r="D6502">
        <f>C6502*B6502</f>
        <v/>
      </c>
    </row>
    <row r="6503">
      <c r="A6503" s="3" t="inlineStr">
        <is>
          <t>款PT950铂金项链 女友礼物项链 百搭珠宝首饰 钻石吊坠女款 铂金吊坠+(元宝链)</t>
        </is>
      </c>
      <c r="B6503" s="3" t="inlineStr">
        <is>
          <t>在线支付/花呗</t>
        </is>
      </c>
      <c r="C6503" t="n">
        <v>1</v>
      </c>
      <c r="D6503">
        <f>C6503*B6503</f>
        <v/>
      </c>
    </row>
    <row r="6504">
      <c r="A6504" s="4" t="n"/>
      <c r="B6504" s="3" t="inlineStr">
        <is>
          <t>在线支付/银行卡</t>
        </is>
      </c>
      <c r="C6504" t="n">
        <v>1</v>
      </c>
      <c r="D6504">
        <f>C6504*B6504</f>
        <v/>
      </c>
    </row>
    <row r="6505">
      <c r="A6505" s="3" t="inlineStr">
        <is>
          <t>歌佰芬 睡衣女秋季纯棉长袖睡衣女冬休闲家居服圆领秋天新款韩版女士秋冬款可爱学生卡通可外穿全棉运动套装 64402女 M（80-100斤）</t>
        </is>
      </c>
      <c r="B6505" s="3" t="inlineStr">
        <is>
          <t>在线支付/微信</t>
        </is>
      </c>
      <c r="C6505" t="n">
        <v>1</v>
      </c>
      <c r="D6505">
        <f>C6505*B6505</f>
        <v/>
      </c>
    </row>
    <row r="6506">
      <c r="A6506" s="3" t="inlineStr">
        <is>
          <t>歌珊 x展架门型展架80-180海报宣传制作海报印刷广告支架易拉宝 户外防风X展架+PVC海报（180*80）</t>
        </is>
      </c>
      <c r="B6506" s="3" t="inlineStr">
        <is>
          <t>在线支付/银行卡</t>
        </is>
      </c>
      <c r="C6506" t="n">
        <v>1</v>
      </c>
      <c r="D6506">
        <f>C6506*B6506</f>
        <v/>
      </c>
    </row>
    <row r="6507">
      <c r="A6507" s="3" t="inlineStr">
        <is>
          <t>歌珊 签约仪式本夹红色商务签约本A4/A3皮面签约夹 PU皮商务签约本</t>
        </is>
      </c>
      <c r="B6507" s="3" t="inlineStr">
        <is>
          <t>在线支付/微信</t>
        </is>
      </c>
      <c r="C6507" t="n">
        <v>1</v>
      </c>
      <c r="D6507">
        <f>C6507*B6507</f>
        <v/>
      </c>
    </row>
    <row r="6508">
      <c r="A6508" s="4" t="n"/>
      <c r="B6508" s="3" t="inlineStr">
        <is>
          <t>在线支付/花呗</t>
        </is>
      </c>
      <c r="C6508" t="n">
        <v>1</v>
      </c>
      <c r="D6508">
        <f>C6508*B6508</f>
        <v/>
      </c>
    </row>
    <row r="6509">
      <c r="A6509" s="3" t="inlineStr">
        <is>
          <t>正午阳光 三伏贴 热磁寒痛贴 磁热疗贴 冬病夏治灸热贴祛风散寒舒经活血止痛 2贴/盒 A型 2贴/盒</t>
        </is>
      </c>
      <c r="B6509" s="3" t="inlineStr">
        <is>
          <t>在线支付/银行卡</t>
        </is>
      </c>
      <c r="C6509" t="n">
        <v>1</v>
      </c>
      <c r="D6509">
        <f>C6509*B6509</f>
        <v/>
      </c>
    </row>
    <row r="6510">
      <c r="A6510" s="3" t="inlineStr">
        <is>
          <t>正品07迷彩帽男女军迷作训帽 军帽 荒漠迷彩 尺码留言</t>
        </is>
      </c>
      <c r="B6510" s="3" t="inlineStr">
        <is>
          <t>在线支付/银行卡</t>
        </is>
      </c>
      <c r="C6510" t="n">
        <v>1</v>
      </c>
      <c r="D6510">
        <f>C6510*B6510</f>
        <v/>
      </c>
    </row>
    <row r="6511">
      <c r="A6511" s="3" t="inlineStr">
        <is>
          <t>正品专柜满婷除螨虫祛痘膏套装螨婷去螨虫非离子迷迭香甜橙花有机洗面奶祛痘除螨套装 专柜正品除螨祛痘套装</t>
        </is>
      </c>
      <c r="B6511" s="3" t="inlineStr">
        <is>
          <t>在线支付/微信</t>
        </is>
      </c>
      <c r="C6511" t="n">
        <v>1</v>
      </c>
      <c r="D6511">
        <f>C6511*B6511</f>
        <v/>
      </c>
    </row>
    <row r="6512">
      <c r="A6512" s="3" t="inlineStr">
        <is>
          <t>正品淘米水洗发水露头膏男女去屑止痒控油无硅油护发素套装非官方旗舰店 【控油】糙米水洗发乳+糯米护发素</t>
        </is>
      </c>
      <c r="B6512" s="3" t="inlineStr">
        <is>
          <t>在线支付/白条</t>
        </is>
      </c>
      <c r="C6512" t="n">
        <v>1</v>
      </c>
      <c r="D6512">
        <f>C6512*B6512</f>
        <v/>
      </c>
    </row>
    <row r="6513">
      <c r="A6513" s="3" t="inlineStr">
        <is>
          <t>正品满婷除螨补水保湿套装洗面奶精华水乳护肤品控油祛痘收缩毛孔冬季护肤乳霜 清螨活肌洁面乳+水+乳+呼吸面膜+送死海皂</t>
        </is>
      </c>
      <c r="B6513" s="3" t="inlineStr">
        <is>
          <t>在线支付/花呗</t>
        </is>
      </c>
      <c r="C6513" t="n">
        <v>3</v>
      </c>
      <c r="D6513">
        <f>C6513*B6513</f>
        <v/>
      </c>
    </row>
    <row r="6514">
      <c r="A6514" s="3" t="inlineStr">
        <is>
          <t>正品满婷面部除螨虫洗面奶祛痘膏护肤产品套装女学生去螨虫去黑头 深层控油祛痘洁面乳+满婷霜+控油祛痘皂</t>
        </is>
      </c>
      <c r="B6514" s="3" t="inlineStr">
        <is>
          <t>在线支付/花呗</t>
        </is>
      </c>
      <c r="C6514" t="n">
        <v>1</v>
      </c>
      <c r="D6514">
        <f>C6514*B6514</f>
        <v/>
      </c>
    </row>
    <row r="6515">
      <c r="A6515" s="3" t="inlineStr">
        <is>
          <t>正品眼镜蛇战术腰带男士黑鹰作训军训多功能军迷装备户外野外救援迷彩帆布速干纯尼龙皮带金属扣头腰带裤腰带 黑色（送腰包+鹰嘴扣） 3.8宽125长</t>
        </is>
      </c>
      <c r="B6515" s="3" t="inlineStr">
        <is>
          <t>在线支付/银行卡</t>
        </is>
      </c>
      <c r="C6515" t="n">
        <v>1</v>
      </c>
      <c r="D6515">
        <f>C6515*B6515</f>
        <v/>
      </c>
    </row>
    <row r="6516">
      <c r="A6516" s="3" t="inlineStr">
        <is>
          <t>正品飞叠杯 速叠杯 魔方专业比赛 儿童大人益智力竞技异形玩具 蓝色+拉杆  送网袋</t>
        </is>
      </c>
      <c r="B6516" s="3" t="inlineStr">
        <is>
          <t>在线支付/白条</t>
        </is>
      </c>
      <c r="C6516" t="n">
        <v>1</v>
      </c>
      <c r="D6516">
        <f>C6516*B6516</f>
        <v/>
      </c>
    </row>
    <row r="6517">
      <c r="A6517" s="3" t="inlineStr">
        <is>
          <t>正宗云南过桥米线</t>
        </is>
      </c>
      <c r="B6517" s="3" t="inlineStr">
        <is>
          <t>在线支付/银行卡</t>
        </is>
      </c>
      <c r="C6517" t="n">
        <v>1</v>
      </c>
      <c r="D6517">
        <f>C6517*B6517</f>
        <v/>
      </c>
    </row>
    <row r="6518">
      <c r="A6518" s="3" t="inlineStr">
        <is>
          <t>正宗四川九寨沟阿坝州特产 四川牛肉干 风干牦牛肉250g/500g 阿坝风干牦牛肉 手撕干巴牛肉 五香味500g</t>
        </is>
      </c>
      <c r="B6518" s="3" t="inlineStr">
        <is>
          <t>在线支付/银行卡</t>
        </is>
      </c>
      <c r="C6518" t="n">
        <v>1</v>
      </c>
      <c r="D6518">
        <f>C6518*B6518</f>
        <v/>
      </c>
    </row>
    <row r="6519">
      <c r="A6519" s="3" t="inlineStr">
        <is>
          <t>正宗四川特产 九寨沟麻辣风干手撕牛肉干 超干牦牛肉干 手撕干巴牛肉500g 熟牛肉特产零食小吃 麻辣味一斤</t>
        </is>
      </c>
      <c r="B6519" s="3" t="inlineStr">
        <is>
          <t>在线支付/白条</t>
        </is>
      </c>
      <c r="C6519" t="n">
        <v>1</v>
      </c>
      <c r="D6519">
        <f>C6519*B6519</f>
        <v/>
      </c>
    </row>
    <row r="6520">
      <c r="A6520" s="3" t="inlineStr">
        <is>
          <t>正宗富平尖柿子吊柿饼新柿饼陕西特产甜糯风干霜降5斤农家流心柿饼吊饼干净无杂质整箱京东生鲜鲜果一整箱 吊柿饼3斤装（净3斤）</t>
        </is>
      </c>
      <c r="B6520" s="3" t="inlineStr">
        <is>
          <t>在线支付/白条</t>
        </is>
      </c>
      <c r="C6520" t="n">
        <v>1</v>
      </c>
      <c r="D6520">
        <f>C6520*B6520</f>
        <v/>
      </c>
    </row>
    <row r="6521">
      <c r="A6521" s="3" t="inlineStr">
        <is>
          <t>正宗桂发祥十八街 什锦大麻花 850g简装纸袋包装 天津特产传统糕点中秋节送礼 850g纸包什锦麻花+绿色礼袋</t>
        </is>
      </c>
      <c r="B6521" s="3" t="inlineStr">
        <is>
          <t>在线支付/白条</t>
        </is>
      </c>
      <c r="C6521" t="n">
        <v>1</v>
      </c>
      <c r="D6521">
        <f>C6521*B6521</f>
        <v/>
      </c>
    </row>
    <row r="6522">
      <c r="A6522" s="4" t="n"/>
      <c r="B6522" s="3" t="inlineStr">
        <is>
          <t>在线支付/银行卡</t>
        </is>
      </c>
      <c r="C6522" t="n">
        <v>1</v>
      </c>
      <c r="D6522">
        <f>C6522*B6522</f>
        <v/>
      </c>
    </row>
    <row r="6523">
      <c r="A6523" s="3" t="inlineStr">
        <is>
          <t>正宗美国手捻葫芦种子小葫芦亚腰种籽四季盆栽阳台爬藤庭院葫芦籽 手捻葫芦10粒</t>
        </is>
      </c>
      <c r="B6523" s="3" t="inlineStr">
        <is>
          <t>在线支付/微信</t>
        </is>
      </c>
      <c r="C6523" t="n">
        <v>1</v>
      </c>
      <c r="D6523">
        <f>C6523*B6523</f>
        <v/>
      </c>
    </row>
    <row r="6524">
      <c r="A6524" s="3" t="inlineStr">
        <is>
          <t>正德源DY650/750/1000/2000一次性打包饭盒pp美式塑料饭长方形外卖微波炉快餐盒保鲜盒 1000三七分双格900ml 透明50套带盖</t>
        </is>
      </c>
      <c r="B6524" s="3" t="inlineStr">
        <is>
          <t>在线支付/白条</t>
        </is>
      </c>
      <c r="C6524" t="n">
        <v>1</v>
      </c>
      <c r="D6524">
        <f>C6524*B6524</f>
        <v/>
      </c>
    </row>
    <row r="6525">
      <c r="A6525" s="3" t="inlineStr">
        <is>
          <t>正炫 18款  新款CS75内饰中控档位贴纸 CS75改装排档位贴膜档位贴保护 cs75改装 排挡框位贴膜（手自一体 自动挡）</t>
        </is>
      </c>
      <c r="B6525" s="3" t="inlineStr">
        <is>
          <t>在线支付/白条</t>
        </is>
      </c>
      <c r="C6525" t="n">
        <v>1</v>
      </c>
      <c r="D6525">
        <f>C6525*B6525</f>
        <v/>
      </c>
    </row>
    <row r="6526">
      <c r="A6526" s="3" t="inlineStr">
        <is>
          <t>正版  专辑cd孙燕姿经典流行歌曲精选 天黑黑汽车载CD音乐光盘碟片</t>
        </is>
      </c>
      <c r="B6526" s="3" t="inlineStr">
        <is>
          <t>在线支付/白条</t>
        </is>
      </c>
      <c r="C6526" t="n">
        <v>1</v>
      </c>
      <c r="D6526">
        <f>C6526*B6526</f>
        <v/>
      </c>
    </row>
    <row r="6527">
      <c r="A6527" s="4" t="n"/>
      <c r="B6527" s="3" t="inlineStr">
        <is>
          <t>在线支付/银行卡</t>
        </is>
      </c>
      <c r="C6527" t="n">
        <v>1</v>
      </c>
      <c r="D6527">
        <f>C6527*B6527</f>
        <v/>
      </c>
    </row>
    <row r="6528">
      <c r="A6528" s="3" t="inlineStr">
        <is>
          <t>正版  周深专辑天籁之声精选此生惟你cd汽车音乐无损音质 光盘3CD唱片</t>
        </is>
      </c>
      <c r="B6528" s="3" t="inlineStr">
        <is>
          <t>在线支付/微信</t>
        </is>
      </c>
      <c r="C6528" t="n">
        <v>1</v>
      </c>
      <c r="D6528">
        <f>C6528*B6528</f>
        <v/>
      </c>
    </row>
    <row r="6529">
      <c r="A6529" s="5" t="n"/>
      <c r="B6529" s="3" t="inlineStr">
        <is>
          <t>在线支付/白条</t>
        </is>
      </c>
      <c r="C6529" t="n">
        <v>1</v>
      </c>
      <c r="D6529">
        <f>C6529*B6529</f>
        <v/>
      </c>
    </row>
    <row r="6530">
      <c r="A6530" s="4" t="n"/>
      <c r="B6530" s="3" t="inlineStr">
        <is>
          <t>在线支付/银行卡</t>
        </is>
      </c>
      <c r="C6530" t="n">
        <v>1</v>
      </c>
      <c r="D6530">
        <f>C6530*B6530</f>
        <v/>
      </c>
    </row>
    <row r="6531">
      <c r="A6531" s="3" t="inlineStr">
        <is>
          <t>正版 一本书读懂投资理财学 从零开始学理财 金融保险股票基金投资理财书籍</t>
        </is>
      </c>
      <c r="B6531" s="3" t="inlineStr">
        <is>
          <t>在线支付/银行卡</t>
        </is>
      </c>
      <c r="C6531" t="n">
        <v>1</v>
      </c>
      <c r="D6531">
        <f>C6531*B6531</f>
        <v/>
      </c>
    </row>
    <row r="6532">
      <c r="A6532" s="3" t="inlineStr">
        <is>
          <t>正版 全职高手1-13-15-16-17-18-19+巅峰荣耀+画集 单本合辑 蝴蝶蓝网游小说书籍 全职高手13</t>
        </is>
      </c>
      <c r="B6532" s="3" t="inlineStr">
        <is>
          <t>在线支付/微信</t>
        </is>
      </c>
      <c r="C6532" t="n">
        <v>1</v>
      </c>
      <c r="D6532">
        <f>C6532*B6532</f>
        <v/>
      </c>
    </row>
    <row r="6533">
      <c r="A6533" s="3" t="inlineStr">
        <is>
          <t>正版 全职高手1-13-15-16-17-18-19+巅峰荣耀+画集 单本合辑 蝴蝶蓝网游小说书籍 全职高手典藏版画集</t>
        </is>
      </c>
      <c r="B6533" s="3" t="inlineStr">
        <is>
          <t>在线支付/微信</t>
        </is>
      </c>
      <c r="C6533" t="n">
        <v>1</v>
      </c>
      <c r="D6533">
        <f>C6533*B6533</f>
        <v/>
      </c>
    </row>
    <row r="6534">
      <c r="A6534" s="4" t="n"/>
      <c r="B6534" s="3" t="inlineStr">
        <is>
          <t>在线支付/银行卡</t>
        </is>
      </c>
      <c r="C6534" t="n">
        <v>1</v>
      </c>
      <c r="D6534">
        <f>C6534*B6534</f>
        <v/>
      </c>
    </row>
    <row r="6535">
      <c r="A6535" s="3" t="inlineStr">
        <is>
          <t>正版 刀剑神域小说1-10册全套装 川原砾轻小说 天闻角川网游冒险小说 日本动漫TW</t>
        </is>
      </c>
      <c r="B6535" s="3" t="inlineStr">
        <is>
          <t>在线支付/微信</t>
        </is>
      </c>
      <c r="C6535" t="n">
        <v>1</v>
      </c>
      <c r="D6535">
        <f>C6535*B6535</f>
        <v/>
      </c>
    </row>
    <row r="6536">
      <c r="A6536" s="3" t="inlineStr">
        <is>
          <t>正版 周杰伦专辑 范特西 CD 2001</t>
        </is>
      </c>
      <c r="B6536" s="3" t="inlineStr">
        <is>
          <t>在线支付/白条</t>
        </is>
      </c>
      <c r="C6536" t="n">
        <v>1</v>
      </c>
      <c r="D6536">
        <f>C6536*B6536</f>
        <v/>
      </c>
    </row>
    <row r="6537">
      <c r="A6537" s="3" t="inlineStr">
        <is>
          <t>正版 周杰伦专辑全集之 杰伦十代 10周年10CD套装</t>
        </is>
      </c>
      <c r="B6537" s="3" t="inlineStr">
        <is>
          <t>在线支付/花呗</t>
        </is>
      </c>
      <c r="C6537" t="n">
        <v>1</v>
      </c>
      <c r="D6537">
        <f>C6537*B6537</f>
        <v/>
      </c>
    </row>
    <row r="6538">
      <c r="A6538" s="3" t="inlineStr">
        <is>
          <t>正版 周杰伦的床边故事专辑 CD 正式版</t>
        </is>
      </c>
      <c r="B6538" s="3" t="inlineStr">
        <is>
          <t>在线支付/白条</t>
        </is>
      </c>
      <c r="C6538" t="n">
        <v>1</v>
      </c>
      <c r="D6538">
        <f>C6538*B6538</f>
        <v/>
      </c>
    </row>
    <row r="6539">
      <c r="A6539" s="3" t="inlineStr">
        <is>
          <t>正版 哈佛财商课 受益一生的哈佛财商课关于投资理财金融成功教育创业管理经营销售改变自己</t>
        </is>
      </c>
      <c r="B6539" s="3" t="inlineStr">
        <is>
          <t>在线支付/花呗</t>
        </is>
      </c>
      <c r="C6539" t="n">
        <v>1</v>
      </c>
      <c r="D6539">
        <f>C6539*B6539</f>
        <v/>
      </c>
    </row>
    <row r="6540">
      <c r="A6540" s="3" t="inlineStr">
        <is>
          <t>正版 姚璎格 女儿红 HQCD签名版 女中音发烧碟cd无损音乐歌曲碟片</t>
        </is>
      </c>
      <c r="B6540" s="3" t="inlineStr">
        <is>
          <t>在线支付/白条</t>
        </is>
      </c>
      <c r="C6540" t="n">
        <v>1</v>
      </c>
      <c r="D6540">
        <f>C6540*B6540</f>
        <v/>
      </c>
    </row>
    <row r="6541">
      <c r="A6541" s="3" t="inlineStr">
        <is>
          <t>正版 巴菲特之道 聪明的投资者  投资最重要的事 股票证券投资理财书</t>
        </is>
      </c>
      <c r="B6541" s="3" t="inlineStr">
        <is>
          <t>在线支付/银行卡</t>
        </is>
      </c>
      <c r="C6541" t="n">
        <v>1</v>
      </c>
      <c r="D6541">
        <f>C6541*B6541</f>
        <v/>
      </c>
    </row>
    <row r="6542">
      <c r="A6542" s="3" t="inlineStr">
        <is>
          <t>正版 巴菲特全书 巴菲特的投资理财战略之道  巴菲特致股东的信 传记  金融投资理财书籍</t>
        </is>
      </c>
      <c r="B6542" s="3" t="inlineStr">
        <is>
          <t>在线支付/微信</t>
        </is>
      </c>
      <c r="C6542" t="n">
        <v>1</v>
      </c>
      <c r="D6542">
        <f>C6542*B6542</f>
        <v/>
      </c>
    </row>
    <row r="6543">
      <c r="A6543" s="4" t="n"/>
      <c r="B6543" s="3" t="inlineStr">
        <is>
          <t>在线支付/花呗</t>
        </is>
      </c>
      <c r="C6543" t="n">
        <v>1</v>
      </c>
      <c r="D6543">
        <f>C6543*B6543</f>
        <v/>
      </c>
    </row>
    <row r="6544">
      <c r="A6544" s="3" t="inlineStr">
        <is>
          <t>正版 穷爸爸富爸爸书籍 富爸爸21世纪的生意</t>
        </is>
      </c>
      <c r="B6544" s="3" t="inlineStr">
        <is>
          <t>在线支付/微信</t>
        </is>
      </c>
      <c r="C6544" t="n">
        <v>1</v>
      </c>
      <c r="D6544">
        <f>C6544*B6544</f>
        <v/>
      </c>
    </row>
    <row r="6545">
      <c r="A6545" s="3" t="inlineStr">
        <is>
          <t>正版 萨顶顶左手指月汽车载音乐光盘黑胶唱片cd 车载光盘发烧碟片</t>
        </is>
      </c>
      <c r="B6545" s="3" t="inlineStr">
        <is>
          <t>在线支付/白条</t>
        </is>
      </c>
      <c r="C6545" t="n">
        <v>1</v>
      </c>
      <c r="D6545">
        <f>C6545*B6545</f>
        <v/>
      </c>
    </row>
    <row r="6546">
      <c r="A6546" s="4" t="n"/>
      <c r="B6546" s="3" t="inlineStr">
        <is>
          <t>在线支付/花呗</t>
        </is>
      </c>
      <c r="C6546" t="n">
        <v>2</v>
      </c>
      <c r="D6546">
        <f>C6546*B6546</f>
        <v/>
      </c>
    </row>
    <row r="6547">
      <c r="A6547" s="3" t="inlineStr">
        <is>
          <t>正版 街头智慧：罗杰斯的投资与人生|3801148</t>
        </is>
      </c>
      <c r="B6547" s="3" t="inlineStr">
        <is>
          <t>在线支付/白条</t>
        </is>
      </c>
      <c r="C6547" t="n">
        <v>1</v>
      </c>
      <c r="D6547">
        <f>C6547*B6547</f>
        <v/>
      </c>
    </row>
    <row r="6548">
      <c r="A6548" s="3" t="inlineStr">
        <is>
          <t>正版 谭咏麟阿伦Alan精选经典老歌 原装LP黑胶唱片老式留声机专用12寸碟片唱盘</t>
        </is>
      </c>
      <c r="B6548" s="3" t="inlineStr">
        <is>
          <t>在线支付/白条</t>
        </is>
      </c>
      <c r="C6548" t="n">
        <v>1</v>
      </c>
      <c r="D6548">
        <f>C6548*B6548</f>
        <v/>
      </c>
    </row>
    <row r="6549">
      <c r="A6549" s="3" t="inlineStr">
        <is>
          <t>正版 迷失的盛宴全新修订典藏版 陈恳 著 保险业经管、励志 新华书店正版图书籍 浙江大学出版社</t>
        </is>
      </c>
      <c r="B6549" s="3" t="inlineStr">
        <is>
          <t>在线支付/微信</t>
        </is>
      </c>
      <c r="C6549" t="n">
        <v>1</v>
      </c>
      <c r="D6549">
        <f>C6549*B6549</f>
        <v/>
      </c>
    </row>
    <row r="6550">
      <c r="A6550" s="3" t="inlineStr">
        <is>
          <t>正版26个字母恐龙变形数字0到9加5个符号合体金刚机器人百变魔尺儿童玩具 48段齐天大圣颜色随机</t>
        </is>
      </c>
      <c r="B6550" s="3" t="inlineStr">
        <is>
          <t>在线支付/微信</t>
        </is>
      </c>
      <c r="C6550" t="n">
        <v>1</v>
      </c>
      <c r="D6550">
        <f>C6550*B6550</f>
        <v/>
      </c>
    </row>
    <row r="6551">
      <c r="A6551" s="3" t="inlineStr">
        <is>
          <t>正版5册包邮 狼道+人性的弱点卡耐基正版+鬼谷子原著全集+墨菲定律+羊皮卷的智慧为人处世成功励志职场</t>
        </is>
      </c>
      <c r="B6551" s="3" t="inlineStr">
        <is>
          <t>在线支付/白条</t>
        </is>
      </c>
      <c r="C6551" t="n">
        <v>1</v>
      </c>
      <c r="D6551">
        <f>C6551*B6551</f>
        <v/>
      </c>
    </row>
    <row r="6552">
      <c r="A6552" s="3" t="inlineStr">
        <is>
          <t>正版CCTV央视 2019大阅兵+晚会 大阅兵 2DVD9光盘碟片</t>
        </is>
      </c>
      <c r="B6552" s="3" t="inlineStr">
        <is>
          <t>在线支付/白条</t>
        </is>
      </c>
      <c r="C6552" t="n">
        <v>1</v>
      </c>
      <c r="D6552">
        <f>C6552*B6552</f>
        <v/>
      </c>
    </row>
    <row r="6553">
      <c r="A6553" s="3" t="inlineStr">
        <is>
          <t>正版cd朴树专辑精选平凡的青春 无损音质汽车载CD光盘碟片 4cd碟</t>
        </is>
      </c>
      <c r="B6553" s="3" t="inlineStr">
        <is>
          <t>在线支付/银行卡</t>
        </is>
      </c>
      <c r="C6553" t="n">
        <v>1</v>
      </c>
      <c r="D6553">
        <f>C6553*B6553</f>
        <v/>
      </c>
    </row>
    <row r="6554">
      <c r="A6554" s="3" t="inlineStr">
        <is>
          <t>正版cd李健专辑精选歌曲民谣诗人车载cd碟片汽车音乐cd光盘 4cd碟</t>
        </is>
      </c>
      <c r="B6554" s="3" t="inlineStr">
        <is>
          <t>在线支付/微信</t>
        </is>
      </c>
      <c r="C6554" t="n">
        <v>1</v>
      </c>
      <c r="D6554">
        <f>C6554*B6554</f>
        <v/>
      </c>
    </row>
    <row r="6555">
      <c r="A6555" s="3" t="inlineStr">
        <is>
          <t>正版cd李宗盛专辑 山丘 经典老歌无损黑胶唱片汽车载CD光盘碟片</t>
        </is>
      </c>
      <c r="B6555" s="3" t="inlineStr">
        <is>
          <t>在线支付/白条</t>
        </is>
      </c>
      <c r="C6555" t="n">
        <v>1</v>
      </c>
      <c r="D6555">
        <f>C6555*B6555</f>
        <v/>
      </c>
    </row>
    <row r="6556">
      <c r="A6556" s="3" t="inlineStr">
        <is>
          <t>正版专辑/ 特价促销：巴奈:泥娃娃(CD 精装版)</t>
        </is>
      </c>
      <c r="B6556" s="3" t="inlineStr">
        <is>
          <t>在线支付/银行卡</t>
        </is>
      </c>
      <c r="C6556" t="n">
        <v>1</v>
      </c>
      <c r="D6556">
        <f>C6556*B6556</f>
        <v/>
      </c>
    </row>
    <row r="6557">
      <c r="A6557" s="3" t="inlineStr">
        <is>
          <t>正版中国民族乐器世界古典名曲轻纯音乐葫芦丝洞箫笛子古筝二胡 汽车载CD碟片无损唱片15CD光盘金碟</t>
        </is>
      </c>
      <c r="B6557" s="3" t="inlineStr">
        <is>
          <t>在线支付/花呗</t>
        </is>
      </c>
      <c r="C6557" t="n">
        <v>1</v>
      </c>
      <c r="D6557">
        <f>C6557*B6557</f>
        <v/>
      </c>
    </row>
    <row r="6558">
      <c r="A6558" s="3" t="inlineStr">
        <is>
          <t>正版全5册 一本书读懂投资理财学+30岁之后用钱赚钱+基金+玩着赚钱+金融学从入门到精通 股票基金</t>
        </is>
      </c>
      <c r="B6558" s="3" t="inlineStr">
        <is>
          <t>在线支付/白条</t>
        </is>
      </c>
      <c r="C6558" t="n">
        <v>1</v>
      </c>
      <c r="D6558">
        <f>C6558*B6558</f>
        <v/>
      </c>
    </row>
    <row r="6559">
      <c r="A6559" s="3" t="inlineStr">
        <is>
          <t>正版全5册 财务自由之路舍费尔123+小狗钱钱博多舍费尔的书基金理财书籍股票个人理财投资理财书</t>
        </is>
      </c>
      <c r="B6559" s="3" t="inlineStr">
        <is>
          <t>在线支付/银行卡</t>
        </is>
      </c>
      <c r="C6559" t="n">
        <v>1</v>
      </c>
      <c r="D6559">
        <f>C6559*B6559</f>
        <v/>
      </c>
    </row>
    <row r="6560">
      <c r="A6560" s="3" t="inlineStr">
        <is>
          <t>正版刀郎CD专辑经典老歌曲流行音乐民歌 汽车载CD光盘碟片无损音质</t>
        </is>
      </c>
      <c r="B6560" s="3" t="inlineStr">
        <is>
          <t>在线支付/银行卡</t>
        </is>
      </c>
      <c r="C6560" t="n">
        <v>1</v>
      </c>
      <c r="D6560">
        <f>C6560*B6560</f>
        <v/>
      </c>
    </row>
    <row r="6561">
      <c r="A6561" s="3" t="inlineStr">
        <is>
          <t>正版包邮 伍朝辉道破天机彩图版全套10册 道破选股天机盘口趋势涨停K线短线 股票金融理财书籍 中国证</t>
        </is>
      </c>
      <c r="B6561" s="3" t="inlineStr">
        <is>
          <t>在线支付/白条</t>
        </is>
      </c>
      <c r="C6561" t="n">
        <v>1</v>
      </c>
      <c r="D6561">
        <f>C6561*B6561</f>
        <v/>
      </c>
    </row>
    <row r="6562">
      <c r="A6562" s="3" t="inlineStr">
        <is>
          <t>正版包邮哈佛家训：哈佛所秉持的人生观经典珍藏版儿童必读成功励志</t>
        </is>
      </c>
      <c r="B6562" s="3" t="inlineStr">
        <is>
          <t>在线支付/花呗</t>
        </is>
      </c>
      <c r="C6562" t="n">
        <v>1</v>
      </c>
      <c r="D6562">
        <f>C6562*B6562</f>
        <v/>
      </c>
    </row>
    <row r="6563">
      <c r="A6563" s="3" t="inlineStr">
        <is>
          <t>正版卓依婷贺年金曲dvd 过年新年歌曲贺岁家用汽车载dvd光盘碟片</t>
        </is>
      </c>
      <c r="B6563" s="3" t="inlineStr">
        <is>
          <t>在线支付/白条</t>
        </is>
      </c>
      <c r="C6563" t="n">
        <v>1</v>
      </c>
      <c r="D6563">
        <f>C6563*B6563</f>
        <v/>
      </c>
    </row>
    <row r="6564">
      <c r="A6564" s="3" t="inlineStr">
        <is>
          <t>正版唱片 孙露专辑 无情的情人 hifi发烧碟cd汽车载无损高品质音乐歌曲碟片光盘</t>
        </is>
      </c>
      <c r="B6564" s="3" t="inlineStr">
        <is>
          <t>在线支付/白条</t>
        </is>
      </c>
      <c r="C6564" t="n">
        <v>1</v>
      </c>
      <c r="D6564">
        <f>C6564*B6564</f>
        <v/>
      </c>
    </row>
    <row r="6565">
      <c r="A6565" s="3" t="inlineStr">
        <is>
          <t>正版唱片 爱慕2018专辑安德烈瑞欧 CD碟片精选欧美古典音乐1cd光盘</t>
        </is>
      </c>
      <c r="B6565" s="3" t="inlineStr">
        <is>
          <t>在线支付/花呗</t>
        </is>
      </c>
      <c r="C6565" t="n">
        <v>1</v>
      </c>
      <c r="D6565">
        <f>C6565*B6565</f>
        <v/>
      </c>
    </row>
    <row r="6566">
      <c r="A6566" s="3" t="inlineStr">
        <is>
          <t>正版唱片 齐秦2019新专辑 穿乐 CD碟片+歌词本</t>
        </is>
      </c>
      <c r="B6566" s="3" t="inlineStr">
        <is>
          <t>在线支付/微信</t>
        </is>
      </c>
      <c r="C6566" t="n">
        <v>1</v>
      </c>
      <c r="D6566">
        <f>C6566*B6566</f>
        <v/>
      </c>
    </row>
    <row r="6567">
      <c r="A6567" s="4" t="n"/>
      <c r="B6567" s="3" t="inlineStr">
        <is>
          <t>在线支付/白条</t>
        </is>
      </c>
      <c r="C6567" t="n">
        <v>1</v>
      </c>
      <c r="D6567">
        <f>C6567*B6567</f>
        <v/>
      </c>
    </row>
    <row r="6568">
      <c r="A6568" s="3" t="inlineStr">
        <is>
          <t>正版唱片赵鹏低音共鸣经典老歌翻唱 发烧碟cd汽车载无损音乐歌曲碟片光盘</t>
        </is>
      </c>
      <c r="B6568" s="3" t="inlineStr">
        <is>
          <t>在线支付/微信</t>
        </is>
      </c>
      <c r="C6568" t="n">
        <v>1</v>
      </c>
      <c r="D6568">
        <f>C6568*B6568</f>
        <v/>
      </c>
    </row>
    <row r="6569">
      <c r="A6569" s="3" t="inlineStr">
        <is>
          <t>正版唱片邓丽君专辑：永恒的歌声 汽车载cd碟片经典珍藏精选老歌无损音质黑胶2cd光盘</t>
        </is>
      </c>
      <c r="B6569" s="3" t="inlineStr">
        <is>
          <t>在线支付/银行卡</t>
        </is>
      </c>
      <c r="C6569" t="n">
        <v>1</v>
      </c>
      <c r="D6569">
        <f>C6569*B6569</f>
        <v/>
      </c>
    </row>
    <row r="6570">
      <c r="A6570" s="3" t="inlineStr">
        <is>
          <t>正版张杰cd专辑 时间的远方 车载cd光盘流行音乐碟片无损音质唱片</t>
        </is>
      </c>
      <c r="B6570" s="3" t="inlineStr">
        <is>
          <t>在线支付/花呗</t>
        </is>
      </c>
      <c r="C6570" t="n">
        <v>1</v>
      </c>
      <c r="D6570">
        <f>C6570*B6570</f>
        <v/>
      </c>
    </row>
    <row r="6571">
      <c r="A6571" s="3" t="inlineStr">
        <is>
          <t>正版抗美援朝经典老电影 奇袭 盒装DVD 八一制片厂出品 张勇手</t>
        </is>
      </c>
      <c r="B6571" s="3" t="inlineStr">
        <is>
          <t>在线支付/微信</t>
        </is>
      </c>
      <c r="C6571" t="n">
        <v>1</v>
      </c>
      <c r="D6571">
        <f>C6571*B6571</f>
        <v/>
      </c>
    </row>
    <row r="6572">
      <c r="A6572" s="3" t="inlineStr">
        <is>
          <t>正版授权大号大G奔驰儿童电动车双人座四轮汽车四驱带遥控摇摆小孩宝宝玩具越野6轮童车可坐大人 黑色【旗舰版】游戏功能/电子助力/防爆轮</t>
        </is>
      </c>
      <c r="B6572" s="3" t="inlineStr">
        <is>
          <t>在线支付/白条</t>
        </is>
      </c>
      <c r="C6572" t="n">
        <v>1</v>
      </c>
      <c r="D6572">
        <f>C6572*B6572</f>
        <v/>
      </c>
    </row>
    <row r="6573">
      <c r="A6573" s="3" t="inlineStr">
        <is>
          <t>正版李宗盛CD专辑精选 理性与感性作品音乐会 汽车载音乐cd光盘碟片</t>
        </is>
      </c>
      <c r="B6573" s="3" t="inlineStr">
        <is>
          <t>在线支付/微信</t>
        </is>
      </c>
      <c r="C6573" t="n">
        <v>1</v>
      </c>
      <c r="D6573">
        <f>C6573*B6573</f>
        <v/>
      </c>
    </row>
    <row r="6574">
      <c r="A6574" s="3" t="inlineStr">
        <is>
          <t>正版欧美英文dj嗨曲汽车载cd碟片超重低音4D环绕劲爆无损音质光盘</t>
        </is>
      </c>
      <c r="B6574" s="3" t="inlineStr">
        <is>
          <t>在线支付/微信</t>
        </is>
      </c>
      <c r="C6574" t="n">
        <v>1</v>
      </c>
      <c r="D6574">
        <f>C6574*B6574</f>
        <v/>
      </c>
    </row>
    <row r="6575">
      <c r="A6575" s="3" t="inlineStr">
        <is>
          <t>正版汽车载cd光碟 HIFI发烧人声流行经典老歌 无损黑胶光盘碟片</t>
        </is>
      </c>
      <c r="B6575" s="3" t="inlineStr">
        <is>
          <t>在线支付/银行卡</t>
        </is>
      </c>
      <c r="C6575" t="n">
        <v>2</v>
      </c>
      <c r="D6575">
        <f>C6575*B6575</f>
        <v/>
      </c>
    </row>
    <row r="6576">
      <c r="A6576" s="3" t="inlineStr">
        <is>
          <t>正版汽车载cd碟片 国语经典老歌一人一首成名曲华语流行精选歌盘无损音质汽车音乐光盘cd光碟</t>
        </is>
      </c>
      <c r="B6576" s="3" t="inlineStr">
        <is>
          <t>在线支付/银行卡</t>
        </is>
      </c>
      <c r="C6576" t="n">
        <v>1</v>
      </c>
      <c r="D6576">
        <f>C6576*B6576</f>
        <v/>
      </c>
    </row>
    <row r="6577">
      <c r="A6577" s="3" t="inlineStr">
        <is>
          <t>正版汽车载cd碟片华语经典老歌国语金曲CD光盘汽车音乐无损音质黑胶唱片歌碟</t>
        </is>
      </c>
      <c r="B6577" s="3" t="inlineStr">
        <is>
          <t>在线支付/白条</t>
        </is>
      </c>
      <c r="C6577" t="n">
        <v>1</v>
      </c>
      <c r="D6577">
        <f>C6577*B6577</f>
        <v/>
      </c>
    </row>
    <row r="6578">
      <c r="A6578" s="3" t="inlineStr">
        <is>
          <t>正版现货  一路涨停 全三册  陈一击 著  投资理财 证券股票 股票股市一路涨停全套3册</t>
        </is>
      </c>
      <c r="B6578" s="3" t="inlineStr">
        <is>
          <t>在线支付/微信</t>
        </is>
      </c>
      <c r="C6578" t="n">
        <v>1</v>
      </c>
      <c r="D6578">
        <f>C6578*B6578</f>
        <v/>
      </c>
    </row>
    <row r="6579">
      <c r="A6579" s="4" t="n"/>
      <c r="B6579" s="3" t="inlineStr">
        <is>
          <t>在线支付/银行卡</t>
        </is>
      </c>
      <c r="C6579" t="n">
        <v>1</v>
      </c>
      <c r="D6579">
        <f>C6579*B6579</f>
        <v/>
      </c>
    </row>
    <row r="6580">
      <c r="A6580" s="3" t="inlineStr">
        <is>
          <t>正版现货 从零开始做保险销售 销售书籍 销售技巧 保险销售类书籍销售技巧 书籍练口才</t>
        </is>
      </c>
      <c r="B6580" s="3" t="inlineStr">
        <is>
          <t>在线支付/银行卡</t>
        </is>
      </c>
      <c r="C6580" t="n">
        <v>1</v>
      </c>
      <c r="D6580">
        <f>C6580*B6580</f>
        <v/>
      </c>
    </row>
    <row r="6581">
      <c r="A6581" s="3" t="inlineStr">
        <is>
          <t>正版现货 你不理财，财不理你（人生金书）金铁图书 金融与投资个人理财 金铁图书</t>
        </is>
      </c>
      <c r="B6581" s="3" t="inlineStr">
        <is>
          <t>在线支付/花呗</t>
        </is>
      </c>
      <c r="C6581" t="n">
        <v>1</v>
      </c>
      <c r="D6581">
        <f>C6581*B6581</f>
        <v/>
      </c>
    </row>
    <row r="6582">
      <c r="A6582" s="4" t="n"/>
      <c r="B6582" s="3" t="inlineStr">
        <is>
          <t>在线支付/银行卡</t>
        </is>
      </c>
      <c r="C6582" t="n">
        <v>1</v>
      </c>
      <c r="D6582">
        <f>C6582*B6582</f>
        <v/>
      </c>
    </row>
    <row r="6583">
      <c r="A6583" s="3" t="inlineStr">
        <is>
          <t>正版现货 刀剑神域小说21 川原砾著  日本畅销小说 艾恩葛朗特网游动漫天闻角川轻小说 刀剑神域18</t>
        </is>
      </c>
      <c r="B6583" s="3" t="inlineStr">
        <is>
          <t>在线支付/银行卡</t>
        </is>
      </c>
      <c r="C6583" t="n">
        <v>1</v>
      </c>
      <c r="D6583">
        <f>C6583*B6583</f>
        <v/>
      </c>
    </row>
    <row r="6584">
      <c r="A6584" s="3" t="inlineStr">
        <is>
          <t>正版现货 刀剑神域小说21 川原砾著  日本畅销小说 艾恩葛朗特网游动漫天闻角川轻小说 刀剑神域20</t>
        </is>
      </c>
      <c r="B6584" s="3" t="inlineStr">
        <is>
          <t>在线支付/微信</t>
        </is>
      </c>
      <c r="C6584" t="n">
        <v>1</v>
      </c>
      <c r="D6584">
        <f>C6584*B6584</f>
        <v/>
      </c>
    </row>
    <row r="6585">
      <c r="A6585" s="4" t="n"/>
      <c r="B6585" s="3" t="inlineStr">
        <is>
          <t>在线支付/花呗</t>
        </is>
      </c>
      <c r="C6585" t="n">
        <v>1</v>
      </c>
      <c r="D6585">
        <f>C6585*B6585</f>
        <v/>
      </c>
    </row>
    <row r="6586">
      <c r="A6586" s="3" t="inlineStr">
        <is>
          <t>正版现货 手把手教你读财报1+2（套装2册） 投资理财书 雪球系列图书金融投资书籍书籍排行榜投资书</t>
        </is>
      </c>
      <c r="B6586" s="3" t="inlineStr">
        <is>
          <t>在线支付/花呗</t>
        </is>
      </c>
      <c r="C6586" t="n">
        <v>2</v>
      </c>
      <c r="D6586">
        <f>C6586*B6586</f>
        <v/>
      </c>
    </row>
    <row r="6587">
      <c r="A6587" s="3" t="inlineStr">
        <is>
          <t>正版现货 网游之大神的养成方法 人气杂志写手，文笔轻松，构思新颖 青春文学 爱情/情感书籍</t>
        </is>
      </c>
      <c r="B6587" s="3" t="inlineStr">
        <is>
          <t>在线支付/花呗</t>
        </is>
      </c>
      <c r="C6587" t="n">
        <v>1</v>
      </c>
      <c r="D6587">
        <f>C6587*B6587</f>
        <v/>
      </c>
    </row>
    <row r="6588">
      <c r="A6588" s="3" t="inlineStr">
        <is>
          <t>正版现货99%的人一看就会的理财书【美】卡尔理查兹(Carl Richards)；梁卿中信出版社</t>
        </is>
      </c>
      <c r="B6588" s="3" t="inlineStr">
        <is>
          <t>在线支付/白条</t>
        </is>
      </c>
      <c r="C6588" t="n">
        <v>1</v>
      </c>
      <c r="D6588">
        <f>C6588*B6588</f>
        <v/>
      </c>
    </row>
    <row r="6589">
      <c r="A6589" s="3" t="inlineStr">
        <is>
          <t>正版现货】穷人的理财经  乔纳森.默多克 等  东方出版中心</t>
        </is>
      </c>
      <c r="B6589" s="3" t="inlineStr">
        <is>
          <t>在线支付/银行卡</t>
        </is>
      </c>
      <c r="C6589" t="n">
        <v>1</v>
      </c>
      <c r="D6589">
        <f>C6589*B6589</f>
        <v/>
      </c>
    </row>
    <row r="6590">
      <c r="A6590" s="3" t="inlineStr">
        <is>
          <t>正版电影 流浪地球DVD9 精装 吴京 屈楚萧 李光洁 吴孟达 赵今麦</t>
        </is>
      </c>
      <c r="B6590" s="3" t="inlineStr">
        <is>
          <t>在线支付/微信</t>
        </is>
      </c>
      <c r="C6590" t="n">
        <v>1</v>
      </c>
      <c r="D6590">
        <f>C6590*B6590</f>
        <v/>
      </c>
    </row>
    <row r="6591">
      <c r="A6591" s="3" t="inlineStr">
        <is>
          <t>正版第五人格卡片5珍藏收藏卡牌学生全套约瑟夫杰克游戏周边玩具豪华版全套闪卡 第五人格灵感包卡片10包（共80张）</t>
        </is>
      </c>
      <c r="B6591" s="3" t="inlineStr">
        <is>
          <t>在线支付/花呗</t>
        </is>
      </c>
      <c r="C6591" t="n">
        <v>1</v>
      </c>
      <c r="D6591">
        <f>C6591*B6591</f>
        <v/>
      </c>
    </row>
    <row r="6592">
      <c r="A6592" s="3" t="inlineStr">
        <is>
          <t>正版第五人格卡片5珍藏收藏卡牌学生全套约瑟夫杰克游戏周边玩具豪华版全套闪卡 第五人格灵感包收藏卡240张闪卡+收藏册</t>
        </is>
      </c>
      <c r="B6592" s="3" t="inlineStr">
        <is>
          <t>在线支付/银行卡</t>
        </is>
      </c>
      <c r="C6592" t="n">
        <v>1</v>
      </c>
      <c r="D6592">
        <f>C6592*B6592</f>
        <v/>
      </c>
    </row>
    <row r="6593">
      <c r="A6593" s="3" t="inlineStr">
        <is>
          <t>正版红歌盛世民歌cd光盘老歌颂歌歌唱祖国车载cd碟片黑胶唱片3CD</t>
        </is>
      </c>
      <c r="B6593" s="3" t="inlineStr">
        <is>
          <t>在线支付/花呗</t>
        </is>
      </c>
      <c r="C6593" t="n">
        <v>1</v>
      </c>
      <c r="D6593">
        <f>C6593*B6593</f>
        <v/>
      </c>
    </row>
    <row r="6594">
      <c r="A6594" s="3" t="inlineStr">
        <is>
          <t>正版老歌齐秦伍思凯张学友精选 原装LP黑胶唱片老式留声机专用12寸碟片唱盘</t>
        </is>
      </c>
      <c r="B6594" s="3" t="inlineStr">
        <is>
          <t>在线支付/微信</t>
        </is>
      </c>
      <c r="C6594" t="n">
        <v>1</v>
      </c>
      <c r="D6594">
        <f>C6594*B6594</f>
        <v/>
      </c>
    </row>
    <row r="6595">
      <c r="A6595" s="3" t="inlineStr">
        <is>
          <t>正版老电影DVD光盘 冲出亚马逊 盒装DVD 侯勇 穆立新 八一制品厂</t>
        </is>
      </c>
      <c r="B6595" s="3" t="inlineStr">
        <is>
          <t>在线支付/花呗</t>
        </is>
      </c>
      <c r="C6595" t="n">
        <v>1</v>
      </c>
      <c r="D6595">
        <f>C6595*B6595</f>
        <v/>
      </c>
    </row>
    <row r="6596">
      <c r="A6596" s="3" t="inlineStr">
        <is>
          <t>正版蔡琴专辑不老的歌声 无损音质汽车cd碟片车载光盘 4cd</t>
        </is>
      </c>
      <c r="B6596" s="3" t="inlineStr">
        <is>
          <t>在线支付/花呗</t>
        </is>
      </c>
      <c r="C6596" t="n">
        <v>1</v>
      </c>
      <c r="D6596">
        <f>C6596*B6596</f>
        <v/>
      </c>
    </row>
    <row r="6597">
      <c r="A6597" s="3" t="inlineStr">
        <is>
          <t>正版裸盘  邓丽君 国语老歌经典版2北国之春 美酒加咖啡 我要对你说 经典甜歌怀旧老歌曲精选专辑CD</t>
        </is>
      </c>
      <c r="B6597" s="3" t="inlineStr">
        <is>
          <t>在线支付/白条</t>
        </is>
      </c>
      <c r="C6597" t="n">
        <v>1</v>
      </c>
      <c r="D6597">
        <f>C6597*B6597</f>
        <v/>
      </c>
    </row>
    <row r="6598">
      <c r="A6598" s="4" t="n"/>
      <c r="B6598" s="3" t="inlineStr">
        <is>
          <t>在线支付/银行卡</t>
        </is>
      </c>
      <c r="C6598" t="n">
        <v>1</v>
      </c>
      <c r="D6598">
        <f>C6598*B6598</f>
        <v/>
      </c>
    </row>
    <row r="6599">
      <c r="A6599" s="3" t="inlineStr">
        <is>
          <t>正版裸盘 HI-FI鉴听发烧人声 震撼男声 发烧试音宝典试听试机测试碟经典流行怀旧老歌曲精选专辑CD</t>
        </is>
      </c>
      <c r="B6599" s="3" t="inlineStr">
        <is>
          <t>在线支付/银行卡</t>
        </is>
      </c>
      <c r="C6599" t="n">
        <v>1</v>
      </c>
      <c r="D6599">
        <f>C6599*B6599</f>
        <v/>
      </c>
    </row>
    <row r="6600">
      <c r="A6600" s="3" t="inlineStr">
        <is>
          <t>正版裸盘 王菲 天籁传奇 致青春棋子 HI-FI发烧试音碟 经典流行情歌怀旧老曲精选专辑  黑胶CD</t>
        </is>
      </c>
      <c r="B6600" s="3" t="inlineStr">
        <is>
          <t>在线支付/花呗</t>
        </is>
      </c>
      <c r="C6600" t="n">
        <v>1</v>
      </c>
      <c r="D6600">
        <f>C6600*B6600</f>
        <v/>
      </c>
    </row>
    <row r="6601">
      <c r="A6601" s="3" t="inlineStr">
        <is>
          <t>正版车载cd碟片国语经典怀旧老歌金曲精选无损音质唱片汽车音乐光盘非DVD歌碟</t>
        </is>
      </c>
      <c r="B6601" s="3" t="inlineStr">
        <is>
          <t>在线支付/银行卡</t>
        </is>
      </c>
      <c r="C6601" t="n">
        <v>1</v>
      </c>
      <c r="D6601">
        <f>C6601*B6601</f>
        <v/>
      </c>
    </row>
    <row r="6602">
      <c r="A6602" s="3" t="inlineStr">
        <is>
          <t>正版车载cd碟片孙露谭艳雷婷试音发烧人声 汽车音乐流行精选黑胶唱片无损音质歌曲光盘10CD歌碟</t>
        </is>
      </c>
      <c r="B6602" s="3" t="inlineStr">
        <is>
          <t>在线支付/微信</t>
        </is>
      </c>
      <c r="C6602" t="n">
        <v>1</v>
      </c>
      <c r="D6602">
        <f>C6602*B6602</f>
        <v/>
      </c>
    </row>
    <row r="6603">
      <c r="A6603" s="3" t="inlineStr">
        <is>
          <t>正版音乐2019精选抖友热门流行新歌歌曲 汽车载cd碟片黑胶唱片无损音质光盘10CD歌碟</t>
        </is>
      </c>
      <c r="B6603" s="3" t="inlineStr">
        <is>
          <t>在线支付/花呗</t>
        </is>
      </c>
      <c r="C6603" t="n">
        <v>1</v>
      </c>
      <c r="D6603">
        <f>C6603*B6603</f>
        <v/>
      </c>
    </row>
    <row r="6604">
      <c r="A6604" s="3" t="inlineStr">
        <is>
          <t>正版高清 红色革命老电影合集238部 中国电影百年经典珍藏版27DVD光盘碟片</t>
        </is>
      </c>
      <c r="B6604" s="3" t="inlineStr">
        <is>
          <t>在线支付/花呗</t>
        </is>
      </c>
      <c r="C6604" t="n">
        <v>1</v>
      </c>
      <c r="D6604">
        <f>C6604*B6604</f>
        <v/>
      </c>
    </row>
    <row r="6605">
      <c r="A6605" s="3" t="inlineStr">
        <is>
          <t>正版高清MV汽车载老歌dvd歌碟片经典老歌中文歌曲家用卡拉OK光盘歌曲光碟片</t>
        </is>
      </c>
      <c r="B6605" s="3" t="inlineStr">
        <is>
          <t>在线支付/银行卡</t>
        </is>
      </c>
      <c r="C6605" t="n">
        <v>1</v>
      </c>
      <c r="D6605">
        <f>C6605*B6605</f>
        <v/>
      </c>
    </row>
    <row r="6606">
      <c r="A6606" s="3" t="inlineStr">
        <is>
          <t>步奢(BUSHE)加绒小白鞋女韩版2019冬季新款保暖棉鞋女学生板鞋百搭厚底高帮休闲鞋女鞋子潮 粉色 37</t>
        </is>
      </c>
      <c r="B6606" s="3" t="inlineStr">
        <is>
          <t>在线支付/微信</t>
        </is>
      </c>
      <c r="C6606" t="n">
        <v>1</v>
      </c>
      <c r="D6606">
        <f>C6606*B6606</f>
        <v/>
      </c>
    </row>
    <row r="6607">
      <c r="A6607" s="3" t="inlineStr">
        <is>
          <t>步奢(BUSHE)加绒老爹鞋女韩版2019冬季新款保暖棉鞋女ins厚底增高运动休闲鞋女学生女鞋子潮 黑色 38</t>
        </is>
      </c>
      <c r="B6607" s="3" t="inlineStr">
        <is>
          <t>在线支付/银行卡</t>
        </is>
      </c>
      <c r="C6607" t="n">
        <v>1</v>
      </c>
      <c r="D6607">
        <f>C6607*B6607</f>
        <v/>
      </c>
    </row>
    <row r="6608">
      <c r="A6608" s="3" t="inlineStr">
        <is>
          <t>步林（BULin）C650移动厨房 家庭休闲自驾野餐炊具全套用品 多功能户外便携可折叠加装灶台餐桌 C650移动厨房（高配）</t>
        </is>
      </c>
      <c r="B6608" s="3" t="inlineStr">
        <is>
          <t>在线支付/白条</t>
        </is>
      </c>
      <c r="C6608" t="n">
        <v>1</v>
      </c>
      <c r="D6608">
        <f>C6608*B6608</f>
        <v/>
      </c>
    </row>
    <row r="6609">
      <c r="A6609" s="3" t="inlineStr">
        <is>
          <t>每天读点金融学</t>
        </is>
      </c>
      <c r="B6609" s="3" t="inlineStr">
        <is>
          <t>在线支付/银行卡</t>
        </is>
      </c>
      <c r="C6609" t="n">
        <v>1</v>
      </c>
      <c r="D6609">
        <f>C6609*B6609</f>
        <v/>
      </c>
    </row>
    <row r="6610">
      <c r="A6610" s="3" t="inlineStr">
        <is>
          <t>毒液漫威英雄周边鼠标垫电脑笔记本键盘桌垫热血系超大加厚鼠标垫 A款 300x800mm</t>
        </is>
      </c>
      <c r="B6610" s="3" t="inlineStr">
        <is>
          <t>在线支付/白条</t>
        </is>
      </c>
      <c r="C6610" t="n">
        <v>1</v>
      </c>
      <c r="D6610">
        <f>C6610*B6610</f>
        <v/>
      </c>
    </row>
    <row r="6611">
      <c r="A6611" s="3" t="inlineStr">
        <is>
          <t>毓剑熊3寸相册薄影集diy插页式火车票电影票收藏册旅行门票纪念票据宝宝相册记录成长纪念礼物 火车票320+门票60+5寸照片80(可备注款式）</t>
        </is>
      </c>
      <c r="B6611" s="3" t="inlineStr">
        <is>
          <t>在线支付/花呗</t>
        </is>
      </c>
      <c r="C6611" t="n">
        <v>1</v>
      </c>
      <c r="D6611">
        <f>C6611*B6611</f>
        <v/>
      </c>
    </row>
    <row r="6612">
      <c r="A6612" s="3" t="inlineStr">
        <is>
          <t>比克曼生物 吸头盒10ul 200ul 1000ul 1ml 5ml 10ml枪头盒移液器移液枪 1000ul 60孔</t>
        </is>
      </c>
      <c r="B6612" s="3" t="inlineStr">
        <is>
          <t>在线支付/微信</t>
        </is>
      </c>
      <c r="C6612" t="n">
        <v>1</v>
      </c>
      <c r="D6612">
        <f>C6612*B6612</f>
        <v/>
      </c>
    </row>
    <row r="6613">
      <c r="A6613" s="4" t="n"/>
      <c r="B6613" s="3" t="inlineStr">
        <is>
          <t>在线支付/白条</t>
        </is>
      </c>
      <c r="C6613" t="n">
        <v>1</v>
      </c>
      <c r="D6613">
        <f>C6613*B6613</f>
        <v/>
      </c>
    </row>
    <row r="6614">
      <c r="A6614" s="3" t="inlineStr">
        <is>
          <t>比嵩（Bi Song） 钻石系列不粘炒锅煎锅汤锅三件套厨具燃气电磁炉通用 锅具套装</t>
        </is>
      </c>
      <c r="B6614" s="3" t="inlineStr">
        <is>
          <t>在线支付/白条</t>
        </is>
      </c>
      <c r="C6614" t="n">
        <v>1</v>
      </c>
      <c r="D6614">
        <f>C6614*B6614</f>
        <v/>
      </c>
    </row>
    <row r="6615">
      <c r="A6615" s="3" t="inlineStr">
        <is>
          <t>比芭美（BIBAMEI）水光保湿乳液100ml 补水滋润氨基酸面部精华护肤品男女士保湿补水乳液化妆品 保湿乳液</t>
        </is>
      </c>
      <c r="B6615" s="3" t="inlineStr">
        <is>
          <t>在线支付/微信</t>
        </is>
      </c>
      <c r="C6615" t="n">
        <v>1</v>
      </c>
      <c r="D6615">
        <f>C6615*B6615</f>
        <v/>
      </c>
    </row>
    <row r="6616">
      <c r="A6616" s="3" t="inlineStr">
        <is>
          <t>毕亚兹 USB转有线网卡转换器 一拖三口USB HUB扩展坞转百兆网卡转接器 苹果Mac笔记本台式电脑 ZH6-PC</t>
        </is>
      </c>
      <c r="B6616" s="3" t="inlineStr">
        <is>
          <t>在线支付/白条</t>
        </is>
      </c>
      <c r="C6616" t="n">
        <v>1</v>
      </c>
      <c r="D6616">
        <f>C6616*B6616</f>
        <v/>
      </c>
    </row>
    <row r="6617">
      <c r="A6617" s="3" t="inlineStr">
        <is>
          <t>毕亚兹 车载手机支架 出风口全自动手机支架汽车用品 重力导航支架车载支架 苹果小米华为荣耀三星通用 C51车载支架-表情款</t>
        </is>
      </c>
      <c r="B6617" s="3" t="inlineStr">
        <is>
          <t>在线支付/银行卡</t>
        </is>
      </c>
      <c r="C6617" t="n">
        <v>1</v>
      </c>
      <c r="D6617">
        <f>C6617*B6617</f>
        <v/>
      </c>
    </row>
    <row r="6618">
      <c r="A6618" s="3" t="inlineStr">
        <is>
          <t>毕亚兹 车载手机支架 磁吸式中控台仪表台磁铁吸附支架 汽车手机支架 汽车用品平板导航仪支架 C20【亮黑色】粘贴式-送磁吸贴片-送3M胶</t>
        </is>
      </c>
      <c r="B6618" s="3" t="inlineStr">
        <is>
          <t>在线支付/银行卡</t>
        </is>
      </c>
      <c r="C6618" t="n">
        <v>1</v>
      </c>
      <c r="D6618">
        <f>C6618*B6618</f>
        <v/>
      </c>
    </row>
    <row r="6619">
      <c r="A6619" s="3" t="inlineStr">
        <is>
          <t>毕亚兹(BIAZE) 车载手机支架 汽车导航出风口重力感应支架 全自动合金华为小米苹果通用汽车用品-魔力黑</t>
        </is>
      </c>
      <c r="B6619" s="3" t="inlineStr">
        <is>
          <t>在线支付/花呗</t>
        </is>
      </c>
      <c r="C6619" t="n">
        <v>1</v>
      </c>
      <c r="D6619">
        <f>C6619*B6619</f>
        <v/>
      </c>
    </row>
    <row r="6620">
      <c r="A6620" s="3" t="inlineStr">
        <is>
          <t>毛不易：平凡的一天 首张专辑 2CD+160P特质笔记本</t>
        </is>
      </c>
      <c r="B6620" s="3" t="inlineStr">
        <is>
          <t>在线支付/微信</t>
        </is>
      </c>
      <c r="C6620" t="n">
        <v>1</v>
      </c>
      <c r="D6620">
        <f>C6620*B6620</f>
        <v/>
      </c>
    </row>
    <row r="6621">
      <c r="A6621" s="4" t="n"/>
      <c r="B6621" s="3" t="inlineStr">
        <is>
          <t>在线支付/银行卡</t>
        </is>
      </c>
      <c r="C6621" t="n">
        <v>1</v>
      </c>
      <c r="D6621">
        <f>C6621*B6621</f>
        <v/>
      </c>
    </row>
    <row r="6622">
      <c r="A6622" s="3" t="inlineStr">
        <is>
          <t>毛呢大衣女2019冬季女装新款百搭短款宽松毛呢外套女皮毛一体羊剪绒翻领保暖呢子外套女 贡米色 M</t>
        </is>
      </c>
      <c r="B6622" s="3" t="inlineStr">
        <is>
          <t>在线支付/银行卡</t>
        </is>
      </c>
      <c r="C6622" t="n">
        <v>1</v>
      </c>
      <c r="D6622">
        <f>C6622*B6622</f>
        <v/>
      </c>
    </row>
    <row r="6623">
      <c r="A6623" s="3" t="inlineStr">
        <is>
          <t>毛线针织软绵绵睡衣女秋冬季加厚V领毛绒保暖珊瑚绒可外穿睡衣套装长袖韩版睡袍女款家居服两件套装 草莓粉色套装（现货） 均码</t>
        </is>
      </c>
      <c r="B6623" s="3" t="inlineStr">
        <is>
          <t>在线支付/花呗</t>
        </is>
      </c>
      <c r="C6623" t="n">
        <v>1</v>
      </c>
      <c r="D6623">
        <f>C6623*B6623</f>
        <v/>
      </c>
    </row>
    <row r="6624">
      <c r="A6624" s="3" t="inlineStr">
        <is>
          <t>毫无保留：一句承诺成就万豪传奇</t>
        </is>
      </c>
      <c r="B6624" s="3" t="inlineStr">
        <is>
          <t>在线支付/微信</t>
        </is>
      </c>
      <c r="C6624" t="n">
        <v>1</v>
      </c>
      <c r="D6624">
        <f>C6624*B6624</f>
        <v/>
      </c>
    </row>
    <row r="6625">
      <c r="A6625" s="3" t="inlineStr">
        <is>
          <t>气管套管刷 气管切开插管清洗刷子 气切管刷尼龙刷 10mm 5支包邮</t>
        </is>
      </c>
      <c r="B6625" s="3" t="inlineStr">
        <is>
          <t>在线支付/白条</t>
        </is>
      </c>
      <c r="C6625" t="n">
        <v>1</v>
      </c>
      <c r="D6625">
        <f>C6625*B6625</f>
        <v/>
      </c>
    </row>
    <row r="6626">
      <c r="A6626" s="3" t="inlineStr">
        <is>
          <t>水之密语（AQUAIR） 资生堂 净澄水活 倍润型 洗发水600ml+护发素600ml</t>
        </is>
      </c>
      <c r="B6626" s="3" t="inlineStr">
        <is>
          <t>在线支付/微信</t>
        </is>
      </c>
      <c r="C6626" t="n">
        <v>1</v>
      </c>
      <c r="D6626">
        <f>C6626*B6626</f>
        <v/>
      </c>
    </row>
    <row r="6627">
      <c r="A6627" s="3" t="inlineStr">
        <is>
          <t>水培铜钱草室内植物盆栽花卉水养绿植桌面盆景玻璃瓶水培铜钱草 2个南瓜吊瓶+铜钱草根+彩石</t>
        </is>
      </c>
      <c r="B6627" s="3" t="inlineStr">
        <is>
          <t>在线支付/银行卡</t>
        </is>
      </c>
      <c r="C6627" t="n">
        <v>1</v>
      </c>
      <c r="D6627">
        <f>C6627*B6627</f>
        <v/>
      </c>
    </row>
    <row r="6628">
      <c r="A6628" s="3" t="inlineStr">
        <is>
          <t>水培铜钱草室内植物盆栽花卉水养绿植桌面盆景玻璃瓶水培铜钱草 2个玻璃恐龙蛋+铜钱草根+彩石</t>
        </is>
      </c>
      <c r="B6628" s="3" t="inlineStr">
        <is>
          <t>在线支付/银行卡</t>
        </is>
      </c>
      <c r="C6628" t="n">
        <v>1</v>
      </c>
      <c r="D6628">
        <f>C6628*B6628</f>
        <v/>
      </c>
    </row>
    <row r="6629">
      <c r="A6629" s="3" t="inlineStr">
        <is>
          <t>水孩儿童装儿童羽绒服轻薄羽部分款YKK快开拉链2019秋冬新款男童女童短款保暖轻薄羽绒服 藏蓝-YKK 105</t>
        </is>
      </c>
      <c r="B6629" s="3" t="inlineStr">
        <is>
          <t>在线支付/微信</t>
        </is>
      </c>
      <c r="C6629" t="n">
        <v>1</v>
      </c>
      <c r="D6629">
        <f>C6629*B6629</f>
        <v/>
      </c>
    </row>
    <row r="6630">
      <c r="A6630" s="3" t="inlineStr">
        <is>
          <t>水密码海藻水漾盈润细肤水120ml （爽肤水 补水保湿 提亮肤色）</t>
        </is>
      </c>
      <c r="B6630" s="3" t="inlineStr">
        <is>
          <t>在线支付/微信</t>
        </is>
      </c>
      <c r="C6630" t="n">
        <v>1</v>
      </c>
      <c r="D6630">
        <f>C6630*B6630</f>
        <v/>
      </c>
    </row>
    <row r="6631">
      <c r="A6631" s="3" t="inlineStr">
        <is>
          <t>水星家纺 床上四件套纯棉 60支长绒棉贡缎床单被罩被套 五星级酒店宾馆套件 爵色(冰川灰)床单款 双人1.8米床</t>
        </is>
      </c>
      <c r="B6631" s="3" t="inlineStr">
        <is>
          <t>在线支付/微信</t>
        </is>
      </c>
      <c r="C6631" t="n">
        <v>1</v>
      </c>
      <c r="D6631">
        <f>C6631*B6631</f>
        <v/>
      </c>
    </row>
    <row r="6632">
      <c r="A6632" s="3" t="inlineStr">
        <is>
          <t>水晶滴胶AB胶宝石DIY硅胶模具材料环氧树脂高透明水晶金鱼画标本 AB胶100g送材料包</t>
        </is>
      </c>
      <c r="B6632" s="3" t="inlineStr">
        <is>
          <t>在线支付/花呗</t>
        </is>
      </c>
      <c r="C6632" t="n">
        <v>1</v>
      </c>
      <c r="D6632">
        <f>C6632*B6632</f>
        <v/>
      </c>
    </row>
    <row r="6633">
      <c r="A6633" s="3" t="inlineStr">
        <is>
          <t>水木然永生花花束勿忘我干花花束礼盒情人节鲜花礼物生日礼物送女生送女友送老婆 满天星蓝色小款SR2029</t>
        </is>
      </c>
      <c r="B6633" s="3" t="inlineStr">
        <is>
          <t>在线支付/微信</t>
        </is>
      </c>
      <c r="C6633" t="n">
        <v>1</v>
      </c>
      <c r="D6633">
        <f>C6633*B6633</f>
        <v/>
      </c>
    </row>
    <row r="6634">
      <c r="A6634" s="3" t="inlineStr">
        <is>
          <t>水果 生鲜 橘子橙子四川不知火丑橘丑八怪柑橘 9斤装钻石果 京东生鲜新鲜水果</t>
        </is>
      </c>
      <c r="B6634" s="3" t="inlineStr">
        <is>
          <t>在线支付/微信</t>
        </is>
      </c>
      <c r="C6634" t="n">
        <v>1</v>
      </c>
      <c r="D6634">
        <f>C6634*B6634</f>
        <v/>
      </c>
    </row>
    <row r="6635">
      <c r="A6635" s="3" t="inlineStr">
        <is>
          <t>水美颜 多功能折叠蒸汽泡澡桶桑拿浴桶浴箱 成人家用汗蒸箱大人恒温水疗按摩加热保温大号泡澡浴桶 珠光蓝恒温多功能75*80</t>
        </is>
      </c>
      <c r="B6635" s="3" t="inlineStr">
        <is>
          <t>在线支付/花呗</t>
        </is>
      </c>
      <c r="C6635" t="n">
        <v>1</v>
      </c>
      <c r="D6635">
        <f>C6635*B6635</f>
        <v/>
      </c>
    </row>
    <row r="6636">
      <c r="A6636" s="3" t="inlineStr">
        <is>
          <t>水蜜桃树苗嫁接桃树苗水蜜桃盆栽地栽早熟晚熟桃苗南方北方种植m5 中华寿桃4年苗</t>
        </is>
      </c>
      <c r="B6636" s="3" t="inlineStr">
        <is>
          <t>在线支付/花呗</t>
        </is>
      </c>
      <c r="C6636" t="n">
        <v>1</v>
      </c>
      <c r="D6636">
        <f>C6636*B6636</f>
        <v/>
      </c>
    </row>
    <row r="6637">
      <c r="A6637" s="3" t="inlineStr">
        <is>
          <t>永丰牌北京二锅头清香型（出口型）永丰二锅头白酒42度500ml* 红标12瓶装</t>
        </is>
      </c>
      <c r="B6637" s="3" t="inlineStr">
        <is>
          <t>在线支付/微信</t>
        </is>
      </c>
      <c r="C6637" t="n">
        <v>1</v>
      </c>
      <c r="D6637">
        <f>C6637*B6637</f>
        <v/>
      </c>
    </row>
    <row r="6638">
      <c r="A6638" s="3" t="inlineStr">
        <is>
          <t>永丰牌北京二锅头黑瓶 42度清香型白酒500ml自黑二锅头整箱 三色混 500ml9瓶 整箱装</t>
        </is>
      </c>
      <c r="B6638" s="3" t="inlineStr">
        <is>
          <t>在线支付/微信</t>
        </is>
      </c>
      <c r="C6638" t="n">
        <v>1</v>
      </c>
      <c r="D6638">
        <f>C6638*B6638</f>
        <v/>
      </c>
    </row>
    <row r="6639">
      <c r="A6639" s="3" t="inlineStr">
        <is>
          <t>永发保险柜慕尚家用小型防盗3c认证指纹密码45cm电子保险箱全钢办公 深空灰53cm</t>
        </is>
      </c>
      <c r="B6639" s="3" t="inlineStr">
        <is>
          <t>在线支付/白条</t>
        </is>
      </c>
      <c r="C6639" t="n">
        <v>1</v>
      </c>
      <c r="D6639">
        <f>C6639*B6639</f>
        <v/>
      </c>
    </row>
    <row r="6640">
      <c r="A6640" s="3" t="inlineStr">
        <is>
          <t>永发（YONG FA）保险柜家用小型csp认证指纹密码电子防盗保险箱办公入墙入衣柜床头柜新品雅致系列 45深空黑</t>
        </is>
      </c>
      <c r="B6640" s="3" t="inlineStr">
        <is>
          <t>在线支付/银行卡</t>
        </is>
      </c>
      <c r="C6640" t="n">
        <v>1</v>
      </c>
      <c r="D6640">
        <f>C6640*B6640</f>
        <v/>
      </c>
    </row>
    <row r="6641">
      <c r="A6641" s="3" t="inlineStr">
        <is>
          <t>永康岭顽癣止痒乳膏草本软膏皮肤外用正品包邮苗方顽癣止痒买3个送1个买5送2</t>
        </is>
      </c>
      <c r="B6641" s="3" t="inlineStr">
        <is>
          <t>在线支付/微信</t>
        </is>
      </c>
      <c r="C6641" t="n">
        <v>1</v>
      </c>
      <c r="D6641">
        <f>C6641*B6641</f>
        <v/>
      </c>
    </row>
    <row r="6642">
      <c r="A6642" s="3" t="inlineStr">
        <is>
          <t>永豹 潮牌运动裤男女秋冬季加绒宽松长裤收口束脚加厚国潮风男士跑步篮球裤青少年学生健身嘻哈小脚灯笼裤 8099灰色加绒 L</t>
        </is>
      </c>
      <c r="B6642" s="3" t="inlineStr">
        <is>
          <t>在线支付/银行卡</t>
        </is>
      </c>
      <c r="C6642" t="n">
        <v>1</v>
      </c>
      <c r="D6642">
        <f>C6642*B6642</f>
        <v/>
      </c>
    </row>
    <row r="6643">
      <c r="A6643" s="3" t="inlineStr">
        <is>
          <t>永远的7日之都二周年文件夹网易游戏官方周边 二周年</t>
        </is>
      </c>
      <c r="B6643" s="3" t="inlineStr">
        <is>
          <t>在线支付/银行卡</t>
        </is>
      </c>
      <c r="C6643" t="n">
        <v>1</v>
      </c>
      <c r="D6643">
        <f>C6643*B6643</f>
        <v/>
      </c>
    </row>
    <row r="6644">
      <c r="A6644" s="3" t="inlineStr">
        <is>
          <t>永远的珍藏：安徒生童话+格林童话+苏格兰童话（套装共3册）</t>
        </is>
      </c>
      <c r="B6644" s="3" t="inlineStr">
        <is>
          <t>在线支付/微信</t>
        </is>
      </c>
      <c r="C6644" t="n">
        <v>1</v>
      </c>
      <c r="D6644">
        <f>C6644*B6644</f>
        <v/>
      </c>
    </row>
    <row r="6645">
      <c r="A6645" s="4" t="n"/>
      <c r="B6645" s="3" t="inlineStr">
        <is>
          <t>在线支付/银行卡</t>
        </is>
      </c>
      <c r="C6645" t="n">
        <v>1</v>
      </c>
      <c r="D6645">
        <f>C6645*B6645</f>
        <v/>
      </c>
    </row>
    <row r="6646">
      <c r="A6646" s="3" t="inlineStr">
        <is>
          <t>汀雅北欧客厅装饰画现代简约沙发背景墙壁画餐厅卧室床头画三联画有框画 石来运转三联【铝合金框】 40*60CM拉丝雅黑框</t>
        </is>
      </c>
      <c r="B6646" s="3" t="inlineStr">
        <is>
          <t>在线支付/白条</t>
        </is>
      </c>
      <c r="C6646" t="n">
        <v>1</v>
      </c>
      <c r="D6646">
        <f>C6646*B6646</f>
        <v/>
      </c>
    </row>
    <row r="6647">
      <c r="A6647" s="4" t="n"/>
      <c r="B6647" s="3" t="inlineStr">
        <is>
          <t>在线支付/花呗</t>
        </is>
      </c>
      <c r="C6647" t="n">
        <v>1</v>
      </c>
      <c r="D6647">
        <f>C6647*B6647</f>
        <v/>
      </c>
    </row>
    <row r="6648">
      <c r="A6648" s="3" t="inlineStr">
        <is>
          <t>汇乐666儿童爵士鼓架子鼓敲打乐器玩具音乐鼓玩具带麦克风 3-6岁 666 架子鼓</t>
        </is>
      </c>
      <c r="B6648" s="3" t="inlineStr">
        <is>
          <t>在线支付/微信</t>
        </is>
      </c>
      <c r="C6648" t="n">
        <v>1</v>
      </c>
      <c r="D6648">
        <f>C6648*B6648</f>
        <v/>
      </c>
    </row>
    <row r="6649">
      <c r="A6649" s="4" t="n"/>
      <c r="B6649" s="3" t="inlineStr">
        <is>
          <t>在线支付/银行卡</t>
        </is>
      </c>
      <c r="C6649" t="n">
        <v>1</v>
      </c>
      <c r="D6649">
        <f>C6649*B6649</f>
        <v/>
      </c>
    </row>
    <row r="6650">
      <c r="A6650" s="3" t="inlineStr">
        <is>
          <t>汇源 100%苹果饮料200ml*12盒 鲜纯苹果汁饮料 礼盒整箱 生产日期19年</t>
        </is>
      </c>
      <c r="B6650" s="3" t="inlineStr">
        <is>
          <t>在线支付/白条</t>
        </is>
      </c>
      <c r="C6650" t="n">
        <v>1</v>
      </c>
      <c r="D6650">
        <f>C6650*B6650</f>
        <v/>
      </c>
    </row>
    <row r="6651">
      <c r="A6651" s="3" t="inlineStr">
        <is>
          <t>汇源 果汁1L 100%浓缩纯果汁 桃汁1L*6礼盒装【汇源官方旗舰店】 100%桃复合果汁</t>
        </is>
      </c>
      <c r="B6651" s="3" t="inlineStr">
        <is>
          <t>在线支付/花呗</t>
        </is>
      </c>
      <c r="C6651" t="n">
        <v>1</v>
      </c>
      <c r="D6651">
        <f>C6651*B6651</f>
        <v/>
      </c>
    </row>
    <row r="6652">
      <c r="A6652" s="3" t="inlineStr">
        <is>
          <t>汇聚仟亿项链女925银小鹿角女士简约日韩学生个性吊坠时尚首饰品生日礼物 一鹿有你#白色</t>
        </is>
      </c>
      <c r="B6652" s="3" t="inlineStr">
        <is>
          <t>在线支付/花呗</t>
        </is>
      </c>
      <c r="C6652" t="n">
        <v>1</v>
      </c>
      <c r="D6652">
        <f>C6652*B6652</f>
        <v/>
      </c>
    </row>
    <row r="6653">
      <c r="A6653" s="3" t="inlineStr">
        <is>
          <t>汉堡盒包装盒一次性纸盒薯条鸡腿外卖打包盒免折叠 我要我滋味-100只</t>
        </is>
      </c>
      <c r="B6653" s="3" t="inlineStr">
        <is>
          <t>在线支付/微信</t>
        </is>
      </c>
      <c r="C6653" t="n">
        <v>1</v>
      </c>
      <c r="D6653">
        <f>C6653*B6653</f>
        <v/>
      </c>
    </row>
    <row r="6654">
      <c r="A6654" s="4" t="n"/>
      <c r="B6654" s="3" t="inlineStr">
        <is>
          <t>在线支付/白条</t>
        </is>
      </c>
      <c r="C6654" t="n">
        <v>1</v>
      </c>
      <c r="D6654">
        <f>C6654*B6654</f>
        <v/>
      </c>
    </row>
    <row r="6655">
      <c r="A6655" s="3" t="inlineStr">
        <is>
          <t>汉客(HANKE)万向轮拉杆箱 精选户外密码锁旅行箱 男女商务登机箱子行李箱 紫色 20英寸（可登机）</t>
        </is>
      </c>
      <c r="B6655" s="3" t="inlineStr">
        <is>
          <t>在线支付/微信</t>
        </is>
      </c>
      <c r="C6655" t="n">
        <v>1</v>
      </c>
      <c r="D6655">
        <f>C6655*B6655</f>
        <v/>
      </c>
    </row>
    <row r="6656">
      <c r="A6656" s="3" t="inlineStr">
        <is>
          <t>汉客(HANKE)拉杆箱女小行李箱万向轮男旅行箱子登机箱密码箱包皮箱 H9812银色20英寸</t>
        </is>
      </c>
      <c r="B6656" s="3" t="inlineStr">
        <is>
          <t>在线支付/银行卡</t>
        </is>
      </c>
      <c r="C6656" t="n">
        <v>1</v>
      </c>
      <c r="D6656">
        <f>C6656*B6656</f>
        <v/>
      </c>
    </row>
    <row r="6657">
      <c r="A6657" s="3" t="inlineStr">
        <is>
          <t>汉客(HANKE)拉杆箱男女商务电脑稳定单向轮旅行箱 防水耐磨行李箱子登机箱 黑色 16英寸（可登机）</t>
        </is>
      </c>
      <c r="B6657" s="3" t="inlineStr">
        <is>
          <t>在线支付/银行卡</t>
        </is>
      </c>
      <c r="C6657" t="n">
        <v>1</v>
      </c>
      <c r="D6657">
        <f>C6657*B6657</f>
        <v/>
      </c>
    </row>
    <row r="6658">
      <c r="A6658" s="3" t="inlineStr">
        <is>
          <t>汉客(HANKE)行李箱搬家大容量拉杆包袋女可折叠航空托运包万向轮出国旅行包 黑色 20英寸</t>
        </is>
      </c>
      <c r="B6658" s="3" t="inlineStr">
        <is>
          <t>在线支付/微信</t>
        </is>
      </c>
      <c r="C6658" t="n">
        <v>1</v>
      </c>
      <c r="D6658">
        <f>C6658*B6658</f>
        <v/>
      </c>
    </row>
    <row r="6659">
      <c r="A6659" s="3" t="inlineStr">
        <is>
          <t>汉客（HANKE）升级版轻便拉杆箱万向轮旅行箱子短途出差小行李箱男女皮箱密码箱包登机箱高颜值 16英寸黑色</t>
        </is>
      </c>
      <c r="B6659" s="3" t="inlineStr">
        <is>
          <t>在线支付/白条</t>
        </is>
      </c>
      <c r="C6659" t="n">
        <v>1</v>
      </c>
      <c r="D6659">
        <f>C6659*B6659</f>
        <v/>
      </c>
    </row>
    <row r="6660">
      <c r="A6660" s="3" t="inlineStr">
        <is>
          <t>汉客（HANKE）拉杆箱大容量旅行箱皮箱男女箱包行李箱密码箱子H80002 29英寸经典黑升级版</t>
        </is>
      </c>
      <c r="B6660" s="3" t="inlineStr">
        <is>
          <t>在线支付/花呗</t>
        </is>
      </c>
      <c r="C6660" t="n">
        <v>1</v>
      </c>
      <c r="D6660">
        <f>C6660*B6660</f>
        <v/>
      </c>
    </row>
    <row r="6661">
      <c r="A6661" s="3" t="inlineStr">
        <is>
          <t>汉客（HANKE）拉杆箱皮箱包行李箱 ins网红男女登机箱旅行箱小清新密码箱子H9820烟白磨砂20英寸</t>
        </is>
      </c>
      <c r="B6661" s="3" t="inlineStr">
        <is>
          <t>在线支付/花呗</t>
        </is>
      </c>
      <c r="C6661" t="n">
        <v>1</v>
      </c>
      <c r="D6661">
        <f>C6661*B6661</f>
        <v/>
      </c>
    </row>
    <row r="6662">
      <c r="A6662" s="3" t="inlineStr">
        <is>
          <t>汉客（hanke）登机箱16英寸万向轮小拉杆箱18英寸男女行李箱子多功能usb充电旅行箱密码箱包皮箱 黑色【热卖升级版-加购享优先发货】 18英寸【登机-...</t>
        </is>
      </c>
      <c r="B6662" s="3" t="inlineStr">
        <is>
          <t>在线支付/微信</t>
        </is>
      </c>
      <c r="C6662" t="n">
        <v>1</v>
      </c>
      <c r="D6662">
        <f>C6662*B6662</f>
        <v/>
      </c>
    </row>
    <row r="6663">
      <c r="A6663" s="3" t="inlineStr">
        <is>
          <t>汉宫茶楼（知春路店）</t>
        </is>
      </c>
      <c r="B6663" s="3" t="inlineStr">
        <is>
          <t>在线支付/银行卡</t>
        </is>
      </c>
      <c r="C6663" t="n">
        <v>1</v>
      </c>
      <c r="D6663">
        <f>C6663*B6663</f>
        <v/>
      </c>
    </row>
    <row r="6664">
      <c r="A6664" s="3" t="inlineStr">
        <is>
          <t>汉时(Hense)实木挂钟时尚大气壁钟创意客厅静音时钟简约挂表现代家用石英钟表HW25棕色18英寸</t>
        </is>
      </c>
      <c r="B6664" s="3" t="inlineStr">
        <is>
          <t>在线支付/银行卡</t>
        </is>
      </c>
      <c r="C6664" t="n">
        <v>1</v>
      </c>
      <c r="D6664">
        <f>C6664*B6664</f>
        <v/>
      </c>
    </row>
    <row r="6665">
      <c r="A6665" s="3" t="inlineStr">
        <is>
          <t>汉时（Hense)刺猬紫檀木石英座钟欧式古典大气时钟客厅复古台钟实木钟表HD20 刺猬紫檀石英机芯-红木色</t>
        </is>
      </c>
      <c r="B6665" s="3" t="inlineStr">
        <is>
          <t>在线支付/花呗</t>
        </is>
      </c>
      <c r="C6665" t="n">
        <v>1</v>
      </c>
      <c r="D6665">
        <f>C6665*B6665</f>
        <v/>
      </c>
    </row>
    <row r="6666">
      <c r="A6666" s="3" t="inlineStr">
        <is>
          <t>汉时（Hense） 中式实木挂钟客厅大号石英钟创意壁钟田园八卦钟现代简约挂表HW85 C款</t>
        </is>
      </c>
      <c r="B6666" s="3" t="inlineStr">
        <is>
          <t>在线支付/白条</t>
        </is>
      </c>
      <c r="C6666" t="n">
        <v>1</v>
      </c>
      <c r="D6666">
        <f>C6666*B6666</f>
        <v/>
      </c>
    </row>
    <row r="6667">
      <c r="A6667" s="3" t="inlineStr">
        <is>
          <t>汉时（Hense） 创意实木布谷鸟挂钟咕咕钟欧式客厅摆钟复古挂表报时钟表HP18 HP18B款-原木色</t>
        </is>
      </c>
      <c r="B6667" s="3" t="inlineStr">
        <is>
          <t>在线支付/花呗</t>
        </is>
      </c>
      <c r="C6667" t="n">
        <v>1</v>
      </c>
      <c r="D6667">
        <f>C6667*B6667</f>
        <v/>
      </c>
    </row>
    <row r="6668">
      <c r="A6668" s="3" t="inlineStr">
        <is>
          <t>汉时（Hense） 实木机械座钟欧式复古报时台钟创意仿古时钟中式客厅古典钟表摆件HD323 椴木-国产31天机芯</t>
        </is>
      </c>
      <c r="B6668" s="3" t="inlineStr">
        <is>
          <t>在线支付/微信</t>
        </is>
      </c>
      <c r="C6668" t="n">
        <v>1</v>
      </c>
      <c r="D6668">
        <f>C6668*B6668</f>
        <v/>
      </c>
    </row>
    <row r="6669">
      <c r="A6669" s="3" t="inlineStr">
        <is>
          <t>汉时（Hense） 欧式船舵挂钟创意静音时钟时尚现代挂表客厅大气摆钟经典石英钟表HP39 HP39棕色（桃花心木）</t>
        </is>
      </c>
      <c r="B6669" s="3" t="inlineStr">
        <is>
          <t>在线支付/银行卡</t>
        </is>
      </c>
      <c r="C6669" t="n">
        <v>1</v>
      </c>
      <c r="D6669">
        <f>C6669*B6669</f>
        <v/>
      </c>
    </row>
    <row r="6670">
      <c r="A6670" s="3" t="inlineStr">
        <is>
          <t>汉时（Hense） 钟表多功能正倒计时器学生学习厨房比赛LED秒表定时器ABS外壳电子提醒器HT03 浅灰色(送电池)</t>
        </is>
      </c>
      <c r="B6670" s="3" t="inlineStr">
        <is>
          <t>在线支付/白条</t>
        </is>
      </c>
      <c r="C6670" t="n">
        <v>1</v>
      </c>
      <c r="D6670">
        <f>C6670*B6670</f>
        <v/>
      </c>
    </row>
    <row r="6671">
      <c r="A6671" s="3" t="inlineStr">
        <is>
          <t>汉时（Hense）创意大屏台钟夜光静音闹钟时尚座钟LED时钟客厅卧室闹表HA89黑色白灯</t>
        </is>
      </c>
      <c r="B6671" s="3" t="inlineStr">
        <is>
          <t>在线支付/花呗</t>
        </is>
      </c>
      <c r="C6671" t="n">
        <v>2</v>
      </c>
      <c r="D6671">
        <f>C6671*B6671</f>
        <v/>
      </c>
    </row>
    <row r="6672">
      <c r="A6672" s="3" t="inlineStr">
        <is>
          <t>汉时（Hense）创意实木挂钟欧式复古时钟船舵造型挂表客厅装饰石英钟表HW39青铜色大号纸盘</t>
        </is>
      </c>
      <c r="B6672" s="3" t="inlineStr">
        <is>
          <t>在线支付/银行卡</t>
        </is>
      </c>
      <c r="C6672" t="n">
        <v>1</v>
      </c>
      <c r="D6672">
        <f>C6672*B6672</f>
        <v/>
      </c>
    </row>
    <row r="6673">
      <c r="A6673" s="3" t="inlineStr">
        <is>
          <t>汉时（Hense）实木机械座钟中式客厅台钟创意复古坐钟欧式报时钟表摆件HD03 B款红木色</t>
        </is>
      </c>
      <c r="B6673" s="3" t="inlineStr">
        <is>
          <t>在线支付/微信</t>
        </is>
      </c>
      <c r="C6673" t="n">
        <v>1</v>
      </c>
      <c r="D6673">
        <f>C6673*B6673</f>
        <v/>
      </c>
    </row>
    <row r="6674">
      <c r="A6674" s="3" t="inlineStr">
        <is>
          <t>汉时（Hense）机械实木座钟创意客厅仿古台钟欧式复古坐钟中式客厅古典报时钟表摆件HD07 椴木（31天机械机芯）</t>
        </is>
      </c>
      <c r="B6674" s="3" t="inlineStr">
        <is>
          <t>在线支付/微信</t>
        </is>
      </c>
      <c r="C6674" t="n">
        <v>1</v>
      </c>
      <c r="D6674">
        <f>C6674*B6674</f>
        <v/>
      </c>
    </row>
    <row r="6675">
      <c r="A6675" s="3" t="inlineStr">
        <is>
          <t>汉时（Hense）欧式实木挂钟客厅仿古摆钟创意静音时钟经典挂表石英钟表HP17 浅棕色</t>
        </is>
      </c>
      <c r="B6675" s="3" t="inlineStr">
        <is>
          <t>在线支付/银行卡</t>
        </is>
      </c>
      <c r="C6675" t="n">
        <v>1</v>
      </c>
      <c r="D6675">
        <f>C6675*B6675</f>
        <v/>
      </c>
    </row>
    <row r="6676">
      <c r="A6676" s="3" t="inlineStr">
        <is>
          <t>汕头八合里海记牛肉店（国贸店）</t>
        </is>
      </c>
      <c r="B6676" s="3" t="inlineStr">
        <is>
          <t>在线支付/银行卡</t>
        </is>
      </c>
      <c r="C6676" t="n">
        <v>1</v>
      </c>
      <c r="D6676">
        <f>C6676*B6676</f>
        <v/>
      </c>
    </row>
    <row r="6677">
      <c r="A6677" s="3" t="inlineStr">
        <is>
          <t>江南5日游杭州、苏州、无锡西湖、拙政园、寒山寺、虎丘丨宿维也纳+苏州丨接送</t>
        </is>
      </c>
      <c r="B6677" s="3" t="inlineStr">
        <is>
          <t>在线支付/白条</t>
        </is>
      </c>
      <c r="C6677" t="n">
        <v>1</v>
      </c>
      <c r="D6677">
        <f>C6677*B6677</f>
        <v/>
      </c>
    </row>
    <row r="6678">
      <c r="A6678" s="3" t="inlineStr">
        <is>
          <t>江左盟 贵州茅台镇酱香型白酒53度2500ml紫砂坛装纯粮食散酒 封坛窖藏老酒</t>
        </is>
      </c>
      <c r="B6678" s="3" t="inlineStr">
        <is>
          <t>在线支付/微信</t>
        </is>
      </c>
      <c r="C6678" t="n">
        <v>1</v>
      </c>
      <c r="D6678">
        <f>C6678*B6678</f>
        <v/>
      </c>
    </row>
    <row r="6679">
      <c r="A6679" s="3" t="inlineStr">
        <is>
          <t>江影清多肉植物玉树盆栽大叶玉树花植物 燕子掌金枝玉叶景天树盆景SN9231 3年苗玉树高约10厘米 不含盆</t>
        </is>
      </c>
      <c r="B6679" s="3" t="inlineStr">
        <is>
          <t>在线支付/银行卡</t>
        </is>
      </c>
      <c r="C6679" t="n">
        <v>1</v>
      </c>
      <c r="D6679">
        <f>C6679*B6679</f>
        <v/>
      </c>
    </row>
    <row r="6680">
      <c r="A6680" s="3" t="inlineStr">
        <is>
          <t>江影清小叶紫檀树苗紫檀树桩盆景室内阳台盆栽花卉绿植耐寒四季常青植物 中号紫檀4根一盆30厘米左右高 带盆栽好</t>
        </is>
      </c>
      <c r="B6680" s="3" t="inlineStr">
        <is>
          <t>在线支付/银行卡</t>
        </is>
      </c>
      <c r="C6680" t="n">
        <v>1</v>
      </c>
      <c r="D6680">
        <f>C6680*B6680</f>
        <v/>
      </c>
    </row>
    <row r="6681">
      <c r="A6681" s="3" t="inlineStr">
        <is>
          <t>江影清微盆景菖蒲盆景迷你微景观苔藓水植物卷柏菖蒲盆栽草绿植盆栽 2颗龙根【不带盆】 裸根</t>
        </is>
      </c>
      <c r="B6681" s="3" t="inlineStr">
        <is>
          <t>在线支付/微信</t>
        </is>
      </c>
      <c r="C6681" t="n">
        <v>1</v>
      </c>
      <c r="D6681">
        <f>C6681*B6681</f>
        <v/>
      </c>
    </row>
    <row r="6682">
      <c r="A6682" s="3" t="inlineStr">
        <is>
          <t>江影清微盆景菖蒲盆景迷你微景观苔藓水植物卷柏菖蒲盆栽草绿植盆栽 3颗龙根【不带盆】 裸根</t>
        </is>
      </c>
      <c r="B6682" s="3" t="inlineStr">
        <is>
          <t>在线支付/花呗</t>
        </is>
      </c>
      <c r="C6682" t="n">
        <v>1</v>
      </c>
      <c r="D6682">
        <f>C6682*B6682</f>
        <v/>
      </c>
    </row>
    <row r="6683">
      <c r="A6683" s="3" t="inlineStr">
        <is>
          <t>江扬 一次性使用硅橡胶吸痰管吸痰包 手动电动吸痰器配套管 F12号/4mm(25根)</t>
        </is>
      </c>
      <c r="B6683" s="3" t="inlineStr">
        <is>
          <t>在线支付/银行卡</t>
        </is>
      </c>
      <c r="C6683" t="n">
        <v>1</v>
      </c>
      <c r="D6683">
        <f>C6683*B6683</f>
        <v/>
      </c>
    </row>
    <row r="6684">
      <c r="A6684" s="3" t="inlineStr">
        <is>
          <t>江西正宗赣南脐橙新鲜应季橙子10斤装京东生鲜水果手剥橙 10斤装小果60-70mm</t>
        </is>
      </c>
      <c r="B6684" s="3" t="inlineStr">
        <is>
          <t>在线支付/银行卡</t>
        </is>
      </c>
      <c r="C6684" t="n">
        <v>1</v>
      </c>
      <c r="D6684">
        <f>C6684*B6684</f>
        <v/>
      </c>
    </row>
    <row r="6685">
      <c r="A6685" s="3" t="inlineStr">
        <is>
          <t>江西赣南脐橙 新鲜橙子生鲜 水果礼盒甜橙 5斤钻石大果彩箱(70-80mm)</t>
        </is>
      </c>
      <c r="B6685" s="3" t="inlineStr">
        <is>
          <t>在线支付/花呗</t>
        </is>
      </c>
      <c r="C6685" t="n">
        <v>1</v>
      </c>
      <c r="D6685">
        <f>C6685*B6685</f>
        <v/>
      </c>
    </row>
    <row r="6686">
      <c r="A6686" s="3" t="inlineStr">
        <is>
          <t>江西赣南脐橙 新鲜现摘橙子赣州特产甜橙子 京东生鲜当季水果手剥橙果园直供 精品标准果5斤 70-80mm</t>
        </is>
      </c>
      <c r="B6686" s="3" t="inlineStr">
        <is>
          <t>在线支付/微信</t>
        </is>
      </c>
      <c r="C6686" t="n">
        <v>1</v>
      </c>
      <c r="D6686">
        <f>C6686*B6686</f>
        <v/>
      </c>
    </row>
    <row r="6687">
      <c r="A6687" s="3" t="inlineStr">
        <is>
          <t>汤城小厨（国贸银泰店）</t>
        </is>
      </c>
      <c r="B6687" s="3" t="inlineStr">
        <is>
          <t>在线支付/花呗</t>
        </is>
      </c>
      <c r="C6687" t="n">
        <v>1</v>
      </c>
      <c r="D6687">
        <f>C6687*B6687</f>
        <v/>
      </c>
    </row>
    <row r="6688">
      <c r="A6688" s="3" t="inlineStr">
        <is>
          <t>汪峰cd专辑黑胶唱片精选华语流行摇滚音乐歌曲合集无损汽车载3CD碟片光盘</t>
        </is>
      </c>
      <c r="B6688" s="3" t="inlineStr">
        <is>
          <t>在线支付/花呗</t>
        </is>
      </c>
      <c r="C6688" t="n">
        <v>1</v>
      </c>
      <c r="D6688">
        <f>C6688*B6688</f>
        <v/>
      </c>
    </row>
    <row r="6689">
      <c r="A6689" s="3" t="inlineStr">
        <is>
          <t>汪曾祺精装典藏文集：人间草木+人间有味+人间小暖+人生有趣（京东套装共4册）</t>
        </is>
      </c>
      <c r="B6689" s="3" t="inlineStr">
        <is>
          <t>在线支付/银行卡</t>
        </is>
      </c>
      <c r="C6689" t="n">
        <v>1</v>
      </c>
      <c r="D6689">
        <f>C6689*B6689</f>
        <v/>
      </c>
    </row>
    <row r="6690">
      <c r="A6690" s="3" t="inlineStr">
        <is>
          <t>汴京之围:北宋末年 作者签章版 文轩网定制版</t>
        </is>
      </c>
      <c r="B6690" s="3" t="inlineStr">
        <is>
          <t>在线支付/白条</t>
        </is>
      </c>
      <c r="C6690" t="n">
        <v>1</v>
      </c>
      <c r="D6690">
        <f>C6690*B6690</f>
        <v/>
      </c>
    </row>
    <row r="6691">
      <c r="A6691" s="3" t="inlineStr">
        <is>
          <t>汽车cd光盘 车载黑胶cd 歌声飘过30年 经典老歌民歌音乐歌曲碟片 红色</t>
        </is>
      </c>
      <c r="B6691" s="3" t="inlineStr">
        <is>
          <t>在线支付/花呗</t>
        </is>
      </c>
      <c r="C6691" t="n">
        <v>1</v>
      </c>
      <c r="D6691">
        <f>C6691*B6691</f>
        <v/>
      </c>
    </row>
    <row r="6692">
      <c r="A6692" s="4" t="n"/>
      <c r="B6692" s="3" t="inlineStr">
        <is>
          <t>在线支付/银行卡</t>
        </is>
      </c>
      <c r="C6692" t="n">
        <v>1</v>
      </c>
      <c r="D6692">
        <f>C6692*B6692</f>
        <v/>
      </c>
    </row>
    <row r="6693">
      <c r="A6693" s="3" t="inlineStr">
        <is>
          <t>汽车刮痕划痕修复神器汽车蜡划痕蜡用品深度去划痕补漆神器白色黑色珍珠白车辆车身漆面车漆划痕修复剂补漆笔 白色《参照4S店补漆原理组合配件...</t>
        </is>
      </c>
      <c r="B6693" s="3" t="inlineStr">
        <is>
          <t>在线支付/白条</t>
        </is>
      </c>
      <c r="C6693" t="n">
        <v>1</v>
      </c>
      <c r="D6693">
        <f>C6693*B6693</f>
        <v/>
      </c>
    </row>
    <row r="6694">
      <c r="A6694" s="3" t="inlineStr">
        <is>
          <t>汽车坐垫 冬季纯羊毛坐垫 可爱保暖毛皮一体厚羊毛座垫 车用长羊毛座椅椅垫 男女通用 碳灰色-6CM长羊毛三件套=前排2片+后排1片 本款坐垫适用99%五座...</t>
        </is>
      </c>
      <c r="B6694" s="3" t="inlineStr">
        <is>
          <t>在线支付/花呗</t>
        </is>
      </c>
      <c r="C6694" t="n">
        <v>1</v>
      </c>
      <c r="D6694">
        <f>C6694*B6694</f>
        <v/>
      </c>
    </row>
    <row r="6695">
      <c r="A6695" s="3" t="inlineStr">
        <is>
          <t>汽车坐垫三件套通用座垫冬季加绒加厚专车专用汽车毛绒冬季座套 三件套温馨米</t>
        </is>
      </c>
      <c r="B6695" s="3" t="inlineStr">
        <is>
          <t>在线支付/花呗</t>
        </is>
      </c>
      <c r="C6695" t="n">
        <v>1</v>
      </c>
      <c r="D6695">
        <f>C6695*B6695</f>
        <v/>
      </c>
    </row>
    <row r="6696">
      <c r="A6696" s="3" t="inlineStr">
        <is>
          <t>汽车坐垫全包 四季通用座垫 卡通汽车座套专用透气冬季2019款新款座椅套 黑色/卡通版招财猫 大众途观L速腾高尔夫迈腾宝来捷达帕萨特朗逸探歌</t>
        </is>
      </c>
      <c r="B6696" s="3" t="inlineStr">
        <is>
          <t>在线支付/微信</t>
        </is>
      </c>
      <c r="C6696" t="n">
        <v>1</v>
      </c>
      <c r="D6696">
        <f>C6696*B6696</f>
        <v/>
      </c>
    </row>
    <row r="6697">
      <c r="A6697" s="3" t="inlineStr">
        <is>
          <t>汽车坐垫全包围皮座套四季通用2020新款专用座垫19座椅套冬季网红男女时尚免拆座椅适用于大众本田哈弗 YLPA黑红色-豪华版 大众朗逸PLUS桑塔纳POLO凌...</t>
        </is>
      </c>
      <c r="B6697" s="3" t="inlineStr">
        <is>
          <t>在线支付/微信</t>
        </is>
      </c>
      <c r="C6697" t="n">
        <v>1</v>
      </c>
      <c r="D6697">
        <f>C6697*B6697</f>
        <v/>
      </c>
    </row>
    <row r="6698">
      <c r="A6698" s="3" t="inlineStr">
        <is>
          <t>汽车坐垫冬季亚麻布艺汽车座套四季通用全包围座垫卡罗拉雷凌凯美瑞速腾英朗rav4奇骏朗逸捷达新宝来逍客 xD亚麻透气豪华卡其色 丰田RAV4卡罗拉威...</t>
        </is>
      </c>
      <c r="B6698" s="3" t="inlineStr">
        <is>
          <t>在线支付/花呗</t>
        </is>
      </c>
      <c r="C6698" t="n">
        <v>1</v>
      </c>
      <c r="D6698">
        <f>C6698*B6698</f>
        <v/>
      </c>
    </row>
    <row r="6699">
      <c r="A6699" s="3" t="inlineStr">
        <is>
          <t>汽车坐垫大众速腾宝来捷达朗逸新款四季通用座垫冬季亚麻全包座套 豪华版-黑色 朗逸速腾宝来捷达途观桑塔纳帕萨特凌度高尔夫迈腾朗行</t>
        </is>
      </c>
      <c r="B6699" s="3" t="inlineStr">
        <is>
          <t>在线支付/微信</t>
        </is>
      </c>
      <c r="C6699" t="n">
        <v>1</v>
      </c>
      <c r="D6699">
        <f>C6699*B6699</f>
        <v/>
      </c>
    </row>
    <row r="6700">
      <c r="A6700" s="4" t="n"/>
      <c r="B6700" s="3" t="inlineStr">
        <is>
          <t>在线支付/白条</t>
        </is>
      </c>
      <c r="C6700" t="n">
        <v>1</v>
      </c>
      <c r="D6700">
        <f>C6700*B6700</f>
        <v/>
      </c>
    </row>
    <row r="6701">
      <c r="A6701" s="3" t="inlineStr">
        <is>
          <t>汽车头枕腰靠一对套装抱枕 冰丝护颈枕靠按摩枕车座椅头枕车内颈枕汽车用品四季靠枕车用四件套 【冰丝红黑】头枕2个腰靠2个 送 1个公仔+停车牌</t>
        </is>
      </c>
      <c r="B6701" s="3" t="inlineStr">
        <is>
          <t>在线支付/白条</t>
        </is>
      </c>
      <c r="C6701" t="n">
        <v>1</v>
      </c>
      <c r="D6701">
        <f>C6701*B6701</f>
        <v/>
      </c>
    </row>
    <row r="6702">
      <c r="A6702" s="3" t="inlineStr">
        <is>
          <t>汽车夹缝收纳盒 汽车用品座椅位侧边夹缝收纳盒多功能缝隙储物车载通用品货轿车内前排坐垫中控架手机水杯架 第五代升级 米色储物盒1个装（不分...</t>
        </is>
      </c>
      <c r="B6702" s="3" t="inlineStr">
        <is>
          <t>在线支付/花呗</t>
        </is>
      </c>
      <c r="C6702" t="n">
        <v>1</v>
      </c>
      <c r="D6702">
        <f>C6702*B6702</f>
        <v/>
      </c>
    </row>
    <row r="6703">
      <c r="A6703" s="3" t="inlineStr">
        <is>
          <t>汽车实习贴强磁性标志新手上路实习车贴纸吸盘新手贴防水防晒强反光国家标准装饰贴纸 黏贴实习贴【两张】</t>
        </is>
      </c>
      <c r="B6703" s="3" t="inlineStr">
        <is>
          <t>在线支付/银行卡</t>
        </is>
      </c>
      <c r="C6703" t="n">
        <v>1</v>
      </c>
      <c r="D6703">
        <f>C6703*B6703</f>
        <v/>
      </c>
    </row>
    <row r="6704">
      <c r="A6704" s="3" t="inlineStr">
        <is>
          <t>汽车挂件桃木后视镜车挂车内高档吊坠男女士车载吊坠装饰品摆件保平安符 出入平安中国红款</t>
        </is>
      </c>
      <c r="B6704" s="3" t="inlineStr">
        <is>
          <t>在线支付/花呗</t>
        </is>
      </c>
      <c r="C6704" t="n">
        <v>1</v>
      </c>
      <c r="D6704">
        <f>C6704*B6704</f>
        <v/>
      </c>
    </row>
    <row r="6705">
      <c r="A6705" s="3" t="inlineStr">
        <is>
          <t>汽车挂件车载挂饰吊坠出入保平安符男女士车子上后视镜装饰用品新款时尚轿车饰物小气车里吊饰车内的饰品摆件 出入平安款</t>
        </is>
      </c>
      <c r="B6705" s="3" t="inlineStr">
        <is>
          <t>在线支付/微信</t>
        </is>
      </c>
      <c r="C6705" t="n">
        <v>2</v>
      </c>
      <c r="D6705">
        <f>C6705*B6705</f>
        <v/>
      </c>
    </row>
    <row r="6706">
      <c r="A6706" s="3" t="inlineStr">
        <is>
          <t>汽车掸子擦车拖把洗车刷 圆形车用油掸子车载拖把汽车毛刷掸子洗车拖把 超细纤维掸子-灰色</t>
        </is>
      </c>
      <c r="B6706" s="3" t="inlineStr">
        <is>
          <t>在线支付/微信</t>
        </is>
      </c>
      <c r="C6706" t="n">
        <v>1</v>
      </c>
      <c r="D6706">
        <f>C6706*B6706</f>
        <v/>
      </c>
    </row>
    <row r="6707">
      <c r="A6707" s="3" t="inlineStr">
        <is>
          <t>汽车摆件创意活性炭仿真狗车内装饰品车载用品竹炭包除甲醛除异味 抖音网红汽车用品车内装饰品猫竹炭包车 拉布拉多-母子狗蹲</t>
        </is>
      </c>
      <c r="B6707" s="3" t="inlineStr">
        <is>
          <t>在线支付/花呗</t>
        </is>
      </c>
      <c r="C6707" t="n">
        <v>1</v>
      </c>
      <c r="D6707">
        <f>C6707*B6707</f>
        <v/>
      </c>
    </row>
    <row r="6708">
      <c r="A6708" s="3" t="inlineStr">
        <is>
          <t>汽车摆件动漫周边 车载车用电脑机箱美少女车内办公家用</t>
        </is>
      </c>
      <c r="B6708" s="3" t="inlineStr">
        <is>
          <t>在线支付/银行卡</t>
        </is>
      </c>
      <c r="C6708" t="n">
        <v>1</v>
      </c>
      <c r="D6708">
        <f>C6708*B6708</f>
        <v/>
      </c>
    </row>
    <row r="6709">
      <c r="A6709" s="3" t="inlineStr">
        <is>
          <t>汽车摆件动漫周边 车载车用电脑机箱美少女车内办公家用车内饰品中控台雪之下雪乃版汽车用品 雪乃珍藏版</t>
        </is>
      </c>
      <c r="B6709" s="3" t="inlineStr">
        <is>
          <t>在线支付/白条</t>
        </is>
      </c>
      <c r="C6709" t="n">
        <v>1</v>
      </c>
      <c r="D6709">
        <f>C6709*B6709</f>
        <v/>
      </c>
    </row>
    <row r="6710">
      <c r="A6710" s="3" t="inlineStr">
        <is>
          <t>汽车摆件手办动漫周边 车载车用电脑机箱美少女车内办公家用车内饰品中控台雪之下雪乃优质版手办汽车用品 雪乃珍藏版</t>
        </is>
      </c>
      <c r="B6710" s="3" t="inlineStr">
        <is>
          <t>在线支付/白条</t>
        </is>
      </c>
      <c r="C6710" t="n">
        <v>1</v>
      </c>
      <c r="D6710">
        <f>C6710*B6710</f>
        <v/>
      </c>
    </row>
    <row r="6711">
      <c r="A6711" s="3" t="inlineStr">
        <is>
          <t>汽车摆件车内饰品小猪车饰时尚摇头猪创意萌萌可爱男女个性车用中控台装饰车载呆萌卡通猪公仔工艺品内饰用品 22摇头小猪套餐</t>
        </is>
      </c>
      <c r="B6711" s="3" t="inlineStr">
        <is>
          <t>在线支付/微信</t>
        </is>
      </c>
      <c r="C6711" t="n">
        <v>1</v>
      </c>
      <c r="D6711">
        <f>C6711*B6711</f>
        <v/>
      </c>
    </row>
    <row r="6712">
      <c r="A6712" s="3" t="inlineStr">
        <is>
          <t>汽车收纳箱高档车载皮革后备箱储物箱车上多功能杂物置物盒整理箱适用于奔驰宝马路虎奥迪车内用品 豪华-侧抽屉款（黑色）</t>
        </is>
      </c>
      <c r="B6712" s="3" t="inlineStr">
        <is>
          <t>在线支付/银行卡</t>
        </is>
      </c>
      <c r="C6712" t="n">
        <v>1</v>
      </c>
      <c r="D6712">
        <f>C6712*B6712</f>
        <v/>
      </c>
    </row>
    <row r="6713">
      <c r="A6713" s="3" t="inlineStr">
        <is>
          <t>汽车清洁软胶泥车内除尘 汽车内饰缝隙键盘沾灰尘去污神器万能内饰吸尘胶 真大罐装300G【粘灰不沾手】</t>
        </is>
      </c>
      <c r="B6713" s="3" t="inlineStr">
        <is>
          <t>在线支付/微信</t>
        </is>
      </c>
      <c r="C6713" t="n">
        <v>1</v>
      </c>
      <c r="D6713">
        <f>C6713*B6713</f>
        <v/>
      </c>
    </row>
    <row r="6714">
      <c r="A6714" s="3" t="inlineStr">
        <is>
          <t>汽车清洁软胶车内魔力除尘泥 车用内饰缝隙粘灰功能小件 抖音磨光沾灰神器 多功能吸尘用品</t>
        </is>
      </c>
      <c r="B6714" s="3" t="inlineStr">
        <is>
          <t>在线支付/白条</t>
        </is>
      </c>
      <c r="C6714" t="n">
        <v>1</v>
      </c>
      <c r="D6714">
        <f>C6714*B6714</f>
        <v/>
      </c>
    </row>
    <row r="6715">
      <c r="A6715" s="3" t="inlineStr">
        <is>
          <t>汽车网兜前排座椅间收纳储物网兜车载收纳袋置物袋 汽车用品大全功能小件 前排座椅间置物网兜</t>
        </is>
      </c>
      <c r="B6715" s="3" t="inlineStr">
        <is>
          <t>在线支付/银行卡</t>
        </is>
      </c>
      <c r="C6715" t="n">
        <v>1</v>
      </c>
      <c r="D6715">
        <f>C6715*B6715</f>
        <v/>
      </c>
    </row>
    <row r="6716">
      <c r="A6716" s="3" t="inlineStr">
        <is>
          <t>汽车脚垫适用于丰田卡罗拉凯美瑞八代雷凌致炫威驰花冠皇冠奕泽专用2019全大包围防水地毯丝圈 【覆盖门槛+侧边加高+双收纳袋】棕色皮革+彩条地毯...</t>
        </is>
      </c>
      <c r="B6716" s="3" t="inlineStr">
        <is>
          <t>在线支付/微信</t>
        </is>
      </c>
      <c r="C6716" t="n">
        <v>1</v>
      </c>
      <c r="D6716">
        <f>C6716*B6716</f>
        <v/>
      </c>
    </row>
    <row r="6717">
      <c r="A6717" s="3" t="inlineStr">
        <is>
          <t>汽车装饰 车内摆件可爱创意车载四不小和尚车载车内装饰用品 四不和尚 套装</t>
        </is>
      </c>
      <c r="B6717" s="3" t="inlineStr">
        <is>
          <t>在线支付/银行卡</t>
        </is>
      </c>
      <c r="C6717" t="n">
        <v>1</v>
      </c>
      <c r="D6717">
        <f>C6717*B6717</f>
        <v/>
      </c>
    </row>
    <row r="6718">
      <c r="A6718" s="3" t="inlineStr">
        <is>
          <t>汽车轮胎清石钩 去石子维修保养车用清理工具石子刀 车胎刮石器 黑黄色</t>
        </is>
      </c>
      <c r="B6718" s="3" t="inlineStr">
        <is>
          <t>在线支付/银行卡</t>
        </is>
      </c>
      <c r="C6718" t="n">
        <v>1</v>
      </c>
      <c r="D6718">
        <f>C6718*B6718</f>
        <v/>
      </c>
    </row>
    <row r="6719">
      <c r="A6719" s="3" t="inlineStr">
        <is>
          <t>汽车载CD光盘 流行DJ舞曲慢摇重低音劲爆夜店酒吧中文dj音乐碟片cd</t>
        </is>
      </c>
      <c r="B6719" s="3" t="inlineStr">
        <is>
          <t>在线支付/微信</t>
        </is>
      </c>
      <c r="C6719" t="n">
        <v>1</v>
      </c>
      <c r="D6719">
        <f>C6719*B6719</f>
        <v/>
      </c>
    </row>
    <row r="6720">
      <c r="A6720" s="3" t="inlineStr">
        <is>
          <t>汽车载CD音像歌曲 四大才子华晨宇祁隆张杰 流行歌曲cd碟片</t>
        </is>
      </c>
      <c r="B6720" s="3" t="inlineStr">
        <is>
          <t>在线支付/花呗</t>
        </is>
      </c>
      <c r="C6720" t="n">
        <v>1</v>
      </c>
      <c r="D6720">
        <f>C6720*B6720</f>
        <v/>
      </c>
    </row>
    <row r="6721">
      <c r="A6721" s="3" t="inlineStr">
        <is>
          <t>汽车载cd碟片荷东猛士的士高正版cd经典DJ重低音黑胶无损音质音乐</t>
        </is>
      </c>
      <c r="B6721" s="3" t="inlineStr">
        <is>
          <t>在线支付/银行卡</t>
        </is>
      </c>
      <c r="C6721" t="n">
        <v>1</v>
      </c>
      <c r="D6721">
        <f>C6721*B6721</f>
        <v/>
      </c>
    </row>
    <row r="6722">
      <c r="A6722" s="3" t="inlineStr">
        <is>
          <t>汽车音乐：理查德·克莱德曼（命运 HD德国版 2CD珍贵装）</t>
        </is>
      </c>
      <c r="B6722" s="3" t="inlineStr">
        <is>
          <t>在线支付/白条</t>
        </is>
      </c>
      <c r="C6722" t="n">
        <v>1</v>
      </c>
      <c r="D6722">
        <f>C6722*B6722</f>
        <v/>
      </c>
    </row>
    <row r="6723">
      <c r="A6723" s="3" t="inlineStr">
        <is>
          <t>汽车香水座宝马奔驰奥迪大众凯迪拉克日产马自达本田车载香水座内饰摆件改装创意香薰汽车用品 大众高尔夫7CC帕萨特途安凌渡迈腾速腾朗逸宝来途</t>
        </is>
      </c>
      <c r="B6723" s="3" t="inlineStr">
        <is>
          <t>在线支付/白条</t>
        </is>
      </c>
      <c r="C6723" t="n">
        <v>1</v>
      </c>
      <c r="D6723">
        <f>C6723*B6723</f>
        <v/>
      </c>
    </row>
    <row r="6724">
      <c r="A6724" s="3" t="inlineStr">
        <is>
          <t>汾酒集团杏花村52度白酒整箱礼盒山西特产原浆酒汾酒高度纯粮食原浆四瓶礼盒装送礼收藏白酒475ml 春夏秋冬4*475ml</t>
        </is>
      </c>
      <c r="B6724" s="3" t="inlineStr">
        <is>
          <t>在线支付/微信</t>
        </is>
      </c>
      <c r="C6724" t="n">
        <v>1</v>
      </c>
      <c r="D6724">
        <f>C6724*B6724</f>
        <v/>
      </c>
    </row>
    <row r="6725">
      <c r="A6725" s="3" t="inlineStr">
        <is>
          <t>汾酒集团汾牌53度 御藏汾酒清香型纯粮食高度白酒 礼盒2瓶装 御藏蓝</t>
        </is>
      </c>
      <c r="B6725" s="3" t="inlineStr">
        <is>
          <t>在线支付/白条</t>
        </is>
      </c>
      <c r="C6725" t="n">
        <v>1</v>
      </c>
      <c r="D6725">
        <f>C6725*B6725</f>
        <v/>
      </c>
    </row>
    <row r="6726">
      <c r="A6726" s="3" t="inlineStr">
        <is>
          <t>沁园（TRULIVA） 立式净水机饮水机 净水器家用直饮冷热净饮一体纯水机直饮机LRS7811-6F RO过滤直饮</t>
        </is>
      </c>
      <c r="B6726" s="3" t="inlineStr">
        <is>
          <t>在线支付/花呗</t>
        </is>
      </c>
      <c r="C6726" t="n">
        <v>1</v>
      </c>
      <c r="D6726">
        <f>C6726*B6726</f>
        <v/>
      </c>
    </row>
    <row r="6727">
      <c r="A6727" s="3" t="inlineStr">
        <is>
          <t>沁园（TRULIVA）饮水机 高端智能家用立式饮水机电热水壶 沸腾胆电子制冷 外置壶加热冷热型 YLD9766WZ</t>
        </is>
      </c>
      <c r="B6727" s="3" t="inlineStr">
        <is>
          <t>在线支付/花呗</t>
        </is>
      </c>
      <c r="C6727" t="n">
        <v>1</v>
      </c>
      <c r="D6727">
        <f>C6727*B6727</f>
        <v/>
      </c>
    </row>
    <row r="6728">
      <c r="A6728" s="3" t="inlineStr">
        <is>
          <t>沁园（TRULIVA）饮水机家用9582即热式秒速沸腾饮水器立式单门 冷热型YLD9582W</t>
        </is>
      </c>
      <c r="B6728" s="3" t="inlineStr">
        <is>
          <t>在线支付/白条</t>
        </is>
      </c>
      <c r="C6728" t="n">
        <v>1</v>
      </c>
      <c r="D6728">
        <f>C6728*B6728</f>
        <v/>
      </c>
    </row>
    <row r="6729">
      <c r="A6729" s="3" t="inlineStr">
        <is>
          <t>沃变 书柜书架 四层双门储物置物架落地1.06米带门家具收纳儿童小书架A4组合柜子 黄翅木色SG-GH04-2J</t>
        </is>
      </c>
      <c r="B6729" s="3" t="inlineStr">
        <is>
          <t>在线支付/银行卡</t>
        </is>
      </c>
      <c r="C6729" t="n">
        <v>1</v>
      </c>
      <c r="D6729">
        <f>C6729*B6729</f>
        <v/>
      </c>
    </row>
    <row r="6730">
      <c r="A6730" s="3" t="inlineStr">
        <is>
          <t>沃变 电视柜 客厅家具现代简约1.2米北欧小户型电视柜单门双抽组合柜子 巴伦橡木色 DSG-C2M1-120</t>
        </is>
      </c>
      <c r="B6730" s="3" t="inlineStr">
        <is>
          <t>在线支付/银行卡</t>
        </is>
      </c>
      <c r="C6730" t="n">
        <v>1</v>
      </c>
      <c r="D6730">
        <f>C6730*B6730</f>
        <v/>
      </c>
    </row>
    <row r="6731">
      <c r="A6731" s="3" t="inlineStr">
        <is>
          <t>沃夫伍德 脚垫门垫浴室儿童厕所地垫浴缸卫浴垫子卫生间淋浴房洗澡防水酒店防滑垫淋浴 大号防滑垫38*80cm</t>
        </is>
      </c>
      <c r="B6731" s="3" t="inlineStr">
        <is>
          <t>在线支付/微信</t>
        </is>
      </c>
      <c r="C6731" t="n">
        <v>1</v>
      </c>
      <c r="D6731">
        <f>C6731*B6731</f>
        <v/>
      </c>
    </row>
    <row r="6732">
      <c r="A6732" s="3" t="inlineStr">
        <is>
          <t>沃尔森 Warsun 7009蓝光钓鱼灯夜钓灯200W超亮强光手电筒充电双光源非氙气灯台钓</t>
        </is>
      </c>
      <c r="B6732" s="3" t="inlineStr">
        <is>
          <t>在线支付/银行卡</t>
        </is>
      </c>
      <c r="C6732" t="n">
        <v>1</v>
      </c>
      <c r="D6732">
        <f>C6732*B6732</f>
        <v/>
      </c>
    </row>
    <row r="6733">
      <c r="A6733" s="3" t="inlineStr">
        <is>
          <t>沃尔森 Warsun 801露营灯帐篷灯夜市灯地摊灯可充电宝led挂灯超亮户外照明灯野营应急家用移动灯马灯</t>
        </is>
      </c>
      <c r="B6733" s="3" t="inlineStr">
        <is>
          <t>在线支付/白条</t>
        </is>
      </c>
      <c r="C6733" t="n">
        <v>1</v>
      </c>
      <c r="D6733">
        <f>C6733*B6733</f>
        <v/>
      </c>
    </row>
    <row r="6734">
      <c r="A6734" s="3" t="inlineStr">
        <is>
          <t>沃尔森 Warsun XD50手电筒多功能变焦强光手电超亮远射led可充电非氙气防水探照灯5000米小</t>
        </is>
      </c>
      <c r="B6734" s="3" t="inlineStr">
        <is>
          <t>在线支付/花呗</t>
        </is>
      </c>
      <c r="C6734" t="n">
        <v>1</v>
      </c>
      <c r="D6734">
        <f>C6734*B6734</f>
        <v/>
      </c>
    </row>
    <row r="6735">
      <c r="A6735" s="3" t="inlineStr">
        <is>
          <t>沃尔森 Warsun 防爆手电筒带防爆证led强光可充电超亮多功能户外专用巡逻隔爆加油站化工</t>
        </is>
      </c>
      <c r="B6735" s="3" t="inlineStr">
        <is>
          <t>在线支付/微信</t>
        </is>
      </c>
      <c r="C6735" t="n">
        <v>2</v>
      </c>
      <c r="D6735">
        <f>C6735*B6735</f>
        <v/>
      </c>
    </row>
    <row r="6736">
      <c r="A6736" s="3" t="inlineStr">
        <is>
          <t>沃尔森（Warsun）LED感应头灯强光充电超亮头戴式电筒3000防水矿灯户外钓鱼 W81 L2标准单锂电套餐（续航6-12小时）</t>
        </is>
      </c>
      <c r="B6736" s="3" t="inlineStr">
        <is>
          <t>在线支付/微信</t>
        </is>
      </c>
      <c r="C6736" t="n">
        <v>1</v>
      </c>
      <c r="D6736">
        <f>C6736*B6736</f>
        <v/>
      </c>
    </row>
    <row r="6737">
      <c r="A6737" s="3" t="inlineStr">
        <is>
          <t>沃尔沃V60XC60 S60I S80I汽车钥匙电池SONY索尼CR2430遥控器纽扣电子</t>
        </is>
      </c>
      <c r="B6737" s="3" t="inlineStr">
        <is>
          <t>在线支付/银行卡</t>
        </is>
      </c>
      <c r="C6737" t="n">
        <v>1</v>
      </c>
      <c r="D6737">
        <f>C6737*B6737</f>
        <v/>
      </c>
    </row>
    <row r="6738">
      <c r="A6738" s="3" t="inlineStr">
        <is>
          <t>沃木 实木沙发 全实木框架沙发 新中式 美式沙发 客厅家具 布艺沙发 简美 实木沙发胡桃色（三人位）（预售）</t>
        </is>
      </c>
      <c r="B6738" s="3" t="inlineStr">
        <is>
          <t>在线支付/花呗</t>
        </is>
      </c>
      <c r="C6738" t="n">
        <v>1</v>
      </c>
      <c r="D6738">
        <f>C6738*B6738</f>
        <v/>
      </c>
    </row>
    <row r="6739">
      <c r="A6739" s="3" t="inlineStr">
        <is>
          <t>沃派 大连帆立贝元贝扇贝肉 40-50个 500g 袋装 出口品质 去壳去脏 生鲜水产 火锅烧烤食材</t>
        </is>
      </c>
      <c r="B6739" s="3" t="inlineStr">
        <is>
          <t>在线支付/花呗</t>
        </is>
      </c>
      <c r="C6739" t="n">
        <v>1</v>
      </c>
      <c r="D6739">
        <f>C6739*B6739</f>
        <v/>
      </c>
    </row>
    <row r="6740">
      <c r="A6740" s="3" t="inlineStr">
        <is>
          <t>沈石溪激情动物小说  狼王梦全本</t>
        </is>
      </c>
      <c r="B6740" s="3" t="inlineStr">
        <is>
          <t>在线支付/白条</t>
        </is>
      </c>
      <c r="C6740" t="n">
        <v>1</v>
      </c>
      <c r="D6740">
        <f>C6740*B6740</f>
        <v/>
      </c>
    </row>
    <row r="6741">
      <c r="A6741" s="3" t="inlineStr">
        <is>
          <t>沉弗一次性PP勺PS水晶勺一次性勺子塑料勺汤勺打包外卖勺快餐勺透明小勺 PP勺300支</t>
        </is>
      </c>
      <c r="B6741" s="3" t="inlineStr">
        <is>
          <t>在线支付/微信</t>
        </is>
      </c>
      <c r="C6741" t="n">
        <v>1</v>
      </c>
      <c r="D6741">
        <f>C6741*B6741</f>
        <v/>
      </c>
    </row>
    <row r="6742">
      <c r="A6742" s="3" t="inlineStr">
        <is>
          <t>沉弗一次性外卖餐盒打包盒饭盒加厚长方形黑色塑料水果保鲜盒带盖批发 6格黑色50套</t>
        </is>
      </c>
      <c r="B6742" s="3" t="inlineStr">
        <is>
          <t>在线支付/花呗</t>
        </is>
      </c>
      <c r="C6742" t="n">
        <v>1</v>
      </c>
      <c r="D6742">
        <f>C6742*B6742</f>
        <v/>
      </c>
    </row>
    <row r="6743">
      <c r="A6743" s="3" t="inlineStr">
        <is>
          <t>沐晨 床 实木床 现代中式卧室1.5米双人床1.8米大婚床 胡桃色 单床 1500*2000 框架床</t>
        </is>
      </c>
      <c r="B6743" s="3" t="inlineStr">
        <is>
          <t>在线支付/白条</t>
        </is>
      </c>
      <c r="C6743" t="n">
        <v>1</v>
      </c>
      <c r="D6743">
        <f>C6743*B6743</f>
        <v/>
      </c>
    </row>
    <row r="6744">
      <c r="A6744" s="3" t="inlineStr">
        <is>
          <t>沐晨 沙发 实木沙发 现代中式冬夏两用客厅布艺沙发转角实木沙发组合多功能带储物沙发 胡桃色【标准版】 双人位</t>
        </is>
      </c>
      <c r="B6744" s="3" t="inlineStr">
        <is>
          <t>在线支付/银行卡</t>
        </is>
      </c>
      <c r="C6744" t="n">
        <v>1</v>
      </c>
      <c r="D6744">
        <f>C6744*B6744</f>
        <v/>
      </c>
    </row>
    <row r="6745">
      <c r="A6745" s="3" t="inlineStr">
        <is>
          <t>沙发客厅 可拆洗 小户型三人 北欧布艺沙发组合 懒人沙发单人位 公寓小沙发双人1.45 深灰色---棉麻（可拆洗） 单人位-72CM</t>
        </is>
      </c>
      <c r="B6745" s="3" t="inlineStr">
        <is>
          <t>在线支付/银行卡</t>
        </is>
      </c>
      <c r="C6745" t="n">
        <v>1</v>
      </c>
      <c r="D6745">
        <f>C6745*B6745</f>
        <v/>
      </c>
    </row>
    <row r="6746">
      <c r="A6746" s="3" t="inlineStr">
        <is>
          <t>沙糖桔苗树苗嫁接苗柑桔苗桔子树苗橘子苗盆栽地栽当年结果 3年苗(当年结果)</t>
        </is>
      </c>
      <c r="B6746" s="3" t="inlineStr">
        <is>
          <t>在线支付/花呗</t>
        </is>
      </c>
      <c r="C6746" t="n">
        <v>1</v>
      </c>
      <c r="D6746">
        <f>C6746*B6746</f>
        <v/>
      </c>
    </row>
    <row r="6747">
      <c r="A6747" s="3" t="inlineStr">
        <is>
          <t>沙金手镯女内刻999女士手链推拉手环满天星开口婚庆首饰 推拉流星雨30g</t>
        </is>
      </c>
      <c r="B6747" s="3" t="inlineStr">
        <is>
          <t>在线支付/白条</t>
        </is>
      </c>
      <c r="C6747" t="n">
        <v>1</v>
      </c>
      <c r="D6747">
        <f>C6747*B6747</f>
        <v/>
      </c>
    </row>
    <row r="6748">
      <c r="A6748" s="3" t="inlineStr">
        <is>
          <t>沙驰（SATCHI）休闲皮鞋男鞋2019秋冬季商务休闲鞋时尚英伦板鞋男士软底懒人鞋子 黑色 潮搭款 41 标准皮鞋码</t>
        </is>
      </c>
      <c r="B6748" s="3" t="inlineStr">
        <is>
          <t>在线支付/银行卡</t>
        </is>
      </c>
      <c r="C6748" t="n">
        <v>1</v>
      </c>
      <c r="D6748">
        <f>C6748*B6748</f>
        <v/>
      </c>
    </row>
    <row r="6749">
      <c r="A6749" s="3" t="inlineStr">
        <is>
          <t>沙驰（SATCHI）男鞋休闲鞋 2019年秋冬季新款板鞋男士时尚休闲布鞋轻质平底低帮鞋子男 黑色4007 41 标准皮鞋码</t>
        </is>
      </c>
      <c r="B6749" s="3" t="inlineStr">
        <is>
          <t>在线支付/银行卡</t>
        </is>
      </c>
      <c r="C6749" t="n">
        <v>1</v>
      </c>
      <c r="D6749">
        <f>C6749*B6749</f>
        <v/>
      </c>
    </row>
    <row r="6750">
      <c r="A6750" s="3" t="inlineStr">
        <is>
          <t>沫漾秋冬加厚针织半身裙中长款高腰后开叉毛线长裙子性感百搭包臀裙一步长裙SLS6013 黑色 均码</t>
        </is>
      </c>
      <c r="B6750" s="3" t="inlineStr">
        <is>
          <t>在线支付/微信</t>
        </is>
      </c>
      <c r="C6750" t="n">
        <v>1</v>
      </c>
      <c r="D6750">
        <f>C6750*B6750</f>
        <v/>
      </c>
    </row>
    <row r="6751">
      <c r="A6751" s="3" t="inlineStr">
        <is>
          <t>河北雪花梨 京东新鲜水果 约1.5kg</t>
        </is>
      </c>
      <c r="B6751" s="3" t="inlineStr">
        <is>
          <t>在线支付/微信</t>
        </is>
      </c>
      <c r="C6751" t="n">
        <v>1</v>
      </c>
      <c r="D6751">
        <f>C6751*B6751</f>
        <v/>
      </c>
    </row>
    <row r="6752">
      <c r="A6752" s="3" t="inlineStr">
        <is>
          <t>油麦菜种子 绿色红色紫色春夏秋四季播蔬菜种子盆栽大田青菜菜籽 紫油麦1袋20克</t>
        </is>
      </c>
      <c r="B6752" s="3" t="inlineStr">
        <is>
          <t>在线支付/白条</t>
        </is>
      </c>
      <c r="C6752" t="n">
        <v>1</v>
      </c>
      <c r="D6752">
        <f>C6752*B6752</f>
        <v/>
      </c>
    </row>
    <row r="6753">
      <c r="A6753" s="4" t="n"/>
      <c r="B6753" s="3" t="inlineStr">
        <is>
          <t>在线支付/银行卡</t>
        </is>
      </c>
      <c r="C6753" t="n">
        <v>1</v>
      </c>
      <c r="D6753">
        <f>C6753*B6753</f>
        <v/>
      </c>
    </row>
    <row r="6754">
      <c r="A6754" s="3" t="inlineStr">
        <is>
          <t>泓砚（HONGYAN） 国画山水画客厅装饰画现代中式吴广山水画字画挂画壁画锦绣神州 六尺对开（实木外框+有机玻璃）216*66cm/幅</t>
        </is>
      </c>
      <c r="B6754" s="3" t="inlineStr">
        <is>
          <t>在线支付/白条</t>
        </is>
      </c>
      <c r="C6754" t="n">
        <v>1</v>
      </c>
      <c r="D6754">
        <f>C6754*B6754</f>
        <v/>
      </c>
    </row>
    <row r="6755">
      <c r="A6755" s="3" t="inlineStr">
        <is>
          <t>法兰之吻蛋糕（三里屯店）</t>
        </is>
      </c>
      <c r="B6755" s="3" t="inlineStr">
        <is>
          <t>在线支付/微信</t>
        </is>
      </c>
      <c r="C6755" t="n">
        <v>1</v>
      </c>
      <c r="D6755">
        <f>C6755*B6755</f>
        <v/>
      </c>
    </row>
    <row r="6756">
      <c r="A6756" s="3" t="inlineStr">
        <is>
          <t>法卡曼FACAMAN品牌小蛮腰毛衣链项链女两戴小众锁骨链潮网红简约气质吊坠毛衣装饰圣诞节礼物送老婆 小蛮腰毛衣链</t>
        </is>
      </c>
      <c r="B6756" s="3" t="inlineStr">
        <is>
          <t>在线支付/微信</t>
        </is>
      </c>
      <c r="C6756" t="n">
        <v>1</v>
      </c>
      <c r="D6756">
        <f>C6756*B6756</f>
        <v/>
      </c>
    </row>
    <row r="6757">
      <c r="A6757" s="3" t="inlineStr">
        <is>
          <t>法国CareyKay德绒发热保暖内衣男女情侣款圆领百搭修身打底衫秋衣秋裤套装 灰色（男款） L</t>
        </is>
      </c>
      <c r="B6757" s="3" t="inlineStr">
        <is>
          <t>在线支付/花呗</t>
        </is>
      </c>
      <c r="C6757" t="n">
        <v>1</v>
      </c>
      <c r="D6757">
        <f>C6757*B6757</f>
        <v/>
      </c>
    </row>
    <row r="6758">
      <c r="A6758" s="3" t="inlineStr">
        <is>
          <t>法国JERRIE MOCK红色本命年无钢圈蕾丝性感内衣套装女小胸聚拢上托胸罩结婚加厚收副乳防下文胸 红色 75B=34B（配内裤）</t>
        </is>
      </c>
      <c r="B6758" s="3" t="inlineStr">
        <is>
          <t>在线支付/白条</t>
        </is>
      </c>
      <c r="C6758" t="n">
        <v>1</v>
      </c>
      <c r="D6758">
        <f>C6758*B6758</f>
        <v/>
      </c>
    </row>
    <row r="6759">
      <c r="A6759" s="3" t="inlineStr">
        <is>
          <t>法国KJ内衣女小胸聚拢调整型内裤一套装无钢圈性感平胸专用文胸罩 灰紫色 70B</t>
        </is>
      </c>
      <c r="B6759" s="3" t="inlineStr">
        <is>
          <t>在线支付/微信</t>
        </is>
      </c>
      <c r="C6759" t="n">
        <v>1</v>
      </c>
      <c r="D6759">
        <f>C6759*B6759</f>
        <v/>
      </c>
    </row>
    <row r="6760">
      <c r="A6760" s="3" t="inlineStr">
        <is>
          <t>法国KJ内衣女无钢圈聚拢上托收副乳性感文胸美背小胸罩内裤一套 浅紫色 75B=34B(配M码内裤)</t>
        </is>
      </c>
      <c r="B6760" s="3" t="inlineStr">
        <is>
          <t>在线支付/花呗</t>
        </is>
      </c>
      <c r="C6760" t="n">
        <v>1</v>
      </c>
      <c r="D6760">
        <f>C6760*B6760</f>
        <v/>
      </c>
    </row>
    <row r="6761">
      <c r="A6761" s="3" t="inlineStr">
        <is>
          <t>法国KJ内衣性感美背蕾丝加厚深V小胸聚拢少女上托防下垂调整型文胸套装 雾霾蓝 75B=34B(配M码内裤)</t>
        </is>
      </c>
      <c r="B6761" s="3" t="inlineStr">
        <is>
          <t>在线支付/白条</t>
        </is>
      </c>
      <c r="C6761" t="n">
        <v>1</v>
      </c>
      <c r="D6761">
        <f>C6761*B6761</f>
        <v/>
      </c>
    </row>
    <row r="6762">
      <c r="A6762" s="3" t="inlineStr">
        <is>
          <t>法国KJ性感睡衣女士睡袍吊带睡衣套装情侣款睡衣男式长袖长裤秋冬季金丝绒可外穿家居服 女9701酒红色 L女(100-115斤)</t>
        </is>
      </c>
      <c r="B6762" s="3" t="inlineStr">
        <is>
          <t>在线支付/微信</t>
        </is>
      </c>
      <c r="C6762" t="n">
        <v>1</v>
      </c>
      <c r="D6762">
        <f>C6762*B6762</f>
        <v/>
      </c>
    </row>
    <row r="6763">
      <c r="A6763" s="3" t="inlineStr">
        <is>
          <t>法国KJ睡衣女春秋冬季纯棉长袖阔腿裤抽坑条螺纹家居服两件套装 白色 M</t>
        </is>
      </c>
      <c r="B6763" s="3" t="inlineStr">
        <is>
          <t>在线支付/白条</t>
        </is>
      </c>
      <c r="C6763" t="n">
        <v>1</v>
      </c>
      <c r="D6763">
        <f>C6763*B6763</f>
        <v/>
      </c>
    </row>
    <row r="6764">
      <c r="A6764" s="3" t="inlineStr">
        <is>
          <t>法国KJ美背文胸罩聚拢无钢圈小胸前扣内衣女套装性感上托防下垂收副乳 宝蓝色 75B=34B(配M码内裤)</t>
        </is>
      </c>
      <c r="B6764" s="3" t="inlineStr">
        <is>
          <t>在线支付/微信</t>
        </is>
      </c>
      <c r="C6764" t="n">
        <v>1</v>
      </c>
      <c r="D6764">
        <f>C6764*B6764</f>
        <v/>
      </c>
    </row>
    <row r="6765">
      <c r="A6765" s="3" t="inlineStr">
        <is>
          <t>法国ZTGT无钢圈聚拢文胸套装2019新款蕾丝性感1/2半杯加厚内衣少女小胸上托蝴蝶结胸罩 粉色 34B=75B(配M内裤)</t>
        </is>
      </c>
      <c r="B6765" s="3" t="inlineStr">
        <is>
          <t>在线支付/银行卡</t>
        </is>
      </c>
      <c r="C6765" t="n">
        <v>1</v>
      </c>
      <c r="D6765">
        <f>C6765*B6765</f>
        <v/>
      </c>
    </row>
    <row r="6766">
      <c r="A6766" s="3" t="inlineStr">
        <is>
          <t>法国原酒进口红酒波尔多赤霞珠美乐干红葡萄酒正品特价酒水750ml节日送礼聚会促销婚宴礼品 买一送一共两瓶</t>
        </is>
      </c>
      <c r="B6766" s="3" t="inlineStr">
        <is>
          <t>在线支付/微信</t>
        </is>
      </c>
      <c r="C6766" t="n">
        <v>1</v>
      </c>
      <c r="D6766">
        <f>C6766*B6766</f>
        <v/>
      </c>
    </row>
    <row r="6767">
      <c r="A6767" s="3" t="inlineStr">
        <is>
          <t>法国大使DELSEY拉杆箱男女旅行箱行李箱轻便登机箱密码箱2039格奈硬箱商务出差 炭灰色 20寸【可登机出行3-5天 前置袋双密码锁可扩充】</t>
        </is>
      </c>
      <c r="B6767" s="3" t="inlineStr">
        <is>
          <t>在线支付/花呗</t>
        </is>
      </c>
      <c r="C6767" t="n">
        <v>1</v>
      </c>
      <c r="D6767">
        <f>C6767*B6767</f>
        <v/>
      </c>
    </row>
    <row r="6768">
      <c r="A6768" s="3" t="inlineStr">
        <is>
          <t>法国大使牌（Delsey）商务拉杆箱28英寸行李箱PC旅行箱可扩容托运箱出行密码箱男女万向轮深红色073</t>
        </is>
      </c>
      <c r="B6768" s="3" t="inlineStr">
        <is>
          <t>在线支付/白条</t>
        </is>
      </c>
      <c r="C6768" t="n">
        <v>1</v>
      </c>
      <c r="D6768">
        <f>C6768*B6768</f>
        <v/>
      </c>
    </row>
    <row r="6769">
      <c r="A6769" s="3" t="inlineStr">
        <is>
          <t>法国大使（Delsey）拉杆箱 有前置口袋 可扩容行李箱 万向轮男女通用 登机箱 VAVIN法蔓 2073 20英寸 石墨色</t>
        </is>
      </c>
      <c r="B6769" s="3" t="inlineStr">
        <is>
          <t>在线支付/银行卡</t>
        </is>
      </c>
      <c r="C6769" t="n">
        <v>1</v>
      </c>
      <c r="D6769">
        <f>C6769*B6769</f>
        <v/>
      </c>
    </row>
    <row r="6770">
      <c r="A6770" s="3" t="inlineStr">
        <is>
          <t>法国安普贴 水胶敷料 10cm乘10cm 薄膜 下肢溃疡压疮中度渗出伤口一片价格</t>
        </is>
      </c>
      <c r="B6770" s="3" t="inlineStr">
        <is>
          <t>在线支付/花呗</t>
        </is>
      </c>
      <c r="C6770" t="n">
        <v>1</v>
      </c>
      <c r="D6770">
        <f>C6770*B6770</f>
        <v/>
      </c>
    </row>
    <row r="6771">
      <c r="A6771" s="3" t="inlineStr">
        <is>
          <t>法国碧欧泉（BIOTHERM）男士亮肤焕颜精华霜50ml(乳液面霜 护肤保湿补水 面部护理精华 提亮肤色淡化瑕疵)</t>
        </is>
      </c>
      <c r="B6771" s="3" t="inlineStr">
        <is>
          <t>在线支付/银行卡</t>
        </is>
      </c>
      <c r="C6771" t="n">
        <v>1</v>
      </c>
      <c r="D6771">
        <f>C6771*B6771</f>
        <v/>
      </c>
    </row>
    <row r="6772">
      <c r="A6772" s="3" t="inlineStr">
        <is>
          <t>法国碧欧泉（BIOTHERM）男士水动力清透精华露 100ml（ 男士护肤品 爽肤水  绿灯管  补水保湿）</t>
        </is>
      </c>
      <c r="B6772" s="3" t="inlineStr">
        <is>
          <t>在线支付/花呗</t>
        </is>
      </c>
      <c r="C6772" t="n">
        <v>1</v>
      </c>
      <c r="D6772">
        <f>C6772*B6772</f>
        <v/>
      </c>
    </row>
    <row r="6773">
      <c r="A6773" s="3" t="inlineStr">
        <is>
          <t>法国进口 娇韵诗CLARINS 天然调和身体护理油 100ml  预防修护伸展纹路</t>
        </is>
      </c>
      <c r="B6773" s="3" t="inlineStr">
        <is>
          <t>在线支付/花呗</t>
        </is>
      </c>
      <c r="C6773" t="n">
        <v>1</v>
      </c>
      <c r="D6773">
        <f>C6773*B6773</f>
        <v/>
      </c>
    </row>
    <row r="6774">
      <c r="A6774" s="3" t="inlineStr">
        <is>
          <t>法国进口 娇韵诗CLARINS 美胸丰盈乳50ml  丰满塑型 胸部护理滋润乳</t>
        </is>
      </c>
      <c r="B6774" s="3" t="inlineStr">
        <is>
          <t>在线支付/银行卡</t>
        </is>
      </c>
      <c r="C6774" t="n">
        <v>1</v>
      </c>
      <c r="D6774">
        <f>C6774*B6774</f>
        <v/>
      </c>
    </row>
    <row r="6775">
      <c r="A6775" s="3" t="inlineStr">
        <is>
          <t>法国进口 舒德尔玛(sterimar) 小海豚洗鼻水 鼻腔护理喷雾 喷鼻器 0-3岁婴儿新生儿宝宝100ml/瓶</t>
        </is>
      </c>
      <c r="B6775" s="3" t="inlineStr">
        <is>
          <t>在线支付/微信</t>
        </is>
      </c>
      <c r="C6775" t="n">
        <v>1</v>
      </c>
      <c r="D6775">
        <f>C6775*B6775</f>
        <v/>
      </c>
    </row>
    <row r="6776">
      <c r="A6776" s="3" t="inlineStr">
        <is>
          <t>法娜拉情趣内衣欧美性感女警制服诱惑OL职业空姐服衬衫开档免脱透视套装角色扮演紧身包臀短裙黑丝女 女警套装（含黑色开档丝袜） M</t>
        </is>
      </c>
      <c r="B6776" s="3" t="inlineStr">
        <is>
          <t>在线支付/白条</t>
        </is>
      </c>
      <c r="C6776" t="n">
        <v>1</v>
      </c>
      <c r="D6776">
        <f>C6776*B6776</f>
        <v/>
      </c>
    </row>
    <row r="6777">
      <c r="A6777" s="4" t="n"/>
      <c r="B6777" s="3" t="inlineStr">
        <is>
          <t>在线支付/银行卡</t>
        </is>
      </c>
      <c r="C6777" t="n">
        <v>1</v>
      </c>
      <c r="D6777">
        <f>C6777*B6777</f>
        <v/>
      </c>
    </row>
    <row r="6778">
      <c r="A6778" s="3" t="inlineStr">
        <is>
          <t>法玛莎 项链女彩宝18K金钻石项链女镶嵌红宝石吊坠玫瑰金珠宝首饰送女友七夕情人节礼物 1.3克拉天然红碧玺吊坠+K金项链</t>
        </is>
      </c>
      <c r="B6778" s="3" t="inlineStr">
        <is>
          <t>在线支付/微信</t>
        </is>
      </c>
      <c r="C6778" t="n">
        <v>1</v>
      </c>
      <c r="D6778">
        <f>C6778*B6778</f>
        <v/>
      </c>
    </row>
    <row r="6779">
      <c r="A6779" s="3" t="inlineStr">
        <is>
          <t>法莎尼亚轻奢品牌白18K金群镶水滴形钻石项链女款珠宝首饰时尚锁骨链吊坠圣诞节生日礼物送女友 F-G/优白 26分(主17分+副9分)SI FG  SI/小瑕</t>
        </is>
      </c>
      <c r="B6779" s="3" t="inlineStr">
        <is>
          <t>在线支付/微信</t>
        </is>
      </c>
      <c r="C6779" t="n">
        <v>1</v>
      </c>
      <c r="D6779">
        <f>C6779*B6779</f>
        <v/>
      </c>
    </row>
    <row r="6780">
      <c r="A6780" s="3" t="inlineStr">
        <is>
          <t>法诗欧 实心纯银狼牙项链 男士霸气复古战狼头吊坠 时尚简约银挂坠长款帅气学生嘻哈泰银潮 刻字 纯银狼头吊坠【搭配钢肖邦链60cm】</t>
        </is>
      </c>
      <c r="B6780" s="3" t="inlineStr">
        <is>
          <t>在线支付/微信</t>
        </is>
      </c>
      <c r="C6780" t="n">
        <v>1</v>
      </c>
      <c r="D6780">
        <f>C6780*B6780</f>
        <v/>
      </c>
    </row>
    <row r="6781">
      <c r="A6781" s="3" t="inlineStr">
        <is>
          <t>泡澡桶折叠沐浴桶全身浴缸保温加厚泡澡桶成人浴桶儿童洗澡桶洗澡盆 蓝底叶子</t>
        </is>
      </c>
      <c r="B6781" s="3" t="inlineStr">
        <is>
          <t>在线支付/花呗</t>
        </is>
      </c>
      <c r="C6781" t="n">
        <v>1</v>
      </c>
      <c r="D6781">
        <f>C6781*B6781</f>
        <v/>
      </c>
    </row>
    <row r="6782">
      <c r="A6782" s="3" t="inlineStr">
        <is>
          <t>波兰进口 富尔图娜果汁 果汁饮料 菠萝汁1L*4瓶</t>
        </is>
      </c>
      <c r="B6782" s="3" t="inlineStr">
        <is>
          <t>在线支付/白条</t>
        </is>
      </c>
      <c r="C6782" t="n">
        <v>1</v>
      </c>
      <c r="D6782">
        <f>C6782*B6782</f>
        <v/>
      </c>
    </row>
    <row r="6783">
      <c r="A6783" s="3" t="inlineStr">
        <is>
          <t>波斯丹顿（BOSTANTEN）男士胸包 休闲运动斜挎包帆布竖款单肩背包男腰包 B5163061迷彩黑</t>
        </is>
      </c>
      <c r="B6783" s="3" t="inlineStr">
        <is>
          <t>在线支付/花呗</t>
        </is>
      </c>
      <c r="C6783" t="n">
        <v>1</v>
      </c>
      <c r="D6783">
        <f>C6783*B6783</f>
        <v/>
      </c>
    </row>
    <row r="6784">
      <c r="A6784" s="3" t="inlineStr">
        <is>
          <t>波罗佳蒂床 实木床 北欧床 现代简约储物床 主卧双人床1.5米 松木床1.8米1.2米 北欧风格家具 原木无漆床+送3cm3E床垫（无抽屉） 1.5米*2米 （推荐）</t>
        </is>
      </c>
      <c r="B6784" s="3" t="inlineStr">
        <is>
          <t>在线支付/白条</t>
        </is>
      </c>
      <c r="C6784" t="n">
        <v>1</v>
      </c>
      <c r="D6784">
        <f>C6784*B6784</f>
        <v/>
      </c>
    </row>
    <row r="6785">
      <c r="A6785" s="3" t="inlineStr">
        <is>
          <t>波菲熊连衣裙冬2019秋冬季女装新款韩版中长款过膝时尚长袖毛衣裙修身显瘦针织衫大码衣服女士打底裙子 黑色 M</t>
        </is>
      </c>
      <c r="B6785" s="3" t="inlineStr">
        <is>
          <t>在线支付/花呗</t>
        </is>
      </c>
      <c r="C6785" t="n">
        <v>1</v>
      </c>
      <c r="D6785">
        <f>C6785*B6785</f>
        <v/>
      </c>
    </row>
    <row r="6786">
      <c r="A6786" s="3" t="inlineStr">
        <is>
          <t>波菲熊针织连衣裙冬2019秋冬季女装新款韩版时尚中长款过膝毛衣女收腰显瘦大码女士冬天衣服打底衫裙子 杏色 M</t>
        </is>
      </c>
      <c r="B6786" s="3" t="inlineStr">
        <is>
          <t>在线支付/白条</t>
        </is>
      </c>
      <c r="C6786" t="n">
        <v>1</v>
      </c>
      <c r="D6786">
        <f>C6786*B6786</f>
        <v/>
      </c>
    </row>
    <row r="6787">
      <c r="A6787" s="3" t="inlineStr">
        <is>
          <t>波菲熊针织连衣裙冬长袖2019秋冬季新款女装韩版中长款过膝加厚毛衣女宽松遮肚大码女士冬天打底衫裙子 卡其 均码（90-140斤）</t>
        </is>
      </c>
      <c r="B6787" s="3" t="inlineStr">
        <is>
          <t>在线支付/微信</t>
        </is>
      </c>
      <c r="C6787" t="n">
        <v>1</v>
      </c>
      <c r="D6787">
        <f>C6787*B6787</f>
        <v/>
      </c>
    </row>
    <row r="6788">
      <c r="A6788" s="3" t="inlineStr">
        <is>
          <t>泰唐 星级酒店布草 白色全棉32支纱 800g浴巾152*76cm  100套装</t>
        </is>
      </c>
      <c r="B6788" s="3" t="inlineStr">
        <is>
          <t>在线支付/微信</t>
        </is>
      </c>
      <c r="C6788" t="n">
        <v>1</v>
      </c>
      <c r="D6788">
        <f>C6788*B6788</f>
        <v/>
      </c>
    </row>
    <row r="6789">
      <c r="A6789" s="3" t="inlineStr">
        <is>
          <t>泰唐 星级酒店布草宾馆旅店床上用品 棉白色防羽布面料 内充羽丝绒1400克 48*78cm 枕芯软 10只装</t>
        </is>
      </c>
      <c r="B6789" s="3" t="inlineStr">
        <is>
          <t>在线支付/白条</t>
        </is>
      </c>
      <c r="C6789" t="n">
        <v>1</v>
      </c>
      <c r="D6789">
        <f>C6789*B6789</f>
        <v/>
      </c>
    </row>
    <row r="6790">
      <c r="A6790" s="3" t="inlineStr">
        <is>
          <t>泰国原装进口 玛丽（Malee Coco）NFC天然无添加原味椰子水饮料椰汁果汁瓶装 整箱 330ml*12</t>
        </is>
      </c>
      <c r="B6790" s="3" t="inlineStr">
        <is>
          <t>在线支付/银行卡</t>
        </is>
      </c>
      <c r="C6790" t="n">
        <v>1</v>
      </c>
      <c r="D6790">
        <f>C6790*B6790</f>
        <v/>
      </c>
    </row>
    <row r="6791">
      <c r="A6791" s="3" t="inlineStr">
        <is>
          <t>泰国进口饮料乐可芬椰汁饮料果汁290ml*6瓶多口味椰肉椰子汁芒果味木瓜味香蕉味椰子水年货饮料批发 4口味组合（共6瓶）</t>
        </is>
      </c>
      <c r="B6791" s="3" t="inlineStr">
        <is>
          <t>在线支付/花呗</t>
        </is>
      </c>
      <c r="C6791" t="n">
        <v>1</v>
      </c>
      <c r="D6791">
        <f>C6791*B6791</f>
        <v/>
      </c>
    </row>
    <row r="6792">
      <c r="A6792" s="3" t="inlineStr">
        <is>
          <t>泰山石敢当天然招财风水原石摆件补缺角靠山石办公室客厅室内外旺宅风水石头 1-2斤风水石随机发货</t>
        </is>
      </c>
      <c r="B6792" s="3" t="inlineStr">
        <is>
          <t>在线支付/花呗</t>
        </is>
      </c>
      <c r="C6792" t="n">
        <v>1</v>
      </c>
      <c r="D6792">
        <f>C6792*B6792</f>
        <v/>
      </c>
    </row>
    <row r="6793">
      <c r="A6793" s="3" t="inlineStr">
        <is>
          <t>泰福春地道东北菜（合生汇店）</t>
        </is>
      </c>
      <c r="B6793" s="3" t="inlineStr">
        <is>
          <t>在线支付/白条</t>
        </is>
      </c>
      <c r="C6793" t="n">
        <v>1</v>
      </c>
      <c r="D6793">
        <f>C6793*B6793</f>
        <v/>
      </c>
    </row>
    <row r="6794">
      <c r="A6794" s="3" t="inlineStr">
        <is>
          <t>泰芬乐 婴儿玩具早教益智玩具 多功能巴士手敲琴音乐乐器男孩女孩儿童玩具礼物</t>
        </is>
      </c>
      <c r="B6794" s="3" t="inlineStr">
        <is>
          <t>在线支付/微信</t>
        </is>
      </c>
      <c r="C6794" t="n">
        <v>1</v>
      </c>
      <c r="D6794">
        <f>C6794*B6794</f>
        <v/>
      </c>
    </row>
    <row r="6795">
      <c r="A6795" s="3" t="inlineStr">
        <is>
          <t>泰诺仕 酒柜置物柜靠墙隔断柜门厅玄关柜 现代简约客厅餐厅实木装饰屏风柜置物架 柚木色三门 80*200*30</t>
        </is>
      </c>
      <c r="B6795" s="3" t="inlineStr">
        <is>
          <t>在线支付/白条</t>
        </is>
      </c>
      <c r="C6795" t="n">
        <v>1</v>
      </c>
      <c r="D6795">
        <f>C6795*B6795</f>
        <v/>
      </c>
    </row>
    <row r="6796">
      <c r="A6796" s="3" t="inlineStr">
        <is>
          <t>泰迪熊纸尿裤呼吸特薄干爽超薄透气婴儿尿不湿 M70片【6-10公斤】</t>
        </is>
      </c>
      <c r="B6796" s="3" t="inlineStr">
        <is>
          <t>在线支付/白条</t>
        </is>
      </c>
      <c r="C6796" t="n">
        <v>1</v>
      </c>
      <c r="D6796">
        <f>C6796*B6796</f>
        <v/>
      </c>
    </row>
    <row r="6797">
      <c r="A6797" s="3" t="inlineStr">
        <is>
          <t>泰迪熊（Teddy Bear）纸尿裤新生儿透气亲肤尿不湿 XL70片【13公斤以上】</t>
        </is>
      </c>
      <c r="B6797" s="3" t="inlineStr">
        <is>
          <t>在线支付/白条</t>
        </is>
      </c>
      <c r="C6797" t="n">
        <v>1</v>
      </c>
      <c r="D6797">
        <f>C6797*B6797</f>
        <v/>
      </c>
    </row>
    <row r="6798">
      <c r="A6798" s="3" t="inlineStr">
        <is>
          <t>泸州汇丰德老窖原酿珍品浓香型白酒500ml 42度 整箱装</t>
        </is>
      </c>
      <c r="B6798" s="3" t="inlineStr">
        <is>
          <t>在线支付/微信</t>
        </is>
      </c>
      <c r="C6798" t="n">
        <v>1</v>
      </c>
      <c r="D6798">
        <f>C6798*B6798</f>
        <v/>
      </c>
    </row>
    <row r="6799">
      <c r="A6799" s="3" t="inlineStr">
        <is>
          <t>泽心雅玉【送国检证书，假一罚十】玉手镯天然正品a货金丝白羊脂级旺夫真玉镯子和田玉色少女款玉器首饰 金丝白玉手镯 58-59（100斤-110斤）其他尺...</t>
        </is>
      </c>
      <c r="B6799" s="3" t="inlineStr">
        <is>
          <t>在线支付/白条</t>
        </is>
      </c>
      <c r="C6799" t="n">
        <v>1</v>
      </c>
      <c r="D6799">
        <f>C6799*B6799</f>
        <v/>
      </c>
    </row>
    <row r="6800">
      <c r="A6800" s="3" t="inlineStr">
        <is>
          <t>洁丽雅浴袍 浴袍男浴袍女 纯棉睡袍蜂巢格工艺五星级酒店浴袍加厚情侣浴衣秋冬 蜂巢格-蓝绿（男女同款） L（170cm-185cm）</t>
        </is>
      </c>
      <c r="B6800" s="3" t="inlineStr">
        <is>
          <t>在线支付/花呗</t>
        </is>
      </c>
      <c r="C6800" t="n">
        <v>1</v>
      </c>
      <c r="D6800">
        <f>C6800*B6800</f>
        <v/>
      </c>
    </row>
    <row r="6801">
      <c r="A6801" s="3" t="inlineStr">
        <is>
          <t>洁丽雅酒店毛巾  纯棉加大加厚A类吸水洗脸面巾 2条装 浅蓝+深兰 76*34cm</t>
        </is>
      </c>
      <c r="B6801" s="3" t="inlineStr">
        <is>
          <t>在线支付/白条</t>
        </is>
      </c>
      <c r="C6801" t="n">
        <v>1</v>
      </c>
      <c r="D6801">
        <f>C6801*B6801</f>
        <v/>
      </c>
    </row>
    <row r="6802">
      <c r="A6802" s="3" t="inlineStr">
        <is>
          <t>洁丽雅酒店毛巾  纯棉加大加厚A类吸水洗脸面巾 2条装 深兰+白 76*34cm</t>
        </is>
      </c>
      <c r="B6802" s="3" t="inlineStr">
        <is>
          <t>在线支付/银行卡</t>
        </is>
      </c>
      <c r="C6802" t="n">
        <v>1</v>
      </c>
      <c r="D6802">
        <f>C6802*B6802</f>
        <v/>
      </c>
    </row>
    <row r="6803">
      <c r="A6803" s="3" t="inlineStr">
        <is>
          <t>洁丽雅（Grace）酒店大毛巾纯棉洗脸家用成人140g加厚柔软吸水A类3条装 深兰*2+深灰 78*34cm</t>
        </is>
      </c>
      <c r="B6803" s="3" t="inlineStr">
        <is>
          <t>在线支付/银行卡</t>
        </is>
      </c>
      <c r="C6803" t="n">
        <v>1</v>
      </c>
      <c r="D6803">
        <f>C6803*B6803</f>
        <v/>
      </c>
    </row>
    <row r="6804">
      <c r="A6804" s="3" t="inlineStr">
        <is>
          <t>洁悠神 长效抗菌喷剂喷雾 抗菌材料皮肤伤口炎症感染尿路褥疮甲沟炎湿疹杀菌消毒祛痘私处儿童30ml 2瓶装【赠碘伏1瓶+医用棉签1包】</t>
        </is>
      </c>
      <c r="B6804" s="3" t="inlineStr">
        <is>
          <t>在线支付/白条</t>
        </is>
      </c>
      <c r="C6804" t="n">
        <v>1</v>
      </c>
      <c r="D6804">
        <f>C6804*B6804</f>
        <v/>
      </c>
    </row>
    <row r="6805">
      <c r="A6805" s="3" t="inlineStr">
        <is>
          <t>洁旅 CleanTravel 轻松之旅一次性马桶垫防水单片独立包装旅行酒店马桶坐垫孕产妇入厕30片彩盒</t>
        </is>
      </c>
      <c r="B6805" s="3" t="inlineStr">
        <is>
          <t>在线支付/微信</t>
        </is>
      </c>
      <c r="C6805" t="n">
        <v>1</v>
      </c>
      <c r="D6805">
        <f>C6805*B6805</f>
        <v/>
      </c>
    </row>
    <row r="6806">
      <c r="A6806" s="3" t="inlineStr">
        <is>
          <t>洋河大曲 老天蓝/新天蓝 38度500ML 绵柔浓香型白酒 老天蓝 38度500ml*6瓶 整箱（无手提袋）</t>
        </is>
      </c>
      <c r="B6806" s="3" t="inlineStr">
        <is>
          <t>在线支付/白条</t>
        </is>
      </c>
      <c r="C6806" t="n">
        <v>1</v>
      </c>
      <c r="D6806">
        <f>C6806*B6806</f>
        <v/>
      </c>
    </row>
    <row r="6807">
      <c r="A6807" s="3" t="inlineStr">
        <is>
          <t>洋河大曲 青瓷 绵柔浓香型 白酒 42度500ml整箱装*6瓶</t>
        </is>
      </c>
      <c r="B6807" s="3" t="inlineStr">
        <is>
          <t>在线支付/银行卡</t>
        </is>
      </c>
      <c r="C6807" t="n">
        <v>1</v>
      </c>
      <c r="D6807">
        <f>C6807*B6807</f>
        <v/>
      </c>
    </row>
    <row r="6808">
      <c r="A6808" s="3" t="inlineStr">
        <is>
          <t>洋河蓝色经典海之蓝42度65ml 绵柔型白酒粮食收藏酒水小瓶装酒版 单瓶装</t>
        </is>
      </c>
      <c r="B6808" s="3" t="inlineStr">
        <is>
          <t>在线支付/白条</t>
        </is>
      </c>
      <c r="C6808" t="n">
        <v>1</v>
      </c>
      <c r="D6808">
        <f>C6808*B6808</f>
        <v/>
      </c>
    </row>
    <row r="6809">
      <c r="A6809" s="3" t="inlineStr">
        <is>
          <t>洋河镇中国梦酒海蓝天成 52度500ml*6瓶礼盒包装 粮食浓香绵柔型整箱装白酒 不上头送礼请客自饮 海蓝天成52度*6瓶（超值整箱装，含3礼袋）</t>
        </is>
      </c>
      <c r="B6809" s="3" t="inlineStr">
        <is>
          <t>在线支付/微信</t>
        </is>
      </c>
      <c r="C6809" t="n">
        <v>1</v>
      </c>
      <c r="D6809">
        <f>C6809*B6809</f>
        <v/>
      </c>
    </row>
    <row r="6810">
      <c r="A6810" s="3" t="inlineStr">
        <is>
          <t>洋河镇九五金尊52度浓香型原浆白酒婚宴礼品喜酒水 500ml*6整箱装 送三个礼品袋</t>
        </is>
      </c>
      <c r="B6810" s="3" t="inlineStr">
        <is>
          <t>在线支付/银行卡</t>
        </is>
      </c>
      <c r="C6810" t="n">
        <v>1</v>
      </c>
      <c r="D6810">
        <f>C6810*B6810</f>
        <v/>
      </c>
    </row>
    <row r="6811">
      <c r="A6811" s="3" t="inlineStr">
        <is>
          <t>洋河镇浓香型52度陶瓷杯茶缸革命小酒6杯装礼盒装人民小酒纯粮白酒</t>
        </is>
      </c>
      <c r="B6811" s="3" t="inlineStr">
        <is>
          <t>在线支付/白条</t>
        </is>
      </c>
      <c r="C6811" t="n">
        <v>1</v>
      </c>
      <c r="D6811">
        <f>C6811*B6811</f>
        <v/>
      </c>
    </row>
    <row r="6812">
      <c r="A6812" s="4" t="n"/>
      <c r="B6812" s="3" t="inlineStr">
        <is>
          <t>在线支付/银行卡</t>
        </is>
      </c>
      <c r="C6812" t="n">
        <v>1</v>
      </c>
      <c r="D6812">
        <f>C6812*B6812</f>
        <v/>
      </c>
    </row>
    <row r="6813">
      <c r="A6813" s="3" t="inlineStr">
        <is>
          <t>洗车拖把软毛不伤车汽车刷车神器长柄伸缩车用刷子擦车专用扫灰除尘掸子清洁工具套装汽车拖把用品水刷拖布 紫色棉线款</t>
        </is>
      </c>
      <c r="B6813" s="3" t="inlineStr">
        <is>
          <t>在线支付/银行卡</t>
        </is>
      </c>
      <c r="C6813" t="n">
        <v>1</v>
      </c>
      <c r="D6813">
        <f>C6813*B6813</f>
        <v/>
      </c>
    </row>
    <row r="6814">
      <c r="A6814" s="3" t="inlineStr">
        <is>
          <t>洗车液水蜡泡沫套装大桶装高泡强力去污免擦拭黑白色车专用清洗液 【单品套餐】洗车水蜡1桶</t>
        </is>
      </c>
      <c r="B6814" s="3" t="inlineStr">
        <is>
          <t>在线支付/白条</t>
        </is>
      </c>
      <c r="C6814" t="n">
        <v>1</v>
      </c>
      <c r="D6814">
        <f>C6814*B6814</f>
        <v/>
      </c>
    </row>
    <row r="6815">
      <c r="A6815" s="3" t="inlineStr">
        <is>
          <t>洛克（ROCK）车载手机支架出风口手机车载支架汽车手机支架汽车导航支架奔驰宝马奥迪大众奔驰树脂深灰</t>
        </is>
      </c>
      <c r="B6815" s="3" t="inlineStr">
        <is>
          <t>在线支付/微信</t>
        </is>
      </c>
      <c r="C6815" t="n">
        <v>1</v>
      </c>
      <c r="D6815">
        <f>C6815*B6815</f>
        <v/>
      </c>
    </row>
    <row r="6816">
      <c r="A6816" s="3" t="inlineStr">
        <is>
          <t>洛克（ROCK）车载手机支架车载ipad后座支架车载平板支架后排汽车后座支架奥迪宝马本田大众凯迪拉克抖音黑色</t>
        </is>
      </c>
      <c r="B6816" s="3" t="inlineStr">
        <is>
          <t>在线支付/银行卡</t>
        </is>
      </c>
      <c r="C6816" t="n">
        <v>1</v>
      </c>
      <c r="D6816">
        <f>C6816*B6816</f>
        <v/>
      </c>
    </row>
    <row r="6817">
      <c r="A6817" s="3" t="inlineStr">
        <is>
          <t>洛天依鼠标垫超大锁边电脑游戏键盘垫桌垫笔记本垫二次元动漫周边 7 1200x600mm 3mm</t>
        </is>
      </c>
      <c r="B6817" s="3" t="inlineStr">
        <is>
          <t>在线支付/花呗</t>
        </is>
      </c>
      <c r="C6817" t="n">
        <v>1</v>
      </c>
      <c r="D6817">
        <f>C6817*B6817</f>
        <v/>
      </c>
    </row>
    <row r="6818">
      <c r="A6818" s="3" t="inlineStr">
        <is>
          <t>洛饰奇汽车香水车载香水车内香水汽车出风口香水座汽车摆件用品汽车除异味清新空气香薰棒 【典雅黑】合金升级【配送5支不同香味香薰芯】</t>
        </is>
      </c>
      <c r="B6818" s="3" t="inlineStr">
        <is>
          <t>在线支付/花呗</t>
        </is>
      </c>
      <c r="C6818" t="n">
        <v>1</v>
      </c>
      <c r="D6818">
        <f>C6818*B6818</f>
        <v/>
      </c>
    </row>
    <row r="6819">
      <c r="A6819" s="3" t="inlineStr">
        <is>
          <t>洪恩点读笔儿童探索百科-音乐卷3-12岁儿童乐器认知音乐知识学习</t>
        </is>
      </c>
      <c r="B6819" s="3" t="inlineStr">
        <is>
          <t>在线支付/微信</t>
        </is>
      </c>
      <c r="C6819" t="n">
        <v>1</v>
      </c>
      <c r="D6819">
        <f>C6819*B6819</f>
        <v/>
      </c>
    </row>
    <row r="6820">
      <c r="A6820" s="3" t="inlineStr">
        <is>
          <t>洵公子客厅装饰画植物三联画沙发背景墙挂画卧室床头画 福禄平安（三联画） 50*70黑框（挂3米左右的墙）框厚25mm</t>
        </is>
      </c>
      <c r="B6820" s="3" t="inlineStr">
        <is>
          <t>在线支付/白条</t>
        </is>
      </c>
      <c r="C6820" t="n">
        <v>1</v>
      </c>
      <c r="D6820">
        <f>C6820*B6820</f>
        <v/>
      </c>
    </row>
    <row r="6821">
      <c r="A6821" s="3" t="inlineStr">
        <is>
          <t>活页收纳册电影票火车票门票机票照片明信片插页式相册收藏夹 内页E(不含外壳)</t>
        </is>
      </c>
      <c r="B6821" s="3" t="inlineStr">
        <is>
          <t>在线支付/花呗</t>
        </is>
      </c>
      <c r="C6821" t="n">
        <v>1</v>
      </c>
      <c r="D6821">
        <f>C6821*B6821</f>
        <v/>
      </c>
    </row>
    <row r="6822">
      <c r="A6822" s="3" t="inlineStr">
        <is>
          <t>洽洽 多味瓜子500g/袋 葵瓜子葵花籽零食恰恰瓜子特产炒货食品 多味瓜子500g*4</t>
        </is>
      </c>
      <c r="B6822" s="3" t="inlineStr">
        <is>
          <t>在线支付/花呗</t>
        </is>
      </c>
      <c r="C6822" t="n">
        <v>1</v>
      </c>
      <c r="D6822">
        <f>C6822*B6822</f>
        <v/>
      </c>
    </row>
    <row r="6823">
      <c r="A6823" s="3" t="inlineStr">
        <is>
          <t>派乐特 汽车新手上路磁吸贴女司机实习车贴标志牌</t>
        </is>
      </c>
      <c r="B6823" s="3" t="inlineStr">
        <is>
          <t>在线支付/微信</t>
        </is>
      </c>
      <c r="C6823" t="n">
        <v>1</v>
      </c>
      <c r="D6823">
        <f>C6823*B6823</f>
        <v/>
      </c>
    </row>
    <row r="6824">
      <c r="A6824" s="3" t="inlineStr">
        <is>
          <t>派乐特 车载手机支架汽车吸盘式出风口磁吸车内通用车用车上用品支撑导航中控台款</t>
        </is>
      </c>
      <c r="B6824" s="3" t="inlineStr">
        <is>
          <t>在线支付/银行卡</t>
        </is>
      </c>
      <c r="C6824" t="n">
        <v>1</v>
      </c>
      <c r="D6824">
        <f>C6824*B6824</f>
        <v/>
      </c>
    </row>
    <row r="6825">
      <c r="A6825" s="3" t="inlineStr">
        <is>
          <t>派凡（oatsbasf）车载手机支架出风口卡扣式汽车导航支架重力感应全自动夹紧万能通用车内汽车用品 经典黑【合金材质 狂抖不掉】</t>
        </is>
      </c>
      <c r="B6825" s="3" t="inlineStr">
        <is>
          <t>在线支付/白条</t>
        </is>
      </c>
      <c r="C6825" t="n">
        <v>1</v>
      </c>
      <c r="D6825">
        <f>C6825*B6825</f>
        <v/>
      </c>
    </row>
    <row r="6826">
      <c r="A6826" s="3" t="inlineStr">
        <is>
          <t>流食助推器 60ml灌注器 80haos鼻饲喂食器 胃管喂饭器 针管针筒注射器 老人病人吃饭【5支价 60ml粗口 5支</t>
        </is>
      </c>
      <c r="B6826" s="3" t="inlineStr">
        <is>
          <t>在线支付/银行卡</t>
        </is>
      </c>
      <c r="C6826" t="n">
        <v>1</v>
      </c>
      <c r="D6826">
        <f>C6826*B6826</f>
        <v/>
      </c>
    </row>
    <row r="6827">
      <c r="A6827" s="3" t="inlineStr">
        <is>
          <t>流食助推器 60灌注器 鼻饲喂食器 胃管喂饭器 针管针筒注射器 老人病人吃饭注食器实验室耗材 冲洗器 60ml粗口</t>
        </is>
      </c>
      <c r="B6827" s="3" t="inlineStr">
        <is>
          <t>在线支付/微信</t>
        </is>
      </c>
      <c r="C6827" t="n">
        <v>1</v>
      </c>
      <c r="D6827">
        <f>C6827*B6827</f>
        <v/>
      </c>
    </row>
    <row r="6828">
      <c r="A6828" s="3" t="inlineStr">
        <is>
          <t>浓香花卉九里香苗盆栽花卉四季开花植物花期长香气怡人四季长青花 2年苗 不含盆</t>
        </is>
      </c>
      <c r="B6828" s="3" t="inlineStr">
        <is>
          <t>在线支付/微信</t>
        </is>
      </c>
      <c r="C6828" t="n">
        <v>1</v>
      </c>
      <c r="D6828">
        <f>C6828*B6828</f>
        <v/>
      </c>
    </row>
    <row r="6829">
      <c r="A6829" s="3" t="inlineStr">
        <is>
          <t>浪漫爱情钛钢首饰 个性情侣项链 男女十字架文吊坠项链TF402 黑色</t>
        </is>
      </c>
      <c r="B6829" s="3" t="inlineStr">
        <is>
          <t>在线支付/花呗</t>
        </is>
      </c>
      <c r="C6829" t="n">
        <v>1</v>
      </c>
      <c r="D6829">
        <f>C6829*B6829</f>
        <v/>
      </c>
    </row>
    <row r="6830">
      <c r="A6830" s="3" t="inlineStr">
        <is>
          <t>浪莎 LangSha蕾丝内裤女棉质中腰抗菌裆4条装性感少女纯色无痕女士三角裤 黑+白+灰+蓝 L</t>
        </is>
      </c>
      <c r="B6830" s="3" t="inlineStr">
        <is>
          <t>在线支付/微信</t>
        </is>
      </c>
      <c r="C6830" t="n">
        <v>1</v>
      </c>
      <c r="D6830">
        <f>C6830*B6830</f>
        <v/>
      </c>
    </row>
    <row r="6831">
      <c r="A6831" s="3" t="inlineStr">
        <is>
          <t>浪莎4条装女士内裤女无痕收腹日系蜂巢无缝包臀女内裤纯棉裆部 8132蜂巢款  黑1+肤1+粉1+灰1 均码  【建议95-130斤】</t>
        </is>
      </c>
      <c r="B6831" s="3" t="inlineStr">
        <is>
          <t>在线支付/花呗</t>
        </is>
      </c>
      <c r="C6831" t="n">
        <v>1</v>
      </c>
      <c r="D6831">
        <f>C6831*B6831</f>
        <v/>
      </c>
    </row>
    <row r="6832">
      <c r="A6832" s="3" t="inlineStr">
        <is>
          <t>浪莎langsha男士内裤男三角裤透气竹纤维4条春秋中腰纯色薄款吸湿排汗好平角裤衩 6611 四色搭配4条价 175 XL（建议2尺3-2尺6腰围）</t>
        </is>
      </c>
      <c r="B6832" s="3" t="inlineStr">
        <is>
          <t>在线支付/花呗</t>
        </is>
      </c>
      <c r="C6832" t="n">
        <v>1</v>
      </c>
      <c r="D6832">
        <f>C6832*B6832</f>
        <v/>
      </c>
    </row>
    <row r="6833">
      <c r="A6833" s="3" t="inlineStr">
        <is>
          <t>浪莎内裤女纯棉中低腰棉质4条装少女日系无痕2019新款蕾丝三角内裤 豆沙+浅灰+浅蓝+浅绿 165/90(L)</t>
        </is>
      </c>
      <c r="B6833" s="3" t="inlineStr">
        <is>
          <t>在线支付/微信</t>
        </is>
      </c>
      <c r="C6833" t="n">
        <v>1</v>
      </c>
      <c r="D6833">
        <f>C6833*B6833</f>
        <v/>
      </c>
    </row>
    <row r="6834">
      <c r="A6834" s="3" t="inlineStr">
        <is>
          <t>浪莎女士内裤2019新款蜂巢4条装中腰纯棉档无缝美体收腹提臀三角内裤女 8155款4条装 建议90-140斤可穿</t>
        </is>
      </c>
      <c r="B6834" s="3" t="inlineStr">
        <is>
          <t>在线支付/白条</t>
        </is>
      </c>
      <c r="C6834" t="n">
        <v>1</v>
      </c>
      <c r="D6834">
        <f>C6834*B6834</f>
        <v/>
      </c>
    </row>
    <row r="6835">
      <c r="A6835" s="3" t="inlineStr">
        <is>
          <t>浪莎女士内裤女纯棉三角裤中腰少女底裆全棉面料印花短裤衩盒装 时尚小萌兔-1盒5条装 L(165/90)建议腰围2.0-2.2尺</t>
        </is>
      </c>
      <c r="B6835" s="3" t="inlineStr">
        <is>
          <t>在线支付/花呗</t>
        </is>
      </c>
      <c r="C6835" t="n">
        <v>1</v>
      </c>
      <c r="D6835">
        <f>C6835*B6835</f>
        <v/>
      </c>
    </row>
    <row r="6836">
      <c r="A6836" s="3" t="inlineStr">
        <is>
          <t>浪莎女士纯棉内裤4条 中高腰大码棉质面料胖mm收腹加大码三角短裤头 灰+肤+粉+紫（适合90-130斤）</t>
        </is>
      </c>
      <c r="B6836" s="3" t="inlineStr">
        <is>
          <t>在线支付/白条</t>
        </is>
      </c>
      <c r="C6836" t="n">
        <v>1</v>
      </c>
      <c r="D6836">
        <f>C6836*B6836</f>
        <v/>
      </c>
    </row>
    <row r="6837">
      <c r="A6837" s="3" t="inlineStr">
        <is>
          <t>浪莎男士保暖裤男加绒加厚紧身打底裤2019年新款秋冬新品羊毛棉裤男款冬季保暖线裤 黑色 550g 均码（100-170斤）</t>
        </is>
      </c>
      <c r="B6837" s="3" t="inlineStr">
        <is>
          <t>在线支付/花呗</t>
        </is>
      </c>
      <c r="C6837" t="n">
        <v>1</v>
      </c>
      <c r="D6837">
        <f>C6837*B6837</f>
        <v/>
      </c>
    </row>
    <row r="6838">
      <c r="A6838" s="3" t="inlineStr">
        <is>
          <t>浪莎秋衣秋裤女士蕾丝美体无缝修身薄款保暖内衣打底套装 黑色 均码</t>
        </is>
      </c>
      <c r="B6838" s="3" t="inlineStr">
        <is>
          <t>在线支付/微信</t>
        </is>
      </c>
      <c r="C6838" t="n">
        <v>1</v>
      </c>
      <c r="D6838">
        <f>C6838*B6838</f>
        <v/>
      </c>
    </row>
    <row r="6839">
      <c r="A6839" s="4" t="n"/>
      <c r="B6839" s="3" t="inlineStr">
        <is>
          <t>在线支付/花呗</t>
        </is>
      </c>
      <c r="C6839" t="n">
        <v>1</v>
      </c>
      <c r="D6839">
        <f>C6839*B6839</f>
        <v/>
      </c>
    </row>
    <row r="6840">
      <c r="A6840" s="3" t="inlineStr">
        <is>
          <t>浪莎（4条装）中高腰棉裆收腹内裤女无痕提臀纯色透气性感蕾丝三角短裤头 肤色+粉色+浅灰+深灰 均码建议80-130斤内穿</t>
        </is>
      </c>
      <c r="B6840" s="3" t="inlineStr">
        <is>
          <t>在线支付/花呗</t>
        </is>
      </c>
      <c r="C6840" t="n">
        <v>1</v>
      </c>
      <c r="D6840">
        <f>C6840*B6840</f>
        <v/>
      </c>
    </row>
    <row r="6841">
      <c r="A6841" s="3" t="inlineStr">
        <is>
          <t>浮生 樱花汽车贴纸个性创意车门车贴划痕遮挡车身灯眉装饰贴拉花 樱花贴纸 款式二</t>
        </is>
      </c>
      <c r="B6841" s="3" t="inlineStr">
        <is>
          <t>在线支付/白条</t>
        </is>
      </c>
      <c r="C6841" t="n">
        <v>1</v>
      </c>
      <c r="D6841">
        <f>C6841*B6841</f>
        <v/>
      </c>
    </row>
    <row r="6842">
      <c r="A6842" s="3" t="inlineStr">
        <is>
          <t>浮生六记 沈复</t>
        </is>
      </c>
      <c r="B6842" s="3" t="inlineStr">
        <is>
          <t>在线支付/微信</t>
        </is>
      </c>
      <c r="C6842" t="n">
        <v>1</v>
      </c>
      <c r="D6842">
        <f>C6842*B6842</f>
        <v/>
      </c>
    </row>
    <row r="6843">
      <c r="A6843" s="3" t="inlineStr">
        <is>
          <t>浴室304不锈钢肥皂盒免打孔壁挂式香皂架沥水香皂盒置物架卫生间 加长款304不锈钢肥皂架【打孔/免打孔两用】</t>
        </is>
      </c>
      <c r="B6843" s="3" t="inlineStr">
        <is>
          <t>在线支付/银行卡</t>
        </is>
      </c>
      <c r="C6843" t="n">
        <v>1</v>
      </c>
      <c r="D6843">
        <f>C6843*B6843</f>
        <v/>
      </c>
    </row>
    <row r="6844">
      <c r="A6844" s="3" t="inlineStr">
        <is>
          <t>浴室免打孔粘胶挂钩套装墙壁拖把架插头挂架强力壁挂粘钩火影忍者电脑周边生日礼物SN4605 20只单钩</t>
        </is>
      </c>
      <c r="B6844" s="3" t="inlineStr">
        <is>
          <t>在线支付/微信</t>
        </is>
      </c>
      <c r="C6844" t="n">
        <v>1</v>
      </c>
      <c r="D6844">
        <f>C6844*B6844</f>
        <v/>
      </c>
    </row>
    <row r="6845">
      <c r="A6845" s="3" t="inlineStr">
        <is>
          <t>浴室壁挂式肥皂盒吸盘香皂盒免打孔沥水肥皂架卫生间香皂架 2个装（颜色随机）</t>
        </is>
      </c>
      <c r="B6845" s="3" t="inlineStr">
        <is>
          <t>在线支付/白条</t>
        </is>
      </c>
      <c r="C6845" t="n">
        <v>1</v>
      </c>
      <c r="D6845">
        <f>C6845*B6845</f>
        <v/>
      </c>
    </row>
    <row r="6846">
      <c r="A6846" s="3" t="inlineStr">
        <is>
          <t>海南特产椰之乡清补凉椰奶椰汁植物蛋白饮料可代餐 360G/瓶 360g*6罐</t>
        </is>
      </c>
      <c r="B6846" s="3" t="inlineStr">
        <is>
          <t>在线支付/银行卡</t>
        </is>
      </c>
      <c r="C6846" t="n">
        <v>1</v>
      </c>
      <c r="D6846">
        <f>C6846*B6846</f>
        <v/>
      </c>
    </row>
    <row r="6847">
      <c r="A6847" s="3" t="inlineStr">
        <is>
          <t>海太饮料进口果汁韩国办公室休闲解渴饮品罐装 芦荟汁*15罐</t>
        </is>
      </c>
      <c r="B6847" s="3" t="inlineStr">
        <is>
          <t>在线支付/微信</t>
        </is>
      </c>
      <c r="C6847" t="n">
        <v>1</v>
      </c>
      <c r="D6847">
        <f>C6847*B6847</f>
        <v/>
      </c>
    </row>
    <row r="6848">
      <c r="A6848" s="3" t="inlineStr">
        <is>
          <t>海尔冰箱 海尔家电四门多门十字门冰箱 风冷无霜  变频节能 法式对开门冰箱 349升 全区变温 变频风冷 干湿分储</t>
        </is>
      </c>
      <c r="B6848" s="3" t="inlineStr">
        <is>
          <t>在线支付/微信</t>
        </is>
      </c>
      <c r="C6848" t="n">
        <v>1</v>
      </c>
      <c r="D6848">
        <f>C6848*B6848</f>
        <v/>
      </c>
    </row>
    <row r="6849">
      <c r="A6849" s="3" t="inlineStr">
        <is>
          <t>海尔电视遥控器 原装 通用 万能液晶统帅HTR-A07 HTR-A07M HTR-A03 D03 H HTR-A07</t>
        </is>
      </c>
      <c r="B6849" s="3" t="inlineStr">
        <is>
          <t>在线支付/银行卡</t>
        </is>
      </c>
      <c r="C6849" t="n">
        <v>1</v>
      </c>
      <c r="D6849">
        <f>C6849*B6849</f>
        <v/>
      </c>
    </row>
    <row r="6850">
      <c r="A6850" s="3" t="inlineStr">
        <is>
          <t>海尔（Haier）空气净化器 家用办公室氨基酸除甲醛雾霾二手烟异味负离子KJ350F-EAA除醛型</t>
        </is>
      </c>
      <c r="B6850" s="3" t="inlineStr">
        <is>
          <t>在线支付/银行卡</t>
        </is>
      </c>
      <c r="C6850" t="n">
        <v>2</v>
      </c>
      <c r="D6850">
        <f>C6850*B6850</f>
        <v/>
      </c>
    </row>
    <row r="6851">
      <c r="A6851" s="3" t="inlineStr">
        <is>
          <t>海尔（Haier）茶吧机 家用立式饮水机 温热型自动上水即热式茶吧 茶饮饮水机下置式 YR1682 金色</t>
        </is>
      </c>
      <c r="B6851" s="3" t="inlineStr">
        <is>
          <t>在线支付/微信</t>
        </is>
      </c>
      <c r="C6851" t="n">
        <v>1</v>
      </c>
      <c r="D6851">
        <f>C6851*B6851</f>
        <v/>
      </c>
    </row>
    <row r="6852">
      <c r="A6852" s="3" t="inlineStr">
        <is>
          <t>海尔（Haie）180升双门小型迷你家用办公室冰箱节能电冰箱 BCD-180TMPS</t>
        </is>
      </c>
      <c r="B6852" s="3" t="inlineStr">
        <is>
          <t>在线支付/花呗</t>
        </is>
      </c>
      <c r="C6852" t="n">
        <v>1</v>
      </c>
      <c r="D6852">
        <f>C6852*B6852</f>
        <v/>
      </c>
    </row>
    <row r="6853">
      <c r="A6853" s="3" t="inlineStr">
        <is>
          <t>海康威视萤石DP1S智能猫眼摄像头家用可视门铃防盗门手机远程监控</t>
        </is>
      </c>
      <c r="B6853" s="3" t="inlineStr">
        <is>
          <t>在线支付/微信</t>
        </is>
      </c>
      <c r="C6853" t="n">
        <v>1</v>
      </c>
      <c r="D6853">
        <f>C6853*B6853</f>
        <v/>
      </c>
    </row>
    <row r="6854">
      <c r="A6854" s="3" t="inlineStr">
        <is>
          <t>海报挂画电脑游戏单机游戏动作游戏周边装饰画游戏墙画挂画 50 黑色相框款(送勾钉)90CM*60CM</t>
        </is>
      </c>
      <c r="B6854" s="3" t="inlineStr">
        <is>
          <t>在线支付/银行卡</t>
        </is>
      </c>
      <c r="C6854" t="n">
        <v>1</v>
      </c>
      <c r="D6854">
        <f>C6854*B6854</f>
        <v/>
      </c>
    </row>
    <row r="6855">
      <c r="A6855" s="3" t="inlineStr">
        <is>
          <t>海氏海诺皲裂橡皮膏 医用棉布胶布手脚皴裂口子愈合 一卷/盒(2.5*400cm)</t>
        </is>
      </c>
      <c r="B6855" s="3" t="inlineStr">
        <is>
          <t>在线支付/微信</t>
        </is>
      </c>
      <c r="C6855" t="n">
        <v>1</v>
      </c>
      <c r="D6855">
        <f>C6855*B6855</f>
        <v/>
      </c>
    </row>
    <row r="6856">
      <c r="A6856" s="3" t="inlineStr">
        <is>
          <t>海浪鼓 雨声筒奥尔夫乐器模仿大自然声音 雷鼓奥尔夫天地（Orff world ） 海浪鼓红色25CM</t>
        </is>
      </c>
      <c r="B6856" s="3" t="inlineStr">
        <is>
          <t>在线支付/白条</t>
        </is>
      </c>
      <c r="C6856" t="n">
        <v>1</v>
      </c>
      <c r="D6856">
        <f>C6856*B6856</f>
        <v/>
      </c>
    </row>
    <row r="6857">
      <c r="A6857" s="4" t="n"/>
      <c r="B6857" s="3" t="inlineStr">
        <is>
          <t>在线支付/花呗</t>
        </is>
      </c>
      <c r="C6857" t="n">
        <v>1</v>
      </c>
      <c r="D6857">
        <f>C6857*B6857</f>
        <v/>
      </c>
    </row>
    <row r="6858">
      <c r="A6858" s="3" t="inlineStr">
        <is>
          <t>海润阳光·婴儿视觉激发早教卡·新生儿逗趣版（套装全4盒）新生婴儿黑白卡片婴儿早教闪卡 宝宝视觉追视小卡 彩色卡</t>
        </is>
      </c>
      <c r="B6858" s="3" t="inlineStr">
        <is>
          <t>在线支付/白条</t>
        </is>
      </c>
      <c r="C6858" t="n">
        <v>1</v>
      </c>
      <c r="D6858">
        <f>C6858*B6858</f>
        <v/>
      </c>
    </row>
    <row r="6859">
      <c r="A6859" s="3" t="inlineStr">
        <is>
          <t>海狸嗨哩 孕妇手环防孕吐早孕呕吐产前反胃物理方法缓解2条装孕妇礼物孕妇用品 两条装</t>
        </is>
      </c>
      <c r="B6859" s="3" t="inlineStr">
        <is>
          <t>在线支付/白条</t>
        </is>
      </c>
      <c r="C6859" t="n">
        <v>1</v>
      </c>
      <c r="D6859">
        <f>C6859*B6859</f>
        <v/>
      </c>
    </row>
    <row r="6860">
      <c r="A6860" s="3" t="inlineStr">
        <is>
          <t>海玉小珍珠石头饼15包整盒山西特产玉米饼石子馍休闲早餐零食 【原味】15包（约150片左右）日期新鲜</t>
        </is>
      </c>
      <c r="B6860" s="3" t="inlineStr">
        <is>
          <t>在线支付/花呗</t>
        </is>
      </c>
      <c r="C6860" t="n">
        <v>1</v>
      </c>
      <c r="D6860">
        <f>C6860*B6860</f>
        <v/>
      </c>
    </row>
    <row r="6861">
      <c r="A6861" s="3" t="inlineStr">
        <is>
          <t>海玉烤馍片原味500g馍片整箱 山西特产早餐馒头片膜片饼干散装休闲零食小吃 9.9元免邮 混合味1箱（500g）</t>
        </is>
      </c>
      <c r="B6861" s="3" t="inlineStr">
        <is>
          <t>在线支付/银行卡</t>
        </is>
      </c>
      <c r="C6861" t="n">
        <v>1</v>
      </c>
      <c r="D6861">
        <f>C6861*B6861</f>
        <v/>
      </c>
    </row>
    <row r="6862">
      <c r="A6862" s="3" t="inlineStr">
        <is>
          <t>海盗口哨 卡通迷你奏乐器  人物造型 儿童木制玩具春节情人节礼物</t>
        </is>
      </c>
      <c r="B6862" s="3" t="inlineStr">
        <is>
          <t>在线支付/白条</t>
        </is>
      </c>
      <c r="C6862" t="n">
        <v>1</v>
      </c>
      <c r="D6862">
        <f>C6862*B6862</f>
        <v/>
      </c>
    </row>
    <row r="6863">
      <c r="A6863" s="4" t="n"/>
      <c r="B6863" s="3" t="inlineStr">
        <is>
          <t>在线支付/花呗</t>
        </is>
      </c>
      <c r="C6863" t="n">
        <v>1</v>
      </c>
      <c r="D6863">
        <f>C6863*B6863</f>
        <v/>
      </c>
    </row>
    <row r="6864">
      <c r="A6864" s="3" t="inlineStr">
        <is>
          <t>海盗虾饭·手剥鲜烧小龙虾饭（国贸店）</t>
        </is>
      </c>
      <c r="B6864" s="3" t="inlineStr">
        <is>
          <t>在线支付/银行卡</t>
        </is>
      </c>
      <c r="C6864" t="n">
        <v>1</v>
      </c>
      <c r="D6864">
        <f>C6864*B6864</f>
        <v/>
      </c>
    </row>
    <row r="6865">
      <c r="A6865" s="3" t="inlineStr">
        <is>
          <t>海芯斯特车载手机支架出风口导航支架汽车用品全自动重力空调卡扣式车内手机夹安卓苹果通用车载手机支架 抖友推荐【商务银】</t>
        </is>
      </c>
      <c r="B6865" s="3" t="inlineStr">
        <is>
          <t>在线支付/花呗</t>
        </is>
      </c>
      <c r="C6865" t="n">
        <v>1</v>
      </c>
      <c r="D6865">
        <f>C6865*B6865</f>
        <v/>
      </c>
    </row>
    <row r="6866">
      <c r="A6866" s="3" t="inlineStr">
        <is>
          <t>海贼王书包中学生初中生航海王路飞乔巴索隆动漫周边女学生旅行电脑时尚双肩包Q 路飞</t>
        </is>
      </c>
      <c r="B6866" s="3" t="inlineStr">
        <is>
          <t>在线支付/花呗</t>
        </is>
      </c>
      <c r="C6866" t="n">
        <v>1</v>
      </c>
      <c r="D6866">
        <f>C6866*B6866</f>
        <v/>
      </c>
    </row>
    <row r="6867">
      <c r="A6867" s="3" t="inlineStr">
        <is>
          <t>海边人 【199减120】青岛特产鱼片120g碳烤鳕鱼片烤鱼片零食</t>
        </is>
      </c>
      <c r="B6867" s="3" t="inlineStr">
        <is>
          <t>在线支付/白条</t>
        </is>
      </c>
      <c r="C6867" t="n">
        <v>1</v>
      </c>
      <c r="D6867">
        <f>C6867*B6867</f>
        <v/>
      </c>
    </row>
    <row r="6868">
      <c r="A6868" s="3" t="inlineStr">
        <is>
          <t>海飞丝 鹿晗代言去屑洗发露丝质柔滑型去油止痒洗发水洗头膏锁水滋润柔顺男女士 200ml</t>
        </is>
      </c>
      <c r="B6868" s="3" t="inlineStr">
        <is>
          <t>在线支付/微信</t>
        </is>
      </c>
      <c r="C6868" t="n">
        <v>2</v>
      </c>
      <c r="D6868">
        <f>C6868*B6868</f>
        <v/>
      </c>
    </row>
    <row r="6869">
      <c r="A6869" s="3" t="inlineStr">
        <is>
          <t>海龟交易法则（第三版）柯蒂斯.费思 著 投资理财 股票 中信出版社图书</t>
        </is>
      </c>
      <c r="B6869" s="3" t="inlineStr">
        <is>
          <t>在线支付/银行卡</t>
        </is>
      </c>
      <c r="C6869" t="n">
        <v>1</v>
      </c>
      <c r="D6869">
        <f>C6869*B6869</f>
        <v/>
      </c>
    </row>
    <row r="6870">
      <c r="A6870" s="3" t="inlineStr">
        <is>
          <t>消防烟感器独立式烟感器宾馆酒店公寓独立报警火灾烟感报警器烟感探测器烟雾报警器烟雾报警器学校家用 【消防款】SA1201</t>
        </is>
      </c>
      <c r="B6870" s="3" t="inlineStr">
        <is>
          <t>在线支付/微信</t>
        </is>
      </c>
      <c r="C6870" t="n">
        <v>1</v>
      </c>
      <c r="D6870">
        <f>C6870*B6870</f>
        <v/>
      </c>
    </row>
    <row r="6871">
      <c r="A6871" s="3" t="inlineStr">
        <is>
          <t>涛动周期论 周金涛经济周期理论 未来规划理财决策经济金融宏观决策指南</t>
        </is>
      </c>
      <c r="B6871" s="3" t="inlineStr">
        <is>
          <t>在线支付/花呗</t>
        </is>
      </c>
      <c r="C6871" t="n">
        <v>1</v>
      </c>
      <c r="D6871">
        <f>C6871*B6871</f>
        <v/>
      </c>
    </row>
    <row r="6872">
      <c r="A6872" s="3" t="inlineStr">
        <is>
          <t>涛动周期论经济周期决定人生财富命运 经济学证券研究未来规划理财决策经济金融宏观决策指南 湖北新华书店</t>
        </is>
      </c>
      <c r="B6872" s="3" t="inlineStr">
        <is>
          <t>在线支付/花呗</t>
        </is>
      </c>
      <c r="C6872" t="n">
        <v>1</v>
      </c>
      <c r="D6872">
        <f>C6872*B6872</f>
        <v/>
      </c>
    </row>
    <row r="6873">
      <c r="A6873" s="3" t="inlineStr">
        <is>
          <t>涛动周期论：经济周期决定人生财富命运+通向财务自由之路+笑傲股市（套装共3册）理财决策系列</t>
        </is>
      </c>
      <c r="B6873" s="3" t="inlineStr">
        <is>
          <t>在线支付/微信</t>
        </is>
      </c>
      <c r="C6873" t="n">
        <v>1</v>
      </c>
      <c r="D6873">
        <f>C6873*B6873</f>
        <v/>
      </c>
    </row>
    <row r="6874">
      <c r="A6874" s="3" t="inlineStr">
        <is>
          <t>润欣 一次性餐具勺筷子纸巾牙签四合一组合套装外卖餐具包套装 舌尖中国【100套】</t>
        </is>
      </c>
      <c r="B6874" s="3" t="inlineStr">
        <is>
          <t>在线支付/花呗</t>
        </is>
      </c>
      <c r="C6874" t="n">
        <v>1</v>
      </c>
      <c r="D6874">
        <f>C6874*B6874</f>
        <v/>
      </c>
    </row>
    <row r="6875">
      <c r="A6875" s="3" t="inlineStr">
        <is>
          <t>润欣 一次性餐盒饭盒PP塑料透明碗材质蔬菜水果托盘可降解快餐盒外卖盒打包盒带盖加厚 方形750ML(整箱300套)</t>
        </is>
      </c>
      <c r="B6875" s="3" t="inlineStr">
        <is>
          <t>在线支付/花呗</t>
        </is>
      </c>
      <c r="C6875" t="n">
        <v>1</v>
      </c>
      <c r="D6875">
        <f>C6875*B6875</f>
        <v/>
      </c>
    </row>
    <row r="6876">
      <c r="A6876" s="3" t="inlineStr">
        <is>
          <t>润欣 透明外卖购物胶袋方便背心打包装袋食品手提塑料袋子 餐饮饭店打包袋 白色食品级 宽24*长38cm(40个/捆)</t>
        </is>
      </c>
      <c r="B6876" s="3" t="inlineStr">
        <is>
          <t>在线支付/花呗</t>
        </is>
      </c>
      <c r="C6876" t="n">
        <v>1</v>
      </c>
      <c r="D6876">
        <f>C6876*B6876</f>
        <v/>
      </c>
    </row>
    <row r="6877">
      <c r="A6877" s="3" t="inlineStr">
        <is>
          <t>涨停板的66种分时图 春林涨停战法 张春林著 徐小明推荐 理财投资证券股市炒股技巧宝典 投资经验</t>
        </is>
      </c>
      <c r="B6877" s="3" t="inlineStr">
        <is>
          <t>在线支付/微信</t>
        </is>
      </c>
      <c r="C6877" t="n">
        <v>1</v>
      </c>
      <c r="D6877">
        <f>C6877*B6877</f>
        <v/>
      </c>
    </row>
    <row r="6878">
      <c r="A6878" s="3" t="inlineStr">
        <is>
          <t>涩井DRYWELL 日本进口 震动棒女用自慰器  自动伸缩 变频转珠按摩av振动棒器具 成人情趣性 白色典雅款</t>
        </is>
      </c>
      <c r="B6878" s="3" t="inlineStr">
        <is>
          <t>在线支付/微信</t>
        </is>
      </c>
      <c r="C6878" t="n">
        <v>1</v>
      </c>
      <c r="D6878">
        <f>C6878*B6878</f>
        <v/>
      </c>
    </row>
    <row r="6879">
      <c r="A6879" s="3" t="inlineStr">
        <is>
          <t>涵彤 (买2送1)滴耳通耳鸣油流脓发痒疼痛滴耳液 1盒装</t>
        </is>
      </c>
      <c r="B6879" s="3" t="inlineStr">
        <is>
          <t>在线支付/白条</t>
        </is>
      </c>
      <c r="C6879" t="n">
        <v>1</v>
      </c>
      <c r="D6879">
        <f>C6879*B6879</f>
        <v/>
      </c>
    </row>
    <row r="6880">
      <c r="A6880" s="3" t="inlineStr">
        <is>
          <t>涵彤 脉肤平草本地黄抑制菌凝胶静脉皮肤问题精索皮肤问题老烂腿脉管问题真品 1盒装</t>
        </is>
      </c>
      <c r="B6880" s="3" t="inlineStr">
        <is>
          <t>在线支付/银行卡</t>
        </is>
      </c>
      <c r="C6880" t="n">
        <v>1</v>
      </c>
      <c r="D6880">
        <f>C6880*B6880</f>
        <v/>
      </c>
    </row>
    <row r="6881">
      <c r="A6881" s="3" t="inlineStr">
        <is>
          <t>淘柏娜 短靴女秋冬新品短筒切尔西靴子粗高跟潮流马丁靴女靴 A款黑色 #37</t>
        </is>
      </c>
      <c r="B6881" s="3" t="inlineStr">
        <is>
          <t>在线支付/白条</t>
        </is>
      </c>
      <c r="C6881" t="n">
        <v>1</v>
      </c>
      <c r="D6881">
        <f>C6881*B6881</f>
        <v/>
      </c>
    </row>
    <row r="6882">
      <c r="A6882" s="3" t="inlineStr">
        <is>
          <t>淘气宝贝 保温奶瓶宽口径婴儿奶瓶 可换吸管保温杯盖恒温儿童水杯 一杯三用新生儿奶瓶 珀尔粉 吸管套装 260ml【奶嘴适用9个月以下】 【送背带】</t>
        </is>
      </c>
      <c r="B6882" s="3" t="inlineStr">
        <is>
          <t>在线支付/银行卡</t>
        </is>
      </c>
      <c r="C6882" t="n">
        <v>1</v>
      </c>
      <c r="D6882">
        <f>C6882*B6882</f>
        <v/>
      </c>
    </row>
    <row r="6883">
      <c r="A6883" s="3" t="inlineStr">
        <is>
          <t>深度玩透信用卡实战手册（全新版）</t>
        </is>
      </c>
      <c r="B6883" s="3" t="inlineStr">
        <is>
          <t>在线支付/花呗</t>
        </is>
      </c>
      <c r="C6883" t="n">
        <v>1</v>
      </c>
      <c r="D6883">
        <f>C6883*B6883</f>
        <v/>
      </c>
    </row>
    <row r="6884">
      <c r="A6884" s="3" t="inlineStr">
        <is>
          <t>深晖港式饮料24盒 菊花冬瓜清凉茶凉粉甘蔗汁港式柠檬茶芒果汁解暑仙草饮料 冬瓜茶250mlX24盒 整箱</t>
        </is>
      </c>
      <c r="B6884" s="3" t="inlineStr">
        <is>
          <t>在线支付/白条</t>
        </is>
      </c>
      <c r="C6884" t="n">
        <v>1</v>
      </c>
      <c r="D6884">
        <f>C6884*B6884</f>
        <v/>
      </c>
    </row>
    <row r="6885">
      <c r="A6885" s="3" t="inlineStr">
        <is>
          <t>深晖港式饮料24盒 菊花冬瓜清凉茶凉粉甘蔗汁港式柠檬茶芒果汁解暑仙草饮料 清凉茶250mlX24盒 整箱</t>
        </is>
      </c>
      <c r="B6885" s="3" t="inlineStr">
        <is>
          <t>在线支付/花呗</t>
        </is>
      </c>
      <c r="C6885" t="n">
        <v>1</v>
      </c>
      <c r="D6885">
        <f>C6885*B6885</f>
        <v/>
      </c>
    </row>
    <row r="6886">
      <c r="A6886" s="3" t="inlineStr">
        <is>
          <t>深沉者  毛衣男冬季男士针织衫韩版潮牌圆领毛衫学生线衣港风青少年加厚保暖毛线衣打底衫 蓝色 M</t>
        </is>
      </c>
      <c r="B6886" s="3" t="inlineStr">
        <is>
          <t>在线支付/微信</t>
        </is>
      </c>
      <c r="C6886" t="n">
        <v>1</v>
      </c>
      <c r="D6886">
        <f>C6886*B6886</f>
        <v/>
      </c>
    </row>
    <row r="6887">
      <c r="A6887" s="3" t="inlineStr">
        <is>
          <t>清扬（CLEAR） 洗发水 去屑洗发露175ml 多效水润养护型（男女通用）</t>
        </is>
      </c>
      <c r="B6887" s="3" t="inlineStr">
        <is>
          <t>在线支付/花呗</t>
        </is>
      </c>
      <c r="C6887" t="n">
        <v>1</v>
      </c>
      <c r="D6887">
        <f>C6887*B6887</f>
        <v/>
      </c>
    </row>
    <row r="6888">
      <c r="A6888" s="3" t="inlineStr">
        <is>
          <t>清扬（CLEAR） 洗发水 去屑洗发露400ml 控油平衡型洗发露400ml（男女通用）</t>
        </is>
      </c>
      <c r="B6888" s="3" t="inlineStr">
        <is>
          <t>在线支付/白条</t>
        </is>
      </c>
      <c r="C6888" t="n">
        <v>1</v>
      </c>
      <c r="D6888">
        <f>C6888*B6888</f>
        <v/>
      </c>
    </row>
    <row r="6889">
      <c r="A6889" s="3" t="inlineStr">
        <is>
          <t>清扬（CLEAR） 洗发水 去屑洗发露400ml 樱花沁爽型洗发露400ml（男女通用）</t>
        </is>
      </c>
      <c r="B6889" s="3" t="inlineStr">
        <is>
          <t>在线支付/银行卡</t>
        </is>
      </c>
      <c r="C6889" t="n">
        <v>1</v>
      </c>
      <c r="D6889">
        <f>C6889*B6889</f>
        <v/>
      </c>
    </row>
    <row r="6890">
      <c r="A6890" s="3" t="inlineStr">
        <is>
          <t>清枫苑盆栽绿植苑空气凤梨老人须松萝室内桌面小型懒人无土植物微景观草花 7-10cm多国花[送弹簧]</t>
        </is>
      </c>
      <c r="B6890" s="3" t="inlineStr">
        <is>
          <t>在线支付/银行卡</t>
        </is>
      </c>
      <c r="C6890" t="n">
        <v>1</v>
      </c>
      <c r="D6890">
        <f>C6890*B6890</f>
        <v/>
      </c>
    </row>
    <row r="6891">
      <c r="A6891" s="3" t="inlineStr">
        <is>
          <t>清枫苑盆栽花卉国月灌木流星雨大花浓香月季花苗红双喜带花发货庭院阳台盆栽花卉</t>
        </is>
      </c>
      <c r="B6891" s="3" t="inlineStr">
        <is>
          <t>在线支付/微信</t>
        </is>
      </c>
      <c r="C6891" t="n">
        <v>1</v>
      </c>
      <c r="D6891">
        <f>C6891*B6891</f>
        <v/>
      </c>
    </row>
    <row r="6892">
      <c r="A6892" s="3" t="inlineStr">
        <is>
          <t>清道夫鱼活体 热带鱼观赏鱼水族宠物工具鱼清洁鱼垃圾鱼 金苔鼠鱼3条</t>
        </is>
      </c>
      <c r="B6892" s="3" t="inlineStr">
        <is>
          <t>在线支付/微信</t>
        </is>
      </c>
      <c r="C6892" t="n">
        <v>1</v>
      </c>
      <c r="D6892">
        <f>C6892*B6892</f>
        <v/>
      </c>
    </row>
    <row r="6893">
      <c r="A6893" s="3" t="inlineStr">
        <is>
          <t>清风 原木纯品手帕纸3层*8张*30包小包面巾纸餐巾纸卫生纸纸巾 多省包邮</t>
        </is>
      </c>
      <c r="B6893" s="3" t="inlineStr">
        <is>
          <t>在线支付/白条</t>
        </is>
      </c>
      <c r="C6893" t="n">
        <v>2</v>
      </c>
      <c r="D6893">
        <f>C6893*B6893</f>
        <v/>
      </c>
    </row>
    <row r="6894">
      <c r="A6894" s="3" t="inlineStr">
        <is>
          <t>渔游记 黄花鱼 新鲜青岛海捕大黄花鱼3斤6条包邮深海鱼冷冻生鲜黄鱼 黄花鱼3斤6条</t>
        </is>
      </c>
      <c r="B6894" s="3" t="inlineStr">
        <is>
          <t>在线支付/微信</t>
        </is>
      </c>
      <c r="C6894" t="n">
        <v>1</v>
      </c>
      <c r="D6894">
        <f>C6894*B6894</f>
        <v/>
      </c>
    </row>
    <row r="6895">
      <c r="A6895" s="3" t="inlineStr">
        <is>
          <t>渔过添情烤鱼饭（劲松店）</t>
        </is>
      </c>
      <c r="B6895" s="3" t="inlineStr">
        <is>
          <t>在线支付/微信</t>
        </is>
      </c>
      <c r="C6895" t="n">
        <v>1</v>
      </c>
      <c r="D6895">
        <f>C6895*B6895</f>
        <v/>
      </c>
    </row>
    <row r="6896">
      <c r="A6896" s="4" t="n"/>
      <c r="B6896" s="3" t="inlineStr">
        <is>
          <t>在线支付/白条</t>
        </is>
      </c>
      <c r="C6896" t="n">
        <v>1</v>
      </c>
      <c r="D6896">
        <f>C6896*B6896</f>
        <v/>
      </c>
    </row>
    <row r="6897">
      <c r="A6897" s="3" t="inlineStr">
        <is>
          <t>渝是乎酸菜小鱼（合生汇店）</t>
        </is>
      </c>
      <c r="B6897" s="3" t="inlineStr">
        <is>
          <t>在线支付/微信</t>
        </is>
      </c>
      <c r="C6897" t="n">
        <v>1</v>
      </c>
      <c r="D6897">
        <f>C6897*B6897</f>
        <v/>
      </c>
    </row>
    <row r="6898">
      <c r="A6898" s="3" t="inlineStr">
        <is>
          <t>渠州松露酒 松露玛咖配制酒纯草本植物酒28°低度数小瓶酒 两瓶装</t>
        </is>
      </c>
      <c r="B6898" s="3" t="inlineStr">
        <is>
          <t>在线支付/花呗</t>
        </is>
      </c>
      <c r="C6898" t="n">
        <v>1</v>
      </c>
      <c r="D6898">
        <f>C6898*B6898</f>
        <v/>
      </c>
    </row>
    <row r="6899">
      <c r="A6899" s="3" t="inlineStr">
        <is>
          <t>渠州松露酒 松露玛咖配制酒纯草本植物酒28°低度数小瓶酒 盒装6瓶</t>
        </is>
      </c>
      <c r="B6899" s="3" t="inlineStr">
        <is>
          <t>在线支付/银行卡</t>
        </is>
      </c>
      <c r="C6899" t="n">
        <v>1</v>
      </c>
      <c r="D6899">
        <f>C6899*B6899</f>
        <v/>
      </c>
    </row>
    <row r="6900">
      <c r="A6900" s="3" t="inlineStr">
        <is>
          <t>温斯丹尼  电视柜 北欧茶几电视柜组合大理石电视柜轻奢地柜简约小户型客厅家具   1980 茶几+电视柜（中花白）</t>
        </is>
      </c>
      <c r="B6900" s="3" t="inlineStr">
        <is>
          <t>在线支付/微信</t>
        </is>
      </c>
      <c r="C6900" t="n">
        <v>1</v>
      </c>
      <c r="D6900">
        <f>C6900*B6900</f>
        <v/>
      </c>
    </row>
    <row r="6901">
      <c r="A6901" s="3" t="inlineStr">
        <is>
          <t>温斯丹尼 沙发 真皮沙发 北欧现代简约真皮中小户型转角沙发2309 图色 双扶手双人位1.8M</t>
        </is>
      </c>
      <c r="B6901" s="3" t="inlineStr">
        <is>
          <t>在线支付/花呗</t>
        </is>
      </c>
      <c r="C6901" t="n">
        <v>1</v>
      </c>
      <c r="D6901">
        <f>C6901*B6901</f>
        <v/>
      </c>
    </row>
    <row r="6902">
      <c r="A6902" s="3" t="inlineStr">
        <is>
          <t>温斯丹尼 电视柜 北欧现代简约火烧石玻璃伸缩茶几电视柜组合小户型客厅实木纹家具 2718 图色 茶几</t>
        </is>
      </c>
      <c r="B6902" s="3" t="inlineStr">
        <is>
          <t>在线支付/微信</t>
        </is>
      </c>
      <c r="C6902" t="n">
        <v>1</v>
      </c>
      <c r="D6902">
        <f>C6902*B6902</f>
        <v/>
      </c>
    </row>
    <row r="6903">
      <c r="A6903" s="4" t="n"/>
      <c r="B6903" s="3" t="inlineStr">
        <is>
          <t>在线支付/花呗</t>
        </is>
      </c>
      <c r="C6903" t="n">
        <v>1</v>
      </c>
      <c r="D6903">
        <f>C6903*B6903</f>
        <v/>
      </c>
    </row>
    <row r="6904">
      <c r="A6904" s="3" t="inlineStr">
        <is>
          <t>温朵娜（VIENDONA） 304不锈钢盘子家用菜盘碟加深圆盘套装饺子盘点心餐盘鱼盘 五件套(18+20+22+24+26)</t>
        </is>
      </c>
      <c r="B6904" s="3" t="inlineStr">
        <is>
          <t>在线支付/微信</t>
        </is>
      </c>
      <c r="C6904" t="n">
        <v>1</v>
      </c>
      <c r="D6904">
        <f>C6904*B6904</f>
        <v/>
      </c>
    </row>
    <row r="6905">
      <c r="A6905" s="3" t="inlineStr">
        <is>
          <t>游资操盘手法与实录 短线跟庄实战技法 全新版 解密操盘 揭开内幕股市操练大全入门书 股票投资理财书</t>
        </is>
      </c>
      <c r="B6905" s="3" t="inlineStr">
        <is>
          <t>在线支付/白条</t>
        </is>
      </c>
      <c r="C6905" t="n">
        <v>1</v>
      </c>
      <c r="D6905">
        <f>C6905*B6905</f>
        <v/>
      </c>
    </row>
    <row r="6906">
      <c r="A6906" s="3" t="inlineStr">
        <is>
          <t>湊湊火锅·茶憩（合生汇店）</t>
        </is>
      </c>
      <c r="B6906" s="3" t="inlineStr">
        <is>
          <t>在线支付/花呗</t>
        </is>
      </c>
      <c r="C6906" t="n">
        <v>1</v>
      </c>
      <c r="D6906">
        <f>C6906*B6906</f>
        <v/>
      </c>
    </row>
    <row r="6907">
      <c r="A6907" s="3" t="inlineStr">
        <is>
          <t>湖南湖北全国长沙武汉株洲鲜花同城速递湘潭娄底岳阳常德衡阳节玫瑰礼盒生日礼物花店送礼物 红色 &gt;33朵混搭1绣球</t>
        </is>
      </c>
      <c r="B6907" s="3" t="inlineStr">
        <is>
          <t>在线支付/花呗</t>
        </is>
      </c>
      <c r="C6907" t="n">
        <v>1</v>
      </c>
      <c r="D6907">
        <f>C6907*B6907</f>
        <v/>
      </c>
    </row>
    <row r="6908">
      <c r="A6908" s="3" t="inlineStr">
        <is>
          <t>湖南酱板鸭308g香辣板鸭整只酱鸭猛辣风干手撕烤鸭零食品小吃特产 指上美酱板鸭308g（微辣)</t>
        </is>
      </c>
      <c r="B6908" s="3" t="inlineStr">
        <is>
          <t>在线支付/银行卡</t>
        </is>
      </c>
      <c r="C6908" t="n">
        <v>1</v>
      </c>
      <c r="D6908">
        <f>C6908*B6908</f>
        <v/>
      </c>
    </row>
    <row r="6909">
      <c r="A6909" s="3" t="inlineStr">
        <is>
          <t>湘小碗（劲松店）</t>
        </is>
      </c>
      <c r="B6909" s="3" t="inlineStr">
        <is>
          <t>在线支付/微信</t>
        </is>
      </c>
      <c r="C6909" t="n">
        <v>1</v>
      </c>
      <c r="D6909">
        <f>C6909*B6909</f>
        <v/>
      </c>
    </row>
    <row r="6910">
      <c r="A6910" s="4" t="n"/>
      <c r="B6910" s="3" t="inlineStr">
        <is>
          <t>在线支付/花呗</t>
        </is>
      </c>
      <c r="C6910" t="n">
        <v>1</v>
      </c>
      <c r="D6910">
        <f>C6910*B6910</f>
        <v/>
      </c>
    </row>
    <row r="6911">
      <c r="A6911" s="3" t="inlineStr">
        <is>
          <t>湘行散记 人教版名著阅读课程化丛书 教育部统编语文指定推荐必读书目 七年级上册</t>
        </is>
      </c>
      <c r="B6911" s="3" t="inlineStr">
        <is>
          <t>在线支付/花呗</t>
        </is>
      </c>
      <c r="C6911" t="n">
        <v>1</v>
      </c>
      <c r="D6911">
        <f>C6911*B6911</f>
        <v/>
      </c>
    </row>
    <row r="6912">
      <c r="A6912" s="3" t="inlineStr">
        <is>
          <t>湘行散记（沈从文诞辰116周年典藏纪念版）</t>
        </is>
      </c>
      <c r="B6912" s="3" t="inlineStr">
        <is>
          <t>在线支付/白条</t>
        </is>
      </c>
      <c r="C6912" t="n">
        <v>1</v>
      </c>
      <c r="D6912">
        <f>C6912*B6912</f>
        <v/>
      </c>
    </row>
    <row r="6913">
      <c r="A6913" s="3" t="inlineStr">
        <is>
          <t>湘香小厨（双井店）</t>
        </is>
      </c>
      <c r="B6913" s="3" t="inlineStr">
        <is>
          <t>在线支付/白条</t>
        </is>
      </c>
      <c r="C6913" t="n">
        <v>1</v>
      </c>
      <c r="D6913">
        <f>C6913*B6913</f>
        <v/>
      </c>
    </row>
    <row r="6914">
      <c r="A6914" s="3" t="inlineStr">
        <is>
          <t>溢彩年华北欧移动餐车美容小推车落地收纳架客厅零食收纳架浴室杂物架厨房多层金属架YCI2035-YE</t>
        </is>
      </c>
      <c r="B6914" s="3" t="inlineStr">
        <is>
          <t>在线支付/微信</t>
        </is>
      </c>
      <c r="C6914" t="n">
        <v>1</v>
      </c>
      <c r="D6914">
        <f>C6914*B6914</f>
        <v/>
      </c>
    </row>
    <row r="6915">
      <c r="A6915" s="4" t="n"/>
      <c r="B6915" s="3" t="inlineStr">
        <is>
          <t>在线支付/花呗</t>
        </is>
      </c>
      <c r="C6915" t="n">
        <v>1</v>
      </c>
      <c r="D6915">
        <f>C6915*B6915</f>
        <v/>
      </c>
    </row>
    <row r="6916">
      <c r="A6916" s="3" t="inlineStr">
        <is>
          <t>溪小溪 羽绒服女中长款2019冬季新品女装韩版连帽派克服刺绣流苏加厚保暖宽松版大毛领女士外套8963 青色 M</t>
        </is>
      </c>
      <c r="B6916" s="3" t="inlineStr">
        <is>
          <t>在线支付/花呗</t>
        </is>
      </c>
      <c r="C6916" t="n">
        <v>1</v>
      </c>
      <c r="D6916">
        <f>C6916*B6916</f>
        <v/>
      </c>
    </row>
    <row r="6917">
      <c r="A6917" s="3" t="inlineStr">
        <is>
          <t>溪棠 大理石餐桌 实木桌椅组合北欧现代简约风格长方形白蜡木小户型4/6人组合家具 1.3米餐桌 4把椅子</t>
        </is>
      </c>
      <c r="B6917" s="3" t="inlineStr">
        <is>
          <t>在线支付/花呗</t>
        </is>
      </c>
      <c r="C6917" t="n">
        <v>1</v>
      </c>
      <c r="D6917">
        <f>C6917*B6917</f>
        <v/>
      </c>
    </row>
    <row r="6918">
      <c r="A6918" s="3" t="inlineStr">
        <is>
          <t>滋益巅峰Ziwi peak  牛肉猫罐头185g*8</t>
        </is>
      </c>
      <c r="B6918" s="3" t="inlineStr">
        <is>
          <t>在线支付/微信</t>
        </is>
      </c>
      <c r="C6918" t="n">
        <v>1</v>
      </c>
      <c r="D6918">
        <f>C6918*B6918</f>
        <v/>
      </c>
    </row>
    <row r="6919">
      <c r="A6919" s="3" t="inlineStr">
        <is>
          <t>滑雪????温泉????崇礼滑雪+葡缇温泉戏水纯玩二日游????长城岭滑雪场✔温泉通票✔</t>
        </is>
      </c>
      <c r="B6919" s="3" t="inlineStr">
        <is>
          <t>在线支付/花呗</t>
        </is>
      </c>
      <c r="C6919" t="n">
        <v>1</v>
      </c>
      <c r="D6919">
        <f>C6919*B6919</f>
        <v/>
      </c>
    </row>
    <row r="6920">
      <c r="A6920" s="3" t="inlineStr">
        <is>
          <t>满199减120_南国 海南特产椰子糖 开心椰球100gX2袋糖果</t>
        </is>
      </c>
      <c r="B6920" s="3" t="inlineStr">
        <is>
          <t>在线支付/白条</t>
        </is>
      </c>
      <c r="C6920" t="n">
        <v>1</v>
      </c>
      <c r="D6920">
        <f>C6920*B6920</f>
        <v/>
      </c>
    </row>
    <row r="6921">
      <c r="A6921" s="3" t="inlineStr">
        <is>
          <t>满199减120元 绝艺零食大礼包休闲麻辣肉干肉脯食品湖南特产小吃脆骨鸭脖鱼仔藕片素肉 28包微辣荤素礼包【奉旨撩你礼盒】</t>
        </is>
      </c>
      <c r="B6921" s="3" t="inlineStr">
        <is>
          <t>在线支付/白条</t>
        </is>
      </c>
      <c r="C6921" t="n">
        <v>1</v>
      </c>
      <c r="D6921">
        <f>C6921*B6921</f>
        <v/>
      </c>
    </row>
    <row r="6922">
      <c r="A6922" s="3" t="inlineStr">
        <is>
          <t>满199减120口口香臭豆腐湖南长沙特产 休闲办公室小零食，独立小包装 92g</t>
        </is>
      </c>
      <c r="B6922" s="3" t="inlineStr">
        <is>
          <t>在线支付/银行卡</t>
        </is>
      </c>
      <c r="C6922" t="n">
        <v>1</v>
      </c>
      <c r="D6922">
        <f>C6922*B6922</f>
        <v/>
      </c>
    </row>
    <row r="6923">
      <c r="A6923" s="3" t="inlineStr">
        <is>
          <t>满400减280_百草味 兰花豆100g 蚕豆休闲零食炒货特产 MJ 盐焗味</t>
        </is>
      </c>
      <c r="B6923" s="3" t="inlineStr">
        <is>
          <t>在线支付/微信</t>
        </is>
      </c>
      <c r="C6923" t="n">
        <v>1</v>
      </c>
      <c r="D6923">
        <f>C6923*B6923</f>
        <v/>
      </c>
    </row>
    <row r="6924">
      <c r="A6924" s="3" t="inlineStr">
        <is>
          <t>满400减280_百草味 冻干榴莲干30g 休闲零食特产水果干金枕头泰国风味 MJ</t>
        </is>
      </c>
      <c r="B6924" s="3" t="inlineStr">
        <is>
          <t>在线支付/白条</t>
        </is>
      </c>
      <c r="C6924" t="n">
        <v>1</v>
      </c>
      <c r="D6924">
        <f>C6924*B6924</f>
        <v/>
      </c>
    </row>
    <row r="6925">
      <c r="A6925" s="3" t="inlineStr">
        <is>
          <t>满400减280_百草味 夏威夷果100g 每日坚果炒货干果休闲零食特产送开口器 奶油口味 MJ</t>
        </is>
      </c>
      <c r="B6925" s="3" t="inlineStr">
        <is>
          <t>在线支付/白条</t>
        </is>
      </c>
      <c r="C6925" t="n">
        <v>1</v>
      </c>
      <c r="D6925">
        <f>C6925*B6925</f>
        <v/>
      </c>
    </row>
    <row r="6926">
      <c r="A6926" s="3" t="inlineStr">
        <is>
          <t>满400减280_百草味 夹心麻薯210g 休闲零食糕点小吃风味特产 MJ 抹茶口味</t>
        </is>
      </c>
      <c r="B6926" s="3" t="inlineStr">
        <is>
          <t>在线支付/微信</t>
        </is>
      </c>
      <c r="C6926" t="n">
        <v>1</v>
      </c>
      <c r="D6926">
        <f>C6926*B6926</f>
        <v/>
      </c>
    </row>
    <row r="6927">
      <c r="A6927" s="3" t="inlineStr">
        <is>
          <t>满400减280_百草味 牛肚80g 冷吃熟食牛肉脯麻辣 休闲零食卤味特产 MJ 香辣味</t>
        </is>
      </c>
      <c r="B6927" s="3" t="inlineStr">
        <is>
          <t>在线支付/银行卡</t>
        </is>
      </c>
      <c r="C6927" t="n">
        <v>1</v>
      </c>
      <c r="D6927">
        <f>C6927*B6927</f>
        <v/>
      </c>
    </row>
    <row r="6928">
      <c r="A6928" s="3" t="inlineStr">
        <is>
          <t>满400减280_百草味 红糖麻花120g 小麻花义乌特产手工麻花小辫小吃零食 MJ 甜味</t>
        </is>
      </c>
      <c r="B6928" s="3" t="inlineStr">
        <is>
          <t>在线支付/微信</t>
        </is>
      </c>
      <c r="C6928" t="n">
        <v>1</v>
      </c>
      <c r="D6928">
        <f>C6928*B6928</f>
        <v/>
      </c>
    </row>
    <row r="6929">
      <c r="A6929" s="3" t="inlineStr">
        <is>
          <t>满400减280_百草味 纸皮核桃258g 坚果薄皮核桃原味大仁干果新疆特产 MJ 袋装</t>
        </is>
      </c>
      <c r="B6929" s="3" t="inlineStr">
        <is>
          <t>在线支付/微信</t>
        </is>
      </c>
      <c r="C6929" t="n">
        <v>1</v>
      </c>
      <c r="D6929">
        <f>C6929*B6929</f>
        <v/>
      </c>
    </row>
    <row r="6930">
      <c r="A6930" s="3" t="inlineStr">
        <is>
          <t>满400减280_百草味 蟹香蚕豆100g 豆瓣香脆可口 炒货特产休闲零食 MJ 蟹香味</t>
        </is>
      </c>
      <c r="B6930" s="3" t="inlineStr">
        <is>
          <t>在线支付/白条</t>
        </is>
      </c>
      <c r="C6930" t="n">
        <v>1</v>
      </c>
      <c r="D6930">
        <f>C6930*B6930</f>
        <v/>
      </c>
    </row>
    <row r="6931">
      <c r="A6931" s="3" t="inlineStr">
        <is>
          <t>满味园 奶油草莓樱桃车厘子花束鲜花速递红玫瑰花水果圣诞节情人节生日创意礼物送女友北京上海广州同城送花 52颗车厘子相思梅花束</t>
        </is>
      </c>
      <c r="B6931" s="3" t="inlineStr">
        <is>
          <t>在线支付/微信</t>
        </is>
      </c>
      <c r="C6931" t="n">
        <v>1</v>
      </c>
      <c r="D6931">
        <f>C6931*B6931</f>
        <v/>
      </c>
    </row>
    <row r="6932">
      <c r="A6932" s="3" t="inlineStr">
        <is>
          <t>满味园 广东鲜花速递 33朵红玫瑰礼盒 同城鲜花快递梅州东莞中山揭阳佛山中山惠州珠海花店生日送花 33朵戴安娜玫瑰礼盒</t>
        </is>
      </c>
      <c r="B6932" s="3" t="inlineStr">
        <is>
          <t>在线支付/白条</t>
        </is>
      </c>
      <c r="C6932" t="n">
        <v>1</v>
      </c>
      <c r="D6932">
        <f>C6932*B6932</f>
        <v/>
      </c>
    </row>
    <row r="6933">
      <c r="A6933" s="3" t="inlineStr">
        <is>
          <t>满味园鲜花速递香水百合花向日葵康乃馨生日花束礼盒探望送老师领导女友长辈全国同城北京上海深圳武汉花店 19朵白百合搭配桔梗（热卖款）</t>
        </is>
      </c>
      <c r="B6933" s="3" t="inlineStr">
        <is>
          <t>在线支付/白条</t>
        </is>
      </c>
      <c r="C6933" t="n">
        <v>1</v>
      </c>
      <c r="D6933">
        <f>C6933*B6933</f>
        <v/>
      </c>
    </row>
    <row r="6934">
      <c r="A6934" s="3" t="inlineStr">
        <is>
          <t>满婷 祛痘印淡化痘坑痘疤修护芦荟胶去痘痘膏产品可搭配洗面奶青春痘粉刺精华面霜男女士 祛痘膏20g*3</t>
        </is>
      </c>
      <c r="B6934" s="3" t="inlineStr">
        <is>
          <t>在线支付/花呗</t>
        </is>
      </c>
      <c r="C6934" t="n">
        <v>1</v>
      </c>
      <c r="D6934">
        <f>C6934*B6934</f>
        <v/>
      </c>
    </row>
    <row r="6935">
      <c r="A6935" s="3" t="inlineStr">
        <is>
          <t>满婷 除螨洗发水沐浴露沐浴洗护套装去螨虫头螨头皮非毛囊炎洗发水离子奥地利迷迭香 清螨洗护5件套</t>
        </is>
      </c>
      <c r="B6935" s="3" t="inlineStr">
        <is>
          <t>在线支付/白条</t>
        </is>
      </c>
      <c r="C6935" t="n">
        <v>1</v>
      </c>
      <c r="D6935">
        <f>C6935*B6935</f>
        <v/>
      </c>
    </row>
    <row r="6936">
      <c r="A6936" s="4" t="n"/>
      <c r="B6936" s="3" t="inlineStr">
        <is>
          <t>在线支付/花呗</t>
        </is>
      </c>
      <c r="C6936" t="n">
        <v>1</v>
      </c>
      <c r="D6936">
        <f>C6936*B6936</f>
        <v/>
      </c>
    </row>
    <row r="6937">
      <c r="A6937" s="3" t="inlineStr">
        <is>
          <t>满婷清满补水多效修护呼吸睡眠面膜 正品保湿深层清洁毛孔去螨虫 睡眠面膜70g</t>
        </is>
      </c>
      <c r="B6937" s="3" t="inlineStr">
        <is>
          <t>在线支付/白条</t>
        </is>
      </c>
      <c r="C6937" t="n">
        <v>1</v>
      </c>
      <c r="D6937">
        <f>C6937*B6937</f>
        <v/>
      </c>
    </row>
    <row r="6938">
      <c r="A6938" s="3" t="inlineStr">
        <is>
          <t>满婷除螨虫香皂 螨婷去螨虫洗面沐浴洗澡批发中华神皂非硫磺迷迭香洗面奶奥地利海盐小圆饼除螨肥皂 【7块装】满婷控油祛痘皂</t>
        </is>
      </c>
      <c r="B6938" s="3" t="inlineStr">
        <is>
          <t>在线支付/银行卡</t>
        </is>
      </c>
      <c r="C6938" t="n">
        <v>1</v>
      </c>
      <c r="D6938">
        <f>C6938*B6938</f>
        <v/>
      </c>
    </row>
    <row r="6939">
      <c r="A6939" s="3" t="inlineStr">
        <is>
          <t>满婷（MANTING） 沐浴露奥地利除螨香皂祛痘霜套装 男女控油祛背部痘痘非迷迭香甜橙花去螨虫沐浴乳 满婷全身祛痘套装</t>
        </is>
      </c>
      <c r="B6939" s="3" t="inlineStr">
        <is>
          <t>在线支付/花呗</t>
        </is>
      </c>
      <c r="C6939" t="n">
        <v>1</v>
      </c>
      <c r="D6939">
        <f>C6939*B6939</f>
        <v/>
      </c>
    </row>
    <row r="6940">
      <c r="A6940" s="3" t="inlineStr">
        <is>
          <t>满芬鲜花11朵玫瑰花混搭花束满天星红玫瑰鲜花速递送老婆纪念日女友生日礼物同城花店送花北京天津深圳广州 11朵混色玫瑰-经典款</t>
        </is>
      </c>
      <c r="B6940" s="3" t="inlineStr">
        <is>
          <t>在线支付/银行卡</t>
        </is>
      </c>
      <c r="C6940" t="n">
        <v>1</v>
      </c>
      <c r="D6940">
        <f>C6940*B6940</f>
        <v/>
      </c>
    </row>
    <row r="6941">
      <c r="A6941" s="3" t="inlineStr">
        <is>
          <t>满鲁香 东阿新鲜驴肉 现杀生驴肉非鹿肉 火锅烧烤分割肉 野味散养生鲜驴肉 腿肉肋肉腱子肉 腱子肉-2斤装</t>
        </is>
      </c>
      <c r="B6941" s="3" t="inlineStr">
        <is>
          <t>在线支付/花呗</t>
        </is>
      </c>
      <c r="C6941" t="n">
        <v>1</v>
      </c>
      <c r="D6941">
        <f>C6941*B6941</f>
        <v/>
      </c>
    </row>
    <row r="6942">
      <c r="A6942" s="3" t="inlineStr">
        <is>
          <t>滴露（Dettol） 消毒液消毒水750ml 宠物地板玩具消毒除菌液 促销装</t>
        </is>
      </c>
      <c r="B6942" s="3" t="inlineStr">
        <is>
          <t>在线支付/微信</t>
        </is>
      </c>
      <c r="C6942" t="n">
        <v>1</v>
      </c>
      <c r="D6942">
        <f>C6942*B6942</f>
        <v/>
      </c>
    </row>
    <row r="6943">
      <c r="A6943" s="3" t="inlineStr">
        <is>
          <t>漫威车载挂钩汽车座椅背迷你卡通挂钩4只装 车家两用创意隐藏式卡爱挂钩贴多功能粘贴式数据线雨伞收纳挂钩 钢铁侠+美国队长+红蜘蛛+黑蜘蛛</t>
        </is>
      </c>
      <c r="B6943" s="3" t="inlineStr">
        <is>
          <t>在线支付/花呗</t>
        </is>
      </c>
      <c r="C6943" t="n">
        <v>1</v>
      </c>
      <c r="D6943">
        <f>C6943*B6943</f>
        <v/>
      </c>
    </row>
    <row r="6944">
      <c r="A6944" s="3" t="inlineStr">
        <is>
          <t>漫易二次元吾王fateb周边黑贞德Sab鼠标垫办公室桌垫笔记本电脑垫键盘垫书桌写字台桌面垫 B 包边36cmX27cm鼠标垫</t>
        </is>
      </c>
      <c r="B6944" s="3" t="inlineStr">
        <is>
          <t>在线支付/微信</t>
        </is>
      </c>
      <c r="C6944" t="n">
        <v>1</v>
      </c>
      <c r="D6944">
        <f>C6944*B6944</f>
        <v/>
      </c>
    </row>
    <row r="6945">
      <c r="A6945" s="3" t="inlineStr">
        <is>
          <t>漫易二次元明日游戏方舟周边阿米娅能天使推进鼠标垫办公室桌垫笔记本电脑垫键盘垫书桌写字台桌面垫 C 包边70cmX40cm巨型桌垫</t>
        </is>
      </c>
      <c r="B6945" s="3" t="inlineStr">
        <is>
          <t>在线支付/白条</t>
        </is>
      </c>
      <c r="C6945" t="n">
        <v>1</v>
      </c>
      <c r="D6945">
        <f>C6945*B6945</f>
        <v/>
      </c>
    </row>
    <row r="6946">
      <c r="A6946" s="3" t="inlineStr">
        <is>
          <t>漫趣舰队collection周边舰娘北方酱栖姬二次元USB电脑有线动漫鼠标 北方鼠标 现货</t>
        </is>
      </c>
      <c r="B6946" s="3" t="inlineStr">
        <is>
          <t>在线支付/花呗</t>
        </is>
      </c>
      <c r="C6946" t="n">
        <v>1</v>
      </c>
      <c r="D6946">
        <f>C6946*B6946</f>
        <v/>
      </c>
    </row>
    <row r="6947">
      <c r="A6947" s="3" t="inlineStr">
        <is>
          <t>漫长的告别（邱艳春教授翻译，译作被当做美国作协中文示范译本。村上春树读了不下10遍的小说！）</t>
        </is>
      </c>
      <c r="B6947" s="3" t="inlineStr">
        <is>
          <t>在线支付/白条</t>
        </is>
      </c>
      <c r="C6947" t="n">
        <v>1</v>
      </c>
      <c r="D6947">
        <f>C6947*B6947</f>
        <v/>
      </c>
    </row>
    <row r="6948">
      <c r="A6948" s="3" t="inlineStr">
        <is>
          <t>潘歌卫衣女加绒2019秋冬新款韩版加厚学生宽松连帽显瘦外套上衣女640 黄色 L</t>
        </is>
      </c>
      <c r="B6948" s="3" t="inlineStr">
        <is>
          <t>在线支付/花呗</t>
        </is>
      </c>
      <c r="C6948" t="n">
        <v>1</v>
      </c>
      <c r="D6948">
        <f>C6948*B6948</f>
        <v/>
      </c>
    </row>
    <row r="6949">
      <c r="A6949" s="3" t="inlineStr">
        <is>
          <t>潘歌毛呢大衣女2019秋冬装新款韩版时尚小个子茧型宽松呢子外套女P8021 图片色 L</t>
        </is>
      </c>
      <c r="B6949" s="3" t="inlineStr">
        <is>
          <t>在线支付/白条</t>
        </is>
      </c>
      <c r="C6949" t="n">
        <v>1</v>
      </c>
      <c r="D6949">
        <f>C6949*B6949</f>
        <v/>
      </c>
    </row>
    <row r="6950">
      <c r="A6950" s="3" t="inlineStr">
        <is>
          <t>潘祥记鲜花饼1000g礼盒装云南特产4口味玫瑰群芳家庭装迷你糕点零食小吃大礼包</t>
        </is>
      </c>
      <c r="B6950" s="3" t="inlineStr">
        <is>
          <t>在线支付/微信</t>
        </is>
      </c>
      <c r="C6950" t="n">
        <v>1</v>
      </c>
      <c r="D6950">
        <f>C6950*B6950</f>
        <v/>
      </c>
    </row>
    <row r="6951">
      <c r="A6951" s="3" t="inlineStr">
        <is>
          <t>潜水艇（Submarine）FM580-310B(瓷白色)防霉玻璃胶中性硅酮胶厨卫间洗手盆水槽水龙头浴缸马桶密封防水胶</t>
        </is>
      </c>
      <c r="B6951" s="3" t="inlineStr">
        <is>
          <t>在线支付/白条</t>
        </is>
      </c>
      <c r="C6951" t="n">
        <v>1</v>
      </c>
      <c r="D6951">
        <f>C6951*B6951</f>
        <v/>
      </c>
    </row>
    <row r="6952">
      <c r="A6952" s="3" t="inlineStr">
        <is>
          <t>潭酒 仙潭特曲52度浓香型白酒 光瓶纯粮食酒整箱500ml*12瓶</t>
        </is>
      </c>
      <c r="B6952" s="3" t="inlineStr">
        <is>
          <t>在线支付/白条</t>
        </is>
      </c>
      <c r="C6952" t="n">
        <v>1</v>
      </c>
      <c r="D6952">
        <f>C6952*B6952</f>
        <v/>
      </c>
    </row>
    <row r="6953">
      <c r="A6953" s="3" t="inlineStr">
        <is>
          <t>潮小二 2019潮流休闲男鞋ins网红运动鞋男韩版鞋子男潮鞋百搭秋季新款老爹鞋冬季棉鞋 黑白（四季款） 41</t>
        </is>
      </c>
      <c r="B6953" s="3" t="inlineStr">
        <is>
          <t>在线支付/微信</t>
        </is>
      </c>
      <c r="C6953" t="n">
        <v>1</v>
      </c>
      <c r="D6953">
        <f>C6953*B6953</f>
        <v/>
      </c>
    </row>
    <row r="6954">
      <c r="A6954" s="3" t="inlineStr">
        <is>
          <t>潮径 冬装新款潮牌工装棉服男ins潮流韩版字母印花男士大毛领连帽棉衣情侣装中性宽松棉袄冬季加厚外套 米白色 L</t>
        </is>
      </c>
      <c r="B6954" s="3" t="inlineStr">
        <is>
          <t>在线支付/花呗</t>
        </is>
      </c>
      <c r="C6954" t="n">
        <v>1</v>
      </c>
      <c r="D6954">
        <f>C6954*B6954</f>
        <v/>
      </c>
    </row>
    <row r="6955">
      <c r="A6955" s="3" t="inlineStr">
        <is>
          <t>潮粥圆（燕莎奥特莱斯店）</t>
        </is>
      </c>
      <c r="B6955" s="3" t="inlineStr">
        <is>
          <t>在线支付/花呗</t>
        </is>
      </c>
      <c r="C6955" t="n">
        <v>1</v>
      </c>
      <c r="D6955">
        <f>C6955*B6955</f>
        <v/>
      </c>
    </row>
    <row r="6956">
      <c r="A6956" s="3" t="inlineStr">
        <is>
          <t>澳柯玛（AUCMA） 下置式饮水机茶吧机家用办公 温热冰热自动上水 YR8C-B909</t>
        </is>
      </c>
      <c r="B6956" s="3" t="inlineStr">
        <is>
          <t>在线支付/微信</t>
        </is>
      </c>
      <c r="C6956" t="n">
        <v>1</v>
      </c>
      <c r="D6956">
        <f>C6956*B6956</f>
        <v/>
      </c>
    </row>
    <row r="6957">
      <c r="A6957" s="3" t="inlineStr">
        <is>
          <t>澳欧（Aoocn） 医用气切型人工鼻(AO2)海绵滤芯吸氧吸痰热湿交换器b05 ￥10个【包邮】</t>
        </is>
      </c>
      <c r="B6957" s="3" t="inlineStr">
        <is>
          <t>在线支付/银行卡</t>
        </is>
      </c>
      <c r="C6957" t="n">
        <v>1</v>
      </c>
      <c r="D6957">
        <f>C6957*B6957</f>
        <v/>
      </c>
    </row>
    <row r="6958">
      <c r="A6958" s="3" t="inlineStr">
        <is>
          <t>澳洲进口红酒 葡萄酒 卡利优质庄园原装原瓶Block 5西拉干红 整箱装 750ml*6</t>
        </is>
      </c>
      <c r="B6958" s="3" t="inlineStr">
        <is>
          <t>在线支付/微信</t>
        </is>
      </c>
      <c r="C6958" t="n">
        <v>1</v>
      </c>
      <c r="D6958">
        <f>C6958*B6958</f>
        <v/>
      </c>
    </row>
    <row r="6959">
      <c r="A6959" s="3" t="inlineStr">
        <is>
          <t>澳荣星理疗电极片 中频理疗仪电疗贴片肩颈腰部四肢脉冲电极片理疗贴片 插针式理疗贴片理疗电极片自粘式 6*9硅胶自粘理疗电极片</t>
        </is>
      </c>
      <c r="B6959" s="3" t="inlineStr">
        <is>
          <t>在线支付/花呗</t>
        </is>
      </c>
      <c r="C6959" t="n">
        <v>1</v>
      </c>
      <c r="D6959">
        <f>C6959*B6959</f>
        <v/>
      </c>
    </row>
    <row r="6960">
      <c r="A6960" s="3" t="inlineStr">
        <is>
          <t>澳贝(AUBY)手拍鼓音乐拍拍鼓461202 启智婴幼儿童音乐早教乐器益智玩具</t>
        </is>
      </c>
      <c r="B6960" s="3" t="inlineStr">
        <is>
          <t>在线支付/花呗</t>
        </is>
      </c>
      <c r="C6960" t="n">
        <v>1</v>
      </c>
      <c r="D6960">
        <f>C6960*B6960</f>
        <v/>
      </c>
    </row>
    <row r="6961">
      <c r="A6961" s="3" t="inlineStr">
        <is>
          <t>澳贝音乐拍拍鼓手拍鼓早教益智0-1-3岁音乐电动乐器女孩宝宝奥贝儿童玩具男 463830DS启蒙乐器大鼓组4只装</t>
        </is>
      </c>
      <c r="B6961" s="3" t="inlineStr">
        <is>
          <t>在线支付/白条</t>
        </is>
      </c>
      <c r="C6961" t="n">
        <v>1</v>
      </c>
      <c r="D6961">
        <f>C6961*B6961</f>
        <v/>
      </c>
    </row>
    <row r="6962">
      <c r="A6962" s="4" t="n"/>
      <c r="B6962" s="3" t="inlineStr">
        <is>
          <t>在线支付/银行卡</t>
        </is>
      </c>
      <c r="C6962" t="n">
        <v>1</v>
      </c>
      <c r="D6962">
        <f>C6962*B6962</f>
        <v/>
      </c>
    </row>
    <row r="6963">
      <c r="A6963" s="3" t="inlineStr">
        <is>
          <t>火影忍者动漫全套版公仔摆件鸣人佐助卡卡西宇智波鼬礼盒装火影忍者手办电脑周边生日礼物 宇智波鼬 自己收藏版(opp袋装+底座)</t>
        </is>
      </c>
      <c r="B6963" s="3" t="inlineStr">
        <is>
          <t>在线支付/微信</t>
        </is>
      </c>
      <c r="C6963" t="n">
        <v>1</v>
      </c>
      <c r="D6963">
        <f>C6963*B6963</f>
        <v/>
      </c>
    </row>
    <row r="6964">
      <c r="A6964" s="4" t="n"/>
      <c r="B6964" s="3" t="inlineStr">
        <is>
          <t>在线支付/白条</t>
        </is>
      </c>
      <c r="C6964" t="n">
        <v>1</v>
      </c>
      <c r="D6964">
        <f>C6964*B6964</f>
        <v/>
      </c>
    </row>
    <row r="6965">
      <c r="A6965" s="3" t="inlineStr">
        <is>
          <t>火影忍者手游租号借号/账号出租/长门/仙自/斑/柱间/鹰佐 3-5s 2小时</t>
        </is>
      </c>
      <c r="B6965" s="3" t="inlineStr">
        <is>
          <t>在线支付/花呗</t>
        </is>
      </c>
      <c r="C6965" t="n">
        <v>1</v>
      </c>
      <c r="D6965">
        <f>C6965*B6965</f>
        <v/>
      </c>
    </row>
    <row r="6966">
      <c r="A6966" s="3" t="inlineStr">
        <is>
          <t>火枫户外野餐多功能收纳包炉头炊具气罐便携自驾野营包手拎包 L号</t>
        </is>
      </c>
      <c r="B6966" s="3" t="inlineStr">
        <is>
          <t>在线支付/银行卡</t>
        </is>
      </c>
      <c r="C6966" t="n">
        <v>1</v>
      </c>
      <c r="D6966">
        <f>C6966*B6966</f>
        <v/>
      </c>
    </row>
    <row r="6967">
      <c r="A6967" s="3" t="inlineStr">
        <is>
          <t>火枫（FIRE-MAPLE）FMS-105野营气炉（分体式） 户外野营炉头便携炉气罐炉具灶具野餐用品露营装备 电子打火</t>
        </is>
      </c>
      <c r="B6967" s="3" t="inlineStr">
        <is>
          <t>在线支付/白条</t>
        </is>
      </c>
      <c r="C6967" t="n">
        <v>1</v>
      </c>
      <c r="D6967">
        <f>C6967*B6967</f>
        <v/>
      </c>
    </row>
    <row r="6968">
      <c r="A6968" s="3" t="inlineStr">
        <is>
          <t>火枫（FIRE-MAPLE）单人泡茶杯 钛水杯户外自驾彻茶双层钛泡茶器钛杯钛茶具钛茶杯 快客杯便携办公杯</t>
        </is>
      </c>
      <c r="B6968" s="3" t="inlineStr">
        <is>
          <t>在线支付/银行卡</t>
        </is>
      </c>
      <c r="C6968" t="n">
        <v>1</v>
      </c>
      <c r="D6968">
        <f>C6968*B6968</f>
        <v/>
      </c>
    </row>
    <row r="6969">
      <c r="A6969" s="3" t="inlineStr">
        <is>
          <t>火线竞技 夹铺路爪 野蜂 3号 鼠标线夹 固线器 鼠标理线绕线器 桌面清理收纳器 黑色线夹</t>
        </is>
      </c>
      <c r="B6969" s="3" t="inlineStr">
        <is>
          <t>在线支付/花呗</t>
        </is>
      </c>
      <c r="C6969" t="n">
        <v>1</v>
      </c>
      <c r="D6969">
        <f>C6969*B6969</f>
        <v/>
      </c>
    </row>
    <row r="6970">
      <c r="A6970" s="3" t="inlineStr">
        <is>
          <t>火车+(夜游乌镇-杭州西湖-雷峰塔-苏州拙政园-上海东方明珠4日游)全国各地至杭州</t>
        </is>
      </c>
      <c r="B6970" s="3" t="inlineStr">
        <is>
          <t>在线支付/微信</t>
        </is>
      </c>
      <c r="C6970" t="n">
        <v>1</v>
      </c>
      <c r="D6970">
        <f>C6970*B6970</f>
        <v/>
      </c>
    </row>
    <row r="6971">
      <c r="A6971" s="3" t="inlineStr">
        <is>
          <t>火车+0自费????赠接送站????赠藏家晚会+国粹川剧变脸????峨眉乐山九寨沟黄龙7日游</t>
        </is>
      </c>
      <c r="B6971" s="3" t="inlineStr">
        <is>
          <t>在线支付/银行卡</t>
        </is>
      </c>
      <c r="C6971" t="n">
        <v>1</v>
      </c>
      <c r="D6971">
        <f>C6971*B6971</f>
        <v/>
      </c>
    </row>
    <row r="6972">
      <c r="A6972" s="3" t="inlineStr">
        <is>
          <t>火车+华东三市6日纯玩游│二次进乌镇畅游18H│迪士尼遇见东方明珠│游南北西湖</t>
        </is>
      </c>
      <c r="B6972" s="3" t="inlineStr">
        <is>
          <t>在线支付/白条</t>
        </is>
      </c>
      <c r="C6972" t="n">
        <v>1</v>
      </c>
      <c r="D6972">
        <f>C6972*B6972</f>
        <v/>
      </c>
    </row>
    <row r="6973">
      <c r="A6973" s="3" t="inlineStr">
        <is>
          <t>火车+双旦钜惠精选·全景纯玩丨南京直达丨一价全含丨华东五市+乌镇+周庄6日NLQ</t>
        </is>
      </c>
      <c r="B6973" s="3" t="inlineStr">
        <is>
          <t>在线支付/花呗</t>
        </is>
      </c>
      <c r="C6973" t="n">
        <v>1</v>
      </c>
      <c r="D6973">
        <f>C6973*B6973</f>
        <v/>
      </c>
    </row>
    <row r="6974">
      <c r="A6974" s="3" t="inlineStr">
        <is>
          <t>火车+尊享❀一价全含????华东五市双水乡5日游❀含宋城上海夜景♕纯玩宿乌镇西塘拈花湾</t>
        </is>
      </c>
      <c r="B6974" s="3" t="inlineStr">
        <is>
          <t>在线支付/银行卡</t>
        </is>
      </c>
      <c r="C6974" t="n">
        <v>1</v>
      </c>
      <c r="D6974">
        <f>C6974*B6974</f>
        <v/>
      </c>
    </row>
    <row r="6975">
      <c r="A6975" s="3" t="inlineStr">
        <is>
          <t>火车+轻奢亲水之旅????杭州雷迪森铂丽大饭店+杭州乐园/浪浪水公园/烂苹果乐园+接送</t>
        </is>
      </c>
      <c r="B6975" s="3" t="inlineStr">
        <is>
          <t>在线支付/白条</t>
        </is>
      </c>
      <c r="C6975" t="n">
        <v>1</v>
      </c>
      <c r="D6975">
        <f>C6975*B6975</f>
        <v/>
      </c>
    </row>
    <row r="6976">
      <c r="A6976" s="3" t="inlineStr">
        <is>
          <t>火车往返西安延安纯玩7日华清池/兵马俑/骊山/华山/延安/黄帝陵/含餐耳麦</t>
        </is>
      </c>
      <c r="B6976" s="3" t="inlineStr">
        <is>
          <t>在线支付/微信</t>
        </is>
      </c>
      <c r="C6976" t="n">
        <v>1</v>
      </c>
      <c r="D6976">
        <f>C6976*B6976</f>
        <v/>
      </c>
    </row>
    <row r="6977">
      <c r="A6977" s="4" t="n"/>
      <c r="B6977" s="3" t="inlineStr">
        <is>
          <t>在线支付/银行卡</t>
        </is>
      </c>
      <c r="C6977" t="n">
        <v>1</v>
      </c>
      <c r="D6977">
        <f>C6977*B6977</f>
        <v/>
      </c>
    </row>
    <row r="6978">
      <c r="A6978" s="3" t="inlineStr">
        <is>
          <t>火车票机票收藏册 火车票收纳册机票电影票收藏册插页式3寸5寸相册影集多功能纪念册情人节礼物 Beloved(8格)</t>
        </is>
      </c>
      <c r="B6978" s="3" t="inlineStr">
        <is>
          <t>在线支付/微信</t>
        </is>
      </c>
      <c r="C6978" t="n">
        <v>1</v>
      </c>
      <c r="D6978">
        <f>C6978*B6978</f>
        <v/>
      </c>
    </row>
    <row r="6979">
      <c r="A6979" s="3" t="inlineStr">
        <is>
          <t>火车票机票收藏册 火车票收纳册机票电影票收藏册插页式3寸5寸相册影集多功能纪念册情人节礼物 木兰(8格+3格+4格)</t>
        </is>
      </c>
      <c r="B6979" s="3" t="inlineStr">
        <is>
          <t>在线支付/银行卡</t>
        </is>
      </c>
      <c r="C6979" t="n">
        <v>1</v>
      </c>
      <c r="D6979">
        <f>C6979*B6979</f>
        <v/>
      </c>
    </row>
    <row r="6980">
      <c r="A6980" s="3" t="inlineStr">
        <is>
          <t>火车票机票收藏册火车票 飞机票电影票旅游门景区票收纳本情人节礼物珍藏册拍立得相册3寸5寸影集生日礼物 内页-8格10张</t>
        </is>
      </c>
      <c r="B6980" s="3" t="inlineStr">
        <is>
          <t>在线支付/微信</t>
        </is>
      </c>
      <c r="C6980" t="n">
        <v>1</v>
      </c>
      <c r="D6980">
        <f>C6980*B6980</f>
        <v/>
      </c>
    </row>
    <row r="6981">
      <c r="A6981" s="3" t="inlineStr">
        <is>
          <t>火车票机票收藏册电影票收藏册演唱会旅行景点门票收纳册名片钱币集邮票据收纳本拍立得照片3寸5寸相册影集 时间去哪儿了（8格+4格+3格款）</t>
        </is>
      </c>
      <c r="B6981" s="3" t="inlineStr">
        <is>
          <t>在线支付/白条</t>
        </is>
      </c>
      <c r="C6981" t="n">
        <v>1</v>
      </c>
      <c r="D6981">
        <f>C6981*B6981</f>
        <v/>
      </c>
    </row>
    <row r="6982">
      <c r="A6982" s="3" t="inlineStr">
        <is>
          <t>火车票电影票收藏册横版diy插页式收纳本飞机票旅游门票集票本SN2189 复古棕色120张</t>
        </is>
      </c>
      <c r="B6982" s="3" t="inlineStr">
        <is>
          <t>在线支付/银行卡</t>
        </is>
      </c>
      <c r="C6982" t="n">
        <v>1</v>
      </c>
      <c r="D6982">
        <f>C6982*B6982</f>
        <v/>
      </c>
    </row>
    <row r="6983">
      <c r="A6983" s="3" t="inlineStr">
        <is>
          <t>火车票电影票收藏册横版diy插页式收纳本飞机票旅游门票集票本SN2189 白色仙人掌140张</t>
        </is>
      </c>
      <c r="B6983" s="3" t="inlineStr">
        <is>
          <t>在线支付/微信</t>
        </is>
      </c>
      <c r="C6983" t="n">
        <v>1</v>
      </c>
      <c r="D6983">
        <f>C6983*B6983</f>
        <v/>
      </c>
    </row>
    <row r="6984">
      <c r="A6984" s="3" t="inlineStr">
        <is>
          <t>火车票电影票收藏册横版diy插页式收纳本飞机票旅游门票集票本SN2189 绿叶140张</t>
        </is>
      </c>
      <c r="B6984" s="3" t="inlineStr">
        <is>
          <t>在线支付/白条</t>
        </is>
      </c>
      <c r="C6984" t="n">
        <v>1</v>
      </c>
      <c r="D6984">
        <f>C6984*B6984</f>
        <v/>
      </c>
    </row>
    <row r="6985">
      <c r="A6985" s="3" t="inlineStr">
        <is>
          <t>火车票电影票相册影集LOVEYOU标准3寸照片本高铁票收藏册收纳84张 红色 84张</t>
        </is>
      </c>
      <c r="B6985" s="3" t="inlineStr">
        <is>
          <t>在线支付/银行卡</t>
        </is>
      </c>
      <c r="C6985" t="n">
        <v>1</v>
      </c>
      <c r="D6985">
        <f>C6985*B6985</f>
        <v/>
      </c>
    </row>
    <row r="6986">
      <c r="A6986" s="3" t="inlineStr">
        <is>
          <t>火马专营多肉植物 组合盆栽多肉五十铃玉好养室内净化空气 白美人2-4cm 单株 不含盆</t>
        </is>
      </c>
      <c r="B6986" s="3" t="inlineStr">
        <is>
          <t>在线支付/白条</t>
        </is>
      </c>
      <c r="C6986" t="n">
        <v>1</v>
      </c>
      <c r="D6986">
        <f>C6986*B6986</f>
        <v/>
      </c>
    </row>
    <row r="6987">
      <c r="A6987" s="3" t="inlineStr">
        <is>
          <t>火马专营多肉植物 醉夕阳 组合盆栽绿植花卉室内多肉含盆 初恋5cm左右 含盆</t>
        </is>
      </c>
      <c r="B6987" s="3" t="inlineStr">
        <is>
          <t>在线支付/银行卡</t>
        </is>
      </c>
      <c r="C6987" t="n">
        <v>1</v>
      </c>
      <c r="D6987">
        <f>C6987*B6987</f>
        <v/>
      </c>
    </row>
    <row r="6988">
      <c r="A6988" s="3" t="inlineStr">
        <is>
          <t>灵水绣 窗帘成品超厚北欧风隔热遮阳 全遮光隔音窗帘布现代简约尼丝纺加厚纯色飘窗阳台卧室客厅落地窗定制 藏青色-99%遮光 定制挂钩式1米(联系卖...</t>
        </is>
      </c>
      <c r="B6988" s="3" t="inlineStr">
        <is>
          <t>在线支付/微信</t>
        </is>
      </c>
      <c r="C6988" t="n">
        <v>1</v>
      </c>
      <c r="D6988">
        <f>C6988*B6988</f>
        <v/>
      </c>
    </row>
    <row r="6989">
      <c r="A6989" s="3" t="inlineStr">
        <is>
          <t>灵魂有香气的女子（200万册热销升级版，赠送精美书签）</t>
        </is>
      </c>
      <c r="B6989" s="3" t="inlineStr">
        <is>
          <t>在线支付/微信</t>
        </is>
      </c>
      <c r="C6989" t="n">
        <v>1</v>
      </c>
      <c r="D6989">
        <f>C6989*B6989</f>
        <v/>
      </c>
    </row>
    <row r="6990">
      <c r="A6990" s="3" t="inlineStr">
        <is>
          <t>炉石传说代练天梯等级金币金色头像代打刷卡包月圣骑士皮肤冒险副本友谊赛大神语音指导陪练冰冠堡垒狗头人</t>
        </is>
      </c>
      <c r="B6990" s="3" t="inlineStr">
        <is>
          <t>在线支付/银行卡</t>
        </is>
      </c>
      <c r="C6990" t="n">
        <v>1</v>
      </c>
      <c r="D6990">
        <f>C6990*B6990</f>
        <v/>
      </c>
    </row>
    <row r="6991">
      <c r="A6991" s="3" t="inlineStr">
        <is>
          <t>炊大皇 不粘锅 锅具套装 炒锅 平底锅 煎锅 汤锅 电磁炉燃气煤气灶明火通用厨具天空之城 三件套 天空之城</t>
        </is>
      </c>
      <c r="B6991" s="3" t="inlineStr">
        <is>
          <t>在线支付/白条</t>
        </is>
      </c>
      <c r="C6991" t="n">
        <v>1</v>
      </c>
      <c r="D6991">
        <f>C6991*B6991</f>
        <v/>
      </c>
    </row>
    <row r="6992">
      <c r="A6992" s="3" t="inlineStr">
        <is>
          <t>炊大皇 厨房置物架 不锈钢双层收纳架调料瓶架砧板架筷子筒刀架 带挂钩</t>
        </is>
      </c>
      <c r="B6992" s="3" t="inlineStr">
        <is>
          <t>在线支付/银行卡</t>
        </is>
      </c>
      <c r="C6992" t="n">
        <v>1</v>
      </c>
      <c r="D6992">
        <f>C6992*B6992</f>
        <v/>
      </c>
    </row>
    <row r="6993">
      <c r="A6993" s="3" t="inlineStr">
        <is>
          <t>炊大皇 厨房调料架 收纳架厨房置物架 厨房家用三层调味架带砧板架</t>
        </is>
      </c>
      <c r="B6993" s="3" t="inlineStr">
        <is>
          <t>在线支付/微信</t>
        </is>
      </c>
      <c r="C6993" t="n">
        <v>1</v>
      </c>
      <c r="D6993">
        <f>C6993*B6993</f>
        <v/>
      </c>
    </row>
    <row r="6994">
      <c r="A6994" s="3" t="inlineStr">
        <is>
          <t>炊大皇 炒锅 锅具套装 平底锅  无涂层铁锅 304不锈钢汤锅 砧板菜板 锅铲汤勺  燃气煤气灶电磁炉通用</t>
        </is>
      </c>
      <c r="B6994" s="3" t="inlineStr">
        <is>
          <t>在线支付/花呗</t>
        </is>
      </c>
      <c r="C6994" t="n">
        <v>1</v>
      </c>
      <c r="D6994">
        <f>C6994*B6994</f>
        <v/>
      </c>
    </row>
    <row r="6995">
      <c r="A6995" s="3" t="inlineStr">
        <is>
          <t>炊大皇 砂锅 日式陶瓷煲汤锅2.2L小号养生锅炖汤煎药煮粥 明火燃气煤气灶可用</t>
        </is>
      </c>
      <c r="B6995" s="3" t="inlineStr">
        <is>
          <t>在线支付/白条</t>
        </is>
      </c>
      <c r="C6995" t="n">
        <v>1</v>
      </c>
      <c r="D6995">
        <f>C6995*B6995</f>
        <v/>
      </c>
    </row>
    <row r="6996">
      <c r="A6996" s="3" t="inlineStr">
        <is>
          <t>炊大皇 锋锐刀具两件套 砍骨刀切片刀组合切菜刀剁肉刀</t>
        </is>
      </c>
      <c r="B6996" s="3" t="inlineStr">
        <is>
          <t>在线支付/微信</t>
        </is>
      </c>
      <c r="C6996" t="n">
        <v>1</v>
      </c>
      <c r="D6996">
        <f>C6996*B6996</f>
        <v/>
      </c>
    </row>
    <row r="6997">
      <c r="A6997" s="3" t="inlineStr">
        <is>
          <t>炊大皇天然整竹菜板砧板加厚非拼接防滑切菜板38*26cm</t>
        </is>
      </c>
      <c r="B6997" s="3" t="inlineStr">
        <is>
          <t>在线支付/银行卡</t>
        </is>
      </c>
      <c r="C6997" t="n">
        <v>1</v>
      </c>
      <c r="D6997">
        <f>C6997*B6997</f>
        <v/>
      </c>
    </row>
    <row r="6998">
      <c r="A6998" s="3" t="inlineStr">
        <is>
          <t>炊大皇砧板整竹菜板两件套案板水果菜板</t>
        </is>
      </c>
      <c r="B6998" s="3" t="inlineStr">
        <is>
          <t>在线支付/花呗</t>
        </is>
      </c>
      <c r="C6998" t="n">
        <v>1</v>
      </c>
      <c r="D6998">
        <f>C6998*B6998</f>
        <v/>
      </c>
    </row>
    <row r="6999">
      <c r="A6999" s="3" t="inlineStr">
        <is>
          <t>炒股必修课之龙王理论王彪  股票投资理财金融 炒股 作者实际经验分享</t>
        </is>
      </c>
      <c r="B6999" s="3" t="inlineStr">
        <is>
          <t>在线支付/微信</t>
        </is>
      </c>
      <c r="C6999" t="n">
        <v>1</v>
      </c>
      <c r="D6999">
        <f>C6999*B6999</f>
        <v/>
      </c>
    </row>
    <row r="7000">
      <c r="A7000" s="3" t="inlineStr">
        <is>
          <t>炒股股票股市书籍6本 股票大作手回忆录 基金K线图与技巧股票 金融投资理财入门基础知识从零开始学炒股</t>
        </is>
      </c>
      <c r="B7000" s="3" t="inlineStr">
        <is>
          <t>在线支付/花呗</t>
        </is>
      </c>
      <c r="C7000" t="n">
        <v>1</v>
      </c>
      <c r="D7000">
        <f>C7000*B7000</f>
        <v/>
      </c>
    </row>
    <row r="7001">
      <c r="A7001" s="3" t="inlineStr">
        <is>
          <t>炒豆合作社（龙珠限定店）</t>
        </is>
      </c>
      <c r="B7001" s="3" t="inlineStr">
        <is>
          <t>在线支付/白条</t>
        </is>
      </c>
      <c r="C7001" t="n">
        <v>1</v>
      </c>
      <c r="D7001">
        <f>C7001*B7001</f>
        <v/>
      </c>
    </row>
    <row r="7002">
      <c r="A7002" s="4" t="n"/>
      <c r="B7002" s="3" t="inlineStr">
        <is>
          <t>在线支付/花呗</t>
        </is>
      </c>
      <c r="C7002" t="n">
        <v>1</v>
      </c>
      <c r="D7002">
        <f>C7002*B7002</f>
        <v/>
      </c>
    </row>
    <row r="7003">
      <c r="A7003" s="3" t="inlineStr">
        <is>
          <t>炳凡【BF】电影票火车票收藏册票据收纳纪念册旅行收集演唱会门票相册本情侣 因为爱情(火车票/电影票160张+飞机票/门票60</t>
        </is>
      </c>
      <c r="B7003" s="3" t="inlineStr">
        <is>
          <t>在线支付/白条</t>
        </is>
      </c>
      <c r="C7003" t="n">
        <v>1</v>
      </c>
      <c r="D7003">
        <f>C7003*B7003</f>
        <v/>
      </c>
    </row>
    <row r="7004">
      <c r="A7004" s="3" t="inlineStr">
        <is>
          <t>炳凡【BF】电影票火车票收藏册票据收纳纪念册旅行收集演唱会门票相册本情侣 生活日记(火车票/电影票160张+飞机票/门票60</t>
        </is>
      </c>
      <c r="B7004" s="3" t="inlineStr">
        <is>
          <t>在线支付/花呗</t>
        </is>
      </c>
      <c r="C7004" t="n">
        <v>1</v>
      </c>
      <c r="D7004">
        <f>C7004*B7004</f>
        <v/>
      </c>
    </row>
    <row r="7005">
      <c r="A7005" s="3" t="inlineStr">
        <is>
          <t>点缤  一路平安鹿汽车摆件车内装饰品车上用品个性创意可爱车载男女车子 中国红【鹿】</t>
        </is>
      </c>
      <c r="B7005" s="3" t="inlineStr">
        <is>
          <t>在线支付/银行卡</t>
        </is>
      </c>
      <c r="C7005" t="n">
        <v>1</v>
      </c>
      <c r="D7005">
        <f>C7005*B7005</f>
        <v/>
      </c>
    </row>
    <row r="7006">
      <c r="A7006" s="3" t="inlineStr">
        <is>
          <t>点缤 爱国汽车贴纸中国五星红旗金属汽车装饰车门防撞条汽车边防刮蹭中国车贴3D立体个性红旗贴纸划痕遮挡 金属薄贴【五星旗】</t>
        </is>
      </c>
      <c r="B7006" s="3" t="inlineStr">
        <is>
          <t>在线支付/花呗</t>
        </is>
      </c>
      <c r="C7006" t="n">
        <v>1</v>
      </c>
      <c r="D7006">
        <f>C7006*B7006</f>
        <v/>
      </c>
    </row>
    <row r="7007">
      <c r="A7007" s="3" t="inlineStr">
        <is>
          <t>点缤 车载眼镜夹 汽车眼睛架 车内眼镜夹子眼镜盒票据夹汽车装饰用品 车载眼镜夹 黑色</t>
        </is>
      </c>
      <c r="B7007" s="3" t="inlineStr">
        <is>
          <t>在线支付/微信</t>
        </is>
      </c>
      <c r="C7007" t="n">
        <v>1</v>
      </c>
      <c r="D7007">
        <f>C7007*B7007</f>
        <v/>
      </c>
    </row>
    <row r="7008">
      <c r="A7008" s="3" t="inlineStr">
        <is>
          <t>点缤 轮胎气门嘴盖  改装气门嘴帽防尘 铝合金汽车轮胎气嘴盖 气门芯帽 金属气门嘴 黑色-四个装</t>
        </is>
      </c>
      <c r="B7008" s="3" t="inlineStr">
        <is>
          <t>在线支付/微信</t>
        </is>
      </c>
      <c r="C7008" t="n">
        <v>1</v>
      </c>
      <c r="D7008">
        <f>C7008*B7008</f>
        <v/>
      </c>
    </row>
    <row r="7009">
      <c r="A7009" s="3" t="inlineStr">
        <is>
          <t>点缤适用于本田冠道改装专用手机架出风口卡扣式 冠道专用车载手机支架座无线充 冠道专用手机支架【磨砂黑】</t>
        </is>
      </c>
      <c r="B7009" s="3" t="inlineStr">
        <is>
          <t>在线支付/微信</t>
        </is>
      </c>
      <c r="C7009" t="n">
        <v>1</v>
      </c>
      <c r="D7009">
        <f>C7009*B7009</f>
        <v/>
      </c>
    </row>
    <row r="7010">
      <c r="A7010" s="3" t="inlineStr">
        <is>
          <t>点读版牛津树1-3-9阶Oxford Reading Tree 406册英文原版绘本含毛毛虫点读笔#</t>
        </is>
      </c>
      <c r="B7010" s="3" t="inlineStr">
        <is>
          <t>在线支付/白条</t>
        </is>
      </c>
      <c r="C7010" t="n">
        <v>1</v>
      </c>
      <c r="D7010">
        <f>C7010*B7010</f>
        <v/>
      </c>
    </row>
    <row r="7011">
      <c r="A7011" s="3" t="inlineStr">
        <is>
          <t>点读版牛津阅读树 Oxford Reading tree 1+阶 自然拼读30册不含毛毛虫点读笔#</t>
        </is>
      </c>
      <c r="B7011" s="3" t="inlineStr">
        <is>
          <t>在线支付/银行卡</t>
        </is>
      </c>
      <c r="C7011" t="n">
        <v>1</v>
      </c>
      <c r="D7011">
        <f>C7011*B7011</f>
        <v/>
      </c>
    </row>
    <row r="7012">
      <c r="A7012" s="3" t="inlineStr">
        <is>
          <t>点邦 洗鼻器 成人儿童洗鼻壶 生理盐水洗鼻 鼻炎鼻腔冲洗鼻盐 鼻痒鼻塞鼻过敏鼻窦炎 洗鼻壶+10包深海无碘高渗盐</t>
        </is>
      </c>
      <c r="B7012" s="3" t="inlineStr">
        <is>
          <t>在线支付/银行卡</t>
        </is>
      </c>
      <c r="C7012" t="n">
        <v>1</v>
      </c>
      <c r="D7012">
        <f>C7012*B7012</f>
        <v/>
      </c>
    </row>
    <row r="7013">
      <c r="A7013" s="3" t="inlineStr">
        <is>
          <t>烟波洞庭（合生汇店）</t>
        </is>
      </c>
      <c r="B7013" s="3" t="inlineStr">
        <is>
          <t>在线支付/花呗</t>
        </is>
      </c>
      <c r="C7013" t="n">
        <v>1</v>
      </c>
      <c r="D7013">
        <f>C7013*B7013</f>
        <v/>
      </c>
    </row>
    <row r="7014">
      <c r="A7014" s="3" t="inlineStr">
        <is>
          <t>热带森林 七夕情人节礼物送女友 许愿瓶送闺蜜女生 创意实用浪漫女朋友男生日礼物 红色玫瑰</t>
        </is>
      </c>
      <c r="B7014" s="3" t="inlineStr">
        <is>
          <t>在线支付/微信</t>
        </is>
      </c>
      <c r="C7014" t="n">
        <v>1</v>
      </c>
      <c r="D7014">
        <f>C7014*B7014</f>
        <v/>
      </c>
    </row>
    <row r="7015">
      <c r="A7015" s="3" t="inlineStr">
        <is>
          <t>焙印 水龙头防溅头厨房花洒喷头起泡延伸节水器喷雾过滤嘴水龙头过滤器 长款起泡器2个装+送万用接头2个</t>
        </is>
      </c>
      <c r="B7015" s="3" t="inlineStr">
        <is>
          <t>在线支付/微信</t>
        </is>
      </c>
      <c r="C7015" t="n">
        <v>1</v>
      </c>
      <c r="D7015">
        <f>C7015*B7015</f>
        <v/>
      </c>
    </row>
    <row r="7016">
      <c r="A7016" s="3" t="inlineStr">
        <is>
          <t>然奥 秋季运动休闲鞋子 男士休闲鞋男鞋网红老爹鞋男透气网面跑步鞋男生天网鞋男旅游轻跑鞋韩版学生鞋 MD-8805白色 41</t>
        </is>
      </c>
      <c r="B7016" s="3" t="inlineStr">
        <is>
          <t>在线支付/花呗</t>
        </is>
      </c>
      <c r="C7016" t="n">
        <v>1</v>
      </c>
      <c r="D7016">
        <f>C7016*B7016</f>
        <v/>
      </c>
    </row>
    <row r="7017">
      <c r="A7017" s="3" t="inlineStr">
        <is>
          <t>然奥 鞋子男运动鞋男鞋冬季新品潮流户外百搭棉鞋男潮鞋跑步鞋学生板鞋男士运动休闲鞋男生青少年登山徒步鞋 MD-F89黑色-加绒 41</t>
        </is>
      </c>
      <c r="B7017" s="3" t="inlineStr">
        <is>
          <t>在线支付/白条</t>
        </is>
      </c>
      <c r="C7017" t="n">
        <v>1</v>
      </c>
      <c r="D7017">
        <f>C7017*B7017</f>
        <v/>
      </c>
    </row>
    <row r="7018">
      <c r="A7018" s="3" t="inlineStr">
        <is>
          <t>煤气灶单灶 家用液化气灶燃气灶 节能台式液化气猛火单个单头炉具 不锈钢蜂窝（无赠品）液化气</t>
        </is>
      </c>
      <c r="B7018" s="3" t="inlineStr">
        <is>
          <t>在线支付/白条</t>
        </is>
      </c>
      <c r="C7018" t="n">
        <v>1</v>
      </c>
      <c r="D7018">
        <f>C7018*B7018</f>
        <v/>
      </c>
    </row>
    <row r="7019">
      <c r="A7019" s="3" t="inlineStr">
        <is>
          <t>照片小相册 迷你3寸4寸5寸插页式火车票电影票册收纳本 白色 4寸猫猫72张</t>
        </is>
      </c>
      <c r="B7019" s="3" t="inlineStr">
        <is>
          <t>在线支付/微信</t>
        </is>
      </c>
      <c r="C7019" t="n">
        <v>1</v>
      </c>
      <c r="D7019">
        <f>C7019*B7019</f>
        <v/>
      </c>
    </row>
    <row r="7020">
      <c r="A7020" s="3" t="inlineStr">
        <is>
          <t>照片小相册 迷你3寸4寸5寸插页式火车票电影票册收纳本 黑色 4寸猫猫72张</t>
        </is>
      </c>
      <c r="B7020" s="3" t="inlineStr">
        <is>
          <t>在线支付/白条</t>
        </is>
      </c>
      <c r="C7020" t="n">
        <v>1</v>
      </c>
      <c r="D7020">
        <f>C7020*B7020</f>
        <v/>
      </c>
    </row>
    <row r="7021">
      <c r="A7021" s="3" t="inlineStr">
        <is>
          <t>煮派 有机梨汤冰糖雪梨汁有机梨即饮果味饮料280g/瓶  包邮 8瓶（带礼盒）</t>
        </is>
      </c>
      <c r="B7021" s="3" t="inlineStr">
        <is>
          <t>在线支付/花呗</t>
        </is>
      </c>
      <c r="C7021" t="n">
        <v>1</v>
      </c>
      <c r="D7021">
        <f>C7021*B7021</f>
        <v/>
      </c>
    </row>
    <row r="7022">
      <c r="A7022" s="3" t="inlineStr">
        <is>
          <t>煮派 有机梨汤冰糖雪梨汁有机梨即饮果味饮料280g/瓶  包邮 9瓶便携装（不含礼盒）</t>
        </is>
      </c>
      <c r="B7022" s="3" t="inlineStr">
        <is>
          <t>在线支付/花呗</t>
        </is>
      </c>
      <c r="C7022" t="n">
        <v>1</v>
      </c>
      <c r="D7022">
        <f>C7022*B7022</f>
        <v/>
      </c>
    </row>
    <row r="7023">
      <c r="A7023" s="3" t="inlineStr">
        <is>
          <t>熊之豆（世纪金源店）</t>
        </is>
      </c>
      <c r="B7023" s="3" t="inlineStr">
        <is>
          <t>在线支付/银行卡</t>
        </is>
      </c>
      <c r="C7023" t="n">
        <v>1</v>
      </c>
      <c r="D7023">
        <f>C7023*B7023</f>
        <v/>
      </c>
    </row>
    <row r="7024">
      <c r="A7024" s="3" t="inlineStr">
        <is>
          <t>熊吞•大碗丼日式烧肉饭（合生汇店）</t>
        </is>
      </c>
      <c r="B7024" s="3" t="inlineStr">
        <is>
          <t>在线支付/微信</t>
        </is>
      </c>
      <c r="C7024" t="n">
        <v>1</v>
      </c>
      <c r="D7024">
        <f>C7024*B7024</f>
        <v/>
      </c>
    </row>
    <row r="7025">
      <c r="A7025" s="3" t="inlineStr">
        <is>
          <t>熊猫兔 304不锈钢厨房纸巾杆毛巾杆纸巾架吸油纸置物架保鲜袋挂杆</t>
        </is>
      </c>
      <c r="B7025" s="3" t="inlineStr">
        <is>
          <t>在线支付/银行卡</t>
        </is>
      </c>
      <c r="C7025" t="n">
        <v>1</v>
      </c>
      <c r="D7025">
        <f>C7025*B7025</f>
        <v/>
      </c>
    </row>
    <row r="7026">
      <c r="A7026" s="3" t="inlineStr">
        <is>
          <t>熊猫兔 304不锈钢家用锅盖架壁挂免打孔厨房置物架菜板锅盖沥水收纳架带接水盘</t>
        </is>
      </c>
      <c r="B7026" s="3" t="inlineStr">
        <is>
          <t>在线支付/白条</t>
        </is>
      </c>
      <c r="C7026" t="n">
        <v>1</v>
      </c>
      <c r="D7026">
        <f>C7026*B7026</f>
        <v/>
      </c>
    </row>
    <row r="7027">
      <c r="A7027" s="3" t="inlineStr">
        <is>
          <t>熊猫兔 厨房抹布架免打孔粘贴晾挂毛巾架洗碗布收纳架毛巾杆挂架黑色2个装</t>
        </is>
      </c>
      <c r="B7027" s="3" t="inlineStr">
        <is>
          <t>在线支付/微信</t>
        </is>
      </c>
      <c r="C7027" t="n">
        <v>1</v>
      </c>
      <c r="D7027">
        <f>C7027*B7027</f>
        <v/>
      </c>
    </row>
    <row r="7028">
      <c r="A7028" s="3" t="inlineStr">
        <is>
          <t>熟女倒膜 男用炮架 撸撸杯 实体震动 双通道真人比例 飞机杯 大屁股 人体写真成人情趣性用品 贵妇 木优</t>
        </is>
      </c>
      <c r="B7028" s="3" t="inlineStr">
        <is>
          <t>在线支付/微信</t>
        </is>
      </c>
      <c r="C7028" t="n">
        <v>1</v>
      </c>
      <c r="D7028">
        <f>C7028*B7028</f>
        <v/>
      </c>
    </row>
    <row r="7029">
      <c r="A7029" s="4" t="n"/>
      <c r="B7029" s="3" t="inlineStr">
        <is>
          <t>在线支付/花呗</t>
        </is>
      </c>
      <c r="C7029" t="n">
        <v>1</v>
      </c>
      <c r="D7029">
        <f>C7029*B7029</f>
        <v/>
      </c>
    </row>
    <row r="7030">
      <c r="A7030" s="3" t="inlineStr">
        <is>
          <t>爬藤蔷薇花苗四季开花不断藤本月季耐寒浓香花卉阳台庭院玫瑰花苗盆栽 大花老桩蔷薇苗 白珍珠 5年多分叉苗当年开花</t>
        </is>
      </c>
      <c r="B7030" s="3" t="inlineStr">
        <is>
          <t>在线支付/花呗</t>
        </is>
      </c>
      <c r="C7030" t="n">
        <v>1</v>
      </c>
      <c r="D7030">
        <f>C7030*B7030</f>
        <v/>
      </c>
    </row>
    <row r="7031">
      <c r="A7031" s="3" t="inlineStr">
        <is>
          <t>爱仕达 ASD 保温壶 2.2L 304不锈钢真空保温瓶便携大容量家用暖瓶暖壶热水壶 不锈钢色</t>
        </is>
      </c>
      <c r="B7031" s="3" t="inlineStr">
        <is>
          <t>在线支付/银行卡</t>
        </is>
      </c>
      <c r="C7031" t="n">
        <v>1</v>
      </c>
      <c r="D7031">
        <f>C7031*B7031</f>
        <v/>
      </c>
    </row>
    <row r="7032">
      <c r="A7032" s="3" t="inlineStr">
        <is>
          <t>爱仕达（ASD） 厨具刀具套装 厨房用品菜刀 七件套 磨刀器切片刀熟食刀水果刀剪刀 冰锐系列 RDG07B2WG</t>
        </is>
      </c>
      <c r="B7032" s="3" t="inlineStr">
        <is>
          <t>在线支付/微信</t>
        </is>
      </c>
      <c r="C7032" t="n">
        <v>1</v>
      </c>
      <c r="D7032">
        <f>C7032*B7032</f>
        <v/>
      </c>
    </row>
    <row r="7033">
      <c r="A7033" s="3" t="inlineStr">
        <is>
          <t>爱仕达（ASD）电饭煲3L容积 IH电磁加热 触摸操控 旋风钢釜内胆多功能智能电饭锅 AR-F30I518</t>
        </is>
      </c>
      <c r="B7033" s="3" t="inlineStr">
        <is>
          <t>在线支付/微信</t>
        </is>
      </c>
      <c r="C7033" t="n">
        <v>1</v>
      </c>
      <c r="D7033">
        <f>C7033*B7033</f>
        <v/>
      </c>
    </row>
    <row r="7034">
      <c r="A7034" s="3" t="inlineStr">
        <is>
          <t>爱华仕 (OIWAS) 铝镁合金旅行箱拉杆箱 男女万向轮登机行李箱 20英寸 OCX6542银色</t>
        </is>
      </c>
      <c r="B7034" s="3" t="inlineStr">
        <is>
          <t>在线支付/白条</t>
        </is>
      </c>
      <c r="C7034" t="n">
        <v>1</v>
      </c>
      <c r="D7034">
        <f>C7034*B7034</f>
        <v/>
      </c>
    </row>
    <row r="7035">
      <c r="A7035" s="3" t="inlineStr">
        <is>
          <t>爱华仕20寸22寸26寸24寸28寸拉杆箱女PC旅行箱登机箱包商务万向轮行李箱男密码箱 黑色 28寸</t>
        </is>
      </c>
      <c r="B7035" s="3" t="inlineStr">
        <is>
          <t>在线支付/花呗</t>
        </is>
      </c>
      <c r="C7035" t="n">
        <v>1</v>
      </c>
      <c r="D7035">
        <f>C7035*B7035</f>
        <v/>
      </c>
    </row>
    <row r="7036">
      <c r="A7036" s="3" t="inlineStr">
        <is>
          <t>爱华仕行李箱女大学生旅行箱登机密码箱托运箱子拉杆箱男 蓝色 20英寸</t>
        </is>
      </c>
      <c r="B7036" s="3" t="inlineStr">
        <is>
          <t>在线支付/银行卡</t>
        </is>
      </c>
      <c r="C7036" t="n">
        <v>1</v>
      </c>
      <c r="D7036">
        <f>C7036*B7036</f>
        <v/>
      </c>
    </row>
    <row r="7037">
      <c r="A7037" s="3" t="inlineStr">
        <is>
          <t>爱华仕（OIWAS)行李箱飞机轮 20英寸女箱包旅行箱男 拉杆箱硬箱 密码锁 6357湖水蓝</t>
        </is>
      </c>
      <c r="B7037" s="3" t="inlineStr">
        <is>
          <t>在线支付/白条</t>
        </is>
      </c>
      <c r="C7037" t="n">
        <v>1</v>
      </c>
      <c r="D7037">
        <f>C7037*B7037</f>
        <v/>
      </c>
    </row>
    <row r="7038">
      <c r="A7038" s="3" t="inlineStr">
        <is>
          <t>爱华仕（OIWAS）万向轮拉杆箱旅行箱包 16英寸登机箱机长箱 商务男行李箱 6069 黑色 性价比之星 可登机 16英寸</t>
        </is>
      </c>
      <c r="B7038" s="3" t="inlineStr">
        <is>
          <t>在线支付/微信</t>
        </is>
      </c>
      <c r="C7038" t="n">
        <v>1</v>
      </c>
      <c r="D7038">
        <f>C7038*B7038</f>
        <v/>
      </c>
    </row>
    <row r="7039">
      <c r="A7039" s="3" t="inlineStr">
        <is>
          <t>爱华仕（OIWAS）商务拉杆箱男旅行箱女16英寸行李箱万向轮14英寸电脑隔层 6197玫瑰金拉丝</t>
        </is>
      </c>
      <c r="B7039" s="3" t="inlineStr">
        <is>
          <t>在线支付/微信</t>
        </is>
      </c>
      <c r="C7039" t="n">
        <v>1</v>
      </c>
      <c r="D7039">
        <f>C7039*B7039</f>
        <v/>
      </c>
    </row>
    <row r="7040">
      <c r="A7040" s="3" t="inlineStr">
        <is>
          <t>爱国车贴 五星红旗贴纸 划痕遮挡贴 反光贴 汽车后挡风玻璃车门贴车尾贴 China小号15*8厘米一对</t>
        </is>
      </c>
      <c r="B7040" s="3" t="inlineStr">
        <is>
          <t>在线支付/银行卡</t>
        </is>
      </c>
      <c r="C7040" t="n">
        <v>1</v>
      </c>
      <c r="D7040">
        <f>C7040*B7040</f>
        <v/>
      </c>
    </row>
    <row r="7041">
      <c r="A7041" s="3" t="inlineStr">
        <is>
          <t>爱家乐内裤消毒机杀菌宝宝母婴儿衣服烘干机家用内衣消毒机衣物小型烘干机小型紫外线便携式烘干衣柜内裤杀菌 白色</t>
        </is>
      </c>
      <c r="B7041" s="3" t="inlineStr">
        <is>
          <t>在线支付/白条</t>
        </is>
      </c>
      <c r="C7041" t="n">
        <v>1</v>
      </c>
      <c r="D7041">
        <f>C7041*B7041</f>
        <v/>
      </c>
    </row>
    <row r="7042">
      <c r="A7042" s="3" t="inlineStr">
        <is>
          <t>爱居乐 包安装全实木床上下床子母床两层儿童床双层床高低床松木成人床上下铺双人床多功能女童公主床上下床 梯柜款总长2.45米 上铺宽1.3米下铺宽1...</t>
        </is>
      </c>
      <c r="B7042" s="3" t="inlineStr">
        <is>
          <t>在线支付/银行卡</t>
        </is>
      </c>
      <c r="C7042" t="n">
        <v>2</v>
      </c>
      <c r="D7042">
        <f>C7042*B7042</f>
        <v/>
      </c>
    </row>
    <row r="7043">
      <c r="A7043" s="3" t="inlineStr">
        <is>
          <t>爱已装糖 假花仿真花绢花摆件 景德镇陶瓷花瓶干花插花装饰家居卧室电视柜饰品乒乓菊塑料花</t>
        </is>
      </c>
      <c r="B7043" s="3" t="inlineStr">
        <is>
          <t>在线支付/银行卡</t>
        </is>
      </c>
      <c r="C7043" t="n">
        <v>1</v>
      </c>
      <c r="D7043">
        <f>C7043*B7043</f>
        <v/>
      </c>
    </row>
    <row r="7044">
      <c r="A7044" s="3" t="inlineStr">
        <is>
          <t>爱已装糖 客厅装饰品摆件仿真花艺绢花塑料室内摆件干花花束盆栽茶几电视柜餐桌假花摆设欧式复古陶瓷花瓶</t>
        </is>
      </c>
      <c r="B7044" s="3" t="inlineStr">
        <is>
          <t>在线支付/白条</t>
        </is>
      </c>
      <c r="C7044" t="n">
        <v>1</v>
      </c>
      <c r="D7044">
        <f>C7044*B7044</f>
        <v/>
      </c>
    </row>
    <row r="7045">
      <c r="A7045" s="3" t="inlineStr">
        <is>
          <t>爱得利妇婴两用巾/卫生巾/产妇 柔软舒适 DT-8043 4包包邮组合</t>
        </is>
      </c>
      <c r="B7045" s="3" t="inlineStr">
        <is>
          <t>在线支付/白条</t>
        </is>
      </c>
      <c r="C7045" t="n">
        <v>1</v>
      </c>
      <c r="D7045">
        <f>C7045*B7045</f>
        <v/>
      </c>
    </row>
    <row r="7046">
      <c r="A7046" s="3" t="inlineStr">
        <is>
          <t>爱得利宽口径奶嘴 液体硅胶柔软奶嘴宝宝硅胶奶嘴单个盒装S/M/L/十字孔防呛B61 L号大圆孔【6个月以上通用】</t>
        </is>
      </c>
      <c r="B7046" s="3" t="inlineStr">
        <is>
          <t>在线支付/银行卡</t>
        </is>
      </c>
      <c r="C7046" t="n">
        <v>1</v>
      </c>
      <c r="D7046">
        <f>C7046*B7046</f>
        <v/>
      </c>
    </row>
    <row r="7047">
      <c r="A7047" s="3" t="inlineStr">
        <is>
          <t>爱慕先生暖意竹绒男士薄款单层基础打底保暖裤男式内衣秋裤 NS73B441深灰色175/M</t>
        </is>
      </c>
      <c r="B7047" s="3" t="inlineStr">
        <is>
          <t>在线支付/微信</t>
        </is>
      </c>
      <c r="C7047" t="n">
        <v>1</v>
      </c>
      <c r="D7047">
        <f>C7047*B7047</f>
        <v/>
      </c>
    </row>
    <row r="7048">
      <c r="A7048" s="3" t="inlineStr">
        <is>
          <t>爱慕先生暖阳AIR德绒双层加厚男士秋冬防寒针织保暖打底V领长袖上衣保暖内衣男秋衣单件NS72A573 酒红色 170</t>
        </is>
      </c>
      <c r="B7048" s="3" t="inlineStr">
        <is>
          <t>在线支付/微信</t>
        </is>
      </c>
      <c r="C7048" t="n">
        <v>1</v>
      </c>
      <c r="D7048">
        <f>C7048*B7048</f>
        <v/>
      </c>
    </row>
    <row r="7049">
      <c r="A7049" s="3" t="inlineStr">
        <is>
          <t>爱户外（ioutdoor） F1直板按键防爆三防手机（带防爆证书）工业T5本安石油燃气防爆手机化工厂 化工蓝</t>
        </is>
      </c>
      <c r="B7049" s="3" t="inlineStr">
        <is>
          <t>在线支付/白条</t>
        </is>
      </c>
      <c r="C7049" t="n">
        <v>1</v>
      </c>
      <c r="D7049">
        <f>C7049*B7049</f>
        <v/>
      </c>
    </row>
    <row r="7050">
      <c r="A7050" s="3" t="inlineStr">
        <is>
          <t>爱护佳（aiHuJia） 防褥疮气床垫医用充气床垫老年人瘫痪病人全自动翻身起背带便孔气垫床单人防褥疮 翻身起背一体+大便孔（JD七仓配送） 气床垫</t>
        </is>
      </c>
      <c r="B7050" s="3" t="inlineStr">
        <is>
          <t>在线支付/花呗</t>
        </is>
      </c>
      <c r="C7050" t="n">
        <v>1</v>
      </c>
      <c r="D7050">
        <f>C7050*B7050</f>
        <v/>
      </c>
    </row>
    <row r="7051">
      <c r="A7051" s="3" t="inlineStr">
        <is>
          <t>爱普生（EPSON）LQ-630KII 针式打印机 LQ-630K升级版 针式打印机（82列）</t>
        </is>
      </c>
      <c r="B7051" s="3" t="inlineStr">
        <is>
          <t>在线支付/花呗</t>
        </is>
      </c>
      <c r="C7051" t="n">
        <v>1</v>
      </c>
      <c r="D7051">
        <f>C7051*B7051</f>
        <v/>
      </c>
    </row>
    <row r="7052">
      <c r="A7052" s="3" t="inlineStr">
        <is>
          <t>爱洛斯汀堡 毛衣男2019秋冬季新款衣服针织衫男士保暖圆领毛线衣头号青少年学生宽松打底衫男装服饰 MD10灰拼蓝 L（关注+收藏系统优先发货）</t>
        </is>
      </c>
      <c r="B7052" s="3" t="inlineStr">
        <is>
          <t>在线支付/微信</t>
        </is>
      </c>
      <c r="C7052" t="n">
        <v>1</v>
      </c>
      <c r="D7052">
        <f>C7052*B7052</f>
        <v/>
      </c>
    </row>
    <row r="7053">
      <c r="A7053" s="3" t="inlineStr">
        <is>
          <t>爱特屋 迷你电脑桌简约现代书桌 小户型台式办公桌 可移动双层桌子经济型 橡木色*60cm</t>
        </is>
      </c>
      <c r="B7053" s="3" t="inlineStr">
        <is>
          <t>在线支付/银行卡</t>
        </is>
      </c>
      <c r="C7053" t="n">
        <v>1</v>
      </c>
      <c r="D7053">
        <f>C7053*B7053</f>
        <v/>
      </c>
    </row>
    <row r="7054">
      <c r="A7054" s="3" t="inlineStr">
        <is>
          <t>爱玛施（Imass） 扫地机器人家用全自动智能扫地机带摄像头擦地拖地清洁机器扫拖一体静音超薄</t>
        </is>
      </c>
      <c r="B7054" s="3" t="inlineStr">
        <is>
          <t>在线支付/花呗</t>
        </is>
      </c>
      <c r="C7054" t="n">
        <v>2</v>
      </c>
      <c r="D7054">
        <f>C7054*B7054</f>
        <v/>
      </c>
    </row>
    <row r="7055">
      <c r="A7055" s="3" t="inlineStr">
        <is>
          <t>爱空间装修公司 现代简约风格装修设计效果图 全屋环保家装 全案整装新房</t>
        </is>
      </c>
      <c r="B7055" s="3" t="inlineStr">
        <is>
          <t>在线支付/银行卡</t>
        </is>
      </c>
      <c r="C7055" t="n">
        <v>1</v>
      </c>
      <c r="D7055">
        <f>C7055*B7055</f>
        <v/>
      </c>
    </row>
    <row r="7056">
      <c r="A7056" s="3" t="inlineStr">
        <is>
          <t>爱维特车载u盘64G带歌曲mp3无损音乐u盘高音质2019抖音神曲热门dj工体流行mp4汽车用品 32G黑胶版（8200首音乐+270部视频）特惠价</t>
        </is>
      </c>
      <c r="B7056" s="3" t="inlineStr">
        <is>
          <t>在线支付/银行卡</t>
        </is>
      </c>
      <c r="C7056" t="n">
        <v>1</v>
      </c>
      <c r="D7056">
        <f>C7056*B7056</f>
        <v/>
      </c>
    </row>
    <row r="7057">
      <c r="A7057" s="3" t="inlineStr">
        <is>
          <t>爱肯拿成犬幼犬狗粮进口狗粮 渴望同厂 农场盛宴25磅/11.4kg</t>
        </is>
      </c>
      <c r="B7057" s="3" t="inlineStr">
        <is>
          <t>在线支付/银行卡</t>
        </is>
      </c>
      <c r="C7057" t="n">
        <v>1</v>
      </c>
      <c r="D7057">
        <f>C7057*B7057</f>
        <v/>
      </c>
    </row>
    <row r="7058">
      <c r="A7058" s="3" t="inlineStr">
        <is>
          <t>爱花如画速递向日葵花束毕业季生日礼物同城花店配送全国北京上海广州深圳重庆成都长沙杭州南京武汉送花上门 半夏微凉-5朵向日葵花束</t>
        </is>
      </c>
      <c r="B7058" s="3" t="inlineStr">
        <is>
          <t>在线支付/银行卡</t>
        </is>
      </c>
      <c r="C7058" t="n">
        <v>1</v>
      </c>
      <c r="D7058">
        <f>C7058*B7058</f>
        <v/>
      </c>
    </row>
    <row r="7059">
      <c r="A7059" s="3" t="inlineStr">
        <is>
          <t>爱莱琼斯 针织衫男开衫外套 2019秋冬季新款韩版加绒加厚毛衣外套男休闲立领针织开衫外套男 浅灰 180/2XL</t>
        </is>
      </c>
      <c r="B7059" s="3" t="inlineStr">
        <is>
          <t>在线支付/花呗</t>
        </is>
      </c>
      <c r="C7059" t="n">
        <v>1</v>
      </c>
      <c r="D7059">
        <f>C7059*B7059</f>
        <v/>
      </c>
    </row>
    <row r="7060">
      <c r="A7060" s="3" t="inlineStr">
        <is>
          <t>爱里礼物鲜花99朵红玫瑰花花束礼物鲜花速递花同城北京沈阳西安合肥重庆广州上海南京送花 U款-99朵粉玫瑰</t>
        </is>
      </c>
      <c r="B7060" s="3" t="inlineStr">
        <is>
          <t>在线支付/微信</t>
        </is>
      </c>
      <c r="C7060" t="n">
        <v>1</v>
      </c>
      <c r="D7060">
        <f>C7060*B7060</f>
        <v/>
      </c>
    </row>
    <row r="7061">
      <c r="A7061" s="4" t="n"/>
      <c r="B7061" s="3" t="inlineStr">
        <is>
          <t>在线支付/银行卡</t>
        </is>
      </c>
      <c r="C7061" t="n">
        <v>1</v>
      </c>
      <c r="D7061">
        <f>C7061*B7061</f>
        <v/>
      </c>
    </row>
    <row r="7062">
      <c r="A7062" s="3" t="inlineStr">
        <is>
          <t>爵士迹尘欧美风性感短靴女粗跟高跟尖头亮片布闪亮女鞋显瘦弹力靴大码马丁靴女 银色 37</t>
        </is>
      </c>
      <c r="B7062" s="3" t="inlineStr">
        <is>
          <t>在线支付/白条</t>
        </is>
      </c>
      <c r="C7062" t="n">
        <v>2</v>
      </c>
      <c r="D7062">
        <f>C7062*B7062</f>
        <v/>
      </c>
    </row>
    <row r="7063">
      <c r="A7063" s="3" t="inlineStr">
        <is>
          <t>爵氏肤汇妥 猫狗狗皮肤病外用喷剂混合皮肤病 针对真菌感染螨虫皮炎复方特比萘芬宠物犬 伴肤爽100ML（新包装为伴玞爽）</t>
        </is>
      </c>
      <c r="B7063" s="3" t="inlineStr">
        <is>
          <t>在线支付/微信</t>
        </is>
      </c>
      <c r="C7063" t="n">
        <v>1</v>
      </c>
      <c r="D7063">
        <f>C7063*B7063</f>
        <v/>
      </c>
    </row>
    <row r="7064">
      <c r="A7064" s="4" t="n"/>
      <c r="B7064" s="3" t="inlineStr">
        <is>
          <t>在线支付/银行卡</t>
        </is>
      </c>
      <c r="C7064" t="n">
        <v>1</v>
      </c>
      <c r="D7064">
        <f>C7064*B7064</f>
        <v/>
      </c>
    </row>
    <row r="7065">
      <c r="A7065" s="3" t="inlineStr">
        <is>
          <t>父与子全集 彩图注音版 儿童漫画绘本小学生3-6-7-10岁少儿课外读物书籍</t>
        </is>
      </c>
      <c r="B7065" s="3" t="inlineStr">
        <is>
          <t>在线支付/微信</t>
        </is>
      </c>
      <c r="C7065" t="n">
        <v>1</v>
      </c>
      <c r="D7065">
        <f>C7065*B7065</f>
        <v/>
      </c>
    </row>
    <row r="7066">
      <c r="A7066" s="3" t="inlineStr">
        <is>
          <t>爸爸冬装外套棉服加厚中年男士棉袄连帽休闲40-50岁中老年棉衣男 卡其色 175/92A/L(适合 110-130斤)</t>
        </is>
      </c>
      <c r="B7066" s="3" t="inlineStr">
        <is>
          <t>在线支付/微信</t>
        </is>
      </c>
      <c r="C7066" t="n">
        <v>1</v>
      </c>
      <c r="D7066">
        <f>C7066*B7066</f>
        <v/>
      </c>
    </row>
    <row r="7067">
      <c r="A7067" s="3" t="inlineStr">
        <is>
          <t>爽朗水养花鲜花速递多头百合花单品鲜切花花材居家办公室摆花礼品产地昆明瓶插花 3支粉色香水百合9个花头左右（不含瓶)</t>
        </is>
      </c>
      <c r="B7067" s="3" t="inlineStr">
        <is>
          <t>在线支付/微信</t>
        </is>
      </c>
      <c r="C7067" t="n">
        <v>1</v>
      </c>
      <c r="D7067">
        <f>C7067*B7067</f>
        <v/>
      </c>
    </row>
    <row r="7068">
      <c r="A7068" s="3" t="inlineStr">
        <is>
          <t>爽果乐 百香果 精品大果12个装 单果60-100g 新鲜水果</t>
        </is>
      </c>
      <c r="B7068" s="3" t="inlineStr">
        <is>
          <t>在线支付/白条</t>
        </is>
      </c>
      <c r="C7068" t="n">
        <v>1</v>
      </c>
      <c r="D7068">
        <f>C7068*B7068</f>
        <v/>
      </c>
    </row>
    <row r="7069">
      <c r="A7069" s="3" t="inlineStr">
        <is>
          <t>爽然 （shinrea）Night大吸量 夜用 纸尿裤 XL60</t>
        </is>
      </c>
      <c r="B7069" s="3" t="inlineStr">
        <is>
          <t>在线支付/银行卡</t>
        </is>
      </c>
      <c r="C7069" t="n">
        <v>1</v>
      </c>
      <c r="D7069">
        <f>C7069*B7069</f>
        <v/>
      </c>
    </row>
    <row r="7070">
      <c r="A7070" s="3" t="inlineStr">
        <is>
          <t>爽然 （shinrea）S4大吸量女宝专用纸尿裤 M72</t>
        </is>
      </c>
      <c r="B7070" s="3" t="inlineStr">
        <is>
          <t>在线支付/花呗</t>
        </is>
      </c>
      <c r="C7070" t="n">
        <v>1</v>
      </c>
      <c r="D7070">
        <f>C7070*B7070</f>
        <v/>
      </c>
    </row>
    <row r="7071">
      <c r="A7071" s="3" t="inlineStr">
        <is>
          <t>爽然 （shinrea）尿不湿 屁屁好朋友超柔透气婴儿纸尿片 XL126</t>
        </is>
      </c>
      <c r="B7071" s="3" t="inlineStr">
        <is>
          <t>在线支付/微信</t>
        </is>
      </c>
      <c r="C7071" t="n">
        <v>1</v>
      </c>
      <c r="D7071">
        <f>C7071*B7071</f>
        <v/>
      </c>
    </row>
    <row r="7072">
      <c r="A7072" s="3" t="inlineStr">
        <is>
          <t>爽然 （shinrea）珍柔柔薄纸尿片 干爽透气婴儿尿不湿 M 64</t>
        </is>
      </c>
      <c r="B7072" s="3" t="inlineStr">
        <is>
          <t>在线支付/银行卡</t>
        </is>
      </c>
      <c r="C7072" t="n">
        <v>1</v>
      </c>
      <c r="D7072">
        <f>C7072*B7072</f>
        <v/>
      </c>
    </row>
    <row r="7073">
      <c r="A7073" s="3" t="inlineStr">
        <is>
          <t>爽然 （shinrea）纸尿裤屁屁好朋友婴幼儿超薄干爽透气装 宝宝纸尿布湿 大码L87片</t>
        </is>
      </c>
      <c r="B7073" s="3" t="inlineStr">
        <is>
          <t>在线支付/花呗</t>
        </is>
      </c>
      <c r="C7073" t="n">
        <v>1</v>
      </c>
      <c r="D7073">
        <f>C7073*B7073</f>
        <v/>
      </c>
    </row>
    <row r="7074">
      <c r="A7074" s="3" t="inlineStr">
        <is>
          <t>爽然 （shinrea）轻薄S3 大吸量纸尿裤 轻柔透气尿不湿 XL60</t>
        </is>
      </c>
      <c r="B7074" s="3" t="inlineStr">
        <is>
          <t>在线支付/微信</t>
        </is>
      </c>
      <c r="C7074" t="n">
        <v>1</v>
      </c>
      <c r="D7074">
        <f>C7074*B7074</f>
        <v/>
      </c>
    </row>
    <row r="7075">
      <c r="A7075" s="3" t="inlineStr">
        <is>
          <t>片仔癀 保湿滋润蜜 90ml (补水保湿皇后乳液 持久滋润 可做身体乳)</t>
        </is>
      </c>
      <c r="B7075" s="3" t="inlineStr">
        <is>
          <t>在线支付/白条</t>
        </is>
      </c>
      <c r="C7075" t="n">
        <v>1</v>
      </c>
      <c r="D7075">
        <f>C7075*B7075</f>
        <v/>
      </c>
    </row>
    <row r="7076">
      <c r="A7076" s="3" t="inlineStr">
        <is>
          <t>版雪之下雪乃雪乃景品动漫周边电脑机箱汽车摆件泡面模型 雪乃</t>
        </is>
      </c>
      <c r="B7076" s="3" t="inlineStr">
        <is>
          <t>在线支付/白条</t>
        </is>
      </c>
      <c r="C7076" t="n">
        <v>1</v>
      </c>
      <c r="D7076">
        <f>C7076*B7076</f>
        <v/>
      </c>
    </row>
    <row r="7077">
      <c r="A7077" s="4" t="n"/>
      <c r="B7077" s="3" t="inlineStr">
        <is>
          <t>在线支付/花呗</t>
        </is>
      </c>
      <c r="C7077" t="n">
        <v>1</v>
      </c>
      <c r="D7077">
        <f>C7077*B7077</f>
        <v/>
      </c>
    </row>
    <row r="7078">
      <c r="A7078" s="3" t="inlineStr">
        <is>
          <t>牛仔外套男加绒2019冬男装夹克黑色加厚大码男士外套棉服上衣 黑色 2XL</t>
        </is>
      </c>
      <c r="B7078" s="3" t="inlineStr">
        <is>
          <t>在线支付/花呗</t>
        </is>
      </c>
      <c r="C7078" t="n">
        <v>1</v>
      </c>
      <c r="D7078">
        <f>C7078*B7078</f>
        <v/>
      </c>
    </row>
    <row r="7079">
      <c r="A7079" s="3" t="inlineStr">
        <is>
          <t>牛仔外套男装秋冬季衣服男冬装夹克加绒加厚修身休闲男生潮牌工装潮流头号青年棒球服男 7705浅蓝加绒 XL</t>
        </is>
      </c>
      <c r="B7079" s="3" t="inlineStr">
        <is>
          <t>在线支付/银行卡</t>
        </is>
      </c>
      <c r="C7079" t="n">
        <v>1</v>
      </c>
      <c r="D7079">
        <f>C7079*B7079</f>
        <v/>
      </c>
    </row>
    <row r="7080">
      <c r="A7080" s="3" t="inlineStr">
        <is>
          <t>牛仔夹克外套男装秋冬季加绒工装外套中长款连帽风衣男士韩版修身棒球服男生休闲服饰冬天宽松毛呢大衣服男 FY01浅卡其色加绒 XL</t>
        </is>
      </c>
      <c r="B7080" s="3" t="inlineStr">
        <is>
          <t>在线支付/微信</t>
        </is>
      </c>
      <c r="C7080" t="n">
        <v>1</v>
      </c>
      <c r="D7080">
        <f>C7080*B7080</f>
        <v/>
      </c>
    </row>
    <row r="7081">
      <c r="A7081" s="3" t="inlineStr">
        <is>
          <t>牛仔裤男修身加绒2019秋冬韩版加厚保暖松紧腰小脚弹力潮男时尚百搭休闲裤子 黑色不加绒 30</t>
        </is>
      </c>
      <c r="B7081" s="3" t="inlineStr">
        <is>
          <t>在线支付/花呗</t>
        </is>
      </c>
      <c r="C7081" t="n">
        <v>1</v>
      </c>
      <c r="D7081">
        <f>C7081*B7081</f>
        <v/>
      </c>
    </row>
    <row r="7082">
      <c r="A7082" s="3" t="inlineStr">
        <is>
          <t>牛仔裤男加绒加厚秋冬款厚款男士长裤商务休闲裤直筒裤大码宽松男装秋装裤子冬季男款带绒保暖裤冬天 117蓝色加绒 30码</t>
        </is>
      </c>
      <c r="B7082" s="3" t="inlineStr">
        <is>
          <t>在线支付/微信</t>
        </is>
      </c>
      <c r="C7082" t="n">
        <v>1</v>
      </c>
      <c r="D7082">
        <f>C7082*B7082</f>
        <v/>
      </c>
    </row>
    <row r="7083">
      <c r="A7083" s="3" t="inlineStr">
        <is>
          <t>牛师傅五香牛肉干内蒙古风干手撕牛肉干网红小吃零食散装牛肉麻辣正宗大片肉干温州特产休闲食品袋装200g 五香味袋装</t>
        </is>
      </c>
      <c r="B7083" s="3" t="inlineStr">
        <is>
          <t>在线支付/微信</t>
        </is>
      </c>
      <c r="C7083" t="n">
        <v>1</v>
      </c>
      <c r="D7083">
        <f>C7083*B7083</f>
        <v/>
      </c>
    </row>
    <row r="7084">
      <c r="A7084" s="4" t="n"/>
      <c r="B7084" s="3" t="inlineStr">
        <is>
          <t>在线支付/白条</t>
        </is>
      </c>
      <c r="C7084" t="n">
        <v>1</v>
      </c>
      <c r="D7084">
        <f>C7084*B7084</f>
        <v/>
      </c>
    </row>
    <row r="7085">
      <c r="A7085" s="3" t="inlineStr">
        <is>
          <t>牛津布万向轮行李箱男密码箱子帆布箱包拉杆箱20 24 28寸旅行箱女J 黑色 601款[普通轮] 26寸</t>
        </is>
      </c>
      <c r="B7085" s="3" t="inlineStr">
        <is>
          <t>在线支付/银行卡</t>
        </is>
      </c>
      <c r="C7085" t="n">
        <v>1</v>
      </c>
      <c r="D7085">
        <f>C7085*B7085</f>
        <v/>
      </c>
    </row>
    <row r="7086">
      <c r="A7086" s="3" t="inlineStr">
        <is>
          <t>牛津布旅行箱26密码箱子20登机箱行李箱女万向轮24寸拉杆箱皮箱男J 玫红色万向轮 20寸</t>
        </is>
      </c>
      <c r="B7086" s="3" t="inlineStr">
        <is>
          <t>在线支付/微信</t>
        </is>
      </c>
      <c r="C7086" t="n">
        <v>1</v>
      </c>
      <c r="D7086">
        <f>C7086*B7086</f>
        <v/>
      </c>
    </row>
    <row r="7087">
      <c r="A7087" s="3" t="inlineStr">
        <is>
          <t>牛皮纸汤桶一次性汤碗外卖汤桶加厚沙拉餐桶圆形汤杯饭盒快餐粥碗 12oz汤桶350ml(不含盖)-50只【送贴纸】</t>
        </is>
      </c>
      <c r="B7087" s="3" t="inlineStr">
        <is>
          <t>在线支付/白条</t>
        </is>
      </c>
      <c r="C7087" t="n">
        <v>1</v>
      </c>
      <c r="D7087">
        <f>C7087*B7087</f>
        <v/>
      </c>
    </row>
    <row r="7088">
      <c r="A7088" s="3" t="inlineStr">
        <is>
          <t>牛皮纸袋加厚食品袋面包袋烘焙饼干包装袋肯德基麦当劳外卖打包袋子牛皮纸环保纸袋 食品纸袋4#褐色 100个</t>
        </is>
      </c>
      <c r="B7088" s="3" t="inlineStr">
        <is>
          <t>在线支付/微信</t>
        </is>
      </c>
      <c r="C7088" t="n">
        <v>1</v>
      </c>
      <c r="D7088">
        <f>C7088*B7088</f>
        <v/>
      </c>
    </row>
    <row r="7089">
      <c r="A7089" s="3" t="inlineStr">
        <is>
          <t>牛肉生鲜 新鲜牦牛肉牦牛肉2000g【非冻肉】2斤前腿+2斤后腿  正宗藏牦牛肉生鲜 4斤装 精选2斤前腿+2斤后腿</t>
        </is>
      </c>
      <c r="B7089" s="3" t="inlineStr">
        <is>
          <t>在线支付/微信</t>
        </is>
      </c>
      <c r="C7089" t="n">
        <v>1</v>
      </c>
      <c r="D7089">
        <f>C7089*B7089</f>
        <v/>
      </c>
    </row>
    <row r="7090">
      <c r="A7090" s="3" t="inlineStr">
        <is>
          <t>牛船长皮具单肩斜挎真皮胸包男牛皮软胸前挂肩小包包 睿智黑</t>
        </is>
      </c>
      <c r="B7090" s="3" t="inlineStr">
        <is>
          <t>在线支付/银行卡</t>
        </is>
      </c>
      <c r="C7090" t="n">
        <v>1</v>
      </c>
      <c r="D7090">
        <f>C7090*B7090</f>
        <v/>
      </c>
    </row>
    <row r="7091">
      <c r="A7091" s="3" t="inlineStr">
        <is>
          <t>牛街老爆肚满（武圣路店）</t>
        </is>
      </c>
      <c r="B7091" s="3" t="inlineStr">
        <is>
          <t>在线支付/微信</t>
        </is>
      </c>
      <c r="C7091" t="n">
        <v>1</v>
      </c>
      <c r="D7091">
        <f>C7091*B7091</f>
        <v/>
      </c>
    </row>
    <row r="7092">
      <c r="A7092" s="4" t="n"/>
      <c r="B7092" s="3" t="inlineStr">
        <is>
          <t>在线支付/银行卡</t>
        </is>
      </c>
      <c r="C7092" t="n">
        <v>1</v>
      </c>
      <c r="D7092">
        <f>C7092*B7092</f>
        <v/>
      </c>
    </row>
    <row r="7093">
      <c r="A7093" s="3" t="inlineStr">
        <is>
          <t>牛街黑记炙子烤肉涮肉（潘家园店）</t>
        </is>
      </c>
      <c r="B7093" s="3" t="inlineStr">
        <is>
          <t>在线支付/微信</t>
        </is>
      </c>
      <c r="C7093" t="n">
        <v>1</v>
      </c>
      <c r="D7093">
        <f>C7093*B7093</f>
        <v/>
      </c>
    </row>
    <row r="7094">
      <c r="A7094" s="3" t="inlineStr">
        <is>
          <t>牧宝汽车坐垫四季座垫车座垫宝马5系奥迪a6lq3q5速腾迈腾帕萨特卡罗拉福睿斯透气免绑款 MSJ-W1506黑色</t>
        </is>
      </c>
      <c r="B7094" s="3" t="inlineStr">
        <is>
          <t>在线支付/花呗</t>
        </is>
      </c>
      <c r="C7094" t="n">
        <v>1</v>
      </c>
      <c r="D7094">
        <f>C7094*B7094</f>
        <v/>
      </c>
    </row>
    <row r="7095">
      <c r="A7095" s="3" t="inlineStr">
        <is>
          <t>牧高笛 带雪裙高山沙漠雪线四季防风防雨三人铝杆帐篷 冷山3plus NXZQU61018 红灰色</t>
        </is>
      </c>
      <c r="B7095" s="3" t="inlineStr">
        <is>
          <t>在线支付/白条</t>
        </is>
      </c>
      <c r="C7095" t="n">
        <v>2</v>
      </c>
      <c r="D7095">
        <f>C7095*B7095</f>
        <v/>
      </c>
    </row>
    <row r="7096">
      <c r="A7096" s="3" t="inlineStr">
        <is>
          <t>物有物语 相册本 拍立得相册薄3寸照片插页式像册影集布面火车票电影票收藏册票据收纳本多功能 清爽绿叶-3寸160+门票30+5寸40张</t>
        </is>
      </c>
      <c r="B7096" s="3" t="inlineStr">
        <is>
          <t>在线支付/花呗</t>
        </is>
      </c>
      <c r="C7096" t="n">
        <v>1</v>
      </c>
      <c r="D7096">
        <f>C7096*B7096</f>
        <v/>
      </c>
    </row>
    <row r="7097">
      <c r="A7097" s="3" t="inlineStr">
        <is>
          <t>特价抢先订！厦门鼓浪屿+云水谣土楼纯玩双飞4日、打卡电影取景地，逛吃曾厝垵</t>
        </is>
      </c>
      <c r="B7097" s="3" t="inlineStr">
        <is>
          <t>在线支付/花呗</t>
        </is>
      </c>
      <c r="C7097" t="n">
        <v>1</v>
      </c>
      <c r="D7097">
        <f>C7097*B7097</f>
        <v/>
      </c>
    </row>
    <row r="7098">
      <c r="A7098" s="3" t="inlineStr">
        <is>
          <t>特价阿迪达斯(Adidas)男士 控油劲爽去屑洗发水400ml洗发露 柔软顺滑去屑止痒深度清洁 控油劲爽400ml</t>
        </is>
      </c>
      <c r="B7098" s="3" t="inlineStr">
        <is>
          <t>在线支付/花呗</t>
        </is>
      </c>
      <c r="C7098" t="n">
        <v>1</v>
      </c>
      <c r="D7098">
        <f>C7098*B7098</f>
        <v/>
      </c>
    </row>
    <row r="7099">
      <c r="A7099" s="3" t="inlineStr">
        <is>
          <t>特惠年底游去杭州|逛乌镇、游苏州、赏宋城千古情演出|锦江都城酒店5天+含双早</t>
        </is>
      </c>
      <c r="B7099" s="3" t="inlineStr">
        <is>
          <t>在线支付/微信</t>
        </is>
      </c>
      <c r="C7099" t="n">
        <v>1</v>
      </c>
      <c r="D7099">
        <f>C7099*B7099</f>
        <v/>
      </c>
    </row>
    <row r="7100">
      <c r="A7100" s="4" t="n"/>
      <c r="B7100" s="3" t="inlineStr">
        <is>
          <t>在线支付/花呗</t>
        </is>
      </c>
      <c r="C7100" t="n">
        <v>1</v>
      </c>
      <c r="D7100">
        <f>C7100*B7100</f>
        <v/>
      </c>
    </row>
    <row r="7101">
      <c r="A7101" s="3" t="inlineStr">
        <is>
          <t>特惠港澳4天游 双飞24小时接机✪无购物团 豪华四星酒店 观光♚赌场♚珠海</t>
        </is>
      </c>
      <c r="B7101" s="3" t="inlineStr">
        <is>
          <t>在线支付/银行卡</t>
        </is>
      </c>
      <c r="C7101" t="n">
        <v>1</v>
      </c>
      <c r="D7101">
        <f>C7101*B7101</f>
        <v/>
      </c>
    </row>
    <row r="7102">
      <c r="A7102" s="3" t="inlineStr">
        <is>
          <t>特惠港澳5天游 双飞24小时接机✪ 四星酒店 海洋公园♛自由行+赌场+珠海</t>
        </is>
      </c>
      <c r="B7102" s="3" t="inlineStr">
        <is>
          <t>在线支付/银行卡</t>
        </is>
      </c>
      <c r="C7102" t="n">
        <v>1</v>
      </c>
      <c r="D7102">
        <f>C7102*B7102</f>
        <v/>
      </c>
    </row>
    <row r="7103">
      <c r="A7103" s="3" t="inlineStr">
        <is>
          <t>特惠童趣亲子之旅ღ香港四天三晚纯玩海洋公园+全天梦幻迪士尼乐园+全天自由行</t>
        </is>
      </c>
      <c r="B7103" s="3" t="inlineStr">
        <is>
          <t>在线支付/花呗</t>
        </is>
      </c>
      <c r="C7103" t="n">
        <v>1</v>
      </c>
      <c r="D7103">
        <f>C7103*B7103</f>
        <v/>
      </c>
    </row>
    <row r="7104">
      <c r="A7104" s="3" t="inlineStr">
        <is>
          <t>特步休闲裤男2019秋冬季新款针织运动男裤休闲撞色字母宽松卫裤 黑红 170/M/男</t>
        </is>
      </c>
      <c r="B7104" s="3" t="inlineStr">
        <is>
          <t>在线支付/白条</t>
        </is>
      </c>
      <c r="C7104" t="n">
        <v>1</v>
      </c>
      <c r="D7104">
        <f>C7104*B7104</f>
        <v/>
      </c>
    </row>
    <row r="7105">
      <c r="A7105" s="3" t="inlineStr">
        <is>
          <t>特步女子板鞋新款时尚女鞋高帮搭扣运动鞋青年潮流简约881118319218 白色 38码</t>
        </is>
      </c>
      <c r="B7105" s="3" t="inlineStr">
        <is>
          <t>在线支付/白条</t>
        </is>
      </c>
      <c r="C7105" t="n">
        <v>1</v>
      </c>
      <c r="D7105">
        <f>C7105*B7105</f>
        <v/>
      </c>
    </row>
    <row r="7106">
      <c r="A7106" s="3" t="inlineStr">
        <is>
          <t>特步女鞋板鞋时尚运动鞋经典潮流绑带情侣款小白鞋881218319851白色37码</t>
        </is>
      </c>
      <c r="B7106" s="3" t="inlineStr">
        <is>
          <t>在线支付/花呗</t>
        </is>
      </c>
      <c r="C7106" t="n">
        <v>1</v>
      </c>
      <c r="D7106">
        <f>C7106*B7106</f>
        <v/>
      </c>
    </row>
    <row r="7107">
      <c r="A7107" s="3" t="inlineStr">
        <is>
          <t>特步女鞋板鞋潮鞋新款运动鞋女高帮板鞋百搭潮流休闲鞋子881418319710 白色 36码</t>
        </is>
      </c>
      <c r="B7107" s="3" t="inlineStr">
        <is>
          <t>在线支付/白条</t>
        </is>
      </c>
      <c r="C7107" t="n">
        <v>1</v>
      </c>
      <c r="D7107">
        <f>C7107*B7107</f>
        <v/>
      </c>
    </row>
    <row r="7108">
      <c r="A7108" s="4" t="n"/>
      <c r="B7108" s="3" t="inlineStr">
        <is>
          <t>在线支付/银行卡</t>
        </is>
      </c>
      <c r="C7108" t="n">
        <v>1</v>
      </c>
      <c r="D7108">
        <f>C7108*B7108</f>
        <v/>
      </c>
    </row>
    <row r="7109">
      <c r="A7109" s="3" t="inlineStr">
        <is>
          <t>特步女鞋跑步鞋2019秋冬新款皮面加绒保暖棉鞋透气轻质运动鞋学生休闲旅游鞋小白鞋 白色/加绒 37</t>
        </is>
      </c>
      <c r="B7109" s="3" t="inlineStr">
        <is>
          <t>在线支付/花呗</t>
        </is>
      </c>
      <c r="C7109" t="n">
        <v>1</v>
      </c>
      <c r="D7109">
        <f>C7109*B7109</f>
        <v/>
      </c>
    </row>
    <row r="7110">
      <c r="A7110" s="3" t="inlineStr">
        <is>
          <t>特步女鞋运动鞋女官方旗舰店ins老爹鞋2019秋季新款轻便时尚增高复古厚底女士鞋子 9269 白色9377 37</t>
        </is>
      </c>
      <c r="B7110" s="3" t="inlineStr">
        <is>
          <t>在线支付/白条</t>
        </is>
      </c>
      <c r="C7110" t="n">
        <v>1</v>
      </c>
      <c r="D7110">
        <f>C7110*B7110</f>
        <v/>
      </c>
    </row>
    <row r="7111">
      <c r="A7111" s="3" t="inlineStr">
        <is>
          <t>特步情侣运动鞋老爹鞋复古新款网鞋透气跑步鞋882419329558 米灰黑-男 42码</t>
        </is>
      </c>
      <c r="B7111" s="3" t="inlineStr">
        <is>
          <t>在线支付/银行卡</t>
        </is>
      </c>
      <c r="C7111" t="n">
        <v>1</v>
      </c>
      <c r="D7111">
        <f>C7111*B7111</f>
        <v/>
      </c>
    </row>
    <row r="7112">
      <c r="A7112" s="3" t="inlineStr">
        <is>
          <t>特步情侣鞋板鞋男小白鞋休闲鞋经典滑板鞋潮流时尚 982319319297 白兰-男 42码</t>
        </is>
      </c>
      <c r="B7112" s="3" t="inlineStr">
        <is>
          <t>在线支付/微信</t>
        </is>
      </c>
      <c r="C7112" t="n">
        <v>1</v>
      </c>
      <c r="D7112">
        <f>C7112*B7112</f>
        <v/>
      </c>
    </row>
    <row r="7113">
      <c r="A7113" s="3" t="inlineStr">
        <is>
          <t>特步板鞋女鞋运动鞋男鞋2019夏新款小白鞋男鞋革面休闲情侣板鞋码R 白金（女款） 36</t>
        </is>
      </c>
      <c r="B7113" s="3" t="inlineStr">
        <is>
          <t>在线支付/银行卡</t>
        </is>
      </c>
      <c r="C7113" t="n">
        <v>1</v>
      </c>
      <c r="D7113">
        <f>C7113*B7113</f>
        <v/>
      </c>
    </row>
    <row r="7114">
      <c r="A7114" s="3" t="inlineStr">
        <is>
          <t>特步男子全掌气垫跑鞋舒适网布休闲潮流运动跑鞋982119119087（881419119810） 黑金42码</t>
        </is>
      </c>
      <c r="B7114" s="3" t="inlineStr">
        <is>
          <t>在线支付/花呗</t>
        </is>
      </c>
      <c r="C7114" t="n">
        <v>1</v>
      </c>
      <c r="D7114">
        <f>C7114*B7114</f>
        <v/>
      </c>
    </row>
    <row r="7115">
      <c r="A7115" s="3" t="inlineStr">
        <is>
          <t>特步男装运动短袖t恤衫2019冬季新款官网正品潮流修身男学生休闲上衣跑步运动健身长T恤卫衣打底套头衫 【店长推荐】白-圆领（速干）仅53元 S(165/88A...</t>
        </is>
      </c>
      <c r="B7115" s="3" t="inlineStr">
        <is>
          <t>在线支付/花呗</t>
        </is>
      </c>
      <c r="C7115" t="n">
        <v>1</v>
      </c>
      <c r="D7115">
        <f>C7115*B7115</f>
        <v/>
      </c>
    </row>
    <row r="7116">
      <c r="A7116" s="3" t="inlineStr">
        <is>
          <t>特步男鞋冬季保暖轻便运动鞋男减震耐磨休闲跑步鞋子 黑红 42</t>
        </is>
      </c>
      <c r="B7116" s="3" t="inlineStr">
        <is>
          <t>在线支付/白条</t>
        </is>
      </c>
      <c r="C7116" t="n">
        <v>1</v>
      </c>
      <c r="D7116">
        <f>C7116*B7116</f>
        <v/>
      </c>
    </row>
    <row r="7117">
      <c r="A7117" s="3" t="inlineStr">
        <is>
          <t>特步男鞋冬季运动鞋子休闲鞋男鞋跑步鞋皮面加厚保暖旅游鞋 黑红 42</t>
        </is>
      </c>
      <c r="B7117" s="3" t="inlineStr">
        <is>
          <t>在线支付/银行卡</t>
        </is>
      </c>
      <c r="C7117" t="n">
        <v>1</v>
      </c>
      <c r="D7117">
        <f>C7117*B7117</f>
        <v/>
      </c>
    </row>
    <row r="7118">
      <c r="A7118" s="3" t="inlineStr">
        <is>
          <t>特步男鞋板鞋男2019冬季韩版新款时尚休闲鞋运动跑步鞋秋季耐磨平板正品圆头低帮运动小白鞋板鞋男 白灰 42码</t>
        </is>
      </c>
      <c r="B7118" s="3" t="inlineStr">
        <is>
          <t>在线支付/白条</t>
        </is>
      </c>
      <c r="C7118" t="n">
        <v>1</v>
      </c>
      <c r="D7118">
        <f>C7118*B7118</f>
        <v/>
      </c>
    </row>
    <row r="7119">
      <c r="A7119" s="3" t="inlineStr">
        <is>
          <t>特步男鞋跑步鞋轻质皮网面鞋2019冬季新款正品官方保暖增高大底老爹鞋轻便减震防滑耐磨休闲运动鞋子男士 【店长推荐】黑9232 42码</t>
        </is>
      </c>
      <c r="B7119" s="3" t="inlineStr">
        <is>
          <t>在线支付/微信</t>
        </is>
      </c>
      <c r="C7119" t="n">
        <v>2</v>
      </c>
      <c r="D7119">
        <f>C7119*B7119</f>
        <v/>
      </c>
    </row>
    <row r="7120">
      <c r="A7120" s="4" t="n"/>
      <c r="B7120" s="3" t="inlineStr">
        <is>
          <t>在线支付/银行卡</t>
        </is>
      </c>
      <c r="C7120" t="n">
        <v>1</v>
      </c>
      <c r="D7120">
        <f>C7120*B7120</f>
        <v/>
      </c>
    </row>
    <row r="7121">
      <c r="A7121" s="3" t="inlineStr">
        <is>
          <t>特步男鞋跑步鞋防水皮面2019新款官方旗舰男士店厚底保暖革面休闲鞋防滑耐磨黑色旅游鞋慢跑运动鞋子冬季 x黑色 42码</t>
        </is>
      </c>
      <c r="B7121" s="3" t="inlineStr">
        <is>
          <t>在线支付/银行卡</t>
        </is>
      </c>
      <c r="C7121" t="n">
        <v>1</v>
      </c>
      <c r="D7121">
        <f>C7121*B7121</f>
        <v/>
      </c>
    </row>
    <row r="7122">
      <c r="A7122" s="3" t="inlineStr">
        <is>
          <t>特步男鞋运动鞋子男秋季保暖休闲跑步鞋轻质减震健身旅游慢跑鞋 黑灰 43</t>
        </is>
      </c>
      <c r="B7122" s="3" t="inlineStr">
        <is>
          <t>在线支付/银行卡</t>
        </is>
      </c>
      <c r="C7122" t="n">
        <v>1</v>
      </c>
      <c r="D7122">
        <f>C7122*B7122</f>
        <v/>
      </c>
    </row>
    <row r="7123">
      <c r="A7123" s="3" t="inlineStr">
        <is>
          <t>特步男鞋运动鞋男2019秋冬新款皮面男子跑步鞋学生休闲旅游慢跑鞋子 9833 黑 42</t>
        </is>
      </c>
      <c r="B7123" s="3" t="inlineStr">
        <is>
          <t>在线支付/微信</t>
        </is>
      </c>
      <c r="C7123" t="n">
        <v>1</v>
      </c>
      <c r="D7123">
        <f>C7123*B7123</f>
        <v/>
      </c>
    </row>
    <row r="7124">
      <c r="A7124" s="3" t="inlineStr">
        <is>
          <t>特步男鞋运动鞋男士运动休闲鞋男秋冬季新款跑步鞋慢跑鞋子板鞋旅游鞋 黑金 42</t>
        </is>
      </c>
      <c r="B7124" s="3" t="inlineStr">
        <is>
          <t>在线支付/微信</t>
        </is>
      </c>
      <c r="C7124" t="n">
        <v>1</v>
      </c>
      <c r="D7124">
        <f>C7124*B7124</f>
        <v/>
      </c>
    </row>
    <row r="7125">
      <c r="A7125" s="4" t="n"/>
      <c r="B7125" s="3" t="inlineStr">
        <is>
          <t>在线支付/花呗</t>
        </is>
      </c>
      <c r="C7125" t="n">
        <v>1</v>
      </c>
      <c r="D7125">
        <f>C7125*B7125</f>
        <v/>
      </c>
    </row>
    <row r="7126">
      <c r="A7126" s="3" t="inlineStr">
        <is>
          <t>特步男鞋运动鞋男秋冬季新款皮面加厚保暖跑步鞋轻便减震耐磨舒适休闲慢跑鞋 卡基米-皮面 41</t>
        </is>
      </c>
      <c r="B7126" s="3" t="inlineStr">
        <is>
          <t>在线支付/花呗</t>
        </is>
      </c>
      <c r="C7126" t="n">
        <v>1</v>
      </c>
      <c r="D7126">
        <f>C7126*B7126</f>
        <v/>
      </c>
    </row>
    <row r="7127">
      <c r="A7127" s="3" t="inlineStr">
        <is>
          <t>特步男鞋高帮板鞋男2019年秋冬新款官网正品男士皮面耐磨缓震舒适学生时尚复古休闲运动鞋滑板鞋 米色9730 42</t>
        </is>
      </c>
      <c r="B7127" s="3" t="inlineStr">
        <is>
          <t>在线支付/花呗</t>
        </is>
      </c>
      <c r="C7127" t="n">
        <v>1</v>
      </c>
      <c r="D7127">
        <f>C7127*B7127</f>
        <v/>
      </c>
    </row>
    <row r="7128">
      <c r="A7128" s="3" t="inlineStr">
        <is>
          <t>特步男鞋（XTEP）运动鞋男19年官方冬季新款皮面轻便跑步鞋慢跑休闲鞋学生板鞋男士旅游鞋 黑金1/皮面 42</t>
        </is>
      </c>
      <c r="B7128" s="3" t="inlineStr">
        <is>
          <t>在线支付/白条</t>
        </is>
      </c>
      <c r="C7128" t="n">
        <v>1</v>
      </c>
      <c r="D7128">
        <f>C7128*B7128</f>
        <v/>
      </c>
    </row>
    <row r="7129">
      <c r="A7129" s="3" t="inlineStr">
        <is>
          <t>特步短袖休闲T恤男2019夏新款圆领大码轻薄运动上衣休闲透气运动短袖男 黑 L（175/96A）</t>
        </is>
      </c>
      <c r="B7129" s="3" t="inlineStr">
        <is>
          <t>在线支付/白条</t>
        </is>
      </c>
      <c r="C7129" t="n">
        <v>1</v>
      </c>
      <c r="D7129">
        <f>C7129*B7129</f>
        <v/>
      </c>
    </row>
    <row r="7130">
      <c r="A7130" s="3" t="inlineStr">
        <is>
          <t>特步童装儿童中大童棉羽加绒2019年冬季新款迷彩休闲男童羽绒风衣 681425199273 明黄 140cm</t>
        </is>
      </c>
      <c r="B7130" s="3" t="inlineStr">
        <is>
          <t>在线支付/微信</t>
        </is>
      </c>
      <c r="C7130" t="n">
        <v>1</v>
      </c>
      <c r="D7130">
        <f>C7130*B7130</f>
        <v/>
      </c>
    </row>
    <row r="7131">
      <c r="A7131" s="3" t="inlineStr">
        <is>
          <t>特步童鞋 2019秋季新品儿童运动休闲板鞋女童小学生时尚小白鞋 681414319361 粉 34</t>
        </is>
      </c>
      <c r="B7131" s="3" t="inlineStr">
        <is>
          <t>在线支付/花呗</t>
        </is>
      </c>
      <c r="C7131" t="n">
        <v>1</v>
      </c>
      <c r="D7131">
        <f>C7131*B7131</f>
        <v/>
      </c>
    </row>
    <row r="7132">
      <c r="A7132" s="3" t="inlineStr">
        <is>
          <t>特步运动长裤男新款舒适宽松直筒男士针织裤运动休闲男裤881329639236 黑 L</t>
        </is>
      </c>
      <c r="B7132" s="3" t="inlineStr">
        <is>
          <t>在线支付/微信</t>
        </is>
      </c>
      <c r="C7132" t="n">
        <v>1</v>
      </c>
      <c r="D7132">
        <f>C7132*B7132</f>
        <v/>
      </c>
    </row>
    <row r="7133">
      <c r="A7133" s="3" t="inlineStr">
        <is>
          <t>特步高帮板鞋男鞋冬季皮面休闲运动鞋2019年秋冬款青少年鞋韩版潮滑板鞋旅游鞋男R 白黑 42</t>
        </is>
      </c>
      <c r="B7133" s="3" t="inlineStr">
        <is>
          <t>在线支付/花呗</t>
        </is>
      </c>
      <c r="C7133" t="n">
        <v>1</v>
      </c>
      <c r="D7133">
        <f>C7133*B7133</f>
        <v/>
      </c>
    </row>
    <row r="7134">
      <c r="A7134" s="4" t="n"/>
      <c r="B7134" s="3" t="inlineStr">
        <is>
          <t>在线支付/银行卡</t>
        </is>
      </c>
      <c r="C7134" t="n">
        <v>1</v>
      </c>
      <c r="D7134">
        <f>C7134*B7134</f>
        <v/>
      </c>
    </row>
    <row r="7135">
      <c r="A7135" s="3" t="inlineStr">
        <is>
          <t>特洛曼格子小西装女气质休闲英伦风2019新款女装外套上衣复古网红韩版春秋款小西服时尚百搭通勤OL 杏色小西装 M</t>
        </is>
      </c>
      <c r="B7135" s="3" t="inlineStr">
        <is>
          <t>在线支付/花呗</t>
        </is>
      </c>
      <c r="C7135" t="n">
        <v>1</v>
      </c>
      <c r="D7135">
        <f>C7135*B7135</f>
        <v/>
      </c>
    </row>
    <row r="7136">
      <c r="A7136" s="3" t="inlineStr">
        <is>
          <t>特洛耶希文 Troye Sivan 戳爷欧美周边男女学生电脑旅行双肩背包 01 戳爷书包</t>
        </is>
      </c>
      <c r="B7136" s="3" t="inlineStr">
        <is>
          <t>在线支付/花呗</t>
        </is>
      </c>
      <c r="C7136" t="n">
        <v>1</v>
      </c>
      <c r="D7136">
        <f>C7136*B7136</f>
        <v/>
      </c>
    </row>
    <row r="7137">
      <c r="A7137" s="3" t="inlineStr">
        <is>
          <t>特然 车载手机支架华为苹果无线充电器全自动智能手机支架汽车用品导航出风口重力多功能夹 智能锁紧 黑色</t>
        </is>
      </c>
      <c r="B7137" s="3" t="inlineStr">
        <is>
          <t>在线支付/银行卡</t>
        </is>
      </c>
      <c r="C7137" t="n">
        <v>1</v>
      </c>
      <c r="D7137">
        <f>C7137*B7137</f>
        <v/>
      </c>
    </row>
    <row r="7138">
      <c r="A7138" s="3" t="inlineStr">
        <is>
          <t>特美居 一次性饭盒圆形透明塑料快餐盒300只装500ml带盖外卖打包盒水果盒子便当汤碗保鲜盒餐具 TMJ-855</t>
        </is>
      </c>
      <c r="B7138" s="3" t="inlineStr">
        <is>
          <t>在线支付/银行卡</t>
        </is>
      </c>
      <c r="C7138" t="n">
        <v>1</v>
      </c>
      <c r="D7138">
        <f>C7138*B7138</f>
        <v/>
      </c>
    </row>
    <row r="7139">
      <c r="A7139" s="3" t="inlineStr">
        <is>
          <t>状元坊红木家具 非洲花梨（学名：刺猬紫檀）沙发 中式实木沙发组合中式现代组合客厅家具明清仿古沙发 单人位+双人位+三人位+角几*2+茶几</t>
        </is>
      </c>
      <c r="B7139" s="3" t="inlineStr">
        <is>
          <t>在线支付/银行卡</t>
        </is>
      </c>
      <c r="C7139" t="n">
        <v>1</v>
      </c>
      <c r="D7139">
        <f>C7139*B7139</f>
        <v/>
      </c>
    </row>
    <row r="7140">
      <c r="A7140" s="3" t="inlineStr">
        <is>
          <t>犹太人的智慧 经商之道 赚钱哲学 生意经 商道 理财智慧人生哲理枕边书大全集 成功励志人际处世哲学</t>
        </is>
      </c>
      <c r="B7140" s="3" t="inlineStr">
        <is>
          <t>在线支付/微信</t>
        </is>
      </c>
      <c r="C7140" t="n">
        <v>1</v>
      </c>
      <c r="D7140">
        <f>C7140*B7140</f>
        <v/>
      </c>
    </row>
    <row r="7141">
      <c r="A7141" s="3" t="inlineStr">
        <is>
          <t>狂想曲（DVD）</t>
        </is>
      </c>
      <c r="B7141" s="3" t="inlineStr">
        <is>
          <t>在线支付/微信</t>
        </is>
      </c>
      <c r="C7141" t="n">
        <v>1</v>
      </c>
      <c r="D7141">
        <f>C7141*B7141</f>
        <v/>
      </c>
    </row>
    <row r="7142">
      <c r="A7142" s="3" t="inlineStr">
        <is>
          <t>狄派 i7升八核E5台式机电脑主机 /双硬盘/GTX1060/游戏电竞3D渲染吃鸡组装电脑整机 主机+27寸曲面电竞显示器 套餐二（八核/1060独显/120G+1T双硬盘）</t>
        </is>
      </c>
      <c r="B7142" s="3" t="inlineStr">
        <is>
          <t>在线支付/花呗</t>
        </is>
      </c>
      <c r="C7142" t="n">
        <v>1</v>
      </c>
      <c r="D7142">
        <f>C7142*B7142</f>
        <v/>
      </c>
    </row>
    <row r="7143">
      <c r="A7143" s="3" t="inlineStr">
        <is>
          <t>狄诗美四季秀三剑客套装 淡化斑点色素男女士祛去斑产品 肌肤粗糙暗沉精油精华霜化妆品 三剑客（洁面、精华、霜）</t>
        </is>
      </c>
      <c r="B7143" s="3" t="inlineStr">
        <is>
          <t>在线支付/花呗</t>
        </is>
      </c>
      <c r="C7143" t="n">
        <v>1</v>
      </c>
      <c r="D7143">
        <f>C7143*B7143</f>
        <v/>
      </c>
    </row>
    <row r="7144">
      <c r="A7144" s="3" t="inlineStr">
        <is>
          <t>狗粮40斤装20kg金毛泰迪拉布拉多小型犬中型大型犬成犬幼犬通用型10kg20斤美毛补钙去泪痕天然粮 经典粮40斤</t>
        </is>
      </c>
      <c r="B7144" s="3" t="inlineStr">
        <is>
          <t>在线支付/银行卡</t>
        </is>
      </c>
      <c r="C7144" t="n">
        <v>1</v>
      </c>
      <c r="D7144">
        <f>C7144*B7144</f>
        <v/>
      </c>
    </row>
    <row r="7145">
      <c r="A7145" s="3" t="inlineStr">
        <is>
          <t>独一无二的你+勇敢做自己（套装共2册）</t>
        </is>
      </c>
      <c r="B7145" s="3" t="inlineStr">
        <is>
          <t>在线支付/白条</t>
        </is>
      </c>
      <c r="C7145" t="n">
        <v>1</v>
      </c>
      <c r="D7145">
        <f>C7145*B7145</f>
        <v/>
      </c>
    </row>
    <row r="7146">
      <c r="A7146" s="3" t="inlineStr">
        <is>
          <t>独立包装一次性手套餐饮食品龙虾外卖披萨加厚PE定制 小黄鸡系列(200小包)</t>
        </is>
      </c>
      <c r="B7146" s="3" t="inlineStr">
        <is>
          <t>在线支付/白条</t>
        </is>
      </c>
      <c r="C7146" t="n">
        <v>1</v>
      </c>
      <c r="D7146">
        <f>C7146*B7146</f>
        <v/>
      </c>
    </row>
    <row r="7147">
      <c r="A7147" s="4" t="n"/>
      <c r="B7147" s="3" t="inlineStr">
        <is>
          <t>在线支付/花呗</t>
        </is>
      </c>
      <c r="C7147" t="n">
        <v>1</v>
      </c>
      <c r="D7147">
        <f>C7147*B7147</f>
        <v/>
      </c>
    </row>
    <row r="7148">
      <c r="A7148" s="3" t="inlineStr">
        <is>
          <t>狮奇诺男士秋衣秋裤套装纯棉薄款棉毛衫秋裤男青年修身保暖内衣秋冬季潮 套装-黑色 XL</t>
        </is>
      </c>
      <c r="B7148" s="3" t="inlineStr">
        <is>
          <t>在线支付/花呗</t>
        </is>
      </c>
      <c r="C7148" t="n">
        <v>1</v>
      </c>
      <c r="D7148">
        <f>C7148*B7148</f>
        <v/>
      </c>
    </row>
    <row r="7149">
      <c r="A7149" s="3" t="inlineStr">
        <is>
          <t>狼爪 折叠刀户外刀具瑞士军士刀子防身小刀野外求生刀军刀弹簧钢折刀户外装备 钛灰款</t>
        </is>
      </c>
      <c r="B7149" s="3" t="inlineStr">
        <is>
          <t>在线支付/银行卡</t>
        </is>
      </c>
      <c r="C7149" t="n">
        <v>1</v>
      </c>
      <c r="D7149">
        <f>C7149*B7149</f>
        <v/>
      </c>
    </row>
    <row r="7150">
      <c r="A7150" s="3" t="inlineStr">
        <is>
          <t>狼牙套男用刺套高潮水晶套延时持久螺纹大颗粒带刺锁精环高潮成人情趣性用品成人玩具加长加粗避孕套安全套 通天+展鹏 +金刚</t>
        </is>
      </c>
      <c r="B7150" s="3" t="inlineStr">
        <is>
          <t>在线支付/微信</t>
        </is>
      </c>
      <c r="C7150" t="n">
        <v>1</v>
      </c>
      <c r="D7150">
        <f>C7150*B7150</f>
        <v/>
      </c>
    </row>
    <row r="7151">
      <c r="A7151" s="3" t="inlineStr">
        <is>
          <t>狼牙套男用阴茎套加长加粗锁精延时环成人情趣用品液态柔软逼真仿真阳具套另类玩具 E款长16.5cm赠长3.6cm赠粗0.7内径3 【正版维权-盗版必究】</t>
        </is>
      </c>
      <c r="B7151" s="3" t="inlineStr">
        <is>
          <t>在线支付/银行卡</t>
        </is>
      </c>
      <c r="C7151" t="n">
        <v>1</v>
      </c>
      <c r="D7151">
        <f>C7151*B7151</f>
        <v/>
      </c>
    </row>
    <row r="7152">
      <c r="A7152" s="3" t="inlineStr">
        <is>
          <t>狼行者 自动充气垫户外防潮垫帐篷睡垫单人加厚款充气床 LXZ-4035 蓝拼灰</t>
        </is>
      </c>
      <c r="B7152" s="3" t="inlineStr">
        <is>
          <t>在线支付/微信</t>
        </is>
      </c>
      <c r="C7152" t="n">
        <v>1</v>
      </c>
      <c r="D7152">
        <f>C7152*B7152</f>
        <v/>
      </c>
    </row>
    <row r="7153">
      <c r="A7153" s="3" t="inlineStr">
        <is>
          <t>猎班LIEBAN作训包迷彩攻击包多功能单兵07背囊装具战术背包军训帆布正品配发</t>
        </is>
      </c>
      <c r="B7153" s="3" t="inlineStr">
        <is>
          <t>在线支付/花呗</t>
        </is>
      </c>
      <c r="C7153" t="n">
        <v>1</v>
      </c>
      <c r="D7153">
        <f>C7153*B7153</f>
        <v/>
      </c>
    </row>
    <row r="7154">
      <c r="A7154" s="3" t="inlineStr">
        <is>
          <t>猛士的士高cd光盘车载CD黑胶唱片80年代迪斯科慢摇舞曲汽车cd碟片</t>
        </is>
      </c>
      <c r="B7154" s="3" t="inlineStr">
        <is>
          <t>在线支付/花呗</t>
        </is>
      </c>
      <c r="C7154" t="n">
        <v>1</v>
      </c>
      <c r="D7154">
        <f>C7154*B7154</f>
        <v/>
      </c>
    </row>
    <row r="7155">
      <c r="A7155" s="3" t="inlineStr">
        <is>
          <t>猛速 MIXSUPER 随手纳米贴车载手机支架万能通用汽车用品黑科技车上导航支撑架吸盘式 方形1个</t>
        </is>
      </c>
      <c r="B7155" s="3" t="inlineStr">
        <is>
          <t>在线支付/白条</t>
        </is>
      </c>
      <c r="C7155" t="n">
        <v>1</v>
      </c>
      <c r="D7155">
        <f>C7155*B7155</f>
        <v/>
      </c>
    </row>
    <row r="7156">
      <c r="A7156" s="3" t="inlineStr">
        <is>
          <t>猛速 汽车车门密封条 车门隔音密封胶条通用B型 密封条全车【(26米)</t>
        </is>
      </c>
      <c r="B7156" s="3" t="inlineStr">
        <is>
          <t>在线支付/微信</t>
        </is>
      </c>
      <c r="C7156" t="n">
        <v>1</v>
      </c>
      <c r="D7156">
        <f>C7156*B7156</f>
        <v/>
      </c>
    </row>
    <row r="7157">
      <c r="A7157" s="3" t="inlineStr">
        <is>
          <t>猛速 随手贴车载手机支架抖音同款黑科技万能汽车用导航支撑架吸盘式通用多功能集线懒人魔术无痕强力纳米贴 【方形1个】买2个发3个，买3发5个</t>
        </is>
      </c>
      <c r="B7157" s="3" t="inlineStr">
        <is>
          <t>在线支付/银行卡</t>
        </is>
      </c>
      <c r="C7157" t="n">
        <v>1</v>
      </c>
      <c r="D7157">
        <f>C7157*B7157</f>
        <v/>
      </c>
    </row>
    <row r="7158">
      <c r="A7158" s="3" t="inlineStr">
        <is>
          <t>猫一日记PIZZA&amp;Veggie西餐厅（林萃路店）</t>
        </is>
      </c>
      <c r="B7158" s="3" t="inlineStr">
        <is>
          <t>在线支付/白条</t>
        </is>
      </c>
      <c r="C7158" t="n">
        <v>1</v>
      </c>
      <c r="D7158">
        <f>C7158*B7158</f>
        <v/>
      </c>
    </row>
    <row r="7159">
      <c r="A7159" s="3" t="inlineStr">
        <is>
          <t>猫人（MiiOW）男士内裤男平角裤弹力棉中腰男式短裤头明筋四角男内裤4条装 黑蓝浅灰深灰 175/100（XL)</t>
        </is>
      </c>
      <c r="B7159" s="3" t="inlineStr">
        <is>
          <t>在线支付/花呗</t>
        </is>
      </c>
      <c r="C7159" t="n">
        <v>1</v>
      </c>
      <c r="D7159">
        <f>C7159*B7159</f>
        <v/>
      </c>
    </row>
    <row r="7160">
      <c r="A7160" s="3" t="inlineStr">
        <is>
          <t>猫咪家庭医学大百科+我的本养猫书 宠物猫科学喂养书 猫咪养护入门 养猫指南 关于猫的书 猫语 养猫手</t>
        </is>
      </c>
      <c r="B7160" s="3" t="inlineStr">
        <is>
          <t>在线支付/花呗</t>
        </is>
      </c>
      <c r="C7160" t="n">
        <v>1</v>
      </c>
      <c r="D7160">
        <f>C7160*B7160</f>
        <v/>
      </c>
    </row>
    <row r="7161">
      <c r="A7161" s="3" t="inlineStr">
        <is>
          <t>猫小棉 一次性压缩洗脸巾 旅行纯棉柔巾糖果独立包装酒店出差神器 便携洁面巾粒 30粒/罐 糖果罐装压缩洗脸巾-2罐共60粒（约19*21cm</t>
        </is>
      </c>
      <c r="B7161" s="3" t="inlineStr">
        <is>
          <t>在线支付/微信</t>
        </is>
      </c>
      <c r="C7161" t="n">
        <v>1</v>
      </c>
      <c r="D7161">
        <f>C7161*B7161</f>
        <v/>
      </c>
    </row>
    <row r="7162">
      <c r="A7162" s="3" t="inlineStr">
        <is>
          <t>率土之滨大鼠标垫大尺寸 电脑桌笔记本手提横版网易游戏官方周边 魏 30*80cm</t>
        </is>
      </c>
      <c r="B7162" s="3" t="inlineStr">
        <is>
          <t>在线支付/白条</t>
        </is>
      </c>
      <c r="C7162" t="n">
        <v>1</v>
      </c>
      <c r="D7162">
        <f>C7162*B7162</f>
        <v/>
      </c>
    </row>
    <row r="7163">
      <c r="A7163" s="3" t="inlineStr">
        <is>
          <t>玉兰油OLAY多效修护洁面乳100g  补水保湿 滋润深层清洁 卸妆洗面奶男女通用</t>
        </is>
      </c>
      <c r="B7163" s="3" t="inlineStr">
        <is>
          <t>在线支付/银行卡</t>
        </is>
      </c>
      <c r="C7163" t="n">
        <v>1</v>
      </c>
      <c r="D7163">
        <f>C7163*B7163</f>
        <v/>
      </c>
    </row>
    <row r="7164">
      <c r="A7164" s="3" t="inlineStr">
        <is>
          <t>玉吊坠挂件绳子玉石项链多款选择 黑曜石珠链</t>
        </is>
      </c>
      <c r="B7164" s="3" t="inlineStr">
        <is>
          <t>在线支付/微信</t>
        </is>
      </c>
      <c r="C7164" t="n">
        <v>1</v>
      </c>
      <c r="D7164">
        <f>C7164*B7164</f>
        <v/>
      </c>
    </row>
    <row r="7165">
      <c r="A7165" s="3" t="inlineStr">
        <is>
          <t>玉至峰 和田玉观音玉吊坠男款玉石挂件男士玉菩萨挂件玉牌莲花珠宝玉器首饰玉佩</t>
        </is>
      </c>
      <c r="B7165" s="3" t="inlineStr">
        <is>
          <t>在线支付/花呗</t>
        </is>
      </c>
      <c r="C7165" t="n">
        <v>1</v>
      </c>
      <c r="D7165">
        <f>C7165*B7165</f>
        <v/>
      </c>
    </row>
    <row r="7166">
      <c r="A7166" s="3" t="inlineStr">
        <is>
          <t>玉观澜 和田玉兔吊坠 生肖兔挂件男女款玉坠 珠宝玉石首饰玉佩 附证书</t>
        </is>
      </c>
      <c r="B7166" s="3" t="inlineStr">
        <is>
          <t>在线支付/白条</t>
        </is>
      </c>
      <c r="C7166" t="n">
        <v>1</v>
      </c>
      <c r="D7166">
        <f>C7166*B7166</f>
        <v/>
      </c>
    </row>
    <row r="7167">
      <c r="A7167" s="3" t="inlineStr">
        <is>
          <t>玉观澜 天然玉手镯女款玉镯子 青白色玉石手镯 温润细腻珠宝首饰 附证书 59mm-60mm</t>
        </is>
      </c>
      <c r="B7167" s="3" t="inlineStr">
        <is>
          <t>在线支付/银行卡</t>
        </is>
      </c>
      <c r="C7167" t="n">
        <v>1</v>
      </c>
      <c r="D7167">
        <f>C7167*B7167</f>
        <v/>
      </c>
    </row>
    <row r="7168">
      <c r="A7168" s="3" t="inlineStr">
        <is>
          <t>玉髓项链吊坠女绿色宝石水晶银锁骨刻字珠宝首饰送妈妈礼物七夕情人节礼物LJ 绿色，配银的水波链可在40到45CM之间调节长度</t>
        </is>
      </c>
      <c r="B7168" s="3" t="inlineStr">
        <is>
          <t>在线支付/微信</t>
        </is>
      </c>
      <c r="C7168" t="n">
        <v>1</v>
      </c>
      <c r="D7168">
        <f>C7168*B7168</f>
        <v/>
      </c>
    </row>
    <row r="7169">
      <c r="A7169" s="3" t="inlineStr">
        <is>
          <t>玉鹿 前列腺治疗仪 家用中药慢性前列腺炎前列腺增生肥大精囊炎磁疗按摩理疗仪器 前列腺炎治疗仪 (官方标配)</t>
        </is>
      </c>
      <c r="B7169" s="3" t="inlineStr">
        <is>
          <t>在线支付/微信</t>
        </is>
      </c>
      <c r="C7169" t="n">
        <v>1</v>
      </c>
      <c r="D7169">
        <f>C7169*B7169</f>
        <v/>
      </c>
    </row>
    <row r="7170">
      <c r="A7170" s="3" t="inlineStr">
        <is>
          <t>王俊凯同款手机耳机TFBOYS王俊凯同款周边定制可拉伸电脑手机耳机ZY 1号图案 白色耳机</t>
        </is>
      </c>
      <c r="B7170" s="3" t="inlineStr">
        <is>
          <t>在线支付/花呗</t>
        </is>
      </c>
      <c r="C7170" t="n">
        <v>1</v>
      </c>
      <c r="D7170">
        <f>C7170*B7170</f>
        <v/>
      </c>
    </row>
    <row r="7171">
      <c r="A7171" s="3" t="inlineStr">
        <is>
          <t>王力宏20周年精选集华语歌手流行歌曲合集无损汽车载CD光盘碟片</t>
        </is>
      </c>
      <c r="B7171" s="3" t="inlineStr">
        <is>
          <t>在线支付/花呗</t>
        </is>
      </c>
      <c r="C7171" t="n">
        <v>2</v>
      </c>
      <c r="D7171">
        <f>C7171*B7171</f>
        <v/>
      </c>
    </row>
    <row r="7172">
      <c r="A7172" s="3" t="inlineStr">
        <is>
          <t>王子狮丹island双肩背包中小学生书包 御原凛音Rinne动漫周边旅游电脑包包 ISLAND浅灰 背包送一个笔袋</t>
        </is>
      </c>
      <c r="B7172" s="3" t="inlineStr">
        <is>
          <t>在线支付/花呗</t>
        </is>
      </c>
      <c r="C7172" t="n">
        <v>1</v>
      </c>
      <c r="D7172">
        <f>C7172*B7172</f>
        <v/>
      </c>
    </row>
    <row r="7173">
      <c r="A7173" s="3" t="inlineStr">
        <is>
          <t>王者大乔沧海之矅法杖武兵模型荣耀合金属玩具22厘米加刀架a 大乔-沧海之矅19厘米 【赠送支架】</t>
        </is>
      </c>
      <c r="B7173" s="3" t="inlineStr">
        <is>
          <t>在线支付/微信</t>
        </is>
      </c>
      <c r="C7173" t="n">
        <v>1</v>
      </c>
      <c r="D7173">
        <f>C7173*B7173</f>
        <v/>
      </c>
    </row>
    <row r="7174">
      <c r="A7174" s="3" t="inlineStr">
        <is>
          <t>王者威将变形 玩具金刚黑苹果平头擎天之柱 放大合金版战刃大黄蜂汽车机器人模型 战刃大黄蜂修正版18cm【现货】</t>
        </is>
      </c>
      <c r="B7174" s="3" t="inlineStr">
        <is>
          <t>在线支付/微信</t>
        </is>
      </c>
      <c r="C7174" t="n">
        <v>1</v>
      </c>
      <c r="D7174">
        <f>C7174*B7174</f>
        <v/>
      </c>
    </row>
    <row r="7175">
      <c r="A7175" s="3" t="inlineStr">
        <is>
          <t>王者时刻  蝴蝶蓝 王者荣耀官方授权电竞小说 全职高手作者 热血网游动漫游戏 王者时刻 1 单本</t>
        </is>
      </c>
      <c r="B7175" s="3" t="inlineStr">
        <is>
          <t>在线支付/微信</t>
        </is>
      </c>
      <c r="C7175" t="n">
        <v>1</v>
      </c>
      <c r="D7175">
        <f>C7175*B7175</f>
        <v/>
      </c>
    </row>
    <row r="7176">
      <c r="A7176" s="3" t="inlineStr">
        <is>
          <t>王者时刻  蝴蝶蓝 王者荣耀官方授权电竞小说 全职高手作者 热血网游动漫游戏 王者时刻 3 单本</t>
        </is>
      </c>
      <c r="B7176" s="3" t="inlineStr">
        <is>
          <t>在线支付/白条</t>
        </is>
      </c>
      <c r="C7176" t="n">
        <v>1</v>
      </c>
      <c r="D7176">
        <f>C7176*B7176</f>
        <v/>
      </c>
    </row>
    <row r="7177">
      <c r="A7177" s="3" t="inlineStr">
        <is>
          <t>王者荣耀代练排位 手工代打赏金联赛 指定英雄打荣耀战力巅峰赛 包段位陪练陪玩  账号成就熟练度租号</t>
        </is>
      </c>
      <c r="B7177" s="3" t="inlineStr">
        <is>
          <t>在线支付/白条</t>
        </is>
      </c>
      <c r="C7177" t="n">
        <v>1</v>
      </c>
      <c r="D7177">
        <f>C7177*B7177</f>
        <v/>
      </c>
    </row>
    <row r="7178">
      <c r="A7178" s="3" t="inlineStr">
        <is>
          <t>王者荣耀账号 安卓金币苹果IOS秒升30级 转移号韩信火舞橘右京那可露露snk送铭文150级</t>
        </is>
      </c>
      <c r="B7178" s="3" t="inlineStr">
        <is>
          <t>在线支付/微信</t>
        </is>
      </c>
      <c r="C7178" t="n">
        <v>1</v>
      </c>
      <c r="D7178">
        <f>C7178*B7178</f>
        <v/>
      </c>
    </row>
    <row r="7179">
      <c r="A7179" s="3" t="inlineStr">
        <is>
          <t>王者荣耀账号出售 游戏账号购买 满皮肤英雄安卓全息碎影至尊宝凤求凰武则天金币号</t>
        </is>
      </c>
      <c r="B7179" s="3" t="inlineStr">
        <is>
          <t>在线支付/微信</t>
        </is>
      </c>
      <c r="C7179" t="n">
        <v>1</v>
      </c>
      <c r="D7179">
        <f>C7179*B7179</f>
        <v/>
      </c>
    </row>
    <row r="7180">
      <c r="A7180" s="4" t="n"/>
      <c r="B7180" s="3" t="inlineStr">
        <is>
          <t>在线支付/花呗</t>
        </is>
      </c>
      <c r="C7180" t="n">
        <v>1</v>
      </c>
      <c r="D7180">
        <f>C7180*B7180</f>
        <v/>
      </c>
    </row>
    <row r="7181">
      <c r="A7181" s="3" t="inlineStr">
        <is>
          <t>王菲：但愿人长久（CD）</t>
        </is>
      </c>
      <c r="B7181" s="3" t="inlineStr">
        <is>
          <t>在线支付/花呗</t>
        </is>
      </c>
      <c r="C7181" t="n">
        <v>1</v>
      </c>
      <c r="D7181">
        <f>C7181*B7181</f>
        <v/>
      </c>
    </row>
    <row r="7182">
      <c r="A7182" s="4" t="n"/>
      <c r="B7182" s="3" t="inlineStr">
        <is>
          <t>在线支付/银行卡</t>
        </is>
      </c>
      <c r="C7182" t="n">
        <v>1</v>
      </c>
      <c r="D7182">
        <f>C7182*B7182</f>
        <v/>
      </c>
    </row>
    <row r="7183">
      <c r="A7183" s="3" t="inlineStr">
        <is>
          <t>王雅洁：小调歌后6（DSD CD）</t>
        </is>
      </c>
      <c r="B7183" s="3" t="inlineStr">
        <is>
          <t>在线支付/花呗</t>
        </is>
      </c>
      <c r="C7183" t="n">
        <v>1</v>
      </c>
      <c r="D7183">
        <f>C7183*B7183</f>
        <v/>
      </c>
    </row>
    <row r="7184">
      <c r="A7184" s="3" t="inlineStr">
        <is>
          <t>王麻子 初心系列 六件套刀 厨房菜刀套装 刀具套装 DD17</t>
        </is>
      </c>
      <c r="B7184" s="3" t="inlineStr">
        <is>
          <t>在线支付/花呗</t>
        </is>
      </c>
      <c r="C7184" t="n">
        <v>1</v>
      </c>
      <c r="D7184">
        <f>C7184*B7184</f>
        <v/>
      </c>
    </row>
    <row r="7185">
      <c r="A7185" s="3" t="inlineStr">
        <is>
          <t>玖易 大众17-19款途观L专用后排出风口保护罩内饰改装配件装饰汽车用品 途观L-出</t>
        </is>
      </c>
      <c r="B7185" s="3" t="inlineStr">
        <is>
          <t>在线支付/银行卡</t>
        </is>
      </c>
      <c r="C7185" t="n">
        <v>1</v>
      </c>
      <c r="D7185">
        <f>C7185*B7185</f>
        <v/>
      </c>
    </row>
    <row r="7186">
      <c r="A7186" s="3" t="inlineStr">
        <is>
          <t>玛斯梵尼 运动套装男士2019秋季时尚休闲卫衣套装男士篮球运动服大码跑步大码宽松健身服 黑色 不加绒 XL</t>
        </is>
      </c>
      <c r="B7186" s="3" t="inlineStr">
        <is>
          <t>在线支付/白条</t>
        </is>
      </c>
      <c r="C7186" t="n">
        <v>1</v>
      </c>
      <c r="D7186">
        <f>C7186*B7186</f>
        <v/>
      </c>
    </row>
    <row r="7187">
      <c r="A7187" s="3" t="inlineStr">
        <is>
          <t>玛莎拉蒂儿童电动车四轮汽车可坐人遥控摇摆男女小孩宝宝玩具车 珍珠白色 高配版  软坐+四驱+卡拉OK功能+蓝牙+电子脚刹</t>
        </is>
      </c>
      <c r="B7187" s="3" t="inlineStr">
        <is>
          <t>在线支付/白条</t>
        </is>
      </c>
      <c r="C7187" t="n">
        <v>1</v>
      </c>
      <c r="D7187">
        <f>C7187*B7187</f>
        <v/>
      </c>
    </row>
    <row r="7188">
      <c r="A7188" s="3" t="inlineStr">
        <is>
          <t>玩具手表女孩石英男孩奥特曼儿童手表果冻宝宝卡通KT猫手表 糖宝</t>
        </is>
      </c>
      <c r="B7188" s="3" t="inlineStr">
        <is>
          <t>在线支付/银行卡</t>
        </is>
      </c>
      <c r="C7188" t="n">
        <v>2</v>
      </c>
      <c r="D7188">
        <f>C7188*B7188</f>
        <v/>
      </c>
    </row>
    <row r="7189">
      <c r="A7189" s="3" t="inlineStr">
        <is>
          <t>玩具手表女孩石英男孩奥特曼儿童手表果冻宝宝卡通KT猫手表 红色奥特曼</t>
        </is>
      </c>
      <c r="B7189" s="3" t="inlineStr">
        <is>
          <t>在线支付/花呗</t>
        </is>
      </c>
      <c r="C7189" t="n">
        <v>1</v>
      </c>
      <c r="D7189">
        <f>C7189*B7189</f>
        <v/>
      </c>
    </row>
    <row r="7190">
      <c r="A7190" s="4" t="n"/>
      <c r="B7190" s="3" t="inlineStr">
        <is>
          <t>在线支付/银行卡</t>
        </is>
      </c>
      <c r="C7190" t="n">
        <v>1</v>
      </c>
      <c r="D7190">
        <f>C7190*B7190</f>
        <v/>
      </c>
    </row>
    <row r="7191">
      <c r="A7191" s="3" t="inlineStr">
        <is>
          <t>玩具手表女孩石英男孩奥特曼儿童手表果冻宝宝卡通KT猫手表 蓝色奥特曼</t>
        </is>
      </c>
      <c r="B7191" s="3" t="inlineStr">
        <is>
          <t>在线支付/微信</t>
        </is>
      </c>
      <c r="C7191" t="n">
        <v>1</v>
      </c>
      <c r="D7191">
        <f>C7191*B7191</f>
        <v/>
      </c>
    </row>
    <row r="7192">
      <c r="A7192" s="3" t="inlineStr">
        <is>
          <t>玩具迷你鸟笛 鸟笛子音乐节奏百灵鸟哨小鸟笛子鸟哨子 小玩具批发1-5元  学生小礼品年会毕业小礼物 颜色随机</t>
        </is>
      </c>
      <c r="B7192" s="3" t="inlineStr">
        <is>
          <t>在线支付/花呗</t>
        </is>
      </c>
      <c r="C7192" t="n">
        <v>1</v>
      </c>
      <c r="D7192">
        <f>C7192*B7192</f>
        <v/>
      </c>
    </row>
    <row r="7193">
      <c r="A7193" s="3" t="inlineStr">
        <is>
          <t>玩转大非农 黄金、外汇、原油 非农行情实战技法 投资理财 投资指南 金融与投资 投资 非农行</t>
        </is>
      </c>
      <c r="B7193" s="3" t="inlineStr">
        <is>
          <t>在线支付/花呗</t>
        </is>
      </c>
      <c r="C7193" t="n">
        <v>1</v>
      </c>
      <c r="D7193">
        <f>C7193*B7193</f>
        <v/>
      </c>
    </row>
    <row r="7194">
      <c r="A7194" s="3" t="inlineStr">
        <is>
          <t>玩转奇妙旅程✌ 北京✈港澳纯玩5天 海洋公园/夜游维港+1天自由行+澳门赌场</t>
        </is>
      </c>
      <c r="B7194" s="3" t="inlineStr">
        <is>
          <t>在线支付/微信</t>
        </is>
      </c>
      <c r="C7194" t="n">
        <v>1</v>
      </c>
      <c r="D7194">
        <f>C7194*B7194</f>
        <v/>
      </c>
    </row>
    <row r="7195">
      <c r="A7195" s="3" t="inlineStr">
        <is>
          <t>玩转微商：商业分析＋运营推广＋营销技巧＋实战案例/玩转移动互联网营销系列</t>
        </is>
      </c>
      <c r="B7195" s="3" t="inlineStr">
        <is>
          <t>在线支付/花呗</t>
        </is>
      </c>
      <c r="C7195" t="n">
        <v>1</v>
      </c>
      <c r="D7195">
        <f>C7195*B7195</f>
        <v/>
      </c>
    </row>
    <row r="7196">
      <c r="A7196" s="3" t="inlineStr">
        <is>
          <t>玩转青岛✈海底世界♥金沙滩☞捡贝壳|抓螃蟹♥崂山八|水河山东青岛高铁5天4晚</t>
        </is>
      </c>
      <c r="B7196" s="3" t="inlineStr">
        <is>
          <t>在线支付/银行卡</t>
        </is>
      </c>
      <c r="C7196" t="n">
        <v>1</v>
      </c>
      <c r="D7196">
        <f>C7196*B7196</f>
        <v/>
      </c>
    </row>
    <row r="7197">
      <c r="A7197" s="3" t="inlineStr">
        <is>
          <t>玩转青岛✈海底世界♥金沙滩☞捡贝壳♥抓螃蟹♥崂山♥八水河♥青岛双飞5天4晚</t>
        </is>
      </c>
      <c r="B7197" s="3" t="inlineStr">
        <is>
          <t>在线支付/白条</t>
        </is>
      </c>
      <c r="C7197" t="n">
        <v>1</v>
      </c>
      <c r="D7197">
        <f>C7197*B7197</f>
        <v/>
      </c>
    </row>
    <row r="7198">
      <c r="A7198" s="3" t="inlineStr">
        <is>
          <t>玫瑰花束鲜花批发真花云南基地康乃馨百合花鲜花礼物礼品 体验装(勿忘我)</t>
        </is>
      </c>
      <c r="B7198" s="3" t="inlineStr">
        <is>
          <t>在线支付/白条</t>
        </is>
      </c>
      <c r="C7198" t="n">
        <v>1</v>
      </c>
      <c r="D7198">
        <f>C7198*B7198</f>
        <v/>
      </c>
    </row>
    <row r="7199">
      <c r="A7199" s="3" t="inlineStr">
        <is>
          <t>现代简约客厅装饰画轻奢大气欧式沙发背景墙画金色三联餐厅走廊酒店别墅样板间挂画发财鹿 福禄有余 左右40*60中间80*60cm（图坦斯金）</t>
        </is>
      </c>
      <c r="B7199" s="3" t="inlineStr">
        <is>
          <t>在线支付/白条</t>
        </is>
      </c>
      <c r="C7199" t="n">
        <v>1</v>
      </c>
      <c r="D7199">
        <f>C7199*B7199</f>
        <v/>
      </c>
    </row>
    <row r="7200">
      <c r="A7200" s="3" t="inlineStr">
        <is>
          <t>现摘血橙 江西赣南脐橙 精品大果 新鲜橙子 京东生鲜水果 5斤装</t>
        </is>
      </c>
      <c r="B7200" s="3" t="inlineStr">
        <is>
          <t>在线支付/银行卡</t>
        </is>
      </c>
      <c r="C7200" t="n">
        <v>1</v>
      </c>
      <c r="D7200">
        <f>C7200*B7200</f>
        <v/>
      </c>
    </row>
    <row r="7201">
      <c r="A7201" s="3" t="inlineStr">
        <is>
          <t>现货 中产阶级如何保护自己的财富 知名投资者水库论坛版主欧神力作 金融投资理财管理书籍</t>
        </is>
      </c>
      <c r="B7201" s="3" t="inlineStr">
        <is>
          <t>在线支付/微信</t>
        </is>
      </c>
      <c r="C7201" t="n">
        <v>1</v>
      </c>
      <c r="D7201">
        <f>C7201*B7201</f>
        <v/>
      </c>
    </row>
    <row r="7202">
      <c r="A7202" s="3" t="inlineStr">
        <is>
          <t>现货 吴军新书 《见识》+《态度》共2册</t>
        </is>
      </c>
      <c r="B7202" s="3" t="inlineStr">
        <is>
          <t>在线支付/微信</t>
        </is>
      </c>
      <c r="C7202" t="n">
        <v>1</v>
      </c>
      <c r="D7202">
        <f>C7202*B7202</f>
        <v/>
      </c>
    </row>
    <row r="7203">
      <c r="A7203" s="3" t="inlineStr">
        <is>
          <t>现货俄罗斯大师趣味科学丛书10册趣味物理学全10册科普这就是从小爱数学物理学几何真好玩的魔法数学启蒙 俄罗斯大师科学丛书全10册</t>
        </is>
      </c>
      <c r="B7203" s="3" t="inlineStr">
        <is>
          <t>在线支付/花呗</t>
        </is>
      </c>
      <c r="C7203" t="n">
        <v>1</v>
      </c>
      <c r="D7203">
        <f>C7203*B7203</f>
        <v/>
      </c>
    </row>
    <row r="7204">
      <c r="A7204" s="3" t="inlineStr">
        <is>
          <t>现货包邮 约翰 邓普顿的投资之道 邓普顿投资建议和备忘录资料|3802327</t>
        </is>
      </c>
      <c r="B7204" s="3" t="inlineStr">
        <is>
          <t>在线支付/白条</t>
        </is>
      </c>
      <c r="C7204" t="n">
        <v>1</v>
      </c>
      <c r="D7204">
        <f>C7204*B7204</f>
        <v/>
      </c>
    </row>
    <row r="7205">
      <c r="A7205" s="3" t="inlineStr">
        <is>
          <t>现货正版唱片 梁静茹2019新专辑 我好吗？太阳如常升起 预购版 CD碟片+微光写真册+预购单</t>
        </is>
      </c>
      <c r="B7205" s="3" t="inlineStr">
        <is>
          <t>在线支付/银行卡</t>
        </is>
      </c>
      <c r="C7205" t="n">
        <v>1</v>
      </c>
      <c r="D7205">
        <f>C7205*B7205</f>
        <v/>
      </c>
    </row>
    <row r="7206">
      <c r="A7206" s="3" t="inlineStr">
        <is>
          <t>现货正版唱片 莫文蔚2019新专辑 我们在中场相遇 CD碟片 限定版 首批限量附赠卡套+挂带</t>
        </is>
      </c>
      <c r="B7206" s="3" t="inlineStr">
        <is>
          <t>在线支付/白条</t>
        </is>
      </c>
      <c r="C7206" t="n">
        <v>1</v>
      </c>
      <c r="D7206">
        <f>C7206*B7206</f>
        <v/>
      </c>
    </row>
    <row r="7207">
      <c r="A7207" s="3" t="inlineStr">
        <is>
          <t>现货正版唱片 蔡依林新专辑 Ugly Beauty 怪美珍藏版 CD碟片+预购单【金曲奖获奖贴纸版】</t>
        </is>
      </c>
      <c r="B7207" s="3" t="inlineStr">
        <is>
          <t>在线支付/微信</t>
        </is>
      </c>
      <c r="C7207" t="n">
        <v>1</v>
      </c>
      <c r="D7207">
        <f>C7207*B7207</f>
        <v/>
      </c>
    </row>
    <row r="7208">
      <c r="A7208" s="3" t="inlineStr">
        <is>
          <t>现金日记账本手帐羊巴皮笔记本子店铺收支明细财务花销册商用流水账本厚进出帐银行存款家庭理财家用懒人帐本 米白色U盘礼盒装-黑色</t>
        </is>
      </c>
      <c r="B7208" s="3" t="inlineStr">
        <is>
          <t>在线支付/银行卡</t>
        </is>
      </c>
      <c r="C7208" t="n">
        <v>1</v>
      </c>
      <c r="D7208">
        <f>C7208*B7208</f>
        <v/>
      </c>
    </row>
    <row r="7209">
      <c r="A7209" s="3" t="inlineStr">
        <is>
          <t>珀芙诺时尚轻奢品牌18K金方形项链女吊坠白金清新锁骨链珠宝首饰生日礼物首饰 (附证书)18K金吊坠+送925银盒子链</t>
        </is>
      </c>
      <c r="B7209" s="3" t="inlineStr">
        <is>
          <t>在线支付/微信</t>
        </is>
      </c>
      <c r="C7209" t="n">
        <v>1</v>
      </c>
      <c r="D7209">
        <f>C7209*B7209</f>
        <v/>
      </c>
    </row>
    <row r="7210">
      <c r="A7210" s="3" t="inlineStr">
        <is>
          <t>珀芙诺珠宝【飞舞】纯银项链女士925锁骨链雪花吊坠珠宝首饰饰品女生情侣项链脖颈链圣诞节礼物送女友 配45cm元宝链子 纯银项链</t>
        </is>
      </c>
      <c r="B7210" s="3" t="inlineStr">
        <is>
          <t>在线支付/银行卡</t>
        </is>
      </c>
      <c r="C7210" t="n">
        <v>1</v>
      </c>
      <c r="D7210">
        <f>C7210*B7210</f>
        <v/>
      </c>
    </row>
    <row r="7211">
      <c r="A7211" s="3" t="inlineStr">
        <is>
          <t>珀芙诺珠宝纯银小红心项链女潮爱心红色简约网红小众气质锁骨链吊坠镀18k金首饰 【春夏百搭】【银色款】红心项链</t>
        </is>
      </c>
      <c r="B7211" s="3" t="inlineStr">
        <is>
          <t>在线支付/银行卡</t>
        </is>
      </c>
      <c r="C7211" t="n">
        <v>1</v>
      </c>
      <c r="D7211">
        <f>C7211*B7211</f>
        <v/>
      </c>
    </row>
    <row r="7212">
      <c r="A7212" s="3" t="inlineStr">
        <is>
          <t>珀莱雅 （PROYA）海洋透皙白莹亮霜50g（补水保湿 提亮肤色）</t>
        </is>
      </c>
      <c r="B7212" s="3" t="inlineStr">
        <is>
          <t>在线支付/银行卡</t>
        </is>
      </c>
      <c r="C7212" t="n">
        <v>1</v>
      </c>
      <c r="D7212">
        <f>C7212*B7212</f>
        <v/>
      </c>
    </row>
    <row r="7213">
      <c r="A7213" s="3" t="inlineStr">
        <is>
          <t>珊瑚绒儿童浴巾 70*140吸水男女浴巾酒店洗浴巾强吸水毛巾沙滩巾 浅绿色 单珊瑚绒浴巾140*70cm</t>
        </is>
      </c>
      <c r="B7213" s="3" t="inlineStr">
        <is>
          <t>在线支付/花呗</t>
        </is>
      </c>
      <c r="C7213" t="n">
        <v>1</v>
      </c>
      <c r="D7213">
        <f>C7213*B7213</f>
        <v/>
      </c>
    </row>
    <row r="7214">
      <c r="A7214" s="3" t="inlineStr">
        <is>
          <t>珊瑚绒睡衣男士秋冬季长袖冬天加绒加厚法兰绒中年家居服套装新品 灰蓝【主图款】 175（XL）【推荐穿着体重130-150斤】</t>
        </is>
      </c>
      <c r="B7214" s="3" t="inlineStr">
        <is>
          <t>在线支付/白条</t>
        </is>
      </c>
      <c r="C7214" t="n">
        <v>1</v>
      </c>
      <c r="D7214">
        <f>C7214*B7214</f>
        <v/>
      </c>
    </row>
    <row r="7215">
      <c r="A7215" s="3" t="inlineStr">
        <is>
          <t>珍珠吊坠淡水珍珠耳钉 戒指 珠宝首饰三件套装送妈妈送女友礼物项链戒指耳钉耳饰女 粉色3件套装 40厘米银链子</t>
        </is>
      </c>
      <c r="B7215" s="3" t="inlineStr">
        <is>
          <t>在线支付/花呗</t>
        </is>
      </c>
      <c r="C7215" t="n">
        <v>1</v>
      </c>
      <c r="D7215">
        <f>C7215*B7215</f>
        <v/>
      </c>
    </row>
    <row r="7216">
      <c r="A7216" s="3" t="inlineStr">
        <is>
          <t>珍珠项链 天然淡水手链耳钉珠宝首饰三件套装礼物送妈妈超值定制 白色3件套 8-9mm</t>
        </is>
      </c>
      <c r="B7216" s="3" t="inlineStr">
        <is>
          <t>在线支付/花呗</t>
        </is>
      </c>
      <c r="C7216" t="n">
        <v>1</v>
      </c>
      <c r="D7216">
        <f>C7216*B7216</f>
        <v/>
      </c>
    </row>
    <row r="7217">
      <c r="A7217" s="3" t="inlineStr">
        <is>
          <t>珍鲟味生鲜 泰国野生特大黑虎虾仁超大号巨型老虎虾 鲜活生冻海鲜大虾 澳洲大龙虾皮皮虾 中秋节送礼 4-6只/1000g巨型黑虎虾(送800g面包蟹)</t>
        </is>
      </c>
      <c r="B7217" s="3" t="inlineStr">
        <is>
          <t>在线支付/银行卡</t>
        </is>
      </c>
      <c r="C7217" t="n">
        <v>1</v>
      </c>
      <c r="D7217">
        <f>C7217*B7217</f>
        <v/>
      </c>
    </row>
    <row r="7218">
      <c r="A7218" s="3" t="inlineStr">
        <is>
          <t>珠宝首饰包装盒 手链佛珠手串手镯项链玉器把件木质礼品现货盒子圣诞节礼物 挂件盒</t>
        </is>
      </c>
      <c r="B7218" s="3" t="inlineStr">
        <is>
          <t>在线支付/银行卡</t>
        </is>
      </c>
      <c r="C7218" t="n">
        <v>1</v>
      </c>
      <c r="D7218">
        <f>C7218*B7218</f>
        <v/>
      </c>
    </row>
    <row r="7219">
      <c r="A7219" s="3" t="inlineStr">
        <is>
          <t>珠宝首饰包装盒带灯创意求婚戒指盒LED发光手镯吊坠项链盒子圣诞节礼物 戒指盒</t>
        </is>
      </c>
      <c r="B7219" s="3" t="inlineStr">
        <is>
          <t>在线支付/白条</t>
        </is>
      </c>
      <c r="C7219" t="n">
        <v>1</v>
      </c>
      <c r="D7219">
        <f>C7219*B7219</f>
        <v/>
      </c>
    </row>
    <row r="7220">
      <c r="A7220" s="3" t="inlineStr">
        <is>
          <t>珠宝首饰盒木质佛珠盒子项链吊坠包装盒手串手镯礼品盒饰品盒 红木色吊坠盒【黑底】</t>
        </is>
      </c>
      <c r="B7220" s="3" t="inlineStr">
        <is>
          <t>在线支付/银行卡</t>
        </is>
      </c>
      <c r="C7220" t="n">
        <v>1</v>
      </c>
      <c r="D7220">
        <f>C7220*B7220</f>
        <v/>
      </c>
    </row>
    <row r="7221">
      <c r="A7221" s="3" t="inlineStr">
        <is>
          <t>珠宝首饰设计A4灰卡纸  230G灰卡纸 打印手绘卡纸 A4灰卡纸230G(50张)</t>
        </is>
      </c>
      <c r="B7221" s="3" t="inlineStr">
        <is>
          <t>在线支付/微信</t>
        </is>
      </c>
      <c r="C7221" t="n">
        <v>1</v>
      </c>
      <c r="D7221">
        <f>C7221*B7221</f>
        <v/>
      </c>
    </row>
    <row r="7222">
      <c r="A7222" s="3" t="inlineStr">
        <is>
          <t>理光GR2 Ricoh/理光GR II 理光gr2 数码相机grii卡片机 数码照相机 官方标配+GR原产电池</t>
        </is>
      </c>
      <c r="B7222" s="3" t="inlineStr">
        <is>
          <t>在线支付/白条</t>
        </is>
      </c>
      <c r="C7222" t="n">
        <v>1</v>
      </c>
      <c r="D7222">
        <f>C7222*B7222</f>
        <v/>
      </c>
    </row>
    <row r="7223">
      <c r="A7223" s="3" t="inlineStr">
        <is>
          <t>理光（RICOH） THETA Z1  360°全景数码相机 4K 720度全景视频 支架套装</t>
        </is>
      </c>
      <c r="B7223" s="3" t="inlineStr">
        <is>
          <t>在线支付/银行卡</t>
        </is>
      </c>
      <c r="C7223" t="n">
        <v>1</v>
      </c>
      <c r="D7223">
        <f>C7223*B7223</f>
        <v/>
      </c>
    </row>
    <row r="7224">
      <c r="A7224" s="3" t="inlineStr">
        <is>
          <t>理光（RICOH） Theta SC 360度全景相机/VR看房720度全景/支持安居客 白色【VR房源指定支架+专用电源】</t>
        </is>
      </c>
      <c r="B7224" s="3" t="inlineStr">
        <is>
          <t>在线支付/白条</t>
        </is>
      </c>
      <c r="C7224" t="n">
        <v>1</v>
      </c>
      <c r="D7224">
        <f>C7224*B7224</f>
        <v/>
      </c>
    </row>
    <row r="7225">
      <c r="A7225" s="3" t="inlineStr">
        <is>
          <t>理光（RICOH） Theta SC 360度全景相机/VR看房720度全景/支持安居客 白色【VR房源指定支架套装】</t>
        </is>
      </c>
      <c r="B7225" s="3" t="inlineStr">
        <is>
          <t>在线支付/花呗</t>
        </is>
      </c>
      <c r="C7225" t="n">
        <v>1</v>
      </c>
      <c r="D7225">
        <f>C7225*B7225</f>
        <v/>
      </c>
    </row>
    <row r="7226">
      <c r="A7226" s="3" t="inlineStr">
        <is>
          <t>理光（RICOH）THETA SC 360度全景相机/720度全景VR看房/VR相机/安居客全景 Theta sc米色+全景支架(送充电头/防震包)</t>
        </is>
      </c>
      <c r="B7226" s="3" t="inlineStr">
        <is>
          <t>在线支付/银行卡</t>
        </is>
      </c>
      <c r="C7226" t="n">
        <v>1</v>
      </c>
      <c r="D7226">
        <f>C7226*B7226</f>
        <v/>
      </c>
    </row>
    <row r="7227">
      <c r="A7227" s="3" t="inlineStr">
        <is>
          <t>理光（RICOH）THETA SC 360度全景相机/720度全景VR看房/VR相机/安居客全景 Theta sc粉色+全景支架(送充电头/防震包)</t>
        </is>
      </c>
      <c r="B7227" s="3" t="inlineStr">
        <is>
          <t>在线支付/白条</t>
        </is>
      </c>
      <c r="C7227" t="n">
        <v>1</v>
      </c>
      <c r="D7227">
        <f>C7227*B7227</f>
        <v/>
      </c>
    </row>
    <row r="7228">
      <c r="A7228" s="3" t="inlineStr">
        <is>
          <t>理光（RICOH）THETA SC 360度全景相机/720度全景VR看房/VR相机/安居客全景 sc米色【VR房源指定支架套餐】</t>
        </is>
      </c>
      <c r="B7228" s="3" t="inlineStr">
        <is>
          <t>在线支付/银行卡</t>
        </is>
      </c>
      <c r="C7228" t="n">
        <v>1</v>
      </c>
      <c r="D7228">
        <f>C7228*B7228</f>
        <v/>
      </c>
    </row>
    <row r="7229">
      <c r="A7229" s="3" t="inlineStr">
        <is>
          <t>理光（RICOH）THETA SC 360度全景相机/720度全景VR看房/VR相机/安居客全景 米色sc+【正版安居客临感支架】送充电头/收纳盒</t>
        </is>
      </c>
      <c r="B7229" s="3" t="inlineStr">
        <is>
          <t>在线支付/花呗</t>
        </is>
      </c>
      <c r="C7229" t="n">
        <v>1</v>
      </c>
      <c r="D7229">
        <f>C7229*B7229</f>
        <v/>
      </c>
    </row>
    <row r="7230">
      <c r="A7230" s="3" t="inlineStr">
        <is>
          <t>理光（RICOH）THETA SC全景相机/360全景相机/安居客全景相机/VR看房720度全景 白色全景安居客临感套餐</t>
        </is>
      </c>
      <c r="B7230" s="3" t="inlineStr">
        <is>
          <t>在线支付/银行卡</t>
        </is>
      </c>
      <c r="C7230" t="n">
        <v>1</v>
      </c>
      <c r="D7230">
        <f>C7230*B7230</f>
        <v/>
      </c>
    </row>
    <row r="7231">
      <c r="A7231" s="3" t="inlineStr">
        <is>
          <t>理光（RICOH）gr3 照相机数码相机 APS-C画幅 GRIII 大底便携卡片机 超值套装（送32G卡&amp;包）</t>
        </is>
      </c>
      <c r="B7231" s="3" t="inlineStr">
        <is>
          <t>在线支付/微信</t>
        </is>
      </c>
      <c r="C7231" t="n">
        <v>1</v>
      </c>
      <c r="D7231">
        <f>C7231*B7231</f>
        <v/>
      </c>
    </row>
    <row r="7232">
      <c r="A7232" s="3" t="inlineStr">
        <is>
          <t>理光（Ricoh）THETA SC 360°全景相机/VR看房720度全景/支持安居客 米色【VR房源指定支架套装】</t>
        </is>
      </c>
      <c r="B7232" s="3" t="inlineStr">
        <is>
          <t>在线支付/微信</t>
        </is>
      </c>
      <c r="C7232" t="n">
        <v>1</v>
      </c>
      <c r="D7232">
        <f>C7232*B7232</f>
        <v/>
      </c>
    </row>
    <row r="7233">
      <c r="A7233" s="3" t="inlineStr">
        <is>
          <t>理光（Ricoh）THETA SC 360°全景相机/VR看房720度全景/支持安居客 蓝色【VR房源指定支架+专用电源】</t>
        </is>
      </c>
      <c r="B7233" s="3" t="inlineStr">
        <is>
          <t>在线支付/花呗</t>
        </is>
      </c>
      <c r="C7233" t="n">
        <v>1</v>
      </c>
      <c r="D7233">
        <f>C7233*B7233</f>
        <v/>
      </c>
    </row>
    <row r="7234">
      <c r="A7234" s="3" t="inlineStr">
        <is>
          <t>理光（Ricoh）THETA SC V Z1 全景相机720度全景看房家装支持安居客移动经纪人App THETA SC 蓝色临感套装</t>
        </is>
      </c>
      <c r="B7234" s="3" t="inlineStr">
        <is>
          <t>在线支付/花呗</t>
        </is>
      </c>
      <c r="C7234" t="n">
        <v>1</v>
      </c>
      <c r="D7234">
        <f>C7234*B7234</f>
        <v/>
      </c>
    </row>
    <row r="7235">
      <c r="A7235" s="3" t="inlineStr">
        <is>
          <t>理光（Ricoh）THETA SC V Z1 全景相机720度全景看房家装支持安居客移动经纪人App 理光 THETA SC 白色相机</t>
        </is>
      </c>
      <c r="B7235" s="3" t="inlineStr">
        <is>
          <t>在线支付/微信</t>
        </is>
      </c>
      <c r="C7235" t="n">
        <v>1</v>
      </c>
      <c r="D7235">
        <f>C7235*B7235</f>
        <v/>
      </c>
    </row>
    <row r="7236">
      <c r="A7236" s="3" t="inlineStr">
        <is>
          <t>理想燃料 能量瓶子防弹咖啡V5.0升级版 抗饿早餐代餐 生酮黄油乳清蛋白咖啡饮料15瓶装6瓶装 6瓶能量瓶子</t>
        </is>
      </c>
      <c r="B7236" s="3" t="inlineStr">
        <is>
          <t>在线支付/银行卡</t>
        </is>
      </c>
      <c r="C7236" t="n">
        <v>1</v>
      </c>
      <c r="D7236">
        <f>C7236*B7236</f>
        <v/>
      </c>
    </row>
    <row r="7237">
      <c r="A7237" s="3" t="inlineStr">
        <is>
          <t>理肤泉(LA ROCHE-POSAY)新B5多效修复乳霜100ml(舒缓肌肤修护滋润保湿霜 法国原装进口)</t>
        </is>
      </c>
      <c r="B7237" s="3" t="inlineStr">
        <is>
          <t>在线支付/微信</t>
        </is>
      </c>
      <c r="C7237" t="n">
        <v>1</v>
      </c>
      <c r="D7237">
        <f>C7237*B7237</f>
        <v/>
      </c>
    </row>
    <row r="7238">
      <c r="A7238" s="3" t="inlineStr">
        <is>
          <t>理财书籍 畅销书金融经济读本居家生活 上班赚钱,下班理财 财经投资书籍 理财知识你不理财，</t>
        </is>
      </c>
      <c r="B7238" s="3" t="inlineStr">
        <is>
          <t>在线支付/银行卡</t>
        </is>
      </c>
      <c r="C7238" t="n">
        <v>1</v>
      </c>
      <c r="D7238">
        <f>C7238*B7238</f>
        <v/>
      </c>
    </row>
    <row r="7239">
      <c r="A7239" s="3" t="inlineStr">
        <is>
          <t>理财学院.趋势交易技术系列 均线技术分析炒股入门与技巧 股票书籍 投资理财书籍 均线实战</t>
        </is>
      </c>
      <c r="B7239" s="3" t="inlineStr">
        <is>
          <t>在线支付/银行卡</t>
        </is>
      </c>
      <c r="C7239" t="n">
        <v>1</v>
      </c>
      <c r="D7239">
        <f>C7239*B7239</f>
        <v/>
      </c>
    </row>
    <row r="7240">
      <c r="A7240" s="3" t="inlineStr">
        <is>
          <t>理财学院·期货金手指系列：农产品期货</t>
        </is>
      </c>
      <c r="B7240" s="3" t="inlineStr">
        <is>
          <t>在线支付/微信</t>
        </is>
      </c>
      <c r="C7240" t="n">
        <v>1</v>
      </c>
      <c r="D7240">
        <f>C7240*B7240</f>
        <v/>
      </c>
    </row>
    <row r="7241">
      <c r="A7241" s="3" t="inlineStr">
        <is>
          <t>理财学院炒股大智慧系列·崩溃点战术：基于市场心理分析的交易技术</t>
        </is>
      </c>
      <c r="B7241" s="3" t="inlineStr">
        <is>
          <t>在线支付/微信</t>
        </is>
      </c>
      <c r="C7241" t="n">
        <v>1</v>
      </c>
      <c r="D7241">
        <f>C7241*B7241</f>
        <v/>
      </c>
    </row>
    <row r="7242">
      <c r="A7242" s="3" t="inlineStr">
        <is>
          <t>理财学院：从零开始学基金投资</t>
        </is>
      </c>
      <c r="B7242" s="3" t="inlineStr">
        <is>
          <t>在线支付/微信</t>
        </is>
      </c>
      <c r="C7242" t="n">
        <v>1</v>
      </c>
      <c r="D7242">
        <f>C7242*B7242</f>
        <v/>
      </c>
    </row>
    <row r="7243">
      <c r="A7243" s="3" t="inlineStr">
        <is>
          <t>理财学院：趋势定位 缠中说禅理论精解</t>
        </is>
      </c>
      <c r="B7243" s="3" t="inlineStr">
        <is>
          <t>在线支付/银行卡</t>
        </is>
      </c>
      <c r="C7243" t="n">
        <v>1</v>
      </c>
      <c r="D7243">
        <f>C7243*B7243</f>
        <v/>
      </c>
    </row>
    <row r="7244">
      <c r="A7244" s="3" t="inlineStr">
        <is>
          <t>理财学院：银行理财产品一本通</t>
        </is>
      </c>
      <c r="B7244" s="3" t="inlineStr">
        <is>
          <t>在线支付/银行卡</t>
        </is>
      </c>
      <c r="C7244" t="n">
        <v>1</v>
      </c>
      <c r="D7244">
        <f>C7244*B7244</f>
        <v/>
      </c>
    </row>
    <row r="7245">
      <c r="A7245" s="3" t="inlineStr">
        <is>
          <t>理财就是理生活</t>
        </is>
      </c>
      <c r="B7245" s="3" t="inlineStr">
        <is>
          <t>在线支付/白条</t>
        </is>
      </c>
      <c r="C7245" t="n">
        <v>1</v>
      </c>
      <c r="D7245">
        <f>C7245*B7245</f>
        <v/>
      </c>
    </row>
    <row r="7246">
      <c r="A7246" s="3" t="inlineStr">
        <is>
          <t>理财投资百科 投资理财书籍 从零开始学理财 家庭理财书籍 经济大趋势 货币战争期货</t>
        </is>
      </c>
      <c r="B7246" s="3" t="inlineStr">
        <is>
          <t>在线支付/微信</t>
        </is>
      </c>
      <c r="C7246" t="n">
        <v>1</v>
      </c>
      <c r="D7246">
        <f>C7246*B7246</f>
        <v/>
      </c>
    </row>
    <row r="7247">
      <c r="A7247" s="3" t="inlineStr">
        <is>
          <t>理财金典：投资从入门到精通</t>
        </is>
      </c>
      <c r="B7247" s="3" t="inlineStr">
        <is>
          <t>在线支付/白条</t>
        </is>
      </c>
      <c r="C7247" t="n">
        <v>1</v>
      </c>
      <c r="D7247">
        <f>C7247*B7247</f>
        <v/>
      </c>
    </row>
    <row r="7248">
      <c r="A7248" s="3" t="inlineStr">
        <is>
          <t>琐拉 鲜花速递52朵红玫瑰花束礼盒生日鲜花全国同城配送表白求婚送花上门 52朵红玫瑰花束—女神款</t>
        </is>
      </c>
      <c r="B7248" s="3" t="inlineStr">
        <is>
          <t>在线支付/微信</t>
        </is>
      </c>
      <c r="C7248" t="n">
        <v>1</v>
      </c>
      <c r="D7248">
        <f>C7248*B7248</f>
        <v/>
      </c>
    </row>
    <row r="7249">
      <c r="A7249" s="3" t="inlineStr">
        <is>
          <t>琐拉 鲜花速递香水百合感恩节花束礼盒探望送领导长辈闺蜜妈妈生日全国同城北京上海广州深圳花店送花 19朵白百合</t>
        </is>
      </c>
      <c r="B7249" s="3" t="inlineStr">
        <is>
          <t>在线支付/微信</t>
        </is>
      </c>
      <c r="C7249" t="n">
        <v>1</v>
      </c>
      <c r="D7249">
        <f>C7249*B7249</f>
        <v/>
      </c>
    </row>
    <row r="7250">
      <c r="A7250" s="3" t="inlineStr">
        <is>
          <t>琐拉鲜花速递33朵粉玫瑰花束礼盒全国同城送花上门送女友生日礼物 33朵粉玫瑰花束—新款</t>
        </is>
      </c>
      <c r="B7250" s="3" t="inlineStr">
        <is>
          <t>在线支付/花呗</t>
        </is>
      </c>
      <c r="C7250" t="n">
        <v>1</v>
      </c>
      <c r="D7250">
        <f>C7250*B7250</f>
        <v/>
      </c>
    </row>
    <row r="7251">
      <c r="A7251" s="3" t="inlineStr">
        <is>
          <t>琐拉鲜花速递全国同城送花上门韩式混搭绣球玫瑰花百合花送女友送老婆生日礼物 绣球玫瑰百合混搭花束</t>
        </is>
      </c>
      <c r="B7251" s="3" t="inlineStr">
        <is>
          <t>在线支付/花呗</t>
        </is>
      </c>
      <c r="C7251" t="n">
        <v>1</v>
      </c>
      <c r="D7251">
        <f>C7251*B7251</f>
        <v/>
      </c>
    </row>
    <row r="7252">
      <c r="A7252" s="3" t="inlineStr">
        <is>
          <t>琭力（gre3n）泰国进口椰子水天然运动饮料快速补充电解质无添加椰子水汁330ml 一组/6罐</t>
        </is>
      </c>
      <c r="B7252" s="3" t="inlineStr">
        <is>
          <t>在线支付/微信</t>
        </is>
      </c>
      <c r="C7252" t="n">
        <v>1</v>
      </c>
      <c r="D7252">
        <f>C7252*B7252</f>
        <v/>
      </c>
    </row>
    <row r="7253">
      <c r="A7253" s="3" t="inlineStr">
        <is>
          <t>琴凳 可升降折叠凳 钢琴电子琴古筝二胡乐器通用单人凳 通用折叠琴凳古筝凳</t>
        </is>
      </c>
      <c r="B7253" s="3" t="inlineStr">
        <is>
          <t>在线支付/银行卡</t>
        </is>
      </c>
      <c r="C7253" t="n">
        <v>1</v>
      </c>
      <c r="D7253">
        <f>C7253*B7253</f>
        <v/>
      </c>
    </row>
    <row r="7254">
      <c r="A7254" s="3" t="inlineStr">
        <is>
          <t>瑞丽江 芒果 柠檬 酸角汁饮料226ml*6瓶整箱 玻璃瓶装 云南特产原味新鲜果汁 芒果汁226ml*6瓶</t>
        </is>
      </c>
      <c r="B7254" s="3" t="inlineStr">
        <is>
          <t>在线支付/银行卡</t>
        </is>
      </c>
      <c r="C7254" t="n">
        <v>1</v>
      </c>
      <c r="D7254">
        <f>C7254*B7254</f>
        <v/>
      </c>
    </row>
    <row r="7255">
      <c r="A7255" s="3" t="inlineStr">
        <is>
          <t>瑞动（SWISSMOBILITY）拉杆箱20英寸酷MA萌熊本熊防刮旅行箱 KUMAMON登机行李箱静音万向轮男女 5028梵星蓝</t>
        </is>
      </c>
      <c r="B7255" s="3" t="inlineStr">
        <is>
          <t>在线支付/银行卡</t>
        </is>
      </c>
      <c r="C7255" t="n">
        <v>2</v>
      </c>
      <c r="D7255">
        <f>C7255*B7255</f>
        <v/>
      </c>
    </row>
    <row r="7256">
      <c r="A7256" s="3" t="inlineStr">
        <is>
          <t>瑞动（SWISSMOBILITY）拉杆箱24英寸旅行箱 大容量行李箱轻盈静音万向轮男女 5555黑色</t>
        </is>
      </c>
      <c r="B7256" s="3" t="inlineStr">
        <is>
          <t>在线支付/白条</t>
        </is>
      </c>
      <c r="C7256" t="n">
        <v>1</v>
      </c>
      <c r="D7256">
        <f>C7256*B7256</f>
        <v/>
      </c>
    </row>
    <row r="7257">
      <c r="A7257" s="3" t="inlineStr">
        <is>
          <t>瑞动（SWISSMOBILITY）行李箱20英寸时尚轻盈拉杆箱 男女万向轮登机旅行箱 5286月光石灰</t>
        </is>
      </c>
      <c r="B7257" s="3" t="inlineStr">
        <is>
          <t>在线支付/微信</t>
        </is>
      </c>
      <c r="C7257" t="n">
        <v>1</v>
      </c>
      <c r="D7257">
        <f>C7257*B7257</f>
        <v/>
      </c>
    </row>
    <row r="7258">
      <c r="A7258" s="3" t="inlineStr">
        <is>
          <t>瑞卡丝家纺 磨毛床上用品四件套磨毛床单被罩套件加大双人1.5/1.8米床 藕粉</t>
        </is>
      </c>
      <c r="B7258" s="3" t="inlineStr">
        <is>
          <t>在线支付/银行卡</t>
        </is>
      </c>
      <c r="C7258" t="n">
        <v>1</v>
      </c>
      <c r="D7258">
        <f>C7258*B7258</f>
        <v/>
      </c>
    </row>
    <row r="7259">
      <c r="A7259" s="3" t="inlineStr">
        <is>
          <t>瑞吉仕/Regius大容量旅行包男女士手提旅行袋出差包商务行李包短途旅游健身包 大号【可装14英寸电脑】</t>
        </is>
      </c>
      <c r="B7259" s="3" t="inlineStr">
        <is>
          <t>在线支付/花呗</t>
        </is>
      </c>
      <c r="C7259" t="n">
        <v>1</v>
      </c>
      <c r="D7259">
        <f>C7259*B7259</f>
        <v/>
      </c>
    </row>
    <row r="7260">
      <c r="A7260" s="3" t="inlineStr">
        <is>
          <t>瑞士军刀SUISSEWIN拉杆箱万向轮旅行箱防刮行李箱20寸24寸28寸密码箱登机箱男女SN6104 酒红色（防爆拉链款） 24寸</t>
        </is>
      </c>
      <c r="B7260" s="3" t="inlineStr">
        <is>
          <t>在线支付/花呗</t>
        </is>
      </c>
      <c r="C7260" t="n">
        <v>1</v>
      </c>
      <c r="D7260">
        <f>C7260*B7260</f>
        <v/>
      </c>
    </row>
    <row r="7261">
      <c r="A7261" s="3" t="inlineStr">
        <is>
          <t>瑞士皇室军刀 拉杆箱 旅行箱时尚出差旅游箱PC+ABS材质托运箱静音轮行李箱24英寸 SA-10324冰蓝色</t>
        </is>
      </c>
      <c r="B7261" s="3" t="inlineStr">
        <is>
          <t>在线支付/花呗</t>
        </is>
      </c>
      <c r="C7261" t="n">
        <v>1</v>
      </c>
      <c r="D7261">
        <f>C7261*B7261</f>
        <v/>
      </c>
    </row>
    <row r="7262">
      <c r="A7262" s="3" t="inlineStr">
        <is>
          <t>瑞士皇室军刀 拉杆箱商务ABS PC材质可放充电宝带USB接口旅行箱万向刹车轮24英寸 SA-10124雀翎蓝</t>
        </is>
      </c>
      <c r="B7262" s="3" t="inlineStr">
        <is>
          <t>在线支付/微信</t>
        </is>
      </c>
      <c r="C7262" t="n">
        <v>1</v>
      </c>
      <c r="D7262">
        <f>C7262*B7262</f>
        <v/>
      </c>
    </row>
    <row r="7263">
      <c r="A7263" s="3" t="inlineStr">
        <is>
          <t>瑞士腰包跑步手机包男女多功能户外装备防水运动超薄迷你小腰带包 黑色91427</t>
        </is>
      </c>
      <c r="B7263" s="3" t="inlineStr">
        <is>
          <t>在线支付/微信</t>
        </is>
      </c>
      <c r="C7263" t="n">
        <v>1</v>
      </c>
      <c r="D7263">
        <f>C7263*B7263</f>
        <v/>
      </c>
    </row>
    <row r="7264">
      <c r="A7264" s="4" t="n"/>
      <c r="B7264" s="3" t="inlineStr">
        <is>
          <t>在线支付/白条</t>
        </is>
      </c>
      <c r="C7264" t="n">
        <v>1</v>
      </c>
      <c r="D7264">
        <f>C7264*B7264</f>
        <v/>
      </c>
    </row>
    <row r="7265">
      <c r="A7265" s="3" t="inlineStr">
        <is>
          <t>瑞宝多（Rumble Tuff）进口软头 美国吸鼻器婴儿新生儿幼儿宝宝口吸式儿童防逆流清理鼻涕屎神器</t>
        </is>
      </c>
      <c r="B7265" s="3" t="inlineStr">
        <is>
          <t>在线支付/银行卡</t>
        </is>
      </c>
      <c r="C7265" t="n">
        <v>1</v>
      </c>
      <c r="D7265">
        <f>C7265*B7265</f>
        <v/>
      </c>
    </row>
    <row r="7266">
      <c r="A7266" s="3" t="inlineStr">
        <is>
          <t>瑞宝多（Rumble Tuff）进口软头 美国吸鼻器婴儿新生儿幼儿宝宝口吸式儿童防逆流清理鼻涕屎神器 吸鼻器升级款【美国老品牌】</t>
        </is>
      </c>
      <c r="B7266" s="3" t="inlineStr">
        <is>
          <t>在线支付/花呗</t>
        </is>
      </c>
      <c r="C7266" t="n">
        <v>1</v>
      </c>
      <c r="D7266">
        <f>C7266*B7266</f>
        <v/>
      </c>
    </row>
    <row r="7267">
      <c r="A7267" s="4" t="n"/>
      <c r="B7267" s="3" t="inlineStr">
        <is>
          <t>在线支付/银行卡</t>
        </is>
      </c>
      <c r="C7267" t="n">
        <v>1</v>
      </c>
      <c r="D7267">
        <f>C7267*B7267</f>
        <v/>
      </c>
    </row>
    <row r="7268">
      <c r="A7268" s="3" t="inlineStr">
        <is>
          <t>瑞尚（RUISHANG） 遮挡电表箱装饰画配电箱可推拉壁画客厅挂画有框电源箱开关盒电闸 福鹿临门A 50*40 可覆盖(横40竖30)</t>
        </is>
      </c>
      <c r="B7268" s="3" t="inlineStr">
        <is>
          <t>在线支付/白条</t>
        </is>
      </c>
      <c r="C7268" t="n">
        <v>1</v>
      </c>
      <c r="D7268">
        <f>C7268*B7268</f>
        <v/>
      </c>
    </row>
    <row r="7269">
      <c r="A7269" s="3" t="inlineStr">
        <is>
          <t>瑞森纳（resena）铝框行李箱男女拉杆箱网红旅行箱超大小号学生密码登机箱万向轮20寸24寸28英寸 时尚银【送透明防尘箱套】 28英寸【超大尺寸，适合7...</t>
        </is>
      </c>
      <c r="B7269" s="3" t="inlineStr">
        <is>
          <t>在线支付/银行卡</t>
        </is>
      </c>
      <c r="C7269" t="n">
        <v>1</v>
      </c>
      <c r="D7269">
        <f>C7269*B7269</f>
        <v/>
      </c>
    </row>
    <row r="7270">
      <c r="A7270" s="3" t="inlineStr">
        <is>
          <t>瑞葛丽儿2019新品加绒加厚半高领毛衣女中长款一体绒针织衫女秋冬女装韩版显瘦百搭保暖绒毛一体打底衫女 卡其色 L</t>
        </is>
      </c>
      <c r="B7270" s="3" t="inlineStr">
        <is>
          <t>在线支付/银行卡</t>
        </is>
      </c>
      <c r="C7270" t="n">
        <v>1</v>
      </c>
      <c r="D7270">
        <f>C7270*B7270</f>
        <v/>
      </c>
    </row>
    <row r="7271">
      <c r="A7271" s="3" t="inlineStr">
        <is>
          <t>瑞雪家居简约轻奢正方形角几小方几置物美式实木小茶几电话桌储物家具边几 樱桃红</t>
        </is>
      </c>
      <c r="B7271" s="3" t="inlineStr">
        <is>
          <t>在线支付/花呗</t>
        </is>
      </c>
      <c r="C7271" t="n">
        <v>1</v>
      </c>
      <c r="D7271">
        <f>C7271*B7271</f>
        <v/>
      </c>
    </row>
    <row r="7272">
      <c r="A7272" s="3" t="inlineStr">
        <is>
          <t>瑷露德玛 ALODERMA 芦荟补水保湿套装（补水洁面+补水清润水+补水保湿乳+旅行装四个随机发）</t>
        </is>
      </c>
      <c r="B7272" s="3" t="inlineStr">
        <is>
          <t>在线支付/花呗</t>
        </is>
      </c>
      <c r="C7272" t="n">
        <v>1</v>
      </c>
      <c r="D7272">
        <f>C7272*B7272</f>
        <v/>
      </c>
    </row>
    <row r="7273">
      <c r="A7273" s="3" t="inlineStr">
        <is>
          <t>瑷露德玛（ALODERMA）芦荟胶 芦荟鲜汁凝胶114g（补水保湿 控油祛痘 晒后修复）</t>
        </is>
      </c>
      <c r="B7273" s="3" t="inlineStr">
        <is>
          <t>在线支付/微信</t>
        </is>
      </c>
      <c r="C7273" t="n">
        <v>1</v>
      </c>
      <c r="D7273">
        <f>C7273*B7273</f>
        <v/>
      </c>
    </row>
    <row r="7274">
      <c r="A7274" s="4" t="n"/>
      <c r="B7274" s="3" t="inlineStr">
        <is>
          <t>在线支付/白条</t>
        </is>
      </c>
      <c r="C7274" t="n">
        <v>1</v>
      </c>
      <c r="D7274">
        <f>C7274*B7274</f>
        <v/>
      </c>
    </row>
    <row r="7275">
      <c r="A7275" s="3" t="inlineStr">
        <is>
          <t>瑷露德玛（ALODERMA）芦荟鲜汁凝胶45g乳液面霜温和不刺激（补水保湿 控油祛痘 晒后修复）</t>
        </is>
      </c>
      <c r="B7275" s="3" t="inlineStr">
        <is>
          <t>在线支付/白条</t>
        </is>
      </c>
      <c r="C7275" t="n">
        <v>1</v>
      </c>
      <c r="D7275">
        <f>C7275*B7275</f>
        <v/>
      </c>
    </row>
    <row r="7276">
      <c r="A7276" s="3" t="inlineStr">
        <is>
          <t>璐斯华黛情侣睡衣冬季珊瑚绒睡衣加绒加厚长袖连帽韩版秋冬套头可外穿家居服 Z743-744 女L</t>
        </is>
      </c>
      <c r="B7276" s="3" t="inlineStr">
        <is>
          <t>在线支付/微信</t>
        </is>
      </c>
      <c r="C7276" t="n">
        <v>1</v>
      </c>
      <c r="D7276">
        <f>C7276*B7276</f>
        <v/>
      </c>
    </row>
    <row r="7277">
      <c r="A7277" s="3" t="inlineStr">
        <is>
          <t>璐艺恺 小和尚汽车摆件饰品车载新款弥勒佛车内装饰挂件中控台可爱卡通网红公仔用品创意小玩偶礼品装饰 顺风顺水+出入平安</t>
        </is>
      </c>
      <c r="B7277" s="3" t="inlineStr">
        <is>
          <t>在线支付/花呗</t>
        </is>
      </c>
      <c r="C7277" t="n">
        <v>1</v>
      </c>
      <c r="D7277">
        <f>C7277*B7277</f>
        <v/>
      </c>
    </row>
    <row r="7278">
      <c r="A7278" s="3" t="inlineStr">
        <is>
          <t>瓜叶菊种孑瓜叶菊盆栽种子菊花种籽子四季室内室外四季易播活庭院 红色 瓜叶菊30粒</t>
        </is>
      </c>
      <c r="B7278" s="3" t="inlineStr">
        <is>
          <t>在线支付/微信</t>
        </is>
      </c>
      <c r="C7278" t="n">
        <v>1</v>
      </c>
      <c r="D7278">
        <f>C7278*B7278</f>
        <v/>
      </c>
    </row>
    <row r="7279">
      <c r="A7279" s="3" t="inlineStr">
        <is>
          <t>甄享 全包围丝圈汽车脚垫适用于东风本田十代思域雅阁新CRV飞度URV缤智XRV冠道杰德INSPIRE 【尊尚版】尊贵黑+灰色丝圈</t>
        </is>
      </c>
      <c r="B7279" s="3" t="inlineStr">
        <is>
          <t>在线支付/白条</t>
        </is>
      </c>
      <c r="C7279" t="n">
        <v>1</v>
      </c>
      <c r="D7279">
        <f>C7279*B7279</f>
        <v/>
      </c>
    </row>
    <row r="7280">
      <c r="A7280" s="3" t="inlineStr">
        <is>
          <t>甜橙树苗红光橙树苗红江橙苗嫁接廉江红橙红江橙子果苗 7年苗 81cm(含)-110cm(含)</t>
        </is>
      </c>
      <c r="B7280" s="3" t="inlineStr">
        <is>
          <t>在线支付/微信</t>
        </is>
      </c>
      <c r="C7280" t="n">
        <v>1</v>
      </c>
      <c r="D7280">
        <f>C7280*B7280</f>
        <v/>
      </c>
    </row>
    <row r="7281">
      <c r="A7281" s="3" t="inlineStr">
        <is>
          <t>甜蜜城堡 动漫周边 经典卡通系列电脑鼠标垫E组 约会大作战四糸乃鼠标垫A款</t>
        </is>
      </c>
      <c r="B7281" s="3" t="inlineStr">
        <is>
          <t>在线支付/银行卡</t>
        </is>
      </c>
      <c r="C7281" t="n">
        <v>1</v>
      </c>
      <c r="D7281">
        <f>C7281*B7281</f>
        <v/>
      </c>
    </row>
    <row r="7282">
      <c r="A7282" s="3" t="inlineStr">
        <is>
          <t>甜蜜红木香黄木香花苗当年开花四季爬藤耐寒浓香花卉阳台盆栽庭院地栽大花红色白木香攀援植物 白木香/小/10-20厘米高带钵</t>
        </is>
      </c>
      <c r="B7282" s="3" t="inlineStr">
        <is>
          <t>在线支付/花呗</t>
        </is>
      </c>
      <c r="C7282" t="n">
        <v>1</v>
      </c>
      <c r="D7282">
        <f>C7282*B7282</f>
        <v/>
      </c>
    </row>
    <row r="7283">
      <c r="A7283" s="3" t="inlineStr">
        <is>
          <t>甜蜜红木香黄木香花苗当年开花四季爬藤耐寒浓香花卉阳台盆栽庭院地栽大花红色白木香攀援植物 红木香/大/4-6分支90厘米左右</t>
        </is>
      </c>
      <c r="B7283" s="3" t="inlineStr">
        <is>
          <t>在线支付/白条</t>
        </is>
      </c>
      <c r="C7283" t="n">
        <v>1</v>
      </c>
      <c r="D7283">
        <f>C7283*B7283</f>
        <v/>
      </c>
    </row>
    <row r="7284">
      <c r="A7284" s="3" t="inlineStr">
        <is>
          <t>生日礼物PT950铂项链女 白项链女 长短细款白锁骨项链 百搭珠宝首饰生日礼物 40cm PT950铂金(元宝链)</t>
        </is>
      </c>
      <c r="B7284" s="3" t="inlineStr">
        <is>
          <t>在线支付/花呗</t>
        </is>
      </c>
      <c r="C7284" t="n">
        <v>1</v>
      </c>
      <c r="D7284">
        <f>C7284*B7284</f>
        <v/>
      </c>
    </row>
    <row r="7285">
      <c r="A7285" s="3" t="inlineStr">
        <is>
          <t>生活妙招3000例（附《个人理财账本》1本）</t>
        </is>
      </c>
      <c r="B7285" s="3" t="inlineStr">
        <is>
          <t>在线支付/白条</t>
        </is>
      </c>
      <c r="C7285" t="n">
        <v>1</v>
      </c>
      <c r="D7285">
        <f>C7285*B7285</f>
        <v/>
      </c>
    </row>
    <row r="7286">
      <c r="A7286" s="3" t="inlineStr">
        <is>
          <t>生生缘 新疆和田玉羊脂玉籽料挂件天马行空挂件吊坠男女款礼物玉器玉佩珠宝首饰翡翠玉石玉器收藏</t>
        </is>
      </c>
      <c r="B7286" s="3" t="inlineStr">
        <is>
          <t>在线支付/花呗</t>
        </is>
      </c>
      <c r="C7286" t="n">
        <v>1</v>
      </c>
      <c r="D7286">
        <f>C7286*B7286</f>
        <v/>
      </c>
    </row>
    <row r="7287">
      <c r="A7287" s="3" t="inlineStr">
        <is>
          <t>甬康达BGX-D1-530摇投 加油站收银保管柜投币式电子保管箱酒店商超财务柜</t>
        </is>
      </c>
      <c r="B7287" s="3" t="inlineStr">
        <is>
          <t>在线支付/微信</t>
        </is>
      </c>
      <c r="C7287" t="n">
        <v>1</v>
      </c>
      <c r="D7287">
        <f>C7287*B7287</f>
        <v/>
      </c>
    </row>
    <row r="7288">
      <c r="A7288" s="3" t="inlineStr">
        <is>
          <t>甲乙饼（合生汇店）</t>
        </is>
      </c>
      <c r="B7288" s="3" t="inlineStr">
        <is>
          <t>在线支付/微信</t>
        </is>
      </c>
      <c r="C7288" t="n">
        <v>1</v>
      </c>
      <c r="D7288">
        <f>C7288*B7288</f>
        <v/>
      </c>
    </row>
    <row r="7289">
      <c r="A7289" s="3" t="inlineStr">
        <is>
          <t>电信 流量卡无限流量4g手机卡不限量联通大王卡0月租移动全国通用上网卡 移动尊享卡-49元100G+1200分钟-A21</t>
        </is>
      </c>
      <c r="B7289" s="3" t="inlineStr">
        <is>
          <t>在线支付/微信</t>
        </is>
      </c>
      <c r="C7289" t="n">
        <v>2</v>
      </c>
      <c r="D7289">
        <f>C7289*B7289</f>
        <v/>
      </c>
    </row>
    <row r="7290">
      <c r="A7290" s="3" t="inlineStr">
        <is>
          <t>电信 流量卡无限流量4g手机卡不限量联通大王卡0月租移动全国通用上网卡 联通战狼王卡-39元70G通用+40G定向-E50</t>
        </is>
      </c>
      <c r="B7290" s="3" t="inlineStr">
        <is>
          <t>在线支付/微信</t>
        </is>
      </c>
      <c r="C7290" t="n">
        <v>1</v>
      </c>
      <c r="D7290">
        <f>C7290*B7290</f>
        <v/>
      </c>
    </row>
    <row r="7291">
      <c r="A7291" s="4" t="n"/>
      <c r="B7291" s="3" t="inlineStr">
        <is>
          <t>在线支付/银行卡</t>
        </is>
      </c>
      <c r="C7291" t="n">
        <v>1</v>
      </c>
      <c r="D7291">
        <f>C7291*B7291</f>
        <v/>
      </c>
    </row>
    <row r="7292">
      <c r="A7292" s="3" t="inlineStr">
        <is>
          <t>电信 移动流量卡全国不限量通用无限4g不限速流量卡手机号新卡电话卡校园卡学生用上网卡日租卡0月租卡 39/月通用流量70Ｇ+定向流量40Ｇ+100分钟</t>
        </is>
      </c>
      <c r="B7292" s="3" t="inlineStr">
        <is>
          <t>在线支付/花呗</t>
        </is>
      </c>
      <c r="C7292" t="n">
        <v>1</v>
      </c>
      <c r="D7292">
        <f>C7292*B7292</f>
        <v/>
      </c>
    </row>
    <row r="7293">
      <c r="A7293" s="3" t="inlineStr">
        <is>
          <t>电信4G手机卡电话卡5G号码卡全国通用300分钟5元100G包畅享流量卡低月租 上网卡资费流量卡上网 电信5元月租 1元1G流量 日租含50话费 手机卡</t>
        </is>
      </c>
      <c r="B7293" s="3" t="inlineStr">
        <is>
          <t>在线支付/银行卡</t>
        </is>
      </c>
      <c r="C7293" t="n">
        <v>1</v>
      </c>
      <c r="D7293">
        <f>C7293*B7293</f>
        <v/>
      </c>
    </row>
    <row r="7294">
      <c r="A7294" s="3" t="inlineStr">
        <is>
          <t>电信5G极速599元套餐24期</t>
        </is>
      </c>
      <c r="B7294" s="3" t="inlineStr">
        <is>
          <t>在线支付/微信</t>
        </is>
      </c>
      <c r="C7294" t="n">
        <v>1</v>
      </c>
      <c r="D7294">
        <f>C7294*B7294</f>
        <v/>
      </c>
    </row>
    <row r="7295">
      <c r="A7295" s="3" t="inlineStr">
        <is>
          <t>电信全国5G计时无线上网小时包月包时4G无限流量卡不限速0月租流量不限量不限速 移动wifi户外直播 14：北京300小时月卡（4G）流量不限量不限速</t>
        </is>
      </c>
      <c r="B7295" s="3" t="inlineStr">
        <is>
          <t>在线支付/银行卡</t>
        </is>
      </c>
      <c r="C7295" t="n">
        <v>1</v>
      </c>
      <c r="D7295">
        <f>C7295*B7295</f>
        <v/>
      </c>
    </row>
    <row r="7296">
      <c r="A7296" s="3" t="inlineStr">
        <is>
          <t>电影票火车票收藏册火车飞机旅行门票纪念册票据收纳本情侣相册 邮票册-芳花如初(8格40张)</t>
        </is>
      </c>
      <c r="B7296" s="3" t="inlineStr">
        <is>
          <t>在线支付/银行卡</t>
        </is>
      </c>
      <c r="C7296" t="n">
        <v>1</v>
      </c>
      <c r="D7296">
        <f>C7296*B7296</f>
        <v/>
      </c>
    </row>
    <row r="7297">
      <c r="A7297" s="3" t="inlineStr">
        <is>
          <t>电影票火车票收藏册火车飞机旅行门票纪念册票据收纳本情侣相册 邮票册—太阳花（3格10张+8格30张）</t>
        </is>
      </c>
      <c r="B7297" s="3" t="inlineStr">
        <is>
          <t>在线支付/白条</t>
        </is>
      </c>
      <c r="C7297" t="n">
        <v>1</v>
      </c>
      <c r="D7297">
        <f>C7297*B7297</f>
        <v/>
      </c>
    </row>
    <row r="7298">
      <c r="A7298" s="3" t="inlineStr">
        <is>
          <t>电影票火车票收藏册火车飞机旅行门票纪念册票据收纳本情侣相册 邮票册—我们（3格10张+8格30张）</t>
        </is>
      </c>
      <c r="B7298" s="3" t="inlineStr">
        <is>
          <t>在线支付/微信</t>
        </is>
      </c>
      <c r="C7298" t="n">
        <v>1</v>
      </c>
      <c r="D7298">
        <f>C7298*B7298</f>
        <v/>
      </c>
    </row>
    <row r="7299">
      <c r="A7299" s="3" t="inlineStr">
        <is>
          <t>电影票火车票收藏册火车飞机旅行门票纪念册票据收纳本情侣相册 邮票册—甜蜜恋人（3格10张+4格20张+8格10</t>
        </is>
      </c>
      <c r="B7299" s="3" t="inlineStr">
        <is>
          <t>在线支付/银行卡</t>
        </is>
      </c>
      <c r="C7299" t="n">
        <v>1</v>
      </c>
      <c r="D7299">
        <f>C7299*B7299</f>
        <v/>
      </c>
    </row>
    <row r="7300">
      <c r="A7300" s="3" t="inlineStr">
        <is>
          <t>电影票火车票收藏册火车飞机旅行门票纪念册票据收纳本情侣相册 邮票册—芳华如初(1格30张 含白色内页）</t>
        </is>
      </c>
      <c r="B7300" s="3" t="inlineStr">
        <is>
          <t>在线支付/微信</t>
        </is>
      </c>
      <c r="C7300" t="n">
        <v>1</v>
      </c>
      <c r="D7300">
        <f>C7300*B7300</f>
        <v/>
      </c>
    </row>
    <row r="7301">
      <c r="A7301" s="3" t="inlineStr">
        <is>
          <t>电影票火车票收藏册票据收纳册纪念册旅行收集册插页式相册本门票 樱花故事（车票电影票160张+门票飞机票60张+5</t>
        </is>
      </c>
      <c r="B7301" s="3" t="inlineStr">
        <is>
          <t>在线支付/微信</t>
        </is>
      </c>
      <c r="C7301" t="n">
        <v>1</v>
      </c>
      <c r="D7301">
        <f>C7301*B7301</f>
        <v/>
      </c>
    </row>
    <row r="7302">
      <c r="A7302" s="3" t="inlineStr">
        <is>
          <t>电影票火车票收藏册票据收纳本异地恋情侣纪念册高铁票集邮册飞机旅行演唱会门票收集拍立得相册本 因为爱情</t>
        </is>
      </c>
      <c r="B7302" s="3" t="inlineStr">
        <is>
          <t>在线支付/微信</t>
        </is>
      </c>
      <c r="C7302" t="n">
        <v>1</v>
      </c>
      <c r="D7302">
        <f>C7302*B7302</f>
        <v/>
      </c>
    </row>
    <row r="7303">
      <c r="A7303" s="3" t="inlineStr">
        <is>
          <t>电影票火车票收藏册票据收纳本异地恋情侣纪念册高铁票集邮册飞机旅行演唱会门票收集拍立得相册本 慢旅行</t>
        </is>
      </c>
      <c r="B7303" s="3" t="inlineStr">
        <is>
          <t>在线支付/微信</t>
        </is>
      </c>
      <c r="C7303" t="n">
        <v>1</v>
      </c>
      <c r="D7303">
        <f>C7303*B7303</f>
        <v/>
      </c>
    </row>
    <row r="7304">
      <c r="A7304" s="3" t="inlineStr">
        <is>
          <t>电影票火车票收藏册票据收纳纪念册旅行收集演唱会门票相册本情侣 全火车票内页640张(备注相册图案)</t>
        </is>
      </c>
      <c r="B7304" s="3" t="inlineStr">
        <is>
          <t>在线支付/银行卡</t>
        </is>
      </c>
      <c r="C7304" t="n">
        <v>1</v>
      </c>
      <c r="D7304">
        <f>C7304*B7304</f>
        <v/>
      </c>
    </row>
    <row r="7305">
      <c r="A7305" s="3" t="inlineStr">
        <is>
          <t>电影票火车票收藏册票据收纳纪念册旅行收集演唱会门票相册本情侣 大鱼海棠(火车票/电影票160张+飞机票/门票60</t>
        </is>
      </c>
      <c r="B7305" s="3" t="inlineStr">
        <is>
          <t>在线支付/白条</t>
        </is>
      </c>
      <c r="C7305" t="n">
        <v>1</v>
      </c>
      <c r="D7305">
        <f>C7305*B7305</f>
        <v/>
      </c>
    </row>
    <row r="7306">
      <c r="A7306" s="3" t="inlineStr">
        <is>
          <t>电影票火车票收藏册票据收纳纪念册旅行收集演唱会门票相册本情侣 小故事(火车票/电影票160张+飞机票/门票60张</t>
        </is>
      </c>
      <c r="B7306" s="3" t="inlineStr">
        <is>
          <t>在线支付/银行卡</t>
        </is>
      </c>
      <c r="C7306" t="n">
        <v>1</v>
      </c>
      <c r="D7306">
        <f>C7306*B7306</f>
        <v/>
      </c>
    </row>
    <row r="7307">
      <c r="A7307" s="3" t="inlineStr">
        <is>
          <t>电影票火车票收藏册票据收纳纪念册旅行收集演唱会门票相册本情侣 时光不老(火车票/电影票160张+飞机票/门票60</t>
        </is>
      </c>
      <c r="B7307" s="3" t="inlineStr">
        <is>
          <t>在线支付/花呗</t>
        </is>
      </c>
      <c r="C7307" t="n">
        <v>1</v>
      </c>
      <c r="D7307">
        <f>C7307*B7307</f>
        <v/>
      </c>
    </row>
    <row r="7308">
      <c r="A7308" s="3" t="inlineStr">
        <is>
          <t>电影票火车票收藏册票据收纳纪念册旅行收集演唱会门票相册本情侣 时光正好（火车票/电影票160张+飞机票/门票60</t>
        </is>
      </c>
      <c r="B7308" s="3" t="inlineStr">
        <is>
          <t>在线支付/白条</t>
        </is>
      </c>
      <c r="C7308" t="n">
        <v>1</v>
      </c>
      <c r="D7308">
        <f>C7308*B7308</f>
        <v/>
      </c>
    </row>
    <row r="7309">
      <c r="A7309" s="3" t="inlineStr">
        <is>
          <t>电影票火车票收藏册票据收纳纪念册旅行收集演唱会门票相册本情侣 樱花故事(火车票/电影票160张+飞机票/门票60</t>
        </is>
      </c>
      <c r="B7309" s="3" t="inlineStr">
        <is>
          <t>在线支付/微信</t>
        </is>
      </c>
      <c r="C7309" t="n">
        <v>1</v>
      </c>
      <c r="D7309">
        <f>C7309*B7309</f>
        <v/>
      </c>
    </row>
    <row r="7310">
      <c r="A7310" s="3" t="inlineStr">
        <is>
          <t>电影票火车票收藏册票据收纳纪念册旅行收集演唱会门票相册本情侣 樱花故事（火车票/电影票160张+飞机票/门票60</t>
        </is>
      </c>
      <c r="B7310" s="3" t="inlineStr">
        <is>
          <t>在线支付/花呗</t>
        </is>
      </c>
      <c r="C7310" t="n">
        <v>1</v>
      </c>
      <c r="D7310">
        <f>C7310*B7310</f>
        <v/>
      </c>
    </row>
    <row r="7311">
      <c r="A7311" s="3" t="inlineStr">
        <is>
          <t>电影票火车票收藏册票据收纳纪念册旅行收集演唱会门票相册本情侣 火车票320张+飞机票60张（备注相册图案）</t>
        </is>
      </c>
      <c r="B7311" s="3" t="inlineStr">
        <is>
          <t>在线支付/白条</t>
        </is>
      </c>
      <c r="C7311" t="n">
        <v>1</v>
      </c>
      <c r="D7311">
        <f>C7311*B7311</f>
        <v/>
      </c>
    </row>
    <row r="7312">
      <c r="A7312" s="4" t="n"/>
      <c r="B7312" s="3" t="inlineStr">
        <is>
          <t>在线支付/银行卡</t>
        </is>
      </c>
      <c r="C7312" t="n">
        <v>1</v>
      </c>
      <c r="D7312">
        <f>C7312*B7312</f>
        <v/>
      </c>
    </row>
    <row r="7313">
      <c r="A7313" s="3" t="inlineStr">
        <is>
          <t>电影票火车票收藏册飞机旅行演唱会门票纪念收集拍立得相册票据收纳本异地恋旅行纪念册生日礼物收纳本 几何鹿（8格）</t>
        </is>
      </c>
      <c r="B7313" s="3" t="inlineStr">
        <is>
          <t>在线支付/银行卡</t>
        </is>
      </c>
      <c r="C7313" t="n">
        <v>1</v>
      </c>
      <c r="D7313">
        <f>C7313*B7313</f>
        <v/>
      </c>
    </row>
    <row r="7314">
      <c r="A7314" s="3" t="inlineStr">
        <is>
          <t>电影票火车票车票收藏册火车飞机旅行门票纪念收集拍立得照片相册票据收纳本 定格拾光（3格10张+8格30张）</t>
        </is>
      </c>
      <c r="B7314" s="3" t="inlineStr">
        <is>
          <t>在线支付/白条</t>
        </is>
      </c>
      <c r="C7314" t="n">
        <v>1</v>
      </c>
      <c r="D7314">
        <f>C7314*B7314</f>
        <v/>
      </c>
    </row>
    <row r="7315">
      <c r="A7315" s="4" t="n"/>
      <c r="B7315" s="3" t="inlineStr">
        <is>
          <t>在线支付/银行卡</t>
        </is>
      </c>
      <c r="C7315" t="n">
        <v>1</v>
      </c>
      <c r="D7315">
        <f>C7315*B7315</f>
        <v/>
      </c>
    </row>
    <row r="7316">
      <c r="A7316" s="3" t="inlineStr">
        <is>
          <t>电影票火车票飞机票收藏册票据收纳册纪念册旅行收集册 相册5寸送男女朋友生日礼物 圣诞节礼物 旅行意义</t>
        </is>
      </c>
      <c r="B7316" s="3" t="inlineStr">
        <is>
          <t>在线支付/微信</t>
        </is>
      </c>
      <c r="C7316" t="n">
        <v>1</v>
      </c>
      <c r="D7316">
        <f>C7316*B7316</f>
        <v/>
      </c>
    </row>
    <row r="7317">
      <c r="A7317" s="3" t="inlineStr">
        <is>
          <t>电影票火车票飞机票收藏册票据收纳册纪念册旅行收集册 相册5寸送男女朋友生日礼物 圣诞节礼物 时光集</t>
        </is>
      </c>
      <c r="B7317" s="3" t="inlineStr">
        <is>
          <t>在线支付/微信</t>
        </is>
      </c>
      <c r="C7317" t="n">
        <v>1</v>
      </c>
      <c r="D7317">
        <f>C7317*B7317</f>
        <v/>
      </c>
    </row>
    <row r="7318">
      <c r="A7318" s="3" t="inlineStr">
        <is>
          <t>电影票火车票飞机票收藏册票据收纳纪念册旅行收集演唱会门票景点创意相册本闺蜜男生送女朋友男友生日礼物 我们（8格20张+4格10张+3格10张）</t>
        </is>
      </c>
      <c r="B7318" s="3" t="inlineStr">
        <is>
          <t>在线支付/花呗</t>
        </is>
      </c>
      <c r="C7318" t="n">
        <v>1</v>
      </c>
      <c r="D7318">
        <f>C7318*B7318</f>
        <v/>
      </c>
    </row>
    <row r="7319">
      <c r="A7319" s="3" t="inlineStr">
        <is>
          <t>电影票车票册火车飞机旅行门票纪念收集拍立得相册票据收纳本插页式相册 甜蜜梦想（8格4格3格）</t>
        </is>
      </c>
      <c r="B7319" s="3" t="inlineStr">
        <is>
          <t>在线支付/白条</t>
        </is>
      </c>
      <c r="C7319" t="n">
        <v>1</v>
      </c>
      <c r="D7319">
        <f>C7319*B7319</f>
        <v/>
      </c>
    </row>
    <row r="7320">
      <c r="A7320" s="3" t="inlineStr">
        <is>
          <t>电影票车票收藏册火车5寸情侣纪念册插页式相册本票据收纳3 BELOVED(8格+3格)</t>
        </is>
      </c>
      <c r="B7320" s="3" t="inlineStr">
        <is>
          <t>在线支付/银行卡</t>
        </is>
      </c>
      <c r="C7320" t="n">
        <v>1</v>
      </c>
      <c r="D7320">
        <f>C7320*B7320</f>
        <v/>
      </c>
    </row>
    <row r="7321">
      <c r="A7321" s="3" t="inlineStr">
        <is>
          <t>电影票车票收藏册火车5寸情侣纪念册插页式相册本票据收纳3 丛生(8格)</t>
        </is>
      </c>
      <c r="B7321" s="3" t="inlineStr">
        <is>
          <t>在线支付/微信</t>
        </is>
      </c>
      <c r="C7321" t="n">
        <v>1</v>
      </c>
      <c r="D7321">
        <f>C7321*B7321</f>
        <v/>
      </c>
    </row>
    <row r="7322">
      <c r="A7322" s="3" t="inlineStr">
        <is>
          <t>电影票车票收藏册火车飞机旅行景点门票纪念收集本相册票据收纳册 邮票册—单车旅行（8格40张）</t>
        </is>
      </c>
      <c r="B7322" s="3" t="inlineStr">
        <is>
          <t>在线支付/白条</t>
        </is>
      </c>
      <c r="C7322" t="n">
        <v>1</v>
      </c>
      <c r="D7322">
        <f>C7322*B7322</f>
        <v/>
      </c>
    </row>
    <row r="7323">
      <c r="A7323" s="3" t="inlineStr">
        <is>
          <t>电影票车票收藏册火车飞机旅行景点门票纪念收集本相册票据收纳册 邮票册—定格拾光（3格10张+8格30张）</t>
        </is>
      </c>
      <c r="B7323" s="3" t="inlineStr">
        <is>
          <t>在线支付/白条</t>
        </is>
      </c>
      <c r="C7323" t="n">
        <v>1</v>
      </c>
      <c r="D7323">
        <f>C7323*B7323</f>
        <v/>
      </c>
    </row>
    <row r="7324">
      <c r="A7324" s="3" t="inlineStr">
        <is>
          <t>电影票车票收藏册火车飞机旅行景点门票纪念收集本相册票据收纳册 邮票册—旅途的故事（3格10张+8格30张）</t>
        </is>
      </c>
      <c r="B7324" s="3" t="inlineStr">
        <is>
          <t>在线支付/银行卡</t>
        </is>
      </c>
      <c r="C7324" t="n">
        <v>1</v>
      </c>
      <c r="D7324">
        <f>C7324*B7324</f>
        <v/>
      </c>
    </row>
    <row r="7325">
      <c r="A7325" s="3" t="inlineStr">
        <is>
          <t>电影票车票收藏册火车飞机旅行景点门票纪念收集本相册票据收纳册 邮票册—梅花鹿（8格40张）</t>
        </is>
      </c>
      <c r="B7325" s="3" t="inlineStr">
        <is>
          <t>在线支付/花呗</t>
        </is>
      </c>
      <c r="C7325" t="n">
        <v>1</v>
      </c>
      <c r="D7325">
        <f>C7325*B7325</f>
        <v/>
      </c>
    </row>
    <row r="7326">
      <c r="A7326" s="3" t="inlineStr">
        <is>
          <t>电影票车票收藏册火车飞机旅行景点门票纪念收集本相册票据收纳册 邮票册—甜蜜恋人（8格40张）</t>
        </is>
      </c>
      <c r="B7326" s="3" t="inlineStr">
        <is>
          <t>在线支付/花呗</t>
        </is>
      </c>
      <c r="C7326" t="n">
        <v>1</v>
      </c>
      <c r="D7326">
        <f>C7326*B7326</f>
        <v/>
      </c>
    </row>
    <row r="7327">
      <c r="A7327" s="4" t="n"/>
      <c r="B7327" s="3" t="inlineStr">
        <is>
          <t>在线支付/银行卡</t>
        </is>
      </c>
      <c r="C7327" t="n">
        <v>1</v>
      </c>
      <c r="D7327">
        <f>C7327*B7327</f>
        <v/>
      </c>
    </row>
    <row r="7328">
      <c r="A7328" s="3" t="inlineStr">
        <is>
          <t>电影票车票收藏册火车飞机旅行景点门票纪念收集本相册票据收纳册 邮票册—芳花如初（8格40张）</t>
        </is>
      </c>
      <c r="B7328" s="3" t="inlineStr">
        <is>
          <t>在线支付/微信</t>
        </is>
      </c>
      <c r="C7328" t="n">
        <v>1</v>
      </c>
      <c r="D7328">
        <f>C7328*B7328</f>
        <v/>
      </c>
    </row>
    <row r="7329">
      <c r="A7329" s="3" t="inlineStr">
        <is>
          <t>电影票车票收藏册火车飞机旅行门票情侣相册本纪念册收集票据收纳 一路有你-8格4格3格</t>
        </is>
      </c>
      <c r="B7329" s="3" t="inlineStr">
        <is>
          <t>在线支付/花呗</t>
        </is>
      </c>
      <c r="C7329" t="n">
        <v>1</v>
      </c>
      <c r="D7329">
        <f>C7329*B7329</f>
        <v/>
      </c>
    </row>
    <row r="7330">
      <c r="A7330" s="3" t="inlineStr">
        <is>
          <t>电影票车票收藏册火车飞机旅行门票情侣相册本纪念册收集票据收纳 慢旅行-8格4格3格</t>
        </is>
      </c>
      <c r="B7330" s="3" t="inlineStr">
        <is>
          <t>在线支付/花呗</t>
        </is>
      </c>
      <c r="C7330" t="n">
        <v>1</v>
      </c>
      <c r="D7330">
        <f>C7330*B7330</f>
        <v/>
      </c>
    </row>
    <row r="7331">
      <c r="A7331" s="3" t="inlineStr">
        <is>
          <t>电影票车票收藏册火车飞机旅行门票情侣相册本纪念册收集票据收纳 我们-8格4格3格</t>
        </is>
      </c>
      <c r="B7331" s="3" t="inlineStr">
        <is>
          <t>在线支付/银行卡</t>
        </is>
      </c>
      <c r="C7331" t="n">
        <v>1</v>
      </c>
      <c r="D7331">
        <f>C7331*B7331</f>
        <v/>
      </c>
    </row>
    <row r="7332">
      <c r="A7332" s="3" t="inlineStr">
        <is>
          <t>电影票车票收藏册火车飞机旅行门票情侣相册本纪念册收集票据收纳 我们-全3格40张</t>
        </is>
      </c>
      <c r="B7332" s="3" t="inlineStr">
        <is>
          <t>在线支付/银行卡</t>
        </is>
      </c>
      <c r="C7332" t="n">
        <v>1</v>
      </c>
      <c r="D7332">
        <f>C7332*B7332</f>
        <v/>
      </c>
    </row>
    <row r="7333">
      <c r="A7333" s="3" t="inlineStr">
        <is>
          <t>电影票车票收藏册火车飞机旅行门票情侣相册本纪念册收集票据收纳 时光集-8格4格3格</t>
        </is>
      </c>
      <c r="B7333" s="3" t="inlineStr">
        <is>
          <t>在线支付/白条</t>
        </is>
      </c>
      <c r="C7333" t="n">
        <v>1</v>
      </c>
      <c r="D7333">
        <f>C7333*B7333</f>
        <v/>
      </c>
    </row>
    <row r="7334">
      <c r="A7334" s="3" t="inlineStr">
        <is>
          <t>电影票车票收藏册火车飞机旅行门票情侣相册本纪念册收集票据收纳 玫瑰-8格4格3格</t>
        </is>
      </c>
      <c r="B7334" s="3" t="inlineStr">
        <is>
          <t>在线支付/微信</t>
        </is>
      </c>
      <c r="C7334" t="n">
        <v>3</v>
      </c>
      <c r="D7334">
        <f>C7334*B7334</f>
        <v/>
      </c>
    </row>
    <row r="7335">
      <c r="A7335" s="3" t="inlineStr">
        <is>
          <t>电影票车票收藏册火车飞机旅行门票情侣相册本纪念册收集票据收纳 空白-8格3格</t>
        </is>
      </c>
      <c r="B7335" s="3" t="inlineStr">
        <is>
          <t>在线支付/微信</t>
        </is>
      </c>
      <c r="C7335" t="n">
        <v>1</v>
      </c>
      <c r="D7335">
        <f>C7335*B7335</f>
        <v/>
      </c>
    </row>
    <row r="7336">
      <c r="A7336" s="3" t="inlineStr">
        <is>
          <t>电影票车票收藏册火车飞机旅行门票情侣相册本纪念册收集票据收纳 空白-8格4格3格</t>
        </is>
      </c>
      <c r="B7336" s="3" t="inlineStr">
        <is>
          <t>在线支付/花呗</t>
        </is>
      </c>
      <c r="C7336" t="n">
        <v>1</v>
      </c>
      <c r="D7336">
        <f>C7336*B7336</f>
        <v/>
      </c>
    </row>
    <row r="7337">
      <c r="A7337" s="3" t="inlineStr">
        <is>
          <t>电影票车票收藏册火车飞机旅行门票情侣相册本纪念册收集票据收纳 证书收藏册A4</t>
        </is>
      </c>
      <c r="B7337" s="3" t="inlineStr">
        <is>
          <t>在线支付/银行卡</t>
        </is>
      </c>
      <c r="C7337" t="n">
        <v>1</v>
      </c>
      <c r="D7337">
        <f>C7337*B7337</f>
        <v/>
      </c>
    </row>
    <row r="7338">
      <c r="A7338" s="3" t="inlineStr">
        <is>
          <t>电影票车票收藏册火车飞机旅行门票纪念收集拍立得相册本票据收纳 奋斗青春(8格40张)</t>
        </is>
      </c>
      <c r="B7338" s="3" t="inlineStr">
        <is>
          <t>在线支付/花呗</t>
        </is>
      </c>
      <c r="C7338" t="n">
        <v>1</v>
      </c>
      <c r="D7338">
        <f>C7338*B7338</f>
        <v/>
      </c>
    </row>
    <row r="7339">
      <c r="A7339" s="3" t="inlineStr">
        <is>
          <t>电影票车票收藏册火车飞机旅行门票纪念收集拍立得相册本票据收纳 巴黎铁塔-8格4格3格</t>
        </is>
      </c>
      <c r="B7339" s="3" t="inlineStr">
        <is>
          <t>在线支付/微信</t>
        </is>
      </c>
      <c r="C7339" t="n">
        <v>1</v>
      </c>
      <c r="D7339">
        <f>C7339*B7339</f>
        <v/>
      </c>
    </row>
    <row r="7340">
      <c r="A7340" s="3" t="inlineStr">
        <is>
          <t>电影票车票收藏册火车飞机旅行门票纪念收集拍立得相册本票据收纳 流逝时光(8格20张+4格10张+3格10张)</t>
        </is>
      </c>
      <c r="B7340" s="3" t="inlineStr">
        <is>
          <t>在线支付/白条</t>
        </is>
      </c>
      <c r="C7340" t="n">
        <v>1</v>
      </c>
      <c r="D7340">
        <f>C7340*B7340</f>
        <v/>
      </c>
    </row>
    <row r="7341">
      <c r="A7341" s="3" t="inlineStr">
        <is>
          <t>电影票车票收藏册火车飞机旅行门票纪念收集拍立得相册本票据收纳 空白(8格20张+4格10张+3格10张)</t>
        </is>
      </c>
      <c r="B7341" s="3" t="inlineStr">
        <is>
          <t>在线支付/微信</t>
        </is>
      </c>
      <c r="C7341" t="n">
        <v>1</v>
      </c>
      <c r="D7341">
        <f>C7341*B7341</f>
        <v/>
      </c>
    </row>
    <row r="7342">
      <c r="A7342" s="3" t="inlineStr">
        <is>
          <t>电影票车票收藏册火车飞机旅行门票纪念收集拍立得相册本票据收纳牛皮纸封面活页夹明信片贺卡会员卡3寸照片 LOVE(车票/电影票320张+5寸80张+门票/</t>
        </is>
      </c>
      <c r="B7342" s="3" t="inlineStr">
        <is>
          <t>在线支付/花呗</t>
        </is>
      </c>
      <c r="C7342" t="n">
        <v>1</v>
      </c>
      <c r="D7342">
        <f>C7342*B7342</f>
        <v/>
      </c>
    </row>
    <row r="7343">
      <c r="A7343" s="3" t="inlineStr">
        <is>
          <t>电影票车票收藏册火车飞机旅行门票纪念收集拍立得相册本票据收纳牛皮纸封面活页夹明信片贺卡会员卡3寸照片 巴黎铁塔(车票/电影票320张+5寸80张+...</t>
        </is>
      </c>
      <c r="B7343" s="3" t="inlineStr">
        <is>
          <t>在线支付/微信</t>
        </is>
      </c>
      <c r="C7343" t="n">
        <v>1</v>
      </c>
      <c r="D7343">
        <f>C7343*B7343</f>
        <v/>
      </c>
    </row>
    <row r="7344">
      <c r="A7344" s="4" t="n"/>
      <c r="B7344" s="3" t="inlineStr">
        <is>
          <t>在线支付/白条</t>
        </is>
      </c>
      <c r="C7344" t="n">
        <v>1</v>
      </c>
      <c r="D7344">
        <f>C7344*B7344</f>
        <v/>
      </c>
    </row>
    <row r="7345">
      <c r="A7345" s="3" t="inlineStr">
        <is>
          <t>电影票车票收藏册火车飞机旅行门票纪念收集拍立得相册本票据收纳牛皮纸封面活页夹明信片贺卡会员卡3寸照片 浪漫相约(车票/电影票320张+5寸80张+...</t>
        </is>
      </c>
      <c r="B7345" s="3" t="inlineStr">
        <is>
          <t>在线支付/微信</t>
        </is>
      </c>
      <c r="C7345" t="n">
        <v>1</v>
      </c>
      <c r="D7345">
        <f>C7345*B7345</f>
        <v/>
      </c>
    </row>
    <row r="7346">
      <c r="A7346" s="3" t="inlineStr">
        <is>
          <t>电影票车票收藏册火车飞机旅行门票纪念收集拍立得相册本票据收纳牛皮纸封面活页夹明信片贺卡会员卡3寸照片 空白(车票/电影票320张+飞机票/门票12...</t>
        </is>
      </c>
      <c r="B7346" s="3" t="inlineStr">
        <is>
          <t>在线支付/银行卡</t>
        </is>
      </c>
      <c r="C7346" t="n">
        <v>2</v>
      </c>
      <c r="D7346">
        <f>C7346*B7346</f>
        <v/>
      </c>
    </row>
    <row r="7347">
      <c r="A7347" s="3" t="inlineStr">
        <is>
          <t>电影票车票收藏册火车飞机旅行门票纪念收集拍立得相册本票据收纳牛皮纸封面活页夹明信片贺卡会员卡3寸照片 证书收藏册A4(证书/奖状30张)</t>
        </is>
      </c>
      <c r="B7347" s="3" t="inlineStr">
        <is>
          <t>在线支付/银行卡</t>
        </is>
      </c>
      <c r="C7347" t="n">
        <v>1</v>
      </c>
      <c r="D7347">
        <f>C7347*B7347</f>
        <v/>
      </c>
    </row>
    <row r="7348">
      <c r="A7348" s="3" t="inlineStr">
        <is>
          <t>电影票车票收藏册火车飞机旅行门票纪念收集拍立得相册本票据收纳牛皮纸封面活页夹明信片贺卡会员卡3寸照片 青春旅行(车票/电影票320张+5寸80张+...</t>
        </is>
      </c>
      <c r="B7348" s="3" t="inlineStr">
        <is>
          <t>在线支付/花呗</t>
        </is>
      </c>
      <c r="C7348" t="n">
        <v>1</v>
      </c>
      <c r="D7348">
        <f>C7348*B7348</f>
        <v/>
      </c>
    </row>
    <row r="7349">
      <c r="A7349" s="3" t="inlineStr">
        <is>
          <t>电水壶家用自动断电自动保温不锈钢电热水壶电开水壶大容量烧水壶 8L送插头线</t>
        </is>
      </c>
      <c r="B7349" s="3" t="inlineStr">
        <is>
          <t>在线支付/白条</t>
        </is>
      </c>
      <c r="C7349" t="n">
        <v>1</v>
      </c>
      <c r="D7349">
        <f>C7349*B7349</f>
        <v/>
      </c>
    </row>
    <row r="7350">
      <c r="A7350" s="3" t="inlineStr">
        <is>
          <t>电炒锅一体多功能电热锅家用电蒸锅大容量炒菜锅电火锅蒸炒煮铸铁锅电锅 标准款【单蒸笼】 38cm</t>
        </is>
      </c>
      <c r="B7350" s="3" t="inlineStr">
        <is>
          <t>在线支付/白条</t>
        </is>
      </c>
      <c r="C7350" t="n">
        <v>1</v>
      </c>
      <c r="D7350">
        <f>C7350*B7350</f>
        <v/>
      </c>
    </row>
    <row r="7351">
      <c r="A7351" s="3" t="inlineStr">
        <is>
          <t>电热水壶鸣音家用不锈钢大容量电壶自动断电保温开水茶壶烧水壶礼品3-8L 1.5米电源线 公司团购家用 5L（1.5米线长）</t>
        </is>
      </c>
      <c r="B7351" s="3" t="inlineStr">
        <is>
          <t>在线支付/花呗</t>
        </is>
      </c>
      <c r="C7351" t="n">
        <v>1</v>
      </c>
      <c r="D7351">
        <f>C7351*B7351</f>
        <v/>
      </c>
    </row>
    <row r="7352">
      <c r="A7352" s="3" t="inlineStr">
        <is>
          <t>电狐  天気の子鼠标垫超大号天气之子海报周边电影票cd小说数字专辑桌垫 tqzz08阳菜雨伞 3mm 900x400mm</t>
        </is>
      </c>
      <c r="B7352" s="3" t="inlineStr">
        <is>
          <t>在线支付/微信</t>
        </is>
      </c>
      <c r="C7352" t="n">
        <v>1</v>
      </c>
      <c r="D7352">
        <f>C7352*B7352</f>
        <v/>
      </c>
    </row>
    <row r="7353">
      <c r="A7353" s="3" t="inlineStr">
        <is>
          <t>电脑游戏单机游戏周边超大桌垫定制 起源枭雄革命加厚胶垫diy 1 3MM加厚锁边90CM*40CM</t>
        </is>
      </c>
      <c r="B7353" s="3" t="inlineStr">
        <is>
          <t>在线支付/微信</t>
        </is>
      </c>
      <c r="C7353" t="n">
        <v>1</v>
      </c>
      <c r="D7353">
        <f>C7353*B7353</f>
        <v/>
      </c>
    </row>
    <row r="7354">
      <c r="A7354" s="3" t="inlineStr">
        <is>
          <t>电视同款鼻炎膏 鈹道医鼻通膏 鼻塞流鼻涕打喷嚏鼻窦通鼻膏 铍道医鼻通膏</t>
        </is>
      </c>
      <c r="B7354" s="3" t="inlineStr">
        <is>
          <t>在线支付/银行卡</t>
        </is>
      </c>
      <c r="C7354" t="n">
        <v>1</v>
      </c>
      <c r="D7354">
        <f>C7354*B7354</f>
        <v/>
      </c>
    </row>
    <row r="7355">
      <c r="A7355" s="3" t="inlineStr">
        <is>
          <t>电视组合柜 电视背景墙柜 简约时尚电视柜茶几组合套装 HG001#白松木</t>
        </is>
      </c>
      <c r="B7355" s="3" t="inlineStr">
        <is>
          <t>在线支付/微信</t>
        </is>
      </c>
      <c r="C7355" t="n">
        <v>1</v>
      </c>
      <c r="D7355">
        <f>C7355*B7355</f>
        <v/>
      </c>
    </row>
    <row r="7356">
      <c r="A7356" s="3" t="inlineStr">
        <is>
          <t>男士大容量手提旅行包帆布折叠行李包旅行袋单肩斜跨旅游包出差包大包托运包加大行李袋搬家袋 装衣服的包 黑色 标准版</t>
        </is>
      </c>
      <c r="B7356" s="3" t="inlineStr">
        <is>
          <t>在线支付/花呗</t>
        </is>
      </c>
      <c r="C7356" t="n">
        <v>1</v>
      </c>
      <c r="D7356">
        <f>C7356*B7356</f>
        <v/>
      </c>
    </row>
    <row r="7357">
      <c r="A7357" s="3" t="inlineStr">
        <is>
          <t>男士拼色长袖T恤男 2019新款加绒T恤男翻领休闲圆领卫衣打底衫上衣男装 DS331深灰 XL</t>
        </is>
      </c>
      <c r="B7357" s="3" t="inlineStr">
        <is>
          <t>在线支付/白条</t>
        </is>
      </c>
      <c r="C7357" t="n">
        <v>1</v>
      </c>
      <c r="D7357">
        <f>C7357*B7357</f>
        <v/>
      </c>
    </row>
    <row r="7358">
      <c r="A7358" s="3" t="inlineStr">
        <is>
          <t>男士胸包斜挎包 单肩包帆布 挎包 跨包斜肩包男生夸包学生休闲小背包韩版充电 灰色</t>
        </is>
      </c>
      <c r="B7358" s="3" t="inlineStr">
        <is>
          <t>在线支付/花呗</t>
        </is>
      </c>
      <c r="C7358" t="n">
        <v>1</v>
      </c>
      <c r="D7358">
        <f>C7358*B7358</f>
        <v/>
      </c>
    </row>
    <row r="7359">
      <c r="A7359" s="3" t="inlineStr">
        <is>
          <t>男士腰包5.5寸手机挂包穿皮带横款户外多功能跑步运动帆布小包 竖款卡其色三层</t>
        </is>
      </c>
      <c r="B7359" s="3" t="inlineStr">
        <is>
          <t>在线支付/花呗</t>
        </is>
      </c>
      <c r="C7359" t="n">
        <v>1</v>
      </c>
      <c r="D7359">
        <f>C7359*B7359</f>
        <v/>
      </c>
    </row>
    <row r="7360">
      <c r="A7360" s="3" t="inlineStr">
        <is>
          <t>男士运动套装男秋冬季加绒保暖三件套长袖大码宽松休闲套装中老年运动服秋冬爸爸装晨练跑步服 深灰色8506【加绒款】 XL(体重125-140斤且身高165-175cm</t>
        </is>
      </c>
      <c r="B7360" s="3" t="inlineStr">
        <is>
          <t>在线支付/白条</t>
        </is>
      </c>
      <c r="C7360" t="n">
        <v>1</v>
      </c>
      <c r="D7360">
        <f>C7360*B7360</f>
        <v/>
      </c>
    </row>
    <row r="7361">
      <c r="A7361" s="3" t="inlineStr">
        <is>
          <t>男童外套棉服儿童男童迷彩加绒加厚棉衣外套2019新秋冬季宽松百搭中长款学院大衣 迷彩蓝 150（适合身高140-150cm）</t>
        </is>
      </c>
      <c r="B7361" s="3" t="inlineStr">
        <is>
          <t>在线支付/微信</t>
        </is>
      </c>
      <c r="C7361" t="n">
        <v>1</v>
      </c>
      <c r="D7361">
        <f>C7361*B7361</f>
        <v/>
      </c>
    </row>
    <row r="7362">
      <c r="A7362" s="3" t="inlineStr">
        <is>
          <t>男童套装奥特曼衣服新款男童秋冬加绒加厚套装儿童冬季外套蜘蛛侠童装 1801冬款蓝色 140码建议身高130厘米</t>
        </is>
      </c>
      <c r="B7362" s="3" t="inlineStr">
        <is>
          <t>在线支付/微信</t>
        </is>
      </c>
      <c r="C7362" t="n">
        <v>1</v>
      </c>
      <c r="D7362">
        <f>C7362*B7362</f>
        <v/>
      </c>
    </row>
    <row r="7363">
      <c r="A7363" s="3" t="inlineStr">
        <is>
          <t>男童棉衣2019新款童装儿童冬装羽绒棉中长款棉袄外套洋气棉服潮衣 黑色 140cm</t>
        </is>
      </c>
      <c r="B7363" s="3" t="inlineStr">
        <is>
          <t>在线支付/花呗</t>
        </is>
      </c>
      <c r="C7363" t="n">
        <v>1</v>
      </c>
      <c r="D7363">
        <f>C7363*B7363</f>
        <v/>
      </c>
    </row>
    <row r="7364">
      <c r="A7364" s="3" t="inlineStr">
        <is>
          <t>男童棉衣外套加厚中长款冬装品牌童装新款洋气儿童羽绒棉棉服冬季保暖小男孩大衣潮款大毛领迷彩大童棉袄 迷彩蓝色 150码</t>
        </is>
      </c>
      <c r="B7364" s="3" t="inlineStr">
        <is>
          <t>在线支付/微信</t>
        </is>
      </c>
      <c r="C7364" t="n">
        <v>1</v>
      </c>
      <c r="D7364">
        <f>C7364*B7364</f>
        <v/>
      </c>
    </row>
    <row r="7365">
      <c r="A7365" s="3" t="inlineStr">
        <is>
          <t>男童羽绒服中长款2019冬装新品韩版儿童羽绒服中大童加厚迷彩外套宝宝加厚外套 黑色迷彩 150cm 适合身高（140-150）</t>
        </is>
      </c>
      <c r="B7365" s="3" t="inlineStr">
        <is>
          <t>在线支付/微信</t>
        </is>
      </c>
      <c r="C7365" t="n">
        <v>1</v>
      </c>
      <c r="D7365">
        <f>C7365*B7365</f>
        <v/>
      </c>
    </row>
    <row r="7366">
      <c r="A7366" s="3" t="inlineStr">
        <is>
          <t>男童裤子2019秋冬季新品童装中大儿童棉裤男孩韩版休闲双层加绒加厚保暖裤小学生宽松运动裤3-15岁潮 黑色 160码建议身高160cm左右</t>
        </is>
      </c>
      <c r="B7366" s="3" t="inlineStr">
        <is>
          <t>在线支付/花呗</t>
        </is>
      </c>
      <c r="C7366" t="n">
        <v>1</v>
      </c>
      <c r="D7366">
        <f>C7366*B7366</f>
        <v/>
      </c>
    </row>
    <row r="7367">
      <c r="A7367" s="3" t="inlineStr">
        <is>
          <t>男鞋休闲鞋男士冬季新款板鞋韩版潮流加绒保暖鞋子男时尚板鞋潮流户外运动鞋懒人增高棉鞋男 加绒-灰色 41</t>
        </is>
      </c>
      <c r="B7367" s="3" t="inlineStr">
        <is>
          <t>在线支付/银行卡</t>
        </is>
      </c>
      <c r="C7367" t="n">
        <v>2</v>
      </c>
      <c r="D7367">
        <f>C7367*B7367</f>
        <v/>
      </c>
    </row>
    <row r="7368">
      <c r="A7368" s="3" t="inlineStr">
        <is>
          <t>男鞋休闲鞋真牛皮男士板鞋子男2019冬季新款休闲皮鞋男 白色 41</t>
        </is>
      </c>
      <c r="B7368" s="3" t="inlineStr">
        <is>
          <t>在线支付/银行卡</t>
        </is>
      </c>
      <c r="C7368" t="n">
        <v>1</v>
      </c>
      <c r="D7368">
        <f>C7368*B7368</f>
        <v/>
      </c>
    </row>
    <row r="7369">
      <c r="A7369" s="3" t="inlineStr">
        <is>
          <t>男鞋冬季加绒保暖棉鞋子男潮鞋新品韩版时尚休闲高帮鞋男青年学习户外板鞋小白鞋男老爹鞋马丁靴子男 K38白色（不加绒） 41</t>
        </is>
      </c>
      <c r="B7369" s="3" t="inlineStr">
        <is>
          <t>在线支付/花呗</t>
        </is>
      </c>
      <c r="C7369" t="n">
        <v>2</v>
      </c>
      <c r="D7369">
        <f>C7369*B7369</f>
        <v/>
      </c>
    </row>
    <row r="7370">
      <c r="A7370" s="3" t="inlineStr">
        <is>
          <t>男鞋子男潮鞋秋冬季运动休闲男鞋高帮加绒四季板鞋韩版青年户外运动学生帆布鞋冬款棉鞋慢跑鞋 绿色(不加绒) 41</t>
        </is>
      </c>
      <c r="B7370" s="3" t="inlineStr">
        <is>
          <t>在线支付/白条</t>
        </is>
      </c>
      <c r="C7370" t="n">
        <v>1</v>
      </c>
      <c r="D7370">
        <f>C7370*B7370</f>
        <v/>
      </c>
    </row>
    <row r="7371">
      <c r="A7371" s="4" t="n"/>
      <c r="B7371" s="3" t="inlineStr">
        <is>
          <t>在线支付/银行卡</t>
        </is>
      </c>
      <c r="C7371" t="n">
        <v>1</v>
      </c>
      <c r="D7371">
        <f>C7371*B7371</f>
        <v/>
      </c>
    </row>
    <row r="7372">
      <c r="A7372" s="3" t="inlineStr">
        <is>
          <t>男鞋秋冬季新款休闲保暖加绒棉鞋子男皮面中高帮板鞋男韩版潮鞋时尚马丁靴青年百搭学生户外平底运动小白鞋 DS/SX55黑色(不加绒) 40</t>
        </is>
      </c>
      <c r="B7372" s="3" t="inlineStr">
        <is>
          <t>在线支付/银行卡</t>
        </is>
      </c>
      <c r="C7372" t="n">
        <v>1</v>
      </c>
      <c r="D7372">
        <f>C7372*B7372</f>
        <v/>
      </c>
    </row>
    <row r="7373">
      <c r="A7373" s="3" t="inlineStr">
        <is>
          <t>男鞋秋冬季马丁靴时尚休闲鞋男加绒保暖高帮皮鞋男靴子潮流棉鞋户外工装鞋子男学生潮 黑色(加绒) 41</t>
        </is>
      </c>
      <c r="B7373" s="3" t="inlineStr">
        <is>
          <t>在线支付/白条</t>
        </is>
      </c>
      <c r="C7373" t="n">
        <v>1</v>
      </c>
      <c r="D7373">
        <f>C7373*B7373</f>
        <v/>
      </c>
    </row>
    <row r="7374">
      <c r="A7374" s="3" t="inlineStr">
        <is>
          <t>画悸棉服女冬季2019新款宽松棉服中长款羊羔毛大码棉袄子加厚棉衣外套女H1101 米灰色 L</t>
        </is>
      </c>
      <c r="B7374" s="3" t="inlineStr">
        <is>
          <t>在线支付/微信</t>
        </is>
      </c>
      <c r="C7374" t="n">
        <v>1</v>
      </c>
      <c r="D7374">
        <f>C7374*B7374</f>
        <v/>
      </c>
    </row>
    <row r="7375">
      <c r="A7375" s="3" t="inlineStr">
        <is>
          <t>畅呼吸 智能空气净化器 强力除甲醛 除雾霾 除过敏原/二手烟 高效静音家用卧室婴儿房 KJ800G-JT02</t>
        </is>
      </c>
      <c r="B7375" s="3" t="inlineStr">
        <is>
          <t>在线支付/微信</t>
        </is>
      </c>
      <c r="C7375" t="n">
        <v>1</v>
      </c>
      <c r="D7375">
        <f>C7375*B7375</f>
        <v/>
      </c>
    </row>
    <row r="7376">
      <c r="A7376" s="3" t="inlineStr">
        <is>
          <t>畅游华东➢2晚杭州+2晚乌镇????千岛湖1日游+船游西湖+玩转东栅+专车接机</t>
        </is>
      </c>
      <c r="B7376" s="3" t="inlineStr">
        <is>
          <t>在线支付/白条</t>
        </is>
      </c>
      <c r="C7376" t="n">
        <v>1</v>
      </c>
      <c r="D7376">
        <f>C7376*B7376</f>
        <v/>
      </c>
    </row>
    <row r="7377">
      <c r="A7377" s="3" t="inlineStr">
        <is>
          <t>畅玩迪士尼一整天????真纯玩+全程高档酒店♥华东3市+乌镇+南浔高铁5日游！</t>
        </is>
      </c>
      <c r="B7377" s="3" t="inlineStr">
        <is>
          <t>在线支付/银行卡</t>
        </is>
      </c>
      <c r="C7377" t="n">
        <v>1</v>
      </c>
      <c r="D7377">
        <f>C7377*B7377</f>
        <v/>
      </c>
    </row>
    <row r="7378">
      <c r="A7378" s="3" t="inlineStr">
        <is>
          <t>畔格饮水机台式冷热冰温热型家用小型宿舍制冷制热节能热水器办公室饮水机 温热型</t>
        </is>
      </c>
      <c r="B7378" s="3" t="inlineStr">
        <is>
          <t>在线支付/白条</t>
        </is>
      </c>
      <c r="C7378" t="n">
        <v>1</v>
      </c>
      <c r="D7378">
        <f>C7378*B7378</f>
        <v/>
      </c>
    </row>
    <row r="7379">
      <c r="A7379" s="3" t="inlineStr">
        <is>
          <t>疯狂的小狗 狗粮泰迪比熊博美雪纳瑞小型犬成犬幼犬肉松狗粮2KG 通用型4斤 全阶段</t>
        </is>
      </c>
      <c r="B7379" s="3" t="inlineStr">
        <is>
          <t>在线支付/银行卡</t>
        </is>
      </c>
      <c r="C7379" t="n">
        <v>1</v>
      </c>
      <c r="D7379">
        <f>C7379*B7379</f>
        <v/>
      </c>
    </row>
    <row r="7380">
      <c r="A7380" s="3" t="inlineStr">
        <is>
          <t>痕美 进口去除疤痕贴 剖腹产硅凝胶手术医用烫伤祛疤痕凹凸伤疤增生修复淡化祛疤膏药儿童擦伤面部祛疤贴 【三甲医院】5*15cm标准款1盒 可用4-8周</t>
        </is>
      </c>
      <c r="B7380" s="3" t="inlineStr">
        <is>
          <t>在线支付/花呗</t>
        </is>
      </c>
      <c r="C7380" t="n">
        <v>1</v>
      </c>
      <c r="D7380">
        <f>C7380*B7380</f>
        <v/>
      </c>
    </row>
    <row r="7381">
      <c r="A7381" s="3" t="inlineStr">
        <is>
          <t>瘊疣平去除丝状疣寻常疣膏扁平克疣手部面部瘊子刺猴瘊 一盒装（三个扁平尤或一个瘊子）</t>
        </is>
      </c>
      <c r="B7381" s="3" t="inlineStr">
        <is>
          <t>在线支付/银行卡</t>
        </is>
      </c>
      <c r="C7381" t="n">
        <v>1</v>
      </c>
      <c r="D7381">
        <f>C7381*B7381</f>
        <v/>
      </c>
    </row>
    <row r="7382">
      <c r="A7382" s="3" t="inlineStr">
        <is>
          <t>白云花庄 新款全国鲜花速递同城19朵33朵红玫瑰花花束礼盒生日送花上门配送北京上海广州深圳成都预定 挚爱+19朵红玫瑰+满天星</t>
        </is>
      </c>
      <c r="B7382" s="3" t="inlineStr">
        <is>
          <t>在线支付/花呗</t>
        </is>
      </c>
      <c r="C7382" t="n">
        <v>1</v>
      </c>
      <c r="D7382">
        <f>C7382*B7382</f>
        <v/>
      </c>
    </row>
    <row r="7383">
      <c r="A7383" s="3" t="inlineStr">
        <is>
          <t>白云边20年45度二十年陈酿500ml浓酱兼香型固态发酵白酒 湖北特产名酒礼盒装 500mL单瓶装</t>
        </is>
      </c>
      <c r="B7383" s="3" t="inlineStr">
        <is>
          <t>在线支付/花呗</t>
        </is>
      </c>
      <c r="C7383" t="n">
        <v>1</v>
      </c>
      <c r="D7383">
        <f>C7383*B7383</f>
        <v/>
      </c>
    </row>
    <row r="7384">
      <c r="A7384" s="3" t="inlineStr">
        <is>
          <t>白云边20年53度二十年陈酿 浓酱兼香型固态发酵粮食酒高度白酒  湖北特产名酒礼盒装 500mL单瓶装</t>
        </is>
      </c>
      <c r="B7384" s="3" t="inlineStr">
        <is>
          <t>在线支付/微信</t>
        </is>
      </c>
      <c r="C7384" t="n">
        <v>1</v>
      </c>
      <c r="D7384">
        <f>C7384*B7384</f>
        <v/>
      </c>
    </row>
    <row r="7385">
      <c r="A7385" s="3" t="inlineStr">
        <is>
          <t>白安 44天 原版CD 正式版</t>
        </is>
      </c>
      <c r="B7385" s="3" t="inlineStr">
        <is>
          <t>在线支付/花呗</t>
        </is>
      </c>
      <c r="C7385" t="n">
        <v>1</v>
      </c>
      <c r="D7385">
        <f>C7385*B7385</f>
        <v/>
      </c>
    </row>
    <row r="7386">
      <c r="A7386" s="3" t="inlineStr">
        <is>
          <t>白灰楼 夹克男2019春秋新款潮牌大码男装撞色加绒工装外套男青年潮流帅气休闲宽松连帽加肥加大夹克衫男 9027黑黄 L</t>
        </is>
      </c>
      <c r="B7386" s="3" t="inlineStr">
        <is>
          <t>在线支付/银行卡</t>
        </is>
      </c>
      <c r="C7386" t="n">
        <v>1</v>
      </c>
      <c r="D7386">
        <f>C7386*B7386</f>
        <v/>
      </c>
    </row>
    <row r="7387">
      <c r="A7387" s="3" t="inlineStr">
        <is>
          <t>白芨种苗  芨苗籽育小苗种紫花 大白芨苗三叉白及种苗块茎 云南种植dwt2 白芨苗20公分左右100颗</t>
        </is>
      </c>
      <c r="B7387" s="3" t="inlineStr">
        <is>
          <t>在线支付/银行卡</t>
        </is>
      </c>
      <c r="C7387" t="n">
        <v>1</v>
      </c>
      <c r="D7387">
        <f>C7387*B7387</f>
        <v/>
      </c>
    </row>
    <row r="7388">
      <c r="A7388" s="3" t="inlineStr">
        <is>
          <t>白酒 老北京味道前门革命小酒 浓香型高粱白酒玻璃瓶42度  整箱出厂图案随机不固定发货 500ml  十二瓶整箱 图案混装随机发</t>
        </is>
      </c>
      <c r="B7388" s="3" t="inlineStr">
        <is>
          <t>在线支付/花呗</t>
        </is>
      </c>
      <c r="C7388" t="n">
        <v>1</v>
      </c>
      <c r="D7388">
        <f>C7388*B7388</f>
        <v/>
      </c>
    </row>
    <row r="7389">
      <c r="A7389" s="3" t="inlineStr">
        <is>
          <t>白酒53度礼盒装汾酒集团杏花村清香型牧童骑牛2500ml纯粮食高粱原浆送礼收藏五斤大坛白酒整箱</t>
        </is>
      </c>
      <c r="B7389" s="3" t="inlineStr">
        <is>
          <t>在线支付/白条</t>
        </is>
      </c>
      <c r="C7389" t="n">
        <v>1</v>
      </c>
      <c r="D7389">
        <f>C7389*B7389</f>
        <v/>
      </c>
    </row>
    <row r="7390">
      <c r="A7390" s="3" t="inlineStr">
        <is>
          <t>白酒整箱礼盒装53度高度粮食酒收藏送礼酒山西特产酒水 珍藏青花500ml*2瓶礼盒装</t>
        </is>
      </c>
      <c r="B7390" s="3" t="inlineStr">
        <is>
          <t>在线支付/花呗</t>
        </is>
      </c>
      <c r="C7390" t="n">
        <v>1</v>
      </c>
      <c r="D7390">
        <f>C7390*B7390</f>
        <v/>
      </c>
    </row>
    <row r="7391">
      <c r="A7391" s="3" t="inlineStr">
        <is>
          <t>白领公社 泡面碗 创意日式多功能带盖陶瓷碗筷套装大号宿舍方便面碗餐具小碗可爱饭盒微波炉家用学生陶瓷杯 大号哑光黑 泡面杯赠勺子筷子 直径14-...</t>
        </is>
      </c>
      <c r="B7391" s="3" t="inlineStr">
        <is>
          <t>在线支付/白条</t>
        </is>
      </c>
      <c r="C7391" t="n">
        <v>1</v>
      </c>
      <c r="D7391">
        <f>C7391*B7391</f>
        <v/>
      </c>
    </row>
    <row r="7392">
      <c r="A7392" s="3" t="inlineStr">
        <is>
          <t>百乐（baile） 用品入珠高潮环羊眼圈锁精环固精男用延时套环情趣用品 猛男环</t>
        </is>
      </c>
      <c r="B7392" s="3" t="inlineStr">
        <is>
          <t>在线支付/微信</t>
        </is>
      </c>
      <c r="C7392" t="n">
        <v>1</v>
      </c>
      <c r="D7392">
        <f>C7392*B7392</f>
        <v/>
      </c>
    </row>
    <row r="7393">
      <c r="A7393" s="3" t="inlineStr">
        <is>
          <t>百事可乐佳得乐运动饮料600ml*15瓶水果味饮料补充能量多口味选择混合果味饮料夏季饮品 混合口味【4口味混合】</t>
        </is>
      </c>
      <c r="B7393" s="3" t="inlineStr">
        <is>
          <t>在线支付/白条</t>
        </is>
      </c>
      <c r="C7393" t="n">
        <v>1</v>
      </c>
      <c r="D7393">
        <f>C7393*B7393</f>
        <v/>
      </c>
    </row>
    <row r="7394">
      <c r="A7394" s="3" t="inlineStr">
        <is>
          <t>百事可乐定制生日礼物女生女友抖音同款走心的情话刻字可乐限量版送男朋友老公平安夜圣诞节礼物 黑色2罐（含小号礼盒+小花+小灯+拉菲草）</t>
        </is>
      </c>
      <c r="B7394" s="3" t="inlineStr">
        <is>
          <t>在线支付/花呗</t>
        </is>
      </c>
      <c r="C7394" t="n">
        <v>1</v>
      </c>
      <c r="D7394">
        <f>C7394*B7394</f>
        <v/>
      </c>
    </row>
    <row r="7395">
      <c r="A7395" s="3" t="inlineStr">
        <is>
          <t>百事（pepsi）车载充电器手机支架 全自动智能感应支持苹果8XS小米华为三星出风口导航支架 【15w无线快充】</t>
        </is>
      </c>
      <c r="B7395" s="3" t="inlineStr">
        <is>
          <t>在线支付/银行卡</t>
        </is>
      </c>
      <c r="C7395" t="n">
        <v>1</v>
      </c>
      <c r="D7395">
        <f>C7395*B7395</f>
        <v/>
      </c>
    </row>
    <row r="7396">
      <c r="A7396" s="3" t="inlineStr">
        <is>
          <t>百事（pepsi）车载手机支架 出风口导航支架汽车用品  横竖两用4-7英寸手机自动重力感应卡扣式手机夹通用</t>
        </is>
      </c>
      <c r="B7396" s="3" t="inlineStr">
        <is>
          <t>在线支付/白条</t>
        </is>
      </c>
      <c r="C7396" t="n">
        <v>1</v>
      </c>
      <c r="D7396">
        <f>C7396*B7396</f>
        <v/>
      </c>
    </row>
    <row r="7397">
      <c r="A7397" s="3" t="inlineStr">
        <is>
          <t>百傲鲨保暖护腰日本备长炭护腰带办公居家睡觉产后防寒护肚子大姨妈肚子疼暖宫护胃护腹围腹卷防滑秋冬 均码</t>
        </is>
      </c>
      <c r="B7397" s="3" t="inlineStr">
        <is>
          <t>在线支付/花呗</t>
        </is>
      </c>
      <c r="C7397" t="n">
        <v>1</v>
      </c>
      <c r="D7397">
        <f>C7397*B7397</f>
        <v/>
      </c>
    </row>
    <row r="7398">
      <c r="A7398" s="3" t="inlineStr">
        <is>
          <t>百厨坊  锡纸盒外卖铝箔盘野餐烧烤盘长方形烤肉盘餐盒 380ml 20只装 F1711</t>
        </is>
      </c>
      <c r="B7398" s="3" t="inlineStr">
        <is>
          <t>在线支付/花呗</t>
        </is>
      </c>
      <c r="C7398" t="n">
        <v>1</v>
      </c>
      <c r="D7398">
        <f>C7398*B7398</f>
        <v/>
      </c>
    </row>
    <row r="7399">
      <c r="A7399" s="3" t="inlineStr">
        <is>
          <t>百厨坊 一次性饭盒长方形透明塑料快餐盒50只装500ml带盖外卖打包盒水果盒子便当保鲜盒餐具</t>
        </is>
      </c>
      <c r="B7399" s="3" t="inlineStr">
        <is>
          <t>在线支付/银行卡</t>
        </is>
      </c>
      <c r="C7399" t="n">
        <v>1</v>
      </c>
      <c r="D7399">
        <f>C7399*B7399</f>
        <v/>
      </c>
    </row>
    <row r="7400">
      <c r="A7400" s="3" t="inlineStr">
        <is>
          <t>百安居 799精致环保全包装修套餐 京东装修联盟 家装室内装修设计效果图 装修公司 新房旧房装修服务</t>
        </is>
      </c>
      <c r="B7400" s="3" t="inlineStr">
        <is>
          <t>在线支付/银行卡</t>
        </is>
      </c>
      <c r="C7400" t="n">
        <v>1</v>
      </c>
      <c r="D7400">
        <f>C7400*B7400</f>
        <v/>
      </c>
    </row>
    <row r="7401">
      <c r="A7401" s="3" t="inlineStr">
        <is>
          <t>百安居 个性化定制全包装修套餐 京东装修联盟 家装室内装修设计效果图 装潢装修公司</t>
        </is>
      </c>
      <c r="B7401" s="3" t="inlineStr">
        <is>
          <t>在线支付/花呗</t>
        </is>
      </c>
      <c r="C7401" t="n">
        <v>1</v>
      </c>
      <c r="D7401">
        <f>C7401*B7401</f>
        <v/>
      </c>
    </row>
    <row r="7402">
      <c r="A7402" s="3" t="inlineStr">
        <is>
          <t>百家好世衣服挂钩无痕门后挂架免打孔排钩厕所置物架浴室挂衣架衣帽架</t>
        </is>
      </c>
      <c r="B7402" s="3" t="inlineStr">
        <is>
          <t>在线支付/微信</t>
        </is>
      </c>
      <c r="C7402" t="n">
        <v>1</v>
      </c>
      <c r="D7402">
        <f>C7402*B7402</f>
        <v/>
      </c>
    </row>
    <row r="7403">
      <c r="A7403" s="3" t="inlineStr">
        <is>
          <t>百家益 激光降三高糖尿病治疗仪家用高血糖血压高血脂净血理疗仪器中老年人智能心率监测计手环 魅力黑</t>
        </is>
      </c>
      <c r="B7403" s="3" t="inlineStr">
        <is>
          <t>在线支付/白条</t>
        </is>
      </c>
      <c r="C7403" t="n">
        <v>1</v>
      </c>
      <c r="D7403">
        <f>C7403*B7403</f>
        <v/>
      </c>
    </row>
    <row r="7404">
      <c r="A7404" s="3" t="inlineStr">
        <is>
          <t>百年宝诚 S925银手链女士款 潮流时尚甜美简约群镶雪花首饰品 送女友生日礼物 几何迷音</t>
        </is>
      </c>
      <c r="B7404" s="3" t="inlineStr">
        <is>
          <t>在线支付/白条</t>
        </is>
      </c>
      <c r="C7404" t="n">
        <v>1</v>
      </c>
      <c r="D7404">
        <f>C7404*B7404</f>
        <v/>
      </c>
    </row>
    <row r="7405">
      <c r="A7405" s="3" t="inlineStr">
        <is>
          <t>百年泸州老窖 52度特曲晶彩版 浓香型高度  四川白酒 500ml*6整箱装</t>
        </is>
      </c>
      <c r="B7405" s="3" t="inlineStr">
        <is>
          <t>在线支付/微信</t>
        </is>
      </c>
      <c r="C7405" t="n">
        <v>1</v>
      </c>
      <c r="D7405">
        <f>C7405*B7405</f>
        <v/>
      </c>
    </row>
    <row r="7406">
      <c r="A7406" s="3" t="inlineStr">
        <is>
          <t>百年牛栏山 北京二锅头 浓香型白酒 牛栏山二锅头 42度丝路情缘 500mL* 6瓶整箱装</t>
        </is>
      </c>
      <c r="B7406" s="3" t="inlineStr">
        <is>
          <t>在线支付/银行卡</t>
        </is>
      </c>
      <c r="C7406" t="n">
        <v>1</v>
      </c>
      <c r="D7406">
        <f>C7406*B7406</f>
        <v/>
      </c>
    </row>
    <row r="7407">
      <c r="A7407" s="3" t="inlineStr">
        <is>
          <t>百年牛栏山白酒 子豪白酒（红盒） 浓香型 52度 浓情子豪白瓷瓶 500ML*6瓶 整箱</t>
        </is>
      </c>
      <c r="B7407" s="3" t="inlineStr">
        <is>
          <t>在线支付/花呗</t>
        </is>
      </c>
      <c r="C7407" t="n">
        <v>1</v>
      </c>
      <c r="D7407">
        <f>C7407*B7407</f>
        <v/>
      </c>
    </row>
    <row r="7408">
      <c r="A7408" s="3" t="inlineStr">
        <is>
          <t>百斯锐（Bestray）运动套装男篮球跑步足球羽毛球健身服男士压缩速干衣紧身衣紧身裤秋训练服冬 两件套（长袖+长裤） L</t>
        </is>
      </c>
      <c r="B7408" s="3" t="inlineStr">
        <is>
          <t>在线支付/微信</t>
        </is>
      </c>
      <c r="C7408" t="n">
        <v>1</v>
      </c>
      <c r="D7408">
        <f>C7408*B7408</f>
        <v/>
      </c>
    </row>
    <row r="7409">
      <c r="A7409" s="3" t="inlineStr">
        <is>
          <t>百林猴单鞋女秋鞋秋季秋款真皮内增高女鞋女士英伦风小皮鞋中跟厚底女生学生韩版时尚深口鞋子女 黑色 37</t>
        </is>
      </c>
      <c r="B7409" s="3" t="inlineStr">
        <is>
          <t>在线支付/白条</t>
        </is>
      </c>
      <c r="C7409" t="n">
        <v>1</v>
      </c>
      <c r="D7409">
        <f>C7409*B7409</f>
        <v/>
      </c>
    </row>
    <row r="7410">
      <c r="A7410" s="3" t="inlineStr">
        <is>
          <t>百林猴小皮鞋女秋季秋鞋春秋女鞋平跟平底单鞋女士大码真皮深口韩版时尚女生学生英伦风系带鞋子 黑色 37</t>
        </is>
      </c>
      <c r="B7410" s="3" t="inlineStr">
        <is>
          <t>在线支付/白条</t>
        </is>
      </c>
      <c r="C7410" t="n">
        <v>1</v>
      </c>
      <c r="D7410">
        <f>C7410*B7410</f>
        <v/>
      </c>
    </row>
    <row r="7411">
      <c r="A7411" s="3" t="inlineStr">
        <is>
          <t>百瑞源 枸杞果糕 宁夏特产零食 休闲滋补 爽口耐嚼 原味果糕 200g</t>
        </is>
      </c>
      <c r="B7411" s="3" t="inlineStr">
        <is>
          <t>在线支付/银行卡</t>
        </is>
      </c>
      <c r="C7411" t="n">
        <v>1</v>
      </c>
      <c r="D7411">
        <f>C7411*B7411</f>
        <v/>
      </c>
    </row>
    <row r="7412">
      <c r="A7412" s="3" t="inlineStr">
        <is>
          <t>百草味 兰花豆210g 蚕豆 休闲零食炒货特产 牛肉味</t>
        </is>
      </c>
      <c r="B7412" s="3" t="inlineStr">
        <is>
          <t>在线支付/白条</t>
        </is>
      </c>
      <c r="C7412" t="n">
        <v>1</v>
      </c>
      <c r="D7412">
        <f>C7412*B7412</f>
        <v/>
      </c>
    </row>
    <row r="7413">
      <c r="A7413" s="3" t="inlineStr">
        <is>
          <t>百草味 山核桃仁158g 临安特产 小核桃仁 坚果炒货零食干果</t>
        </is>
      </c>
      <c r="B7413" s="3" t="inlineStr">
        <is>
          <t>在线支付/微信</t>
        </is>
      </c>
      <c r="C7413" t="n">
        <v>2</v>
      </c>
      <c r="D7413">
        <f>C7413*B7413</f>
        <v/>
      </c>
    </row>
    <row r="7414">
      <c r="A7414" s="3" t="inlineStr">
        <is>
          <t>百草味 桂圆红枣枸杞茶130g 组合袋泡养生茶花茶水果茶 盒装</t>
        </is>
      </c>
      <c r="B7414" s="3" t="inlineStr">
        <is>
          <t>在线支付/花呗</t>
        </is>
      </c>
      <c r="C7414" t="n">
        <v>1</v>
      </c>
      <c r="D7414">
        <f>C7414*B7414</f>
        <v/>
      </c>
    </row>
    <row r="7415">
      <c r="A7415" s="3" t="inlineStr">
        <is>
          <t>百草味 油焖脆笋200g  竹笋干素食即食新鲜特产小包装零食 袋装</t>
        </is>
      </c>
      <c r="B7415" s="3" t="inlineStr">
        <is>
          <t>在线支付/微信</t>
        </is>
      </c>
      <c r="C7415" t="n">
        <v>1</v>
      </c>
      <c r="D7415">
        <f>C7415*B7415</f>
        <v/>
      </c>
    </row>
    <row r="7416">
      <c r="A7416" s="3" t="inlineStr">
        <is>
          <t>百诺恩（Beinoen）超薄干爽尿不湿男女宝宝新生儿纸尿裤 云薄纸尿裤L40片</t>
        </is>
      </c>
      <c r="B7416" s="3" t="inlineStr">
        <is>
          <t>在线支付/白条</t>
        </is>
      </c>
      <c r="C7416" t="n">
        <v>1</v>
      </c>
      <c r="D7416">
        <f>C7416*B7416</f>
        <v/>
      </c>
    </row>
    <row r="7417">
      <c r="A7417" s="3" t="inlineStr">
        <is>
          <t>百运通 陕西酥梨香梨子 京东生鲜水果 蒲城酥梨优鲜4斤装 单果约180g</t>
        </is>
      </c>
      <c r="B7417" s="3" t="inlineStr">
        <is>
          <t>在线支付/白条</t>
        </is>
      </c>
      <c r="C7417" t="n">
        <v>1</v>
      </c>
      <c r="D7417">
        <f>C7417*B7417</f>
        <v/>
      </c>
    </row>
    <row r="7418">
      <c r="A7418" s="3" t="inlineStr">
        <is>
          <t>百页书 贰：剑网3大画集 白页书2 古风武侠网游 剑网三小说画集</t>
        </is>
      </c>
      <c r="B7418" s="3" t="inlineStr">
        <is>
          <t>在线支付/银行卡</t>
        </is>
      </c>
      <c r="C7418" t="n">
        <v>1</v>
      </c>
      <c r="D7418">
        <f>C7418*B7418</f>
        <v/>
      </c>
    </row>
    <row r="7419">
      <c r="A7419" s="3" t="inlineStr">
        <is>
          <t>百食街•美食广场</t>
        </is>
      </c>
      <c r="B7419" s="3" t="inlineStr">
        <is>
          <t>在线支付/白条</t>
        </is>
      </c>
      <c r="C7419" t="n">
        <v>1</v>
      </c>
      <c r="D7419">
        <f>C7419*B7419</f>
        <v/>
      </c>
    </row>
    <row r="7420">
      <c r="A7420" s="3" t="inlineStr">
        <is>
          <t>皇呈休闲裤男士束脚工装秋季九分裤子男宽松韩版直筒阔腿裤男小脚青年哈伦裤男 黑色 L</t>
        </is>
      </c>
      <c r="B7420" s="3" t="inlineStr">
        <is>
          <t>在线支付/微信</t>
        </is>
      </c>
      <c r="C7420" t="n">
        <v>1</v>
      </c>
      <c r="D7420">
        <f>C7420*B7420</f>
        <v/>
      </c>
    </row>
    <row r="7421">
      <c r="A7421" s="3" t="inlineStr">
        <is>
          <t>皇呈休闲裤男士直筒工装秋冬潮流坠感阔腿裤韩版宽松纯色哈伦百搭九分休闲裤 黑色 L</t>
        </is>
      </c>
      <c r="B7421" s="3" t="inlineStr">
        <is>
          <t>在线支付/花呗</t>
        </is>
      </c>
      <c r="C7421" t="n">
        <v>1</v>
      </c>
      <c r="D7421">
        <f>C7421*B7421</f>
        <v/>
      </c>
    </row>
    <row r="7422">
      <c r="A7422" s="3" t="inlineStr">
        <is>
          <t>皇家 医用液体石蜡油 500ml可口服可外用轻质液体石蜡抑菌剂 20ml仅作外用 医用润滑油 500ml一瓶装（赠20ml一支）</t>
        </is>
      </c>
      <c r="B7422" s="3" t="inlineStr">
        <is>
          <t>在线支付/银行卡</t>
        </is>
      </c>
      <c r="C7422" t="n">
        <v>1</v>
      </c>
      <c r="D7422">
        <f>C7422*B7422</f>
        <v/>
      </c>
    </row>
    <row r="7423">
      <c r="A7423" s="3" t="inlineStr">
        <is>
          <t>皇朝家私 水洗棉四件套纯棉 床上酒店纯色全棉床单被套4件套床上用品床单 奥里安-灰驼 1.5/1.8米床通用</t>
        </is>
      </c>
      <c r="B7423" s="3" t="inlineStr">
        <is>
          <t>在线支付/微信</t>
        </is>
      </c>
      <c r="C7423" t="n">
        <v>2</v>
      </c>
      <c r="D7423">
        <f>C7423*B7423</f>
        <v/>
      </c>
    </row>
    <row r="7424">
      <c r="A7424" s="3" t="inlineStr">
        <is>
          <t>皇系 沙发 真皮沙发 头层牛皮现代简约大户型U型客厅沙发组合家具 组合2-【头层牛皮】-4..87米 标准版高密度海绵座包</t>
        </is>
      </c>
      <c r="B7424" s="3" t="inlineStr">
        <is>
          <t>在线支付/微信</t>
        </is>
      </c>
      <c r="C7424" t="n">
        <v>2</v>
      </c>
      <c r="D7424">
        <f>C7424*B7424</f>
        <v/>
      </c>
    </row>
    <row r="7425">
      <c r="A7425" s="3" t="inlineStr">
        <is>
          <t>皇驰 汽车静电贴年检贴车贴宝年检年审车贴 J01前挡玻璃标志</t>
        </is>
      </c>
      <c r="B7425" s="3" t="inlineStr">
        <is>
          <t>在线支付/银行卡</t>
        </is>
      </c>
      <c r="C7425" t="n">
        <v>2</v>
      </c>
      <c r="D7425">
        <f>C7425*B7425</f>
        <v/>
      </c>
    </row>
    <row r="7426">
      <c r="A7426" s="3" t="inlineStr">
        <is>
          <t>皙诗嫚 打底衫T恤女2019高领洋气打底衫女秋冬2019新款针织衫毛衣堆堆领上衣T恤女装 黄色 均码</t>
        </is>
      </c>
      <c r="B7426" s="3" t="inlineStr">
        <is>
          <t>在线支付/微信</t>
        </is>
      </c>
      <c r="C7426" t="n">
        <v>1</v>
      </c>
      <c r="D7426">
        <f>C7426*B7426</f>
        <v/>
      </c>
    </row>
    <row r="7427">
      <c r="A7427" s="3" t="inlineStr">
        <is>
          <t>皮尔卡丹 加绒牛仔裤男修身弹力秋冬款加厚纯色直筒裤冬季带绒男士保暖休闲长裤子 202弹力加绒黑色 34(2尺7)</t>
        </is>
      </c>
      <c r="B7427" s="3" t="inlineStr">
        <is>
          <t>在线支付/银行卡</t>
        </is>
      </c>
      <c r="C7427" t="n">
        <v>1</v>
      </c>
      <c r="D7427">
        <f>C7427*B7427</f>
        <v/>
      </c>
    </row>
    <row r="7428">
      <c r="A7428" s="3" t="inlineStr">
        <is>
          <t>皮尔卡丹 枕头芯纯棉羽丝绒枕芯护颈单双人全棉酒店枕芯一对拍2件 彩条低枕【约950G】 一只装</t>
        </is>
      </c>
      <c r="B7428" s="3" t="inlineStr">
        <is>
          <t>在线支付/白条</t>
        </is>
      </c>
      <c r="C7428" t="n">
        <v>1</v>
      </c>
      <c r="D7428">
        <f>C7428*B7428</f>
        <v/>
      </c>
    </row>
    <row r="7429">
      <c r="A7429" s="3" t="inlineStr">
        <is>
          <t>皮床真皮床1.5m单人床1.8m双人床现代简约公主床储物床高箱床婚床卧室大床家具 【标准版】真皮床+2柜+9分区5D乳胶床垫 1800*2000【升级储物联系客服】</t>
        </is>
      </c>
      <c r="B7429" s="3" t="inlineStr">
        <is>
          <t>在线支付/花呗</t>
        </is>
      </c>
      <c r="C7429" t="n">
        <v>1</v>
      </c>
      <c r="D7429">
        <f>C7429*B7429</f>
        <v/>
      </c>
    </row>
    <row r="7430">
      <c r="A7430" s="3" t="inlineStr">
        <is>
          <t>皮郎中 苗域泰国蛇王银癣K蛇毒破核酶喷剂 江西理想 苗御堂蛇王喷剂买3个送1个买5送2</t>
        </is>
      </c>
      <c r="B7430" s="3" t="inlineStr">
        <is>
          <t>在线支付/白条</t>
        </is>
      </c>
      <c r="C7430" t="n">
        <v>2</v>
      </c>
      <c r="D7430">
        <f>C7430*B7430</f>
        <v/>
      </c>
    </row>
    <row r="7431">
      <c r="A7431" s="3" t="inlineStr">
        <is>
          <t>皲中 买3个送1个买5送2雨林草苗宝皮毒王抑菌乳膏 苗宝皮毒王软膏</t>
        </is>
      </c>
      <c r="B7431" s="3" t="inlineStr">
        <is>
          <t>在线支付/银行卡</t>
        </is>
      </c>
      <c r="C7431" t="n">
        <v>1</v>
      </c>
      <c r="D7431">
        <f>C7431*B7431</f>
        <v/>
      </c>
    </row>
    <row r="7432">
      <c r="A7432" s="3" t="inlineStr">
        <is>
          <t>皲中 正品买3个送1个 买5送2 狼迪苗一净抑菌乳膏 江西苗一净草本软膏</t>
        </is>
      </c>
      <c r="B7432" s="3" t="inlineStr">
        <is>
          <t>在线支付/花呗</t>
        </is>
      </c>
      <c r="C7432" t="n">
        <v>1</v>
      </c>
      <c r="D7432">
        <f>C7432*B7432</f>
        <v/>
      </c>
    </row>
    <row r="7433">
      <c r="A7433" s="3" t="inlineStr">
        <is>
          <t>盆栽植物鲜花绿植diy小屋浪漫玻璃球手工拼图生日礼物情人节礼物女生创意礼品创意微景观 花盆 无忧无虑</t>
        </is>
      </c>
      <c r="B7433" s="3" t="inlineStr">
        <is>
          <t>在线支付/白条</t>
        </is>
      </c>
      <c r="C7433" t="n">
        <v>2</v>
      </c>
      <c r="D7433">
        <f>C7433*B7433</f>
        <v/>
      </c>
    </row>
    <row r="7434">
      <c r="A7434" s="3" t="inlineStr">
        <is>
          <t>盆栽花卉植物种子 食虫草/捕蝇草种子 驱蚊种子 捕虫种子 20粒装 专用盆+2包土+肥+种子100粒</t>
        </is>
      </c>
      <c r="B7434" s="3" t="inlineStr">
        <is>
          <t>在线支付/花呗</t>
        </is>
      </c>
      <c r="C7434" t="n">
        <v>1</v>
      </c>
      <c r="D7434">
        <f>C7434*B7434</f>
        <v/>
      </c>
    </row>
    <row r="7435">
      <c r="A7435" s="3" t="inlineStr">
        <is>
          <t>盆腔积液附件宫腔伞端粘连积水输卵管通而不畅通输卵管通管肚脐贴肚脐贴艾灸贴调理宫腔粘连输卵管散结暖宫贴 一个疗程40天</t>
        </is>
      </c>
      <c r="B7435" s="3" t="inlineStr">
        <is>
          <t>在线支付/白条</t>
        </is>
      </c>
      <c r="C7435" t="n">
        <v>1</v>
      </c>
      <c r="D7435">
        <f>C7435*B7435</f>
        <v/>
      </c>
    </row>
    <row r="7436">
      <c r="A7436" s="3" t="inlineStr">
        <is>
          <t>益智玩具汉堡变形机器人薯条汉堡食物儿童益智变形玩具 单只薯条机器人</t>
        </is>
      </c>
      <c r="B7436" s="3" t="inlineStr">
        <is>
          <t>在线支付/银行卡</t>
        </is>
      </c>
      <c r="C7436" t="n">
        <v>1</v>
      </c>
      <c r="D7436">
        <f>C7436*B7436</f>
        <v/>
      </c>
    </row>
    <row r="7437">
      <c r="A7437" s="3" t="inlineStr">
        <is>
          <t>益米 儿童男孩遥控车遥控汽车赛车电动充电版 绚丽LED灯光音乐 玩具车模型（颜色随机发货）</t>
        </is>
      </c>
      <c r="B7437" s="3" t="inlineStr">
        <is>
          <t>在线支付/花呗</t>
        </is>
      </c>
      <c r="C7437" t="n">
        <v>1</v>
      </c>
      <c r="D7437">
        <f>C7437*B7437</f>
        <v/>
      </c>
    </row>
    <row r="7438">
      <c r="A7438" s="3" t="inlineStr">
        <is>
          <t>益肤欣 疤不得祛疤痕膏去疤痕贴疙瘩医用硅酮凝胶敷料修复痘印凹凸疤手术增生疤剖腹产孕妇儿童烧烫伤除疤膏 1盒</t>
        </is>
      </c>
      <c r="B7438" s="3" t="inlineStr">
        <is>
          <t>在线支付/白条</t>
        </is>
      </c>
      <c r="C7438" t="n">
        <v>1</v>
      </c>
      <c r="D7438">
        <f>C7438*B7438</f>
        <v/>
      </c>
    </row>
    <row r="7439">
      <c r="A7439" s="5" t="n"/>
      <c r="B7439" s="3" t="inlineStr">
        <is>
          <t>在线支付/花呗</t>
        </is>
      </c>
      <c r="C7439" t="n">
        <v>1</v>
      </c>
      <c r="D7439">
        <f>C7439*B7439</f>
        <v/>
      </c>
    </row>
    <row r="7440">
      <c r="A7440" s="4" t="n"/>
      <c r="B7440" s="3" t="inlineStr">
        <is>
          <t>在线支付/银行卡</t>
        </is>
      </c>
      <c r="C7440" t="n">
        <v>1</v>
      </c>
      <c r="D7440">
        <f>C7440*B7440</f>
        <v/>
      </c>
    </row>
    <row r="7441">
      <c r="A7441" s="3" t="inlineStr">
        <is>
          <t>盘龙8</t>
        </is>
      </c>
      <c r="B7441" s="3" t="inlineStr">
        <is>
          <t>在线支付/微信</t>
        </is>
      </c>
      <c r="C7441" t="n">
        <v>1</v>
      </c>
      <c r="D7441">
        <f>C7441*B7441</f>
        <v/>
      </c>
    </row>
    <row r="7442">
      <c r="A7442" s="5" t="n"/>
      <c r="B7442" s="3" t="inlineStr">
        <is>
          <t>在线支付/白条</t>
        </is>
      </c>
      <c r="C7442" t="n">
        <v>1</v>
      </c>
      <c r="D7442">
        <f>C7442*B7442</f>
        <v/>
      </c>
    </row>
    <row r="7443">
      <c r="A7443" s="4" t="n"/>
      <c r="B7443" s="3" t="inlineStr">
        <is>
          <t>在线支付/花呗</t>
        </is>
      </c>
      <c r="C7443" t="n">
        <v>1</v>
      </c>
      <c r="D7443">
        <f>C7443*B7443</f>
        <v/>
      </c>
    </row>
    <row r="7444">
      <c r="A7444" s="3" t="inlineStr">
        <is>
          <t>盛世泰堡 防皱鞋盾可穿戴剪裁防褶皱神器鞋头防折痕白黄各一双</t>
        </is>
      </c>
      <c r="B7444" s="3" t="inlineStr">
        <is>
          <t>在线支付/花呗</t>
        </is>
      </c>
      <c r="C7444" t="n">
        <v>1</v>
      </c>
      <c r="D7444">
        <f>C7444*B7444</f>
        <v/>
      </c>
    </row>
    <row r="7445">
      <c r="A7445" s="3" t="inlineStr">
        <is>
          <t>盛亿鑫行李箱拉杆箱男韩版旅行箱万向轮24寸学生pu皮箱密码箱女拉杆箱20寸箱包 城市风光  白 22寸</t>
        </is>
      </c>
      <c r="B7445" s="3" t="inlineStr">
        <is>
          <t>在线支付/花呗</t>
        </is>
      </c>
      <c r="C7445" t="n">
        <v>1</v>
      </c>
      <c r="D7445">
        <f>C7445*B7445</f>
        <v/>
      </c>
    </row>
    <row r="7446">
      <c r="A7446" s="3" t="inlineStr">
        <is>
          <t>盛星 数字华容道迷盘谜盘儿童益智玩具6岁以上男孩女孩早教智力专注力训练棋类玩具游戏 计时款（蓝色 绿色颜色随机发，下单可备注颜色）</t>
        </is>
      </c>
      <c r="B7446" s="3" t="inlineStr">
        <is>
          <t>在线支付/白条</t>
        </is>
      </c>
      <c r="C7446" t="n">
        <v>1</v>
      </c>
      <c r="D7446">
        <f>C7446*B7446</f>
        <v/>
      </c>
    </row>
    <row r="7447">
      <c r="A7447" s="3" t="inlineStr">
        <is>
          <t>盛源（SHENGYUAN）双人自动充气垫户外加宽加厚 免打气户外充气床垫帐篷防潮垫 果绿色</t>
        </is>
      </c>
      <c r="B7447" s="3" t="inlineStr">
        <is>
          <t>在线支付/银行卡</t>
        </is>
      </c>
      <c r="C7447" t="n">
        <v>1</v>
      </c>
      <c r="D7447">
        <f>C7447*B7447</f>
        <v/>
      </c>
    </row>
    <row r="7448">
      <c r="A7448" s="3" t="inlineStr">
        <is>
          <t>直板老人手机 大字大声老年手机一键拨号超长待机老年机 【G20】红色</t>
        </is>
      </c>
      <c r="B7448" s="3" t="inlineStr">
        <is>
          <t>在线支付/银行卡</t>
        </is>
      </c>
      <c r="C7448" t="n">
        <v>1</v>
      </c>
      <c r="D7448">
        <f>C7448*B7448</f>
        <v/>
      </c>
    </row>
    <row r="7449">
      <c r="A7449" s="3" t="inlineStr">
        <is>
          <t>直飞丽江0自费+大理丽江香格里拉6日丽水金沙表演+网红天空之境拍照+玉龙雪山</t>
        </is>
      </c>
      <c r="B7449" s="3" t="inlineStr">
        <is>
          <t>在线支付/银行卡</t>
        </is>
      </c>
      <c r="C7449" t="n">
        <v>1</v>
      </c>
      <c r="D7449">
        <f>C7449*B7449</f>
        <v/>
      </c>
    </row>
    <row r="7450">
      <c r="A7450" s="3" t="inlineStr">
        <is>
          <t>直飞西安纯玩4日游兵马俑/华清池/骊山/华山或法门寺/含5餐/耳麦/老腔表演</t>
        </is>
      </c>
      <c r="B7450" s="3" t="inlineStr">
        <is>
          <t>在线支付/微信</t>
        </is>
      </c>
      <c r="C7450" t="n">
        <v>1</v>
      </c>
      <c r="D7450">
        <f>C7450*B7450</f>
        <v/>
      </c>
    </row>
    <row r="7451">
      <c r="A7451" s="3" t="inlineStr">
        <is>
          <t>相册本PU覆膜手工粘贴式影集电影票火车票门票收藏diy相册旅游纪念册本 橙色</t>
        </is>
      </c>
      <c r="B7451" s="3" t="inlineStr">
        <is>
          <t>在线支付/银行卡</t>
        </is>
      </c>
      <c r="C7451" t="n">
        <v>1</v>
      </c>
      <c r="D7451">
        <f>C7451*B7451</f>
        <v/>
      </c>
    </row>
    <row r="7452">
      <c r="A7452" s="3" t="inlineStr">
        <is>
          <t>相册本相册影集 车票收藏纪念册 3寸5寸照片名片火车票册夹本电影票据收藏演唱会 毕业旅游纪念册 创意生活 （8格4格3格）</t>
        </is>
      </c>
      <c r="B7452" s="3" t="inlineStr">
        <is>
          <t>在线支付/花呗</t>
        </is>
      </c>
      <c r="C7452" t="n">
        <v>1</v>
      </c>
      <c r="D7452">
        <f>C7452*B7452</f>
        <v/>
      </c>
    </row>
    <row r="7453">
      <c r="A7453" s="3" t="inlineStr">
        <is>
          <t>相宜本草红景天化妆品套装美白去斑补水保湿淡黄提亮肤色护肤品洁面水乳套装女</t>
        </is>
      </c>
      <c r="B7453" s="3" t="inlineStr">
        <is>
          <t>在线支付/白条</t>
        </is>
      </c>
      <c r="C7453" t="n">
        <v>1</v>
      </c>
      <c r="D7453">
        <f>C7453*B7453</f>
        <v/>
      </c>
    </row>
    <row r="7454">
      <c r="A7454" s="3" t="inlineStr">
        <is>
          <t>盼盼 冰红茶水蜜桃就是檬红苹果饮料果汁250ml*24瓶盒装整箱批发包邮 水蜜桃</t>
        </is>
      </c>
      <c r="B7454" s="3" t="inlineStr">
        <is>
          <t>在线支付/银行卡</t>
        </is>
      </c>
      <c r="C7454" t="n">
        <v>1</v>
      </c>
      <c r="D7454">
        <f>C7454*B7454</f>
        <v/>
      </c>
    </row>
    <row r="7455">
      <c r="A7455" s="3" t="inlineStr">
        <is>
          <t>盾牌(Guard)1103CJ保险箱家用A4文件保险柜防火防水防爆手提上翻式机械锁办公保险箱 黑色 UL防火认证耐火843℃+完全防水+钥匙锁</t>
        </is>
      </c>
      <c r="B7455" s="3" t="inlineStr">
        <is>
          <t>在线支付/白条</t>
        </is>
      </c>
      <c r="C7455" t="n">
        <v>1</v>
      </c>
      <c r="D7455">
        <f>C7455*B7455</f>
        <v/>
      </c>
    </row>
    <row r="7456">
      <c r="A7456" s="3" t="inlineStr">
        <is>
          <t>盾牌Guarda保险x家用小型 指纹2096LBC-BD防火防水防盗指纹保险柜办公入墙 UL防火认证耐火927℃+完全防水+指纹密码+地锁</t>
        </is>
      </c>
      <c r="B7456" s="3" t="inlineStr">
        <is>
          <t>在线支付/微信</t>
        </is>
      </c>
      <c r="C7456" t="n">
        <v>1</v>
      </c>
      <c r="D7456">
        <f>C7456*B7456</f>
        <v/>
      </c>
    </row>
    <row r="7457">
      <c r="A7457" s="3" t="inlineStr">
        <is>
          <t>盾牌Guarda家用保险柜小型指纹3091款全钢防火防水防盗密码保险柜办公入墙 防火2小时白色指纹（宽370*深513*高450）</t>
        </is>
      </c>
      <c r="B7457" s="3" t="inlineStr">
        <is>
          <t>在线支付/白条</t>
        </is>
      </c>
      <c r="C7457" t="n">
        <v>1</v>
      </c>
      <c r="D7457">
        <f>C7457*B7457</f>
        <v/>
      </c>
    </row>
    <row r="7458">
      <c r="A7458" s="3" t="inlineStr">
        <is>
          <t>盾皇百香果酱1.5kg 花果茶饮料百香果汁水果奶茶店冲饮调味原料</t>
        </is>
      </c>
      <c r="B7458" s="3" t="inlineStr">
        <is>
          <t>在线支付/银行卡</t>
        </is>
      </c>
      <c r="C7458" t="n">
        <v>1</v>
      </c>
      <c r="D7458">
        <f>C7458*B7458</f>
        <v/>
      </c>
    </row>
    <row r="7459">
      <c r="A7459" s="3" t="inlineStr">
        <is>
          <t>盾郎 军靴男超轻透气高帮作战靴秋冬羊毛加绒棉靴沙漠特种徒步登山鞋 防水作训靴空降靴军勾靴防滑耐磨 沙色（春夏超轻） 42《送运费险》</t>
        </is>
      </c>
      <c r="B7459" s="3" t="inlineStr">
        <is>
          <t>在线支付/白条</t>
        </is>
      </c>
      <c r="C7459" t="n">
        <v>1</v>
      </c>
      <c r="D7459">
        <f>C7459*B7459</f>
        <v/>
      </c>
    </row>
    <row r="7460">
      <c r="A7460" s="3" t="inlineStr">
        <is>
          <t>眉州小吃（劲松店）</t>
        </is>
      </c>
      <c r="B7460" s="3" t="inlineStr">
        <is>
          <t>在线支付/银行卡</t>
        </is>
      </c>
      <c r="C7460" t="n">
        <v>1</v>
      </c>
      <c r="D7460">
        <f>C7460*B7460</f>
        <v/>
      </c>
    </row>
    <row r="7461">
      <c r="A7461" s="3" t="inlineStr">
        <is>
          <t>看世界 国家地理百科全书（套装共20册）</t>
        </is>
      </c>
      <c r="B7461" s="3" t="inlineStr">
        <is>
          <t>在线支付/银行卡</t>
        </is>
      </c>
      <c r="C7461" t="n">
        <v>1</v>
      </c>
      <c r="D7461">
        <f>C7461*B7461</f>
        <v/>
      </c>
    </row>
    <row r="7462">
      <c r="A7462" s="3" t="inlineStr">
        <is>
          <t>看门狗 iPad保护套 Watch Dogs 2 游戏周边mini平板电脑Air2外壳 WATCH DOGS pro9.7寸</t>
        </is>
      </c>
      <c r="B7462" s="3" t="inlineStr">
        <is>
          <t>在线支付/微信</t>
        </is>
      </c>
      <c r="C7462" t="n">
        <v>1</v>
      </c>
      <c r="D7462">
        <f>C7462*B7462</f>
        <v/>
      </c>
    </row>
    <row r="7463">
      <c r="A7463" s="3" t="inlineStr">
        <is>
          <t>真皮短靴女2019秋冬新款加绒女靴时尚中跟马丁靴女韩版女士皮鞋百搭粗跟高帮靴子女单鞋 黑色 37</t>
        </is>
      </c>
      <c r="B7463" s="3" t="inlineStr">
        <is>
          <t>在线支付/银行卡</t>
        </is>
      </c>
      <c r="C7463" t="n">
        <v>1</v>
      </c>
      <c r="D7463">
        <f>C7463*B7463</f>
        <v/>
      </c>
    </row>
    <row r="7464">
      <c r="A7464" s="3" t="inlineStr">
        <is>
          <t>真皮腰包头层牛皮胸包斜挎包夸包跨包 胸前包斜肩包 皮的 男士户外腰挎包男包 黑色</t>
        </is>
      </c>
      <c r="B7464" s="3" t="inlineStr">
        <is>
          <t>在线支付/白条</t>
        </is>
      </c>
      <c r="C7464" t="n">
        <v>1</v>
      </c>
      <c r="D7464">
        <f>C7464*B7464</f>
        <v/>
      </c>
    </row>
    <row r="7465">
      <c r="A7465" s="3" t="inlineStr">
        <is>
          <t>真真小吃（万达新世界店）</t>
        </is>
      </c>
      <c r="B7465" s="3" t="inlineStr">
        <is>
          <t>在线支付/花呗</t>
        </is>
      </c>
      <c r="C7465" t="n">
        <v>1</v>
      </c>
      <c r="D7465">
        <f>C7465*B7465</f>
        <v/>
      </c>
    </row>
    <row r="7466">
      <c r="A7466" s="3" t="inlineStr">
        <is>
          <t>真纯玩无自费推一赔万丨亚布力+童话雪乡+长白山+镜泊湖冬捕&amp;赠双温泉+滑雪</t>
        </is>
      </c>
      <c r="B7466" s="3" t="inlineStr">
        <is>
          <t>在线支付/花呗</t>
        </is>
      </c>
      <c r="C7466" t="n">
        <v>1</v>
      </c>
      <c r="D7466">
        <f>C7466*B7466</f>
        <v/>
      </c>
    </row>
    <row r="7467">
      <c r="A7467" s="3" t="inlineStr">
        <is>
          <t>睡衣女冬季珊瑚绒长袖圆领休闲套装秋季冬天法兰绒女士睡衣新款韩版保暖家居服中学生少女加厚加绒可外穿运动 A8396女 M（80-100斤）</t>
        </is>
      </c>
      <c r="B7467" s="3" t="inlineStr">
        <is>
          <t>在线支付/微信</t>
        </is>
      </c>
      <c r="C7467" t="n">
        <v>1</v>
      </c>
      <c r="D7467">
        <f>C7467*B7467</f>
        <v/>
      </c>
    </row>
    <row r="7468">
      <c r="A7468" s="3" t="inlineStr">
        <is>
          <t>睡袍女冬季加厚加长款法兰绒情侣浴袍双层面料男士加绒浴衣家居服 浅灰男 L（160-170cm/120-160斤）</t>
        </is>
      </c>
      <c r="B7468" s="3" t="inlineStr">
        <is>
          <t>在线支付/花呗</t>
        </is>
      </c>
      <c r="C7468" t="n">
        <v>1</v>
      </c>
      <c r="D7468">
        <f>C7468*B7468</f>
        <v/>
      </c>
    </row>
    <row r="7469">
      <c r="A7469" s="3" t="inlineStr">
        <is>
          <t>瞩目 925纯银项链女款三叶草首饰品时尚大方盒子链日韩个性百搭锁骨链送女友节日生日礼物 蓝钻三叶草项链</t>
        </is>
      </c>
      <c r="B7469" s="3" t="inlineStr">
        <is>
          <t>在线支付/白条</t>
        </is>
      </c>
      <c r="C7469" t="n">
        <v>1</v>
      </c>
      <c r="D7469">
        <f>C7469*B7469</f>
        <v/>
      </c>
    </row>
    <row r="7470">
      <c r="A7470" s="3" t="inlineStr">
        <is>
          <t>知乎金融选修课 金钱有术</t>
        </is>
      </c>
      <c r="B7470" s="3" t="inlineStr">
        <is>
          <t>在线支付/微信</t>
        </is>
      </c>
      <c r="C7470" t="n">
        <v>1</v>
      </c>
      <c r="D7470">
        <f>C7470*B7470</f>
        <v/>
      </c>
    </row>
    <row r="7471">
      <c r="A7471" s="3" t="inlineStr">
        <is>
          <t>知味观 中华老字号 知味饼礼 绿豆糕绿豆饼桂花糕杭州特产糕点礼盒伴手礼</t>
        </is>
      </c>
      <c r="B7471" s="3" t="inlineStr">
        <is>
          <t>在线支付/白条</t>
        </is>
      </c>
      <c r="C7471" t="n">
        <v>1</v>
      </c>
      <c r="D7471">
        <f>C7471*B7471</f>
        <v/>
      </c>
    </row>
    <row r="7472">
      <c r="A7472" s="3" t="inlineStr">
        <is>
          <t>知味观 桂花糕 190g四口味选择传统特产糕点好吃的茶点心零食小吃 绿茶味</t>
        </is>
      </c>
      <c r="B7472" s="3" t="inlineStr">
        <is>
          <t>在线支付/花呗</t>
        </is>
      </c>
      <c r="C7472" t="n">
        <v>1</v>
      </c>
      <c r="D7472">
        <f>C7472*B7472</f>
        <v/>
      </c>
    </row>
    <row r="7473">
      <c r="A7473" s="3" t="inlineStr">
        <is>
          <t>知味观 桂花糕 190g四口味选择传统特产糕点好吃的茶点心零食小吃 黑芝麻</t>
        </is>
      </c>
      <c r="B7473" s="3" t="inlineStr">
        <is>
          <t>在线支付/微信</t>
        </is>
      </c>
      <c r="C7473" t="n">
        <v>1</v>
      </c>
      <c r="D7473">
        <f>C7473*B7473</f>
        <v/>
      </c>
    </row>
    <row r="7474">
      <c r="A7474" s="3" t="inlineStr">
        <is>
          <t>知味观 龙井茶酥 150克 杭州特产传统糕点 茶点点心零食 绿茶味</t>
        </is>
      </c>
      <c r="B7474" s="3" t="inlineStr">
        <is>
          <t>在线支付/微信</t>
        </is>
      </c>
      <c r="C7474" t="n">
        <v>1</v>
      </c>
      <c r="D7474">
        <f>C7474*B7474</f>
        <v/>
      </c>
    </row>
    <row r="7475">
      <c r="A7475" s="3" t="inlineStr">
        <is>
          <t>知识花园 儿童玩具女孩手卷钢琴/电子琴乐器音乐玩具早教益智多功能钢琴 手卷钢琴 彩色</t>
        </is>
      </c>
      <c r="B7475" s="3" t="inlineStr">
        <is>
          <t>在线支付/白条</t>
        </is>
      </c>
      <c r="C7475" t="n">
        <v>1</v>
      </c>
      <c r="D7475">
        <f>C7475*B7475</f>
        <v/>
      </c>
    </row>
    <row r="7476">
      <c r="A7476" s="3" t="inlineStr">
        <is>
          <t>知识花园 儿童玩具女孩手卷钢琴/电子琴乐器音乐玩具早教益智多功能钢琴 早教电子琴 蓝色</t>
        </is>
      </c>
      <c r="B7476" s="3" t="inlineStr">
        <is>
          <t>在线支付/白条</t>
        </is>
      </c>
      <c r="C7476" t="n">
        <v>1</v>
      </c>
      <c r="D7476">
        <f>C7476*B7476</f>
        <v/>
      </c>
    </row>
    <row r="7477">
      <c r="A7477" s="4" t="n"/>
      <c r="B7477" s="3" t="inlineStr">
        <is>
          <t>在线支付/花呗</t>
        </is>
      </c>
      <c r="C7477" t="n">
        <v>1</v>
      </c>
      <c r="D7477">
        <f>C7477*B7477</f>
        <v/>
      </c>
    </row>
    <row r="7478">
      <c r="A7478" s="3" t="inlineStr">
        <is>
          <t>短线交易秘诀 原书第二版 短线交易升级第2版 证券投资交易金融股票理财拉里威廉斯 股市炒股书籍</t>
        </is>
      </c>
      <c r="B7478" s="3" t="inlineStr">
        <is>
          <t>在线支付/白条</t>
        </is>
      </c>
      <c r="C7478" t="n">
        <v>1</v>
      </c>
      <c r="D7478">
        <f>C7478*B7478</f>
        <v/>
      </c>
    </row>
    <row r="7479">
      <c r="A7479" s="3" t="inlineStr">
        <is>
          <t>短途旅行包女大容量行李袋网红出差包旅游包防水健身包女单肩行李包旅行袋斜跨折叠韩版小登机包男出行包 粉红色 小号</t>
        </is>
      </c>
      <c r="B7479" s="3" t="inlineStr">
        <is>
          <t>在线支付/花呗</t>
        </is>
      </c>
      <c r="C7479" t="n">
        <v>1</v>
      </c>
      <c r="D7479">
        <f>C7479*B7479</f>
        <v/>
      </c>
    </row>
    <row r="7480">
      <c r="A7480" s="4" t="n"/>
      <c r="B7480" s="3" t="inlineStr">
        <is>
          <t>在线支付/银行卡</t>
        </is>
      </c>
      <c r="C7480" t="n">
        <v>1</v>
      </c>
      <c r="D7480">
        <f>C7480*B7480</f>
        <v/>
      </c>
    </row>
    <row r="7481">
      <c r="A7481" s="3" t="inlineStr">
        <is>
          <t>短靴女2019冬季新品冬鞋女鞋粗跟高跟鞋真皮厚底马丁靴女士皮鞋皮靴加绒棉鞋女靴子 黑色2087 38</t>
        </is>
      </c>
      <c r="B7481" s="3" t="inlineStr">
        <is>
          <t>在线支付/银行卡</t>
        </is>
      </c>
      <c r="C7481" t="n">
        <v>1</v>
      </c>
      <c r="D7481">
        <f>C7481*B7481</f>
        <v/>
      </c>
    </row>
    <row r="7482">
      <c r="A7482" s="3" t="inlineStr">
        <is>
          <t>短靴女2019新款时尚冬季加绒棉鞋中筒靴厚底短筒加厚棉靴冬靴防滑绒面雪地靴女靴子 2093 黑色 37</t>
        </is>
      </c>
      <c r="B7482" s="3" t="inlineStr">
        <is>
          <t>在线支付/银行卡</t>
        </is>
      </c>
      <c r="C7482" t="n">
        <v>1</v>
      </c>
      <c r="D7482">
        <f>C7482*B7482</f>
        <v/>
      </c>
    </row>
    <row r="7483">
      <c r="A7483" s="3" t="inlineStr">
        <is>
          <t>短靴女2019秋冬新款靴子女中跟内增高粗跟网红前拉链英伦风马丁靴女平底女鞋子 米白色平底(加绒) 37</t>
        </is>
      </c>
      <c r="B7483" s="3" t="inlineStr">
        <is>
          <t>在线支付/白条</t>
        </is>
      </c>
      <c r="C7483" t="n">
        <v>1</v>
      </c>
      <c r="D7483">
        <f>C7483*B7483</f>
        <v/>
      </c>
    </row>
    <row r="7484">
      <c r="A7484" s="4" t="n"/>
      <c r="B7484" s="3" t="inlineStr">
        <is>
          <t>在线支付/花呗</t>
        </is>
      </c>
      <c r="C7484" t="n">
        <v>1</v>
      </c>
      <c r="D7484">
        <f>C7484*B7484</f>
        <v/>
      </c>
    </row>
    <row r="7485">
      <c r="A7485" s="3" t="inlineStr">
        <is>
          <t>短靴女高跟靴子女2019秋冬季新款加绒中筒靴女韩版百搭粗跟马丁靴高跟女靴子 黑金属加绒款8759-1 37</t>
        </is>
      </c>
      <c r="B7485" s="3" t="inlineStr">
        <is>
          <t>在线支付/微信</t>
        </is>
      </c>
      <c r="C7485" t="n">
        <v>1</v>
      </c>
      <c r="D7485">
        <f>C7485*B7485</f>
        <v/>
      </c>
    </row>
    <row r="7486">
      <c r="A7486" s="3" t="inlineStr">
        <is>
          <t>矮种无花苞兰花苗春兰绿云皇后盆栽阳台窗台客厅室内美观花卉绿植 绿云3苗无花苞 不含盆</t>
        </is>
      </c>
      <c r="B7486" s="3" t="inlineStr">
        <is>
          <t>在线支付/花呗</t>
        </is>
      </c>
      <c r="C7486" t="n">
        <v>1</v>
      </c>
      <c r="D7486">
        <f>C7486*B7486</f>
        <v/>
      </c>
    </row>
    <row r="7487">
      <c r="A7487" s="3" t="inlineStr">
        <is>
          <t>石上鲜云南生态石锅鱼</t>
        </is>
      </c>
      <c r="B7487" s="3" t="inlineStr">
        <is>
          <t>在线支付/白条</t>
        </is>
      </c>
      <c r="C7487" t="n">
        <v>1</v>
      </c>
      <c r="D7487">
        <f>C7487*B7487</f>
        <v/>
      </c>
    </row>
    <row r="7488">
      <c r="A7488" s="3" t="inlineStr">
        <is>
          <t>石器时代串吧（双井店）</t>
        </is>
      </c>
      <c r="B7488" s="3" t="inlineStr">
        <is>
          <t>在线支付/白条</t>
        </is>
      </c>
      <c r="C7488" t="n">
        <v>1</v>
      </c>
      <c r="D7488">
        <f>C7488*B7488</f>
        <v/>
      </c>
    </row>
    <row r="7489">
      <c r="A7489" s="3" t="inlineStr">
        <is>
          <t>石湾酒厂集团直营 45度石湾玉冰烧六埕藏500ml白酒礼盒装 45度六埕藏酒*6盒（整箱）</t>
        </is>
      </c>
      <c r="B7489" s="3" t="inlineStr">
        <is>
          <t>在线支付/银行卡</t>
        </is>
      </c>
      <c r="C7489" t="n">
        <v>1</v>
      </c>
      <c r="D7489">
        <f>C7489*B7489</f>
        <v/>
      </c>
    </row>
    <row r="7490">
      <c r="A7490" s="3" t="inlineStr">
        <is>
          <t>码仕 闹钟学生创意床头电子钟智能感光静音儿童LED小闹钟 白色感应报时版</t>
        </is>
      </c>
      <c r="B7490" s="3" t="inlineStr">
        <is>
          <t>在线支付/银行卡</t>
        </is>
      </c>
      <c r="C7490" t="n">
        <v>1</v>
      </c>
      <c r="D7490">
        <f>C7490*B7490</f>
        <v/>
      </c>
    </row>
    <row r="7491">
      <c r="A7491" s="3" t="inlineStr">
        <is>
          <t>砂锅耐高温明火砂锅汤煲炖锅陶瓷煲养生煲汤浅锅汤锅 1000毫升(小容量)限购一个</t>
        </is>
      </c>
      <c r="B7491" s="3" t="inlineStr">
        <is>
          <t>在线支付/微信</t>
        </is>
      </c>
      <c r="C7491" t="n">
        <v>1</v>
      </c>
      <c r="D7491">
        <f>C7491*B7491</f>
        <v/>
      </c>
    </row>
    <row r="7492">
      <c r="A7492" s="3" t="inlineStr">
        <is>
          <t>破位就是卖点：燕青炒股学习笔记卖股篇</t>
        </is>
      </c>
      <c r="B7492" s="3" t="inlineStr">
        <is>
          <t>在线支付/银行卡</t>
        </is>
      </c>
      <c r="C7492" t="n">
        <v>1</v>
      </c>
      <c r="D7492">
        <f>C7492*B7492</f>
        <v/>
      </c>
    </row>
    <row r="7493">
      <c r="A7493" s="3" t="inlineStr">
        <is>
          <t>碟遇 辫子发财树盆栽金钱树大叶绿萝散尾葵天堂鸟绿植办公室客厅大型植物 辫子发财树50-60厘米 不含盆</t>
        </is>
      </c>
      <c r="B7493" s="3" t="inlineStr">
        <is>
          <t>在线支付/微信</t>
        </is>
      </c>
      <c r="C7493" t="n">
        <v>1</v>
      </c>
      <c r="D7493">
        <f>C7493*B7493</f>
        <v/>
      </c>
    </row>
    <row r="7494">
      <c r="A7494" s="3" t="inlineStr">
        <is>
          <t>碟遇 金银花苗室内盆栽爬藤花卉绿植庭院观赏花卉红色黄色金银花盆景 红色金银花4年苗</t>
        </is>
      </c>
      <c r="B7494" s="3" t="inlineStr">
        <is>
          <t>在线支付/白条</t>
        </is>
      </c>
      <c r="C7494" t="n">
        <v>1</v>
      </c>
      <c r="D7494">
        <f>C7494*B7494</f>
        <v/>
      </c>
    </row>
    <row r="7495">
      <c r="A7495" s="3" t="inlineStr">
        <is>
          <t>碟遇 金银花苗室内盆栽爬藤花卉绿植庭院观赏花卉红色黄色金银花盆景 黄花金银花4年苗</t>
        </is>
      </c>
      <c r="B7495" s="3" t="inlineStr">
        <is>
          <t>在线支付/白条</t>
        </is>
      </c>
      <c r="C7495" t="n">
        <v>1</v>
      </c>
      <c r="D7495">
        <f>C7495*B7495</f>
        <v/>
      </c>
    </row>
    <row r="7496">
      <c r="A7496" s="3" t="inlineStr">
        <is>
          <t>碧玉尊 菠菜绿和田碧玉手镯女款玉镯子 女士珠宝玉首饰手镯 内径56.3mm</t>
        </is>
      </c>
      <c r="B7496" s="3" t="inlineStr">
        <is>
          <t>在线支付/银行卡</t>
        </is>
      </c>
      <c r="C7496" t="n">
        <v>1</v>
      </c>
      <c r="D7496">
        <f>C7496*B7496</f>
        <v/>
      </c>
    </row>
    <row r="7497">
      <c r="A7497" s="3" t="inlineStr">
        <is>
          <t>碧蓝航线初始号 安卓自抽号 钻石金币魔方礼包账号 预约B站官方</t>
        </is>
      </c>
      <c r="B7497" s="3" t="inlineStr">
        <is>
          <t>在线支付/银行卡</t>
        </is>
      </c>
      <c r="C7497" t="n">
        <v>1</v>
      </c>
      <c r="D7497">
        <f>C7497*B7497</f>
        <v/>
      </c>
    </row>
    <row r="7498">
      <c r="A7498" s="3" t="inlineStr">
        <is>
          <t>碰铃碰钟打击乐器奥尔夫乐器大小组合碰铃儿童乐器碰钟乐器铜碰铃 大号碰铃一对（带手柄）</t>
        </is>
      </c>
      <c r="B7498" s="3" t="inlineStr">
        <is>
          <t>在线支付/花呗</t>
        </is>
      </c>
      <c r="C7498" t="n">
        <v>1</v>
      </c>
      <c r="D7498">
        <f>C7498*B7498</f>
        <v/>
      </c>
    </row>
    <row r="7499">
      <c r="A7499" s="3" t="inlineStr">
        <is>
          <t>磁疗巴布贴盛凯源 颈椎病肩周膏药贴 腰肌劳损 肌纤维炎腰肌劳损膏药贴热疗贴颈肩痛颈椎贴关节疼痛贴 优惠装3+1盒</t>
        </is>
      </c>
      <c r="B7499" s="3" t="inlineStr">
        <is>
          <t>在线支付/花呗</t>
        </is>
      </c>
      <c r="C7499" t="n">
        <v>1</v>
      </c>
      <c r="D7499">
        <f>C7499*B7499</f>
        <v/>
      </c>
    </row>
    <row r="7500">
      <c r="A7500" s="4" t="n"/>
      <c r="B7500" s="3" t="inlineStr">
        <is>
          <t>在线支付/银行卡</t>
        </is>
      </c>
      <c r="C7500" t="n">
        <v>1</v>
      </c>
      <c r="D7500">
        <f>C7500*B7500</f>
        <v/>
      </c>
    </row>
    <row r="7501">
      <c r="A7501" s="3" t="inlineStr">
        <is>
          <t>礼盒包装盒礼物印花丝带包装纸ins风手工 自粘蝴蝶结玫瑰鲜花礼品纸 奶香藕粉生日印花丝带 2.5cmx500cm</t>
        </is>
      </c>
      <c r="B7501" s="3" t="inlineStr">
        <is>
          <t>在线支付/银行卡</t>
        </is>
      </c>
      <c r="C7501" t="n">
        <v>1</v>
      </c>
      <c r="D7501">
        <f>C7501*B7501</f>
        <v/>
      </c>
    </row>
    <row r="7502">
      <c r="A7502" s="3" t="inlineStr">
        <is>
          <t>社会医疗保险可持续发展机制研究</t>
        </is>
      </c>
      <c r="B7502" s="3" t="inlineStr">
        <is>
          <t>在线支付/白条</t>
        </is>
      </c>
      <c r="C7502" t="n">
        <v>1</v>
      </c>
      <c r="D7502">
        <f>C7502*B7502</f>
        <v/>
      </c>
    </row>
    <row r="7503">
      <c r="A7503" s="3" t="inlineStr">
        <is>
          <t>祁隆专辑网络流行发烧情歌精选无损音质汽车载CD光盘碟片</t>
        </is>
      </c>
      <c r="B7503" s="3" t="inlineStr">
        <is>
          <t>在线支付/微信</t>
        </is>
      </c>
      <c r="C7503" t="n">
        <v>1</v>
      </c>
      <c r="D7503">
        <f>C7503*B7503</f>
        <v/>
      </c>
    </row>
    <row r="7504">
      <c r="A7504" s="3" t="inlineStr">
        <is>
          <t>祝源 宾馆酒店一次性洗漱用品客房家用软毛待客牙刷牙膏牙具二合一套装 10套(牙具+梳子)</t>
        </is>
      </c>
      <c r="B7504" s="3" t="inlineStr">
        <is>
          <t>在线支付/白条</t>
        </is>
      </c>
      <c r="C7504" t="n">
        <v>1</v>
      </c>
      <c r="D7504">
        <f>C7504*B7504</f>
        <v/>
      </c>
    </row>
    <row r="7505">
      <c r="A7505" s="3" t="inlineStr">
        <is>
          <t>祝源 酒店用品牙具 宾馆一次性牙刷牙膏旅店客房洗漱五件套民宿 九件套（063大码） 途驿中国风系列</t>
        </is>
      </c>
      <c r="B7505" s="3" t="inlineStr">
        <is>
          <t>在线支付/白条</t>
        </is>
      </c>
      <c r="C7505" t="n">
        <v>1</v>
      </c>
      <c r="D7505">
        <f>C7505*B7505</f>
        <v/>
      </c>
    </row>
    <row r="7506">
      <c r="A7506" s="3" t="inlineStr">
        <is>
          <t>神奇树屋故事系列基础版第1-7辑中文新版（1-28册）典藏全集新年礼盒 Magic Tree House</t>
        </is>
      </c>
      <c r="B7506" s="3" t="inlineStr">
        <is>
          <t>在线支付/银行卡</t>
        </is>
      </c>
      <c r="C7506" t="n">
        <v>1</v>
      </c>
      <c r="D7506">
        <f>C7506*B7506</f>
        <v/>
      </c>
    </row>
    <row r="7507">
      <c r="A7507" s="3" t="inlineStr">
        <is>
          <t>神奇牙刷 S2电动牙刷（白色）口腔泡沫洁牙素（薄荷味）套装</t>
        </is>
      </c>
      <c r="B7507" s="3" t="inlineStr">
        <is>
          <t>在线支付/微信</t>
        </is>
      </c>
      <c r="C7507" t="n">
        <v>1</v>
      </c>
      <c r="D7507">
        <f>C7507*B7507</f>
        <v/>
      </c>
    </row>
    <row r="7508">
      <c r="A7508" s="3" t="inlineStr">
        <is>
          <t>神火(supfire) AB2-S 18650强光手电筒专用充电锂电池 紫色3.7V带保护板电路保护芯片 高效稳定耐用 两节装</t>
        </is>
      </c>
      <c r="B7508" s="3" t="inlineStr">
        <is>
          <t>在线支付/白条</t>
        </is>
      </c>
      <c r="C7508" t="n">
        <v>1</v>
      </c>
      <c r="D7508">
        <f>C7508*B7508</f>
        <v/>
      </c>
    </row>
    <row r="7509">
      <c r="A7509" s="3" t="inlineStr">
        <is>
          <t>神火（supfire）HL18 LED强光变焦头灯夜钓远射USB充电 感应式户外照明 矿灯头戴手电筒</t>
        </is>
      </c>
      <c r="B7509" s="3" t="inlineStr">
        <is>
          <t>在线支付/银行卡</t>
        </is>
      </c>
      <c r="C7509" t="n">
        <v>1</v>
      </c>
      <c r="D7509">
        <f>C7509*B7509</f>
        <v/>
      </c>
    </row>
    <row r="7510">
      <c r="A7510" s="3" t="inlineStr">
        <is>
          <t>神火（supfire）S5 强光手电筒 家用迷你LED灯可充电便携 防身远射</t>
        </is>
      </c>
      <c r="B7510" s="3" t="inlineStr">
        <is>
          <t>在线支付/银行卡</t>
        </is>
      </c>
      <c r="C7510" t="n">
        <v>1</v>
      </c>
      <c r="D7510">
        <f>C7510*B7510</f>
        <v/>
      </c>
    </row>
    <row r="7511">
      <c r="A7511" s="3" t="inlineStr">
        <is>
          <t>神火（supfire）X2 强光手电筒可充电式LED远射型迷你变焦灯户外家用10W</t>
        </is>
      </c>
      <c r="B7511" s="3" t="inlineStr">
        <is>
          <t>在线支付/白条</t>
        </is>
      </c>
      <c r="C7511" t="n">
        <v>1</v>
      </c>
      <c r="D7511">
        <f>C7511*B7511</f>
        <v/>
      </c>
    </row>
    <row r="7512">
      <c r="A7512" s="3" t="inlineStr">
        <is>
          <t>神火（supfire）x30头灯强光远射充电式夜钓鱼灯头戴式手电筒LED灯感应探照灯</t>
        </is>
      </c>
      <c r="B7512" s="3" t="inlineStr">
        <is>
          <t>在线支付/花呗</t>
        </is>
      </c>
      <c r="C7512" t="n">
        <v>1</v>
      </c>
      <c r="D7512">
        <f>C7512*B7512</f>
        <v/>
      </c>
    </row>
    <row r="7513">
      <c r="A7513" s="4" t="n"/>
      <c r="B7513" s="3" t="inlineStr">
        <is>
          <t>在线支付/银行卡</t>
        </is>
      </c>
      <c r="C7513" t="n">
        <v>1</v>
      </c>
      <c r="D7513">
        <f>C7513*B7513</f>
        <v/>
      </c>
    </row>
    <row r="7514">
      <c r="A7514" s="3" t="inlineStr">
        <is>
          <t>神牛（Godox ) AD200pro 外拍闪光灯锂电池便携口袋摄影闪光灯 单反相机高速TTL外拍闪光灯</t>
        </is>
      </c>
      <c r="B7514" s="3" t="inlineStr">
        <is>
          <t>在线支付/银行卡</t>
        </is>
      </c>
      <c r="C7514" t="n">
        <v>1</v>
      </c>
      <c r="D7514">
        <f>C7514*B7514</f>
        <v/>
      </c>
    </row>
    <row r="7515">
      <c r="A7515" s="3" t="inlineStr">
        <is>
          <t>神牛（Godox）LC500 LED补光灯  摄影棒灯 可调色温冰灯外拍录像手持 LC500棒灯标配（含充电器+遥控器）</t>
        </is>
      </c>
      <c r="B7515" s="3" t="inlineStr">
        <is>
          <t>在线支付/微信</t>
        </is>
      </c>
      <c r="C7515" t="n">
        <v>1</v>
      </c>
      <c r="D7515">
        <f>C7515*B7515</f>
        <v/>
      </c>
    </row>
    <row r="7516">
      <c r="A7516" s="4" t="n"/>
      <c r="B7516" s="3" t="inlineStr">
        <is>
          <t>在线支付/银行卡</t>
        </is>
      </c>
      <c r="C7516" t="n">
        <v>1</v>
      </c>
      <c r="D7516">
        <f>C7516*B7516</f>
        <v/>
      </c>
    </row>
    <row r="7517">
      <c r="A7517" s="3" t="inlineStr">
        <is>
          <t>祥興打邊爐（双井总店）</t>
        </is>
      </c>
      <c r="B7517" s="3" t="inlineStr">
        <is>
          <t>在线支付/微信</t>
        </is>
      </c>
      <c r="C7517" t="n">
        <v>1</v>
      </c>
      <c r="D7517">
        <f>C7517*B7517</f>
        <v/>
      </c>
    </row>
    <row r="7518">
      <c r="A7518" s="3" t="inlineStr">
        <is>
          <t>票据收纳册火车票演唱会门票收藏相册电影票集邮册纪念册插页家用相册礼物异地恋纪念册抖音 墨绿-因为一个人爱上一座城+礼盒</t>
        </is>
      </c>
      <c r="B7518" s="3" t="inlineStr">
        <is>
          <t>在线支付/银行卡</t>
        </is>
      </c>
      <c r="C7518" t="n">
        <v>1</v>
      </c>
      <c r="D7518">
        <f>C7518*B7518</f>
        <v/>
      </c>
    </row>
    <row r="7519">
      <c r="A7519" s="3" t="inlineStr">
        <is>
          <t>票据收纳本 手工火车票演唱会门票收藏相册电影票集邮册纪念册插页礼物异地恋纪念册抖音同款七夕情人节礼物 我们的故事 【8格+4格+3格】380张</t>
        </is>
      </c>
      <c r="B7519" s="3" t="inlineStr">
        <is>
          <t>在线支付/银行卡</t>
        </is>
      </c>
      <c r="C7519" t="n">
        <v>1</v>
      </c>
      <c r="D7519">
        <f>C7519*B7519</f>
        <v/>
      </c>
    </row>
    <row r="7520">
      <c r="A7520" s="3" t="inlineStr">
        <is>
          <t>票据收纳本手工火车票演唱会门票收藏相册电影票集邮册异地恋纪念册家用DIY相册抖音同款 结婚纪念日 时光-白色</t>
        </is>
      </c>
      <c r="B7520" s="3" t="inlineStr">
        <is>
          <t>在线支付/微信</t>
        </is>
      </c>
      <c r="C7520" t="n">
        <v>1</v>
      </c>
      <c r="D7520">
        <f>C7520*B7520</f>
        <v/>
      </c>
    </row>
    <row r="7521">
      <c r="A7521" s="3" t="inlineStr">
        <is>
          <t>票据收纳本手工火车票演唱会门票收藏相册电影票集邮册异地恋纪念册家用DIY相册抖音同款生日礼物送男友 我们的故事 【8格+4格+3格】380张</t>
        </is>
      </c>
      <c r="B7521" s="3" t="inlineStr">
        <is>
          <t>在线支付/银行卡</t>
        </is>
      </c>
      <c r="C7521" t="n">
        <v>1</v>
      </c>
      <c r="D7521">
        <f>C7521*B7521</f>
        <v/>
      </c>
    </row>
    <row r="7522">
      <c r="A7522" s="3" t="inlineStr">
        <is>
          <t>福孩儿宝宝益智玩具婴幼儿童木质早教乐器1男孩2女孩3周岁半小孩手拍鼓摇铃笛子沙球套装礼物生日 蓝色款4件套</t>
        </is>
      </c>
      <c r="B7522" s="3" t="inlineStr">
        <is>
          <t>在线支付/花呗</t>
        </is>
      </c>
      <c r="C7522" t="n">
        <v>1</v>
      </c>
      <c r="D7522">
        <f>C7522*B7522</f>
        <v/>
      </c>
    </row>
    <row r="7523">
      <c r="A7523" s="3" t="inlineStr">
        <is>
          <t>福尔摩斯探案集（“教育部统编《语文》推荐阅读丛书”）</t>
        </is>
      </c>
      <c r="B7523" s="3" t="inlineStr">
        <is>
          <t>在线支付/花呗</t>
        </is>
      </c>
      <c r="C7523" t="n">
        <v>1</v>
      </c>
      <c r="D7523">
        <f>C7523*B7523</f>
        <v/>
      </c>
    </row>
    <row r="7524">
      <c r="A7524" s="3" t="inlineStr">
        <is>
          <t>福尔摩斯探案集（全10册）8-15岁阅读的课外书经典侦探悬疑推理小说初中生小学生名著读物课外必读</t>
        </is>
      </c>
      <c r="B7524" s="3" t="inlineStr">
        <is>
          <t>在线支付/花呗</t>
        </is>
      </c>
      <c r="C7524" t="n">
        <v>1</v>
      </c>
      <c r="D7524">
        <f>C7524*B7524</f>
        <v/>
      </c>
    </row>
    <row r="7525">
      <c r="A7525" s="3" t="inlineStr">
        <is>
          <t>福建黄金百香果5斤大果 生鲜水果 漳州百香果黄皮西番莲鸡蛋果新鲜 中果3斤</t>
        </is>
      </c>
      <c r="B7525" s="3" t="inlineStr">
        <is>
          <t>在线支付/白条</t>
        </is>
      </c>
      <c r="C7525" t="n">
        <v>1</v>
      </c>
      <c r="D7525">
        <f>C7525*B7525</f>
        <v/>
      </c>
    </row>
    <row r="7526">
      <c r="A7526" s="3" t="inlineStr">
        <is>
          <t>福音达电动车物业安保巡逻车小区广场电动电瓶车校园厂区电单车新款电摩长续航电动摩托车 60V20A</t>
        </is>
      </c>
      <c r="B7526" s="3" t="inlineStr">
        <is>
          <t>在线支付/微信</t>
        </is>
      </c>
      <c r="C7526" t="n">
        <v>1</v>
      </c>
      <c r="D7526">
        <f>C7526*B7526</f>
        <v/>
      </c>
    </row>
    <row r="7527">
      <c r="A7527" s="3" t="inlineStr">
        <is>
          <t>禧喜私房湘菜</t>
        </is>
      </c>
      <c r="B7527" s="3" t="inlineStr">
        <is>
          <t>在线支付/微信</t>
        </is>
      </c>
      <c r="C7527" t="n">
        <v>1</v>
      </c>
      <c r="D7527">
        <f>C7527*B7527</f>
        <v/>
      </c>
    </row>
    <row r="7528">
      <c r="A7528" s="3" t="inlineStr">
        <is>
          <t>禧龙达 子一次性刀叉勺 独立包装黑色塑料勺西餐外卖汤勺叉子一次性刀子 黑色刀子   100支</t>
        </is>
      </c>
      <c r="B7528" s="3" t="inlineStr">
        <is>
          <t>在线支付/银行卡</t>
        </is>
      </c>
      <c r="C7528" t="n">
        <v>1</v>
      </c>
      <c r="D7528">
        <f>C7528*B7528</f>
        <v/>
      </c>
    </row>
    <row r="7529">
      <c r="A7529" s="3" t="inlineStr">
        <is>
          <t>禾呈 章丘铁锅 炒锅无涂层手工铁锅传统老式少油烟传统熟铁锅不粘锅烹饪燃气锅炒菜锅具 34厘米 无涂层</t>
        </is>
      </c>
      <c r="B7529" s="3" t="inlineStr">
        <is>
          <t>在线支付/微信</t>
        </is>
      </c>
      <c r="C7529" t="n">
        <v>1</v>
      </c>
      <c r="D7529">
        <f>C7529*B7529</f>
        <v/>
      </c>
    </row>
    <row r="7530">
      <c r="A7530" s="3" t="inlineStr">
        <is>
          <t>禾莲 杭州特产速溶藕粉 桂花莲子西湖藕粉 红枣桂圆桂花莲子纯藕粉谷物冲饮品早餐速食方便食品 代餐饮品 红枣桂圆360g</t>
        </is>
      </c>
      <c r="B7530" s="3" t="inlineStr">
        <is>
          <t>在线支付/微信</t>
        </is>
      </c>
      <c r="C7530" t="n">
        <v>1</v>
      </c>
      <c r="D7530">
        <f>C7530*B7530</f>
        <v/>
      </c>
    </row>
    <row r="7531">
      <c r="A7531" s="3" t="inlineStr">
        <is>
          <t>私募股权FOF  唐劲草 母基金联盟 金融投资理财 私募2.0时代系列丛书 中信出版社</t>
        </is>
      </c>
      <c r="B7531" s="3" t="inlineStr">
        <is>
          <t>在线支付/微信</t>
        </is>
      </c>
      <c r="C7531" t="n">
        <v>1</v>
      </c>
      <c r="D7531">
        <f>C7531*B7531</f>
        <v/>
      </c>
    </row>
    <row r="7532">
      <c r="A7532" s="3" t="inlineStr">
        <is>
          <t>私尚 男士丝滑自慰丝袜套 柔软打飞J成人用品j鸡鸡套 透明情趣内裤束缚足控玩具 性感美女丝袜诱惑 肉色</t>
        </is>
      </c>
      <c r="B7532" s="3" t="inlineStr">
        <is>
          <t>在线支付/白条</t>
        </is>
      </c>
      <c r="C7532" t="n">
        <v>1</v>
      </c>
      <c r="D7532">
        <f>C7532*B7532</f>
        <v/>
      </c>
    </row>
    <row r="7533">
      <c r="A7533" s="3" t="inlineStr">
        <is>
          <t>秉优 衣架 晾衣架 晒床单被罩浴巾 浸塑大号实心加粗宽度88cm</t>
        </is>
      </c>
      <c r="B7533" s="3" t="inlineStr">
        <is>
          <t>在线支付/白条</t>
        </is>
      </c>
      <c r="C7533" t="n">
        <v>1</v>
      </c>
      <c r="D7533">
        <f>C7533*B7533</f>
        <v/>
      </c>
    </row>
    <row r="7534">
      <c r="A7534" s="3" t="inlineStr">
        <is>
          <t>秋冬天种的花种籽子 花卉种孑室外好养格桑花子种子四季开花不断 波斯菊种子1斤</t>
        </is>
      </c>
      <c r="B7534" s="3" t="inlineStr">
        <is>
          <t>在线支付/花呗</t>
        </is>
      </c>
      <c r="C7534" t="n">
        <v>1</v>
      </c>
      <c r="D7534">
        <f>C7534*B7534</f>
        <v/>
      </c>
    </row>
    <row r="7535">
      <c r="A7535" s="3" t="inlineStr">
        <is>
          <t>秋冬款毛毛鞋防滑棉鞋女毛毛鞋豆豆鞋女加绒加厚底保暖平底鞋子 黑色 37</t>
        </is>
      </c>
      <c r="B7535" s="3" t="inlineStr">
        <is>
          <t>在线支付/微信</t>
        </is>
      </c>
      <c r="C7535" t="n">
        <v>1</v>
      </c>
      <c r="D7535">
        <f>C7535*B7535</f>
        <v/>
      </c>
    </row>
    <row r="7536">
      <c r="A7536" s="3" t="inlineStr">
        <is>
          <t>秋叶原（CHOSEAL)高速USB2.0打印线 方口usb打印线 电脑周边数据线  2米</t>
        </is>
      </c>
      <c r="B7536" s="3" t="inlineStr">
        <is>
          <t>在线支付/白条</t>
        </is>
      </c>
      <c r="C7536" t="n">
        <v>1</v>
      </c>
      <c r="D7536">
        <f>C7536*B7536</f>
        <v/>
      </c>
    </row>
    <row r="7537">
      <c r="A7537" s="3" t="inlineStr">
        <is>
          <t>秋叶原（CHOSEAL）原装超五类网线 非屏蔽 纯铜线芯 高速网线 工程家装专用网线 灰色 100米 QS2608AT100S</t>
        </is>
      </c>
      <c r="B7537" s="3" t="inlineStr">
        <is>
          <t>在线支付/微信</t>
        </is>
      </c>
      <c r="C7537" t="n">
        <v>1</v>
      </c>
      <c r="D7537">
        <f>C7537*B7537</f>
        <v/>
      </c>
    </row>
    <row r="7538">
      <c r="A7538" s="3" t="inlineStr">
        <is>
          <t>秋季新品头层牛皮单鞋女休闲高跟鞋尖头粗跟浅口低帮女鞋系带纯色真皮鞋舒适显瘦皮靴 9649黑色跟高7.4CM 37</t>
        </is>
      </c>
      <c r="B7538" s="3" t="inlineStr">
        <is>
          <t>在线支付/白条</t>
        </is>
      </c>
      <c r="C7538" t="n">
        <v>1</v>
      </c>
      <c r="D7538">
        <f>C7538*B7538</f>
        <v/>
      </c>
    </row>
    <row r="7539">
      <c r="A7539" s="4" t="n"/>
      <c r="B7539" s="3" t="inlineStr">
        <is>
          <t>在线支付/银行卡</t>
        </is>
      </c>
      <c r="C7539" t="n">
        <v>1</v>
      </c>
      <c r="D7539">
        <f>C7539*B7539</f>
        <v/>
      </c>
    </row>
    <row r="7540">
      <c r="A7540" s="3" t="inlineStr">
        <is>
          <t>秋林格瓦斯 面包发酵饮料汽水1.5L×6瓶 整箱装</t>
        </is>
      </c>
      <c r="B7540" s="3" t="inlineStr">
        <is>
          <t>在线支付/白条</t>
        </is>
      </c>
      <c r="C7540" t="n">
        <v>1</v>
      </c>
      <c r="D7540">
        <f>C7540*B7540</f>
        <v/>
      </c>
    </row>
    <row r="7541">
      <c r="A7541" s="3" t="inlineStr">
        <is>
          <t>秋林里道斯 哈尔滨红肠110g/支 东北特产地道小吃香肠 开袋即食休闲零食猪肉肠 哈尔滨红肠110g*10支</t>
        </is>
      </c>
      <c r="B7541" s="3" t="inlineStr">
        <is>
          <t>在线支付/银行卡</t>
        </is>
      </c>
      <c r="C7541" t="n">
        <v>1</v>
      </c>
      <c r="D7541">
        <f>C7541*B7541</f>
        <v/>
      </c>
    </row>
    <row r="7542">
      <c r="A7542" s="3" t="inlineStr">
        <is>
          <t>科乐多 苹果电脑转换器type-c转接头usb-c分线器macbook pro air笔记本转换头 【usb接口】 typec转接器扩展坞雷电3拓展坞ipad转接口</t>
        </is>
      </c>
      <c r="B7542" s="3" t="inlineStr">
        <is>
          <t>在线支付/白条</t>
        </is>
      </c>
      <c r="C7542" t="n">
        <v>1</v>
      </c>
      <c r="D7542">
        <f>C7542*B7542</f>
        <v/>
      </c>
    </row>
    <row r="7543">
      <c r="A7543" s="4" t="n"/>
      <c r="B7543" s="3" t="inlineStr">
        <is>
          <t>在线支付/银行卡</t>
        </is>
      </c>
      <c r="C7543" t="n">
        <v>1</v>
      </c>
      <c r="D7543">
        <f>C7543*B7543</f>
        <v/>
      </c>
    </row>
    <row r="7544">
      <c r="A7544" s="3" t="inlineStr">
        <is>
          <t>科卡 峰速仪PEF成人儿童呼气峰流速仪肺活量监测呼气流量哮喘监测肺功能检测 儿童款PEF-2【医用同款+当日达隔日达】</t>
        </is>
      </c>
      <c r="B7544" s="3" t="inlineStr">
        <is>
          <t>在线支付/微信</t>
        </is>
      </c>
      <c r="C7544" t="n">
        <v>1</v>
      </c>
      <c r="D7544">
        <f>C7544*B7544</f>
        <v/>
      </c>
    </row>
    <row r="7545">
      <c r="A7545" s="3" t="inlineStr">
        <is>
          <t>科学理财王 理财高手大比拼 我的第一本科学漫画书漫画书适合6-12岁中小学生阅读课外书</t>
        </is>
      </c>
      <c r="B7545" s="3" t="inlineStr">
        <is>
          <t>在线支付/微信</t>
        </is>
      </c>
      <c r="C7545" t="n">
        <v>1</v>
      </c>
      <c r="D7545">
        <f>C7545*B7545</f>
        <v/>
      </c>
    </row>
    <row r="7546">
      <c r="A7546" s="3" t="inlineStr">
        <is>
          <t>科得 CURTA 油炸火锅大漏勺不锈钢厨师油鼓漏厨房酒店过滤网漏网漏勺(30CM)/38710130880</t>
        </is>
      </c>
      <c r="B7546" s="3" t="inlineStr">
        <is>
          <t>在线支付/微信</t>
        </is>
      </c>
      <c r="C7546" t="n">
        <v>1</v>
      </c>
      <c r="D7546">
        <f>C7546*B7546</f>
        <v/>
      </c>
    </row>
    <row r="7547">
      <c r="A7547" s="3" t="inlineStr">
        <is>
          <t>科沃斯扫地机器人家用全自动扫拖一体机智能扫地机拖地擦地机吸尘超薄扫地机器人灵动</t>
        </is>
      </c>
      <c r="B7547" s="3" t="inlineStr">
        <is>
          <t>在线支付/花呗</t>
        </is>
      </c>
      <c r="C7547" t="n">
        <v>1</v>
      </c>
      <c r="D7547">
        <f>C7547*B7547</f>
        <v/>
      </c>
    </row>
    <row r="7548">
      <c r="A7548" s="3" t="inlineStr">
        <is>
          <t>科沃斯（Ecovacs）扫地机器人DX55扫拖一体智能家用激光导航规划全自动洗擦地宝T5升级家电</t>
        </is>
      </c>
      <c r="B7548" s="3" t="inlineStr">
        <is>
          <t>在线支付/银行卡</t>
        </is>
      </c>
      <c r="C7548" t="n">
        <v>1</v>
      </c>
      <c r="D7548">
        <f>C7548*B7548</f>
        <v/>
      </c>
    </row>
    <row r="7549">
      <c r="A7549" s="3" t="inlineStr">
        <is>
          <t>科沃斯（Ecovacs）扫地机器人家用全自动超薄智能洗地擦地拖地宝一体机吸尘器摄像头视觉规划DJ36 白净灰</t>
        </is>
      </c>
      <c r="B7549" s="3" t="inlineStr">
        <is>
          <t>在线支付/白条</t>
        </is>
      </c>
      <c r="C7549" t="n">
        <v>1</v>
      </c>
      <c r="D7549">
        <f>C7549*B7549</f>
        <v/>
      </c>
    </row>
    <row r="7550">
      <c r="A7550" s="3" t="inlineStr">
        <is>
          <t>科沃斯（Ecovacs）窗宝W83S擦窗机器人全自动智能家用擦玻璃清洁机器人擦玻璃神器</t>
        </is>
      </c>
      <c r="B7550" s="3" t="inlineStr">
        <is>
          <t>在线支付/花呗</t>
        </is>
      </c>
      <c r="C7550" t="n">
        <v>1</v>
      </c>
      <c r="D7550">
        <f>C7550*B7550</f>
        <v/>
      </c>
    </row>
    <row r="7551">
      <c r="A7551" s="3" t="inlineStr">
        <is>
          <t>科澳 小巧多功能桌面闹钟 静音小床头钟 台面数字时钟 简约宿舍学生钟 时尚办公桌电子钟 白色</t>
        </is>
      </c>
      <c r="B7551" s="3" t="inlineStr">
        <is>
          <t>在线支付/银行卡</t>
        </is>
      </c>
      <c r="C7551" t="n">
        <v>1</v>
      </c>
      <c r="D7551">
        <f>C7551*B7551</f>
        <v/>
      </c>
    </row>
    <row r="7552">
      <c r="A7552" s="3" t="inlineStr">
        <is>
          <t>科目分类文件袋A4学生试卷资料手提双层收纳袋拉链帆布补习档案袋 双层加厚 语数英综/四个装(颜色随机)</t>
        </is>
      </c>
      <c r="B7552" s="3" t="inlineStr">
        <is>
          <t>在线支付/微信</t>
        </is>
      </c>
      <c r="C7552" t="n">
        <v>1</v>
      </c>
      <c r="D7552">
        <f>C7552*B7552</f>
        <v/>
      </c>
    </row>
    <row r="7553">
      <c r="A7553" s="4" t="n"/>
      <c r="B7553" s="3" t="inlineStr">
        <is>
          <t>在线支付/银行卡</t>
        </is>
      </c>
      <c r="C7553" t="n">
        <v>1</v>
      </c>
      <c r="D7553">
        <f>C7553*B7553</f>
        <v/>
      </c>
    </row>
    <row r="7554">
      <c r="A7554" s="3" t="inlineStr">
        <is>
          <t>科迪 包邮原生牛奶全脂网红纯牛奶180ml*16包早餐办公室饮品饮料奶透明袋</t>
        </is>
      </c>
      <c r="B7554" s="3" t="inlineStr">
        <is>
          <t>在线支付/银行卡</t>
        </is>
      </c>
      <c r="C7554" t="n">
        <v>1</v>
      </c>
      <c r="D7554">
        <f>C7554*B7554</f>
        <v/>
      </c>
    </row>
    <row r="7555">
      <c r="A7555" s="3" t="inlineStr">
        <is>
          <t>科颜氏（KIehl's 高保湿面霜.补水保湿 控油 金盏花精华水活霜7ml*3个</t>
        </is>
      </c>
      <c r="B7555" s="3" t="inlineStr">
        <is>
          <t>在线支付/微信</t>
        </is>
      </c>
      <c r="C7555" t="n">
        <v>1</v>
      </c>
      <c r="D7555">
        <f>C7555*B7555</f>
        <v/>
      </c>
    </row>
    <row r="7556">
      <c r="A7556" s="3" t="inlineStr">
        <is>
          <t>科颜氏（Kiehl's）高保湿霜经典小套装（面霜50ml+中样*2）化妆品套装 礼盒中样随机</t>
        </is>
      </c>
      <c r="B7556" s="3" t="inlineStr">
        <is>
          <t>在线支付/花呗</t>
        </is>
      </c>
      <c r="C7556" t="n">
        <v>1</v>
      </c>
      <c r="D7556">
        <f>C7556*B7556</f>
        <v/>
      </c>
    </row>
    <row r="7557">
      <c r="A7557" s="3" t="inlineStr">
        <is>
          <t>秘境咖啡（武圣路店）</t>
        </is>
      </c>
      <c r="B7557" s="3" t="inlineStr">
        <is>
          <t>在线支付/白条</t>
        </is>
      </c>
      <c r="C7557" t="n">
        <v>1</v>
      </c>
      <c r="D7557">
        <f>C7557*B7557</f>
        <v/>
      </c>
    </row>
    <row r="7558">
      <c r="A7558" s="3" t="inlineStr">
        <is>
          <t>秝客 lefeke 疝气带 婴幼儿童脐疝带医用疝气带新生儿凸肚脐贴 单盒装 均码可调节</t>
        </is>
      </c>
      <c r="B7558" s="3" t="inlineStr">
        <is>
          <t>在线支付/白条</t>
        </is>
      </c>
      <c r="C7558" t="n">
        <v>1</v>
      </c>
      <c r="D7558">
        <f>C7558*B7558</f>
        <v/>
      </c>
    </row>
    <row r="7559">
      <c r="A7559" s="3" t="inlineStr">
        <is>
          <t>秦人居</t>
        </is>
      </c>
      <c r="B7559" s="3" t="inlineStr">
        <is>
          <t>在线支付/微信</t>
        </is>
      </c>
      <c r="C7559" t="n">
        <v>1</v>
      </c>
      <c r="D7559">
        <f>C7559*B7559</f>
        <v/>
      </c>
    </row>
    <row r="7560">
      <c r="A7560" s="3" t="inlineStr">
        <is>
          <t>秦建国 温县铁棍山药礼盒 河南焦作温县特产山药 垆土生鲜铁棍山药 5斤礼盒装</t>
        </is>
      </c>
      <c r="B7560" s="3" t="inlineStr">
        <is>
          <t>在线支付/花呗</t>
        </is>
      </c>
      <c r="C7560" t="n">
        <v>1</v>
      </c>
      <c r="D7560">
        <f>C7560*B7560</f>
        <v/>
      </c>
    </row>
    <row r="7561">
      <c r="A7561" s="3" t="inlineStr">
        <is>
          <t>秦风唐韵|红色延安????咆哮壶口+法门寺祈福+黄帝陵+兵马俑????陕西西安6天</t>
        </is>
      </c>
      <c r="B7561" s="3" t="inlineStr">
        <is>
          <t>在线支付/白条</t>
        </is>
      </c>
      <c r="C7561" t="n">
        <v>1</v>
      </c>
      <c r="D7561">
        <f>C7561*B7561</f>
        <v/>
      </c>
    </row>
    <row r="7562">
      <c r="A7562" s="3" t="inlineStr">
        <is>
          <t>积善 客厅装饰画字画名人手写真迹书法作品书房办公室沙发背景墙壁画挂画 横幅和（黑胡桃外框） 手写真迹(实木外框+有机玻璃）125*65cm/幅</t>
        </is>
      </c>
      <c r="B7562" s="3" t="inlineStr">
        <is>
          <t>在线支付/微信</t>
        </is>
      </c>
      <c r="C7562" t="n">
        <v>1</v>
      </c>
      <c r="D7562">
        <f>C7562*B7562</f>
        <v/>
      </c>
    </row>
    <row r="7563">
      <c r="A7563" s="5" t="n"/>
      <c r="B7563" s="3" t="inlineStr">
        <is>
          <t>在线支付/白条</t>
        </is>
      </c>
      <c r="C7563" t="n">
        <v>1</v>
      </c>
      <c r="D7563">
        <f>C7563*B7563</f>
        <v/>
      </c>
    </row>
    <row r="7564">
      <c r="A7564" s="4" t="n"/>
      <c r="B7564" s="3" t="inlineStr">
        <is>
          <t>在线支付/银行卡</t>
        </is>
      </c>
      <c r="C7564" t="n">
        <v>1</v>
      </c>
      <c r="D7564">
        <f>C7564*B7564</f>
        <v/>
      </c>
    </row>
    <row r="7565">
      <c r="A7565" s="3" t="inlineStr">
        <is>
          <t>程序员的三门课：技术精进、架构修炼、管理探秘</t>
        </is>
      </c>
      <c r="B7565" s="3" t="inlineStr">
        <is>
          <t>在线支付/花呗</t>
        </is>
      </c>
      <c r="C7565" t="n">
        <v>1</v>
      </c>
      <c r="D7565">
        <f>C7565*B7565</f>
        <v/>
      </c>
    </row>
    <row r="7566">
      <c r="A7566" s="3" t="inlineStr">
        <is>
          <t>稻草人(MEXICAN)行李箱大容量TSA密码锁拉杆箱静音万向轮登机箱抗磨防刮旅行箱男女 蓝色 20英寸（可登机）</t>
        </is>
      </c>
      <c r="B7566" s="3" t="inlineStr">
        <is>
          <t>在线支付/银行卡</t>
        </is>
      </c>
      <c r="C7566" t="n">
        <v>1</v>
      </c>
      <c r="D7566">
        <f>C7566*B7566</f>
        <v/>
      </c>
    </row>
    <row r="7567">
      <c r="A7567" s="3" t="inlineStr">
        <is>
          <t>稻草人(MEXICAN)行李箱男女 轻盈24寸大容量拉杆箱 万向轮静音海出差旅行箱20寸 绿色 20英寸（可登机）</t>
        </is>
      </c>
      <c r="B7567" s="3" t="inlineStr">
        <is>
          <t>在线支付/白条</t>
        </is>
      </c>
      <c r="C7567" t="n">
        <v>1</v>
      </c>
      <c r="D7567">
        <f>C7567*B7567</f>
        <v/>
      </c>
    </row>
    <row r="7568">
      <c r="A7568" s="3" t="inlineStr">
        <is>
          <t>稻草人同款铝框拉杆箱女密码旅行皮箱万向轮24寸子母箱行李箱小清新结婚箱 银色挂钩款送化妆箱609 26寸</t>
        </is>
      </c>
      <c r="B7568" s="3" t="inlineStr">
        <is>
          <t>在线支付/花呗</t>
        </is>
      </c>
      <c r="C7568" t="n">
        <v>1</v>
      </c>
      <c r="D7568">
        <f>C7568*B7568</f>
        <v/>
      </c>
    </row>
    <row r="7569">
      <c r="A7569" s="3" t="inlineStr">
        <is>
          <t>稻草人工装裤男2019秋冬季加绒多口袋港风休闲裤男士工装裤直筒宽松日系韩版哈伦长裤子男 B11军绿色 L（建议121-135斤）</t>
        </is>
      </c>
      <c r="B7569" s="3" t="inlineStr">
        <is>
          <t>在线支付/银行卡</t>
        </is>
      </c>
      <c r="C7569" t="n">
        <v>1</v>
      </c>
      <c r="D7569">
        <f>C7569*B7569</f>
        <v/>
      </c>
    </row>
    <row r="7570">
      <c r="A7570" s="3" t="inlineStr">
        <is>
          <t>稻草人（MEXICAN）腰包男户外帆布小背包运动男士胸包多功能单肩包韩版潮斜挎包 黑色</t>
        </is>
      </c>
      <c r="B7570" s="3" t="inlineStr">
        <is>
          <t>在线支付/花呗</t>
        </is>
      </c>
      <c r="C7570" t="n">
        <v>1</v>
      </c>
      <c r="D7570">
        <f>C7570*B7570</f>
        <v/>
      </c>
    </row>
    <row r="7571">
      <c r="A7571" s="3" t="inlineStr">
        <is>
          <t>穆塞菲霖新疆餐厅</t>
        </is>
      </c>
      <c r="B7571" s="3" t="inlineStr">
        <is>
          <t>在线支付/花呗</t>
        </is>
      </c>
      <c r="C7571" t="n">
        <v>1</v>
      </c>
      <c r="D7571">
        <f>C7571*B7571</f>
        <v/>
      </c>
    </row>
    <row r="7572">
      <c r="A7572" s="3" t="inlineStr">
        <is>
          <t>突破八阵图——直效操盘 正版现货股市股票炒股入门书籍书 投资理财书籍 金融投资书籍 经济类书籍股票短</t>
        </is>
      </c>
      <c r="B7572" s="3" t="inlineStr">
        <is>
          <t>在线支付/白条</t>
        </is>
      </c>
      <c r="C7572" t="n">
        <v>1</v>
      </c>
      <c r="D7572">
        <f>C7572*B7572</f>
        <v/>
      </c>
    </row>
    <row r="7573">
      <c r="A7573" s="4" t="n"/>
      <c r="B7573" s="3" t="inlineStr">
        <is>
          <t>在线支付/银行卡</t>
        </is>
      </c>
      <c r="C7573" t="n">
        <v>1</v>
      </c>
      <c r="D7573">
        <f>C7573*B7573</f>
        <v/>
      </c>
    </row>
    <row r="7574">
      <c r="A7574" s="3" t="inlineStr">
        <is>
          <t>窗边的小豆豆（2018版） （爱心树童书）五年级推荐课外阅读书</t>
        </is>
      </c>
      <c r="B7574" s="3" t="inlineStr">
        <is>
          <t>在线支付/银行卡</t>
        </is>
      </c>
      <c r="C7574" t="n">
        <v>1</v>
      </c>
      <c r="D7574">
        <f>C7574*B7574</f>
        <v/>
      </c>
    </row>
    <row r="7575">
      <c r="A7575" s="3" t="inlineStr">
        <is>
          <t>立式燃气取暖炉 燃气取暖器 天然气取暖器 取暖器家用 伞型液化气取暖炉户外家用商用烤火炉 金花色【液化气】</t>
        </is>
      </c>
      <c r="B7575" s="3" t="inlineStr">
        <is>
          <t>在线支付/花呗</t>
        </is>
      </c>
      <c r="C7575" t="n">
        <v>1</v>
      </c>
      <c r="D7575">
        <f>C7575*B7575</f>
        <v/>
      </c>
    </row>
    <row r="7576">
      <c r="A7576" s="4" t="n"/>
      <c r="B7576" s="3" t="inlineStr">
        <is>
          <t>在线支付/银行卡</t>
        </is>
      </c>
      <c r="C7576" t="n">
        <v>1</v>
      </c>
      <c r="D7576">
        <f>C7576*B7576</f>
        <v/>
      </c>
    </row>
    <row r="7577">
      <c r="A7577" s="3" t="inlineStr">
        <is>
          <t>立连简 快速接线端子 电线连接器 接线接头排柱按压式对接LED灯具CH-2/3位 CH-2  100只装</t>
        </is>
      </c>
      <c r="B7577" s="3" t="inlineStr">
        <is>
          <t>在线支付/白条</t>
        </is>
      </c>
      <c r="C7577" t="n">
        <v>1</v>
      </c>
      <c r="D7577">
        <f>C7577*B7577</f>
        <v/>
      </c>
    </row>
    <row r="7578">
      <c r="A7578" s="3" t="inlineStr">
        <is>
          <t>立顿 Lipton 浓醇椰香拿铁奶茶速溶固体饮料8包168g</t>
        </is>
      </c>
      <c r="B7578" s="3" t="inlineStr">
        <is>
          <t>在线支付/微信</t>
        </is>
      </c>
      <c r="C7578" t="n">
        <v>1</v>
      </c>
      <c r="D7578">
        <f>C7578*B7578</f>
        <v/>
      </c>
    </row>
    <row r="7579">
      <c r="A7579" s="4" t="n"/>
      <c r="B7579" s="3" t="inlineStr">
        <is>
          <t>在线支付/花呗</t>
        </is>
      </c>
      <c r="C7579" t="n">
        <v>1</v>
      </c>
      <c r="D7579">
        <f>C7579*B7579</f>
        <v/>
      </c>
    </row>
    <row r="7580">
      <c r="A7580" s="3" t="inlineStr">
        <is>
          <t>竞怡（JINGYI）一次性饭盒打包盒快餐盒外卖饭盒塑料套餐饭大四格深四餐盒100个装</t>
        </is>
      </c>
      <c r="B7580" s="3" t="inlineStr">
        <is>
          <t>在线支付/白条</t>
        </is>
      </c>
      <c r="C7580" t="n">
        <v>1</v>
      </c>
      <c r="D7580">
        <f>C7580*B7580</f>
        <v/>
      </c>
    </row>
    <row r="7581">
      <c r="A7581" s="3" t="inlineStr">
        <is>
          <t>童丽：不了情（HQCD CD）</t>
        </is>
      </c>
      <c r="B7581" s="3" t="inlineStr">
        <is>
          <t>在线支付/银行卡</t>
        </is>
      </c>
      <c r="C7581" t="n">
        <v>1</v>
      </c>
      <c r="D7581">
        <f>C7581*B7581</f>
        <v/>
      </c>
    </row>
    <row r="7582">
      <c r="A7582" s="3" t="inlineStr">
        <is>
          <t>童丽：国语十大金曲（LP黑胶大碟）</t>
        </is>
      </c>
      <c r="B7582" s="3" t="inlineStr">
        <is>
          <t>在线支付/白条</t>
        </is>
      </c>
      <c r="C7582" t="n">
        <v>1</v>
      </c>
      <c r="D7582">
        <f>C7582*B7582</f>
        <v/>
      </c>
    </row>
    <row r="7583">
      <c r="A7583" s="3" t="inlineStr">
        <is>
          <t>童丽：影视金曲 CD 2018新专辑发烧女声 CD</t>
        </is>
      </c>
      <c r="B7583" s="3" t="inlineStr">
        <is>
          <t>在线支付/花呗</t>
        </is>
      </c>
      <c r="C7583" t="n">
        <v>1</v>
      </c>
      <c r="D7583">
        <f>C7583*B7583</f>
        <v/>
      </c>
    </row>
    <row r="7584">
      <c r="A7584" s="3" t="inlineStr">
        <is>
          <t>童唛屋童装男童羽绒服女童中大儿童外套冬装保暖加厚白鸭绒大毛领2019新款韩版小男孩休闲宽松迷彩长大衣 迷彩黑色 150</t>
        </is>
      </c>
      <c r="B7584" s="3" t="inlineStr">
        <is>
          <t>在线支付/微信</t>
        </is>
      </c>
      <c r="C7584" t="n">
        <v>1</v>
      </c>
      <c r="D7584">
        <f>C7584*B7584</f>
        <v/>
      </c>
    </row>
    <row r="7585">
      <c r="A7585" s="3" t="inlineStr">
        <is>
          <t>童年（彩插励志版 无障碍阅读）快乐读书吧六年级上册推荐必读，智慧熊图书</t>
        </is>
      </c>
      <c r="B7585" s="3" t="inlineStr">
        <is>
          <t>在线支付/银行卡</t>
        </is>
      </c>
      <c r="C7585" t="n">
        <v>1</v>
      </c>
      <c r="D7585">
        <f>C7585*B7585</f>
        <v/>
      </c>
    </row>
    <row r="7586">
      <c r="A7586" s="3" t="inlineStr">
        <is>
          <t>童装儿童羽绒服男女童中长款亮面大童宝宝童装小孩2019新款冬季外套潮 8950黑色 140cm</t>
        </is>
      </c>
      <c r="B7586" s="3" t="inlineStr">
        <is>
          <t>在线支付/微信</t>
        </is>
      </c>
      <c r="C7586" t="n">
        <v>1</v>
      </c>
      <c r="D7586">
        <f>C7586*B7586</f>
        <v/>
      </c>
    </row>
    <row r="7587">
      <c r="A7587" s="3" t="inlineStr">
        <is>
          <t>童装儿童裤子男童休闲裤2019春秋新品儿童棉布加绒加厚长裤冬7中大童11-15岁学生9宽松男孩子韩版 1597藏青色 加绒加厚 160码  建议身高1米6</t>
        </is>
      </c>
      <c r="B7587" s="3" t="inlineStr">
        <is>
          <t>在线支付/银行卡</t>
        </is>
      </c>
      <c r="C7587" t="n">
        <v>1</v>
      </c>
      <c r="D7587">
        <f>C7587*B7587</f>
        <v/>
      </c>
    </row>
    <row r="7588">
      <c r="A7588" s="3" t="inlineStr">
        <is>
          <t>童装女童保暖内衣儿童内衣睡衣加绒小孩秋衣秋裤中大童内衣套装8-12岁女孩春秋冬季2019新款韩版长袖 女孩花朵 160</t>
        </is>
      </c>
      <c r="B7588" s="3" t="inlineStr">
        <is>
          <t>在线支付/银行卡</t>
        </is>
      </c>
      <c r="C7588" t="n">
        <v>1</v>
      </c>
      <c r="D7588">
        <f>C7588*B7588</f>
        <v/>
      </c>
    </row>
    <row r="7589">
      <c r="A7589" s="3" t="inlineStr">
        <is>
          <t>童装女童冬装儿童打底裤加绒加厚外穿保暖裤女孩皮裤大童裤子秋冬 字母加绒 140(建议身高135左右)</t>
        </is>
      </c>
      <c r="B7589" s="3" t="inlineStr">
        <is>
          <t>在线支付/白条</t>
        </is>
      </c>
      <c r="C7589" t="n">
        <v>1</v>
      </c>
      <c r="D7589">
        <f>C7589*B7589</f>
        <v/>
      </c>
    </row>
    <row r="7590">
      <c r="A7590" s="3" t="inlineStr">
        <is>
          <t>童装女童冬装加厚保暖儿童中长款连帽棉服大毛领棉袄收腰上衣外套洋气中大童3-12岁女孩子中小学生衣服 红色 150码建议身高150cm</t>
        </is>
      </c>
      <c r="B7590" s="3" t="inlineStr">
        <is>
          <t>在线支付/微信</t>
        </is>
      </c>
      <c r="C7590" t="n">
        <v>1</v>
      </c>
      <c r="D7590">
        <f>C7590*B7590</f>
        <v/>
      </c>
    </row>
    <row r="7591">
      <c r="A7591" s="3" t="inlineStr">
        <is>
          <t>童装女童外套秋冬装2019冬季儿童中长款连帽棉服双面穿休闲风衣中大小童小女孩加厚保暖大衣3到15岁潮 粉红色 150 建议身高135cm-145cm</t>
        </is>
      </c>
      <c r="B7591" s="3" t="inlineStr">
        <is>
          <t>在线支付/微信</t>
        </is>
      </c>
      <c r="C7591" t="n">
        <v>1</v>
      </c>
      <c r="D7591">
        <f>C7591*B7591</f>
        <v/>
      </c>
    </row>
    <row r="7592">
      <c r="A7592" s="3" t="inlineStr">
        <is>
          <t>童装女童外套秋冬装2019时尚新款儿童外套中大童加绒加厚中长款外套小女孩连帽运动休闲衣服保暖棉衣外套 黄色HQL11 1928 150</t>
        </is>
      </c>
      <c r="B7592" s="3" t="inlineStr">
        <is>
          <t>在线支付/微信</t>
        </is>
      </c>
      <c r="C7592" t="n">
        <v>1</v>
      </c>
      <c r="D7592">
        <f>C7592*B7592</f>
        <v/>
      </c>
    </row>
    <row r="7593">
      <c r="A7593" s="3" t="inlineStr">
        <is>
          <t>童装女童套装三件套秋冬装棉衣2019新款中大通加绒加厚马甲连帽卫衣长裤金丝绒儿童套装小女孩棉服外套 粉红色 130cm【建议身高120cm】</t>
        </is>
      </c>
      <c r="B7593" s="3" t="inlineStr">
        <is>
          <t>在线支付/微信</t>
        </is>
      </c>
      <c r="C7593" t="n">
        <v>1</v>
      </c>
      <c r="D7593">
        <f>C7593*B7593</f>
        <v/>
      </c>
    </row>
    <row r="7594">
      <c r="A7594" s="3" t="inlineStr">
        <is>
          <t>童装女童套装冬装2019新款儿童韩版运动小童连帽加绒加厚三件套时尚1-6岁小女孩学生运动 粉色 110码身高100-110（建议3-4周岁）</t>
        </is>
      </c>
      <c r="B7594" s="3" t="inlineStr">
        <is>
          <t>在线支付/花呗</t>
        </is>
      </c>
      <c r="C7594" t="n">
        <v>1</v>
      </c>
      <c r="D7594">
        <f>C7594*B7594</f>
        <v/>
      </c>
    </row>
    <row r="7595">
      <c r="A7595" s="3" t="inlineStr">
        <is>
          <t>童装女童棉服冬装加厚保暖中长款大毛领儿童棉衣棉袄上衣外套洋气中大童3-12岁女孩子中小学生衣服 黑色 150码建议身高150cm</t>
        </is>
      </c>
      <c r="B7595" s="3" t="inlineStr">
        <is>
          <t>在线支付/白条</t>
        </is>
      </c>
      <c r="C7595" t="n">
        <v>1</v>
      </c>
      <c r="D7595">
        <f>C7595*B7595</f>
        <v/>
      </c>
    </row>
    <row r="7596">
      <c r="A7596" s="3" t="inlineStr">
        <is>
          <t>童装女童棉服冬装加厚保暖中长款大毛领儿童棉衣棉袄上衣外套洋气中大童3-12岁女孩子中小学生衣服 黑色 160码建议身高160cm</t>
        </is>
      </c>
      <c r="B7596" s="3" t="inlineStr">
        <is>
          <t>在线支付/白条</t>
        </is>
      </c>
      <c r="C7596" t="n">
        <v>1</v>
      </c>
      <c r="D7596">
        <f>C7596*B7596</f>
        <v/>
      </c>
    </row>
    <row r="7597">
      <c r="A7597" s="4" t="n"/>
      <c r="B7597" s="3" t="inlineStr">
        <is>
          <t>在线支付/花呗</t>
        </is>
      </c>
      <c r="C7597" t="n">
        <v>1</v>
      </c>
      <c r="D7597">
        <f>C7597*B7597</f>
        <v/>
      </c>
    </row>
    <row r="7598">
      <c r="A7598" s="3" t="inlineStr">
        <is>
          <t>童装女童棉服外套中长款冬装2019年韩版绣花儿童羽绒棉棉衣洋气大毛领小女孩加厚保暖大衣冬季中大童棉袄 湖蓝色 150码-建议身高140CM</t>
        </is>
      </c>
      <c r="B7598" s="3" t="inlineStr">
        <is>
          <t>在线支付/微信</t>
        </is>
      </c>
      <c r="C7598" t="n">
        <v>1</v>
      </c>
      <c r="D7598">
        <f>C7598*B7598</f>
        <v/>
      </c>
    </row>
    <row r="7599">
      <c r="A7599" s="3" t="inlineStr">
        <is>
          <t>童装女童棉衣2019新款冬装儿童羽绒棉服中长款洋气女孩棉袄中大童外套 粉红色 140</t>
        </is>
      </c>
      <c r="B7599" s="3" t="inlineStr">
        <is>
          <t>在线支付/微信</t>
        </is>
      </c>
      <c r="C7599" t="n">
        <v>1</v>
      </c>
      <c r="D7599">
        <f>C7599*B7599</f>
        <v/>
      </c>
    </row>
    <row r="7600">
      <c r="A7600" s="3" t="inlineStr">
        <is>
          <t>童装女童棉衣中长款冬装2019加厚儿童外套小女孩羽绒棉棉服冬季保暖小学生派克服大童休闲大衣洋气棉袄潮 粉色 160码-建议身高150-160CM</t>
        </is>
      </c>
      <c r="B7600" s="3" t="inlineStr">
        <is>
          <t>在线支付/银行卡</t>
        </is>
      </c>
      <c r="C7600" t="n">
        <v>1</v>
      </c>
      <c r="D7600">
        <f>C7600*B7600</f>
        <v/>
      </c>
    </row>
    <row r="7601">
      <c r="A7601" s="3" t="inlineStr">
        <is>
          <t>童装女童棉衣外套儿童拼色棉服中长款羽绒棉小女孩学生中大童3-15岁宝宝时尚保暖加绒加厚款连帽棉袄潮 黄色 150 建议身高135cm-145cm</t>
        </is>
      </c>
      <c r="B7601" s="3" t="inlineStr">
        <is>
          <t>在线支付/花呗</t>
        </is>
      </c>
      <c r="C7601" t="n">
        <v>1</v>
      </c>
      <c r="D7601">
        <f>C7601*B7601</f>
        <v/>
      </c>
    </row>
    <row r="7602">
      <c r="A7602" s="3" t="inlineStr">
        <is>
          <t>童装女童棉衣外套冬装2019新款中大童韩版洋气儿童冬季加厚棉服外套小女孩保暖羽绒棉灯芯绒棉袄3-12 黑色 150码建议身高140CM左右</t>
        </is>
      </c>
      <c r="B7602" s="3" t="inlineStr">
        <is>
          <t>在线支付/银行卡</t>
        </is>
      </c>
      <c r="C7602" t="n">
        <v>1</v>
      </c>
      <c r="D7602">
        <f>C7602*B7602</f>
        <v/>
      </c>
    </row>
    <row r="7603">
      <c r="A7603" s="3" t="inlineStr">
        <is>
          <t>童装女童棉衣外套冬装中长款2019年新款韩版儿童羽绒棉棉服加厚保暖小女孩大衣中大童冬季大毛领加厚棉袄 粉色 150码-建议身高140CM</t>
        </is>
      </c>
      <c r="B7603" s="3" t="inlineStr">
        <is>
          <t>在线支付/银行卡</t>
        </is>
      </c>
      <c r="C7603" t="n">
        <v>1</v>
      </c>
      <c r="D7603">
        <f>C7603*B7603</f>
        <v/>
      </c>
    </row>
    <row r="7604">
      <c r="A7604" s="3" t="inlineStr">
        <is>
          <t>童装女童棉衣外套女童拜年服冬装2019新款儿童加厚保暖长款棉服中大童韩版时尚小女孩风衣外套潮装 47款 150(建议身高140cm左右)</t>
        </is>
      </c>
      <c r="B7604" s="3" t="inlineStr">
        <is>
          <t>在线支付/花呗</t>
        </is>
      </c>
      <c r="C7604" t="n">
        <v>1</v>
      </c>
      <c r="D7604">
        <f>C7604*B7604</f>
        <v/>
      </c>
    </row>
    <row r="7605">
      <c r="A7605" s="3" t="inlineStr">
        <is>
          <t>童装女童棉衣棉服秋冬外套儿童棉衣棉袄女孩子中长款亮面黑色棉服韩版洋气棉服保暖衣服冬天4-14岁 黑色-亮面贴标棉衣 160码  建议身高150-155CM</t>
        </is>
      </c>
      <c r="B7605" s="3" t="inlineStr">
        <is>
          <t>在线支付/银行卡</t>
        </is>
      </c>
      <c r="C7605" t="n">
        <v>2</v>
      </c>
      <c r="D7605">
        <f>C7605*B7605</f>
        <v/>
      </c>
    </row>
    <row r="7606">
      <c r="A7606" s="3" t="inlineStr">
        <is>
          <t>童装女童毛衣2019新款秋冬中大童洋气打底衫加绒加厚弹力修身针织毛线半高领蕾丝打底衫潮 930  白色加绒 150(建议身高145cm左右)</t>
        </is>
      </c>
      <c r="B7606" s="3" t="inlineStr">
        <is>
          <t>在线支付/白条</t>
        </is>
      </c>
      <c r="C7606" t="n">
        <v>1</v>
      </c>
      <c r="D7606">
        <f>C7606*B7606</f>
        <v/>
      </c>
    </row>
    <row r="7607">
      <c r="A7607" s="3" t="inlineStr">
        <is>
          <t>童装女童毛衣冬装2019秋冬新款韩版儿童毛衣时尚条纹笑脸中大童套头针织衫小女孩洋气打底衫3-13岁潮 红色 150码建议身高140CM左右</t>
        </is>
      </c>
      <c r="B7607" s="3" t="inlineStr">
        <is>
          <t>在线支付/微信</t>
        </is>
      </c>
      <c r="C7607" t="n">
        <v>1</v>
      </c>
      <c r="D7607">
        <f>C7607*B7607</f>
        <v/>
      </c>
    </row>
    <row r="7608">
      <c r="A7608" s="3" t="inlineStr">
        <is>
          <t>童装女童毛衣冬装儿童秋冬装圆领打底衫2019新款韩版中大童针织衫3-15岁小女孩保暖修身毛衣 978粉色 150(适合身高140CM)</t>
        </is>
      </c>
      <c r="B7608" s="3" t="inlineStr">
        <is>
          <t>在线支付/微信</t>
        </is>
      </c>
      <c r="C7608" t="n">
        <v>1</v>
      </c>
      <c r="D7608">
        <f>C7608*B7608</f>
        <v/>
      </c>
    </row>
    <row r="7609">
      <c r="A7609" s="3" t="inlineStr">
        <is>
          <t>童装女童毛衣加绒加厚秋冬装麻花高领针织衫2019新款纯色百搭宽松儿童打底衫秋冬款小女孩线衫3-15岁 红色 150 建议身高135cm-145cm</t>
        </is>
      </c>
      <c r="B7609" s="3" t="inlineStr">
        <is>
          <t>在线支付/花呗</t>
        </is>
      </c>
      <c r="C7609" t="n">
        <v>1</v>
      </c>
      <c r="D7609">
        <f>C7609*B7609</f>
        <v/>
      </c>
    </row>
    <row r="7610">
      <c r="A7610" s="3" t="inlineStr">
        <is>
          <t>童装女童毛衣秋冬装2019冬季新款韩版儿童毛衣时尚针织衫加厚中大童水貂绒洋气套头打底衫3-12岁潮 蓝色 140码 建议身高1米3左右</t>
        </is>
      </c>
      <c r="B7610" s="3" t="inlineStr">
        <is>
          <t>在线支付/微信</t>
        </is>
      </c>
      <c r="C7610" t="n">
        <v>1</v>
      </c>
      <c r="D7610">
        <f>C7610*B7610</f>
        <v/>
      </c>
    </row>
    <row r="7611">
      <c r="A7611" s="3" t="inlineStr">
        <is>
          <t>童装女童毛衣秋冬装2019新款中大童儿童毛衣小女孩时尚半高领套头针织衫水貂绒洋气上衣毛衣3-12岁潮 蓝色 150 建议身高135cm-145cm</t>
        </is>
      </c>
      <c r="B7611" s="3" t="inlineStr">
        <is>
          <t>在线支付/银行卡</t>
        </is>
      </c>
      <c r="C7611" t="n">
        <v>1</v>
      </c>
      <c r="D7611">
        <f>C7611*B7611</f>
        <v/>
      </c>
    </row>
    <row r="7612">
      <c r="A7612" s="3" t="inlineStr">
        <is>
          <t>童装女童毛衣秋冬装中长款儿童针织衫圆领套头条纹洋气打底衫时尚上衣中大童3-12岁女孩子中小学生衣服潮 驼色（普通款） 150 建议身高135cm-145cm</t>
        </is>
      </c>
      <c r="B7612" s="3" t="inlineStr">
        <is>
          <t>在线支付/白条</t>
        </is>
      </c>
      <c r="C7612" t="n">
        <v>1</v>
      </c>
      <c r="D7612">
        <f>C7612*B7612</f>
        <v/>
      </c>
    </row>
    <row r="7613">
      <c r="A7613" s="3" t="inlineStr">
        <is>
          <t>童装女童裤子2019新款儿童棉裤冬装4-12岁女童洋气加绒长裤中大童装加厚运动裤外穿秋冬休闲裤潮 加绒玫瑰花裤 黑色 150(建议身高140左右)</t>
        </is>
      </c>
      <c r="B7613" s="3" t="inlineStr">
        <is>
          <t>在线支付/花呗</t>
        </is>
      </c>
      <c r="C7613" t="n">
        <v>1</v>
      </c>
      <c r="D7613">
        <f>C7613*B7613</f>
        <v/>
      </c>
    </row>
    <row r="7614">
      <c r="A7614" s="4" t="n"/>
      <c r="B7614" s="3" t="inlineStr">
        <is>
          <t>在线支付/银行卡</t>
        </is>
      </c>
      <c r="C7614" t="n">
        <v>1</v>
      </c>
      <c r="D7614">
        <f>C7614*B7614</f>
        <v/>
      </c>
    </row>
    <row r="7615">
      <c r="A7615" s="3" t="inlineStr">
        <is>
          <t>童装女童裤子加绒加厚2019新款儿童装外穿秋冬装加厚秋款保暖棉裤洋气运动裤打底裤 爱心棉裤 黑色 150(建议身高145左右)</t>
        </is>
      </c>
      <c r="B7615" s="3" t="inlineStr">
        <is>
          <t>在线支付/微信</t>
        </is>
      </c>
      <c r="C7615" t="n">
        <v>2</v>
      </c>
      <c r="D7615">
        <f>C7615*B7615</f>
        <v/>
      </c>
    </row>
    <row r="7616">
      <c r="A7616" s="4" t="n"/>
      <c r="B7616" s="3" t="inlineStr">
        <is>
          <t>在线支付/花呗</t>
        </is>
      </c>
      <c r="C7616" t="n">
        <v>2</v>
      </c>
      <c r="D7616">
        <f>C7616*B7616</f>
        <v/>
      </c>
    </row>
    <row r="7617">
      <c r="A7617" s="3" t="inlineStr">
        <is>
          <t>童装女童连衣裙加绒2019新款2-6岁婴幼儿秋冬小童毛呢背心连衣裙宝宝打底衫套装儿童呢子洋气公主裙 小白兔红色    裙+加绒打底衫+包包 120建议身高11...</t>
        </is>
      </c>
      <c r="B7617" s="3" t="inlineStr">
        <is>
          <t>在线支付/白条</t>
        </is>
      </c>
      <c r="C7617" t="n">
        <v>1</v>
      </c>
      <c r="D7617">
        <f>C7617*B7617</f>
        <v/>
      </c>
    </row>
    <row r="7618">
      <c r="A7618" s="3" t="inlineStr">
        <is>
          <t>童装女童风衣冬装2019新款儿童加厚外套韩版春秋装绣花小女孩上衣女宝宝洋气衣服 青色加绒加厚冬款 130</t>
        </is>
      </c>
      <c r="B7618" s="3" t="inlineStr">
        <is>
          <t>在线支付/花呗</t>
        </is>
      </c>
      <c r="C7618" t="n">
        <v>1</v>
      </c>
      <c r="D7618">
        <f>C7618*B7618</f>
        <v/>
      </c>
    </row>
    <row r="7619">
      <c r="A7619" s="3" t="inlineStr">
        <is>
          <t>童装男女童加绒外套棉衣2019冬装新款儿童中大童韩版加厚棉服男孩秋冬季洋气上衣学生工装衣潮3-12岁 （男女同款）绿色 150cm</t>
        </is>
      </c>
      <c r="B7619" s="3" t="inlineStr">
        <is>
          <t>在线支付/白条</t>
        </is>
      </c>
      <c r="C7619" t="n">
        <v>1</v>
      </c>
      <c r="D7619">
        <f>C7619*B7619</f>
        <v/>
      </c>
    </row>
    <row r="7620">
      <c r="A7620" s="3" t="inlineStr">
        <is>
          <t>童装男女童棉衣外套秋冬装冬季儿童外套棉服加厚上衣中大童休闲夹克小男孩运动外套3-15岁潮 绿色 160(适合身高150CM)</t>
        </is>
      </c>
      <c r="B7620" s="3" t="inlineStr">
        <is>
          <t>在线支付/微信</t>
        </is>
      </c>
      <c r="C7620" t="n">
        <v>1</v>
      </c>
      <c r="D7620">
        <f>C7620*B7620</f>
        <v/>
      </c>
    </row>
    <row r="7621">
      <c r="A7621" s="3" t="inlineStr">
        <is>
          <t>童装男童加绒皮衣夹克2019冬装新款中大童儿童外套加厚男孩韩版潮 黑色 150cm(150码建议身高140-145）</t>
        </is>
      </c>
      <c r="B7621" s="3" t="inlineStr">
        <is>
          <t>在线支付/银行卡</t>
        </is>
      </c>
      <c r="C7621" t="n">
        <v>1</v>
      </c>
      <c r="D7621">
        <f>C7621*B7621</f>
        <v/>
      </c>
    </row>
    <row r="7622">
      <c r="A7622" s="3" t="inlineStr">
        <is>
          <t>童装男童外套冬装2019冬季新款儿童外套加绒加厚棉服中长款风衣时尚休闲上衣外套潮装3-15岁 黑红 170(适合身高160CM)</t>
        </is>
      </c>
      <c r="B7622" s="3" t="inlineStr">
        <is>
          <t>在线支付/白条</t>
        </is>
      </c>
      <c r="C7622" t="n">
        <v>1</v>
      </c>
      <c r="D7622">
        <f>C7622*B7622</f>
        <v/>
      </c>
    </row>
    <row r="7623">
      <c r="A7623" s="3" t="inlineStr">
        <is>
          <t>童装男童外套加绒加厚冬装2019秋冬季新款儿童保暖外套夹克休闲时尚外套中大童小男孩上衣潮装3到12岁 黑色 150码建议身高《1米4左右》</t>
        </is>
      </c>
      <c r="B7623" s="3" t="inlineStr">
        <is>
          <t>在线支付/花呗</t>
        </is>
      </c>
      <c r="C7623" t="n">
        <v>1</v>
      </c>
      <c r="D7623">
        <f>C7623*B7623</f>
        <v/>
      </c>
    </row>
    <row r="7624">
      <c r="A7624" s="3" t="inlineStr">
        <is>
          <t>童装男童外套夹棉加绒加厚棉衣2019冬装新款儿童中大童中长款休闲风衣上衣冬季小男孩棉服3-15岁潮 红色 150码 建议身高140左右小孩穿</t>
        </is>
      </c>
      <c r="B7624" s="3" t="inlineStr">
        <is>
          <t>在线支付/花呗</t>
        </is>
      </c>
      <c r="C7624" t="n">
        <v>2</v>
      </c>
      <c r="D7624">
        <f>C7624*B7624</f>
        <v/>
      </c>
    </row>
    <row r="7625">
      <c r="A7625" s="3" t="inlineStr">
        <is>
          <t>童装男童套装冬装2019新款洋气儿童加绒加厚男孩帅气三件套潮 藏青色 150《建议身高140-145cm左右》</t>
        </is>
      </c>
      <c r="B7625" s="3" t="inlineStr">
        <is>
          <t>在线支付/银行卡</t>
        </is>
      </c>
      <c r="C7625" t="n">
        <v>1</v>
      </c>
      <c r="D7625">
        <f>C7625*B7625</f>
        <v/>
      </c>
    </row>
    <row r="7626">
      <c r="A7626" s="3" t="inlineStr">
        <is>
          <t>童装男童套装冬装金丝绒加绒卫衣儿童套装2019年新款中大童秋冬季男孩加厚两件套5-12岁 绿色 150码（建议身高140-145cm）</t>
        </is>
      </c>
      <c r="B7626" s="3" t="inlineStr">
        <is>
          <t>在线支付/银行卡</t>
        </is>
      </c>
      <c r="C7626" t="n">
        <v>1</v>
      </c>
      <c r="D7626">
        <f>C7626*B7626</f>
        <v/>
      </c>
    </row>
    <row r="7627">
      <c r="A7627" s="3" t="inlineStr">
        <is>
          <t>童装男童女童冲锋衣新款春秋冬装时髦儿童加绒加厚洋气中大童外套 三合一冲锋衣-蓝色 170(建议身高160-170CM)</t>
        </is>
      </c>
      <c r="B7627" s="3" t="inlineStr">
        <is>
          <t>在线支付/微信</t>
        </is>
      </c>
      <c r="C7627" t="n">
        <v>2</v>
      </c>
      <c r="D7627">
        <f>C7627*B7627</f>
        <v/>
      </c>
    </row>
    <row r="7628">
      <c r="A7628" s="3" t="inlineStr">
        <is>
          <t>童装男童棉服潮童2019年新款儿童中大童棉衣韩版中长款加厚外套洋气男孩衣服眼睛棉袄潮 黑色(尺码偏大一码 切勿贪大 ) 140码建议身高140-150cm</t>
        </is>
      </c>
      <c r="B7628" s="3" t="inlineStr">
        <is>
          <t>在线支付/银行卡</t>
        </is>
      </c>
      <c r="C7628" t="n">
        <v>1</v>
      </c>
      <c r="D7628">
        <f>C7628*B7628</f>
        <v/>
      </c>
    </row>
    <row r="7629">
      <c r="A7629" s="3" t="inlineStr">
        <is>
          <t>童装男童棉衣2019新款儿童冬装羽绒棉棉服外套连帽冬季洋气迷彩服冬款加厚棉袄5-13岁潮 蓝色 160(适合身高150CM)</t>
        </is>
      </c>
      <c r="B7629" s="3" t="inlineStr">
        <is>
          <t>在线支付/银行卡</t>
        </is>
      </c>
      <c r="C7629" t="n">
        <v>1</v>
      </c>
      <c r="D7629">
        <f>C7629*B7629</f>
        <v/>
      </c>
    </row>
    <row r="7630">
      <c r="A7630" s="3" t="inlineStr">
        <is>
          <t>童装男童棉衣冬装2019新款儿童外套中大童男装冬季毛领棉袄男孩衣服韩版中长款加厚保暖羽绒棉服 酒红色 150码(建议身高150cm)</t>
        </is>
      </c>
      <c r="B7630" s="3" t="inlineStr">
        <is>
          <t>在线支付/微信</t>
        </is>
      </c>
      <c r="C7630" t="n">
        <v>1</v>
      </c>
      <c r="D7630">
        <f>C7630*B7630</f>
        <v/>
      </c>
    </row>
    <row r="7631">
      <c r="A7631" s="4" t="n"/>
      <c r="B7631" s="3" t="inlineStr">
        <is>
          <t>在线支付/银行卡</t>
        </is>
      </c>
      <c r="C7631" t="n">
        <v>1</v>
      </c>
      <c r="D7631">
        <f>C7631*B7631</f>
        <v/>
      </c>
    </row>
    <row r="7632">
      <c r="A7632" s="3" t="inlineStr">
        <is>
          <t>童装男童棉衣冬装外套2019新款中大童儿童棉衣男孩秋冬季加绒加厚棉袄保暖羽绒棉服潮5-15岁 绿色 150码（建议身高140-145cm）</t>
        </is>
      </c>
      <c r="B7632" s="3" t="inlineStr">
        <is>
          <t>在线支付/银行卡</t>
        </is>
      </c>
      <c r="C7632" t="n">
        <v>1</v>
      </c>
      <c r="D7632">
        <f>C7632*B7632</f>
        <v/>
      </c>
    </row>
    <row r="7633">
      <c r="A7633" s="3" t="inlineStr">
        <is>
          <t>童装男童棉衣外套冬装2019新款儿童羽绒棉服冬季中大童男孩棉袄儿童羽绒服韩版加棉加厚中长款秋冬潮连帽 黑色 160建议身高145-155cm</t>
        </is>
      </c>
      <c r="B7633" s="3" t="inlineStr">
        <is>
          <t>在线支付/花呗</t>
        </is>
      </c>
      <c r="C7633" t="n">
        <v>1</v>
      </c>
      <c r="D7633">
        <f>C7633*B7633</f>
        <v/>
      </c>
    </row>
    <row r="7634">
      <c r="A7634" s="3" t="inlineStr">
        <is>
          <t>童装男童棉衣外套冬装2019新款棉袄中长款儿童中大童加厚羽绒棉服 蓝色 150码</t>
        </is>
      </c>
      <c r="B7634" s="3" t="inlineStr">
        <is>
          <t>在线支付/银行卡</t>
        </is>
      </c>
      <c r="C7634" t="n">
        <v>1</v>
      </c>
      <c r="D7634">
        <f>C7634*B7634</f>
        <v/>
      </c>
    </row>
    <row r="7635">
      <c r="A7635" s="3" t="inlineStr">
        <is>
          <t>童装男童毛衣2019韩版新品秋冬款儿童圆领保暖上衣水貂绒男孩中大童加绒加厚洋气毛衣潮 藏青SDR16 160cm</t>
        </is>
      </c>
      <c r="B7635" s="3" t="inlineStr">
        <is>
          <t>在线支付/银行卡</t>
        </is>
      </c>
      <c r="C7635" t="n">
        <v>1</v>
      </c>
      <c r="D7635">
        <f>C7635*B7635</f>
        <v/>
      </c>
    </row>
    <row r="7636">
      <c r="A7636" s="3" t="inlineStr">
        <is>
          <t>童装男童毛衣套头2019秋冬款儿童水貂绒韩版中大童加绒加厚男孩洋气潮 卡其2033 130cm</t>
        </is>
      </c>
      <c r="B7636" s="3" t="inlineStr">
        <is>
          <t>在线支付/白条</t>
        </is>
      </c>
      <c r="C7636" t="n">
        <v>1</v>
      </c>
      <c r="D7636">
        <f>C7636*B7636</f>
        <v/>
      </c>
    </row>
    <row r="7637">
      <c r="A7637" s="3" t="inlineStr">
        <is>
          <t>童装男童秋冬装外套2019新款冬季男孩中大童夹棉加绒加厚儿童棉衣潮 蓝色 150cm</t>
        </is>
      </c>
      <c r="B7637" s="3" t="inlineStr">
        <is>
          <t>在线支付/银行卡</t>
        </is>
      </c>
      <c r="C7637" t="n">
        <v>1</v>
      </c>
      <c r="D7637">
        <f>C7637*B7637</f>
        <v/>
      </c>
    </row>
    <row r="7638">
      <c r="A7638" s="3" t="inlineStr">
        <is>
          <t>童装男童裤子加绒冬装2019新款百搭儿童牛仔裤加厚宽松小男孩棉裤保暖中大童休闲裤冬季青少年学生运动裤 黑色（加绒） 160码-建议身高150CM</t>
        </is>
      </c>
      <c r="B7638" s="3" t="inlineStr">
        <is>
          <t>在线支付/白条</t>
        </is>
      </c>
      <c r="C7638" t="n">
        <v>1</v>
      </c>
      <c r="D7638">
        <f>C7638*B7638</f>
        <v/>
      </c>
    </row>
    <row r="7639">
      <c r="A7639" s="3" t="inlineStr">
        <is>
          <t>童装男童裤子加绒加厚冬装2019新款4-12岁中大儿童装外穿加厚休闲棉裤保暖洋气运动裤 蜘蛛棉裤 黑色 160(建议身高150左右)</t>
        </is>
      </c>
      <c r="B7639" s="3" t="inlineStr">
        <is>
          <t>在线支付/微信</t>
        </is>
      </c>
      <c r="C7639" t="n">
        <v>1</v>
      </c>
      <c r="D7639">
        <f>C7639*B7639</f>
        <v/>
      </c>
    </row>
    <row r="7640">
      <c r="A7640" s="3" t="inlineStr">
        <is>
          <t>童装男童裤子加绒加厚秋装2019秋冬装新款中大童运动裤冬季儿童灯芯绒长裤韩版秋季潮小男孩休闲裤 灰色加绒冬款 140cm【建议身高130cm左右】</t>
        </is>
      </c>
      <c r="B7640" s="3" t="inlineStr">
        <is>
          <t>在线支付/白条</t>
        </is>
      </c>
      <c r="C7640" t="n">
        <v>1</v>
      </c>
      <c r="D7640">
        <f>C7640*B7640</f>
        <v/>
      </c>
    </row>
    <row r="7641">
      <c r="A7641" s="3" t="inlineStr">
        <is>
          <t>童装男童裤子加绒工装裤冬款2019新品中大童冬季洋气男孩秋冬款儿童棉裤冬季加厚潮 黑色加绒 150cm</t>
        </is>
      </c>
      <c r="B7641" s="3" t="inlineStr">
        <is>
          <t>在线支付/白条</t>
        </is>
      </c>
      <c r="C7641" t="n">
        <v>1</v>
      </c>
      <c r="D7641">
        <f>C7641*B7641</f>
        <v/>
      </c>
    </row>
    <row r="7642">
      <c r="A7642" s="3" t="inlineStr">
        <is>
          <t>童装男童裤子加绒秋冬装新款2019百搭时尚加厚中大童休闲裤儿童长裤小学生卫裤青少年运动裤冬季保暖棉裤 黑色（加绒） 160码-建议身高150CM</t>
        </is>
      </c>
      <c r="B7642" s="3" t="inlineStr">
        <is>
          <t>在线支付/白条</t>
        </is>
      </c>
      <c r="C7642" t="n">
        <v>1</v>
      </c>
      <c r="D7642">
        <f>C7642*B7642</f>
        <v/>
      </c>
    </row>
    <row r="7643">
      <c r="A7643" s="3" t="inlineStr">
        <is>
          <t>童话视界玩美九寨沟丨黄龙溪+九寨沟+乐山+德勒达格藏寨丨深度全景新九寨</t>
        </is>
      </c>
      <c r="B7643" s="3" t="inlineStr">
        <is>
          <t>在线支付/微信</t>
        </is>
      </c>
      <c r="C7643" t="n">
        <v>1</v>
      </c>
      <c r="D7643">
        <f>C7643*B7643</f>
        <v/>
      </c>
    </row>
    <row r="7644">
      <c r="A7644" s="4" t="n"/>
      <c r="B7644" s="3" t="inlineStr">
        <is>
          <t>在线支付/花呗</t>
        </is>
      </c>
      <c r="C7644" t="n">
        <v>1</v>
      </c>
      <c r="D7644">
        <f>C7644*B7644</f>
        <v/>
      </c>
    </row>
    <row r="7645">
      <c r="A7645" s="3" t="inlineStr">
        <is>
          <t>童鞋儿童棉鞋2019秋冬季新款加绒男童鞋运动鞋中大童网面女童鞋学生休闲鞋 1899黑桔不加绒 35码内长22.5cm</t>
        </is>
      </c>
      <c r="B7645" s="3" t="inlineStr">
        <is>
          <t>在线支付/白条</t>
        </is>
      </c>
      <c r="C7645" t="n">
        <v>1</v>
      </c>
      <c r="D7645">
        <f>C7645*B7645</f>
        <v/>
      </c>
    </row>
    <row r="7646">
      <c r="A7646" s="3" t="inlineStr">
        <is>
          <t>童鞋男 儿童冬季保暖气垫跑步鞋 低帮新款运动鞋中大码小孩鞋子男中大童板鞋 棉鞋 米兰·秋冬款 35码/内长22.5CM</t>
        </is>
      </c>
      <c r="B7646" s="3" t="inlineStr">
        <is>
          <t>在线支付/银行卡</t>
        </is>
      </c>
      <c r="C7646" t="n">
        <v>1</v>
      </c>
      <c r="D7646">
        <f>C7646*B7646</f>
        <v/>
      </c>
    </row>
    <row r="7647">
      <c r="A7647" s="3" t="inlineStr">
        <is>
          <t>童鞋男童鞋子儿童运动鞋2019秋冬季新款网面透气中大童跑步鞋小学生女孩休闲鞋儿童篮球鞋秋季皮面童鞋女 米色网面7036 35码/内长22.2cm</t>
        </is>
      </c>
      <c r="B7647" s="3" t="inlineStr">
        <is>
          <t>在线支付/银行卡</t>
        </is>
      </c>
      <c r="C7647" t="n">
        <v>1</v>
      </c>
      <c r="D7647">
        <f>C7647*B7647</f>
        <v/>
      </c>
    </row>
    <row r="7648">
      <c r="A7648" s="3" t="inlineStr">
        <is>
          <t>笑厨（XIAOCHU）炒米粉新疆特产米粉组合装锁湿保鲜精选酱料地道美味430g 1袋装</t>
        </is>
      </c>
      <c r="B7648" s="3" t="inlineStr">
        <is>
          <t>在线支付/白条</t>
        </is>
      </c>
      <c r="C7648" t="n">
        <v>1</v>
      </c>
      <c r="D7648">
        <f>C7648*B7648</f>
        <v/>
      </c>
    </row>
    <row r="7649">
      <c r="A7649" s="3" t="inlineStr">
        <is>
          <t>笑西西·肉夹馍研究所（合生汇店）</t>
        </is>
      </c>
      <c r="B7649" s="3" t="inlineStr">
        <is>
          <t>在线支付/微信</t>
        </is>
      </c>
      <c r="C7649" t="n">
        <v>1</v>
      </c>
      <c r="D7649">
        <f>C7649*B7649</f>
        <v/>
      </c>
    </row>
    <row r="7650">
      <c r="A7650" s="3" t="inlineStr">
        <is>
          <t>笔记本子文具加厚记事本商务会议记录本子手账本日记本a5定制订做可印韩国小清新大学生办公简约批发软皮面 A5 黑色 96张</t>
        </is>
      </c>
      <c r="B7650" s="3" t="inlineStr">
        <is>
          <t>在线支付/花呗</t>
        </is>
      </c>
      <c r="C7650" t="n">
        <v>1</v>
      </c>
      <c r="D7650">
        <f>C7650*B7650</f>
        <v/>
      </c>
    </row>
    <row r="7651">
      <c r="A7651" s="3" t="inlineStr">
        <is>
          <t>第1佳大鸡排（国贸店）</t>
        </is>
      </c>
      <c r="B7651" s="3" t="inlineStr">
        <is>
          <t>在线支付/白条</t>
        </is>
      </c>
      <c r="C7651" t="n">
        <v>1</v>
      </c>
      <c r="D7651">
        <f>C7651*B7651</f>
        <v/>
      </c>
    </row>
    <row r="7652">
      <c r="A7652" s="3" t="inlineStr">
        <is>
          <t>第5人格纸牌游戏周边桌游卡牌第五人格卡片竞技卡求生者园丁卡 人格战斗纸卡片288张</t>
        </is>
      </c>
      <c r="B7652" s="3" t="inlineStr">
        <is>
          <t>在线支付/银行卡</t>
        </is>
      </c>
      <c r="C7652" t="n">
        <v>1</v>
      </c>
      <c r="D7652">
        <f>C7652*B7652</f>
        <v/>
      </c>
    </row>
    <row r="7653">
      <c r="A7653" s="3" t="inlineStr">
        <is>
          <t>第一爱永生花粉玫瑰花玻璃罩摆件鲜花礼盒同城鲜花速递情人节圣诞节礼物生日礼物情侣求婚送女生女友</t>
        </is>
      </c>
      <c r="B7653" s="3" t="inlineStr">
        <is>
          <t>在线支付/微信</t>
        </is>
      </c>
      <c r="C7653" t="n">
        <v>1</v>
      </c>
      <c r="D7653">
        <f>C7653*B7653</f>
        <v/>
      </c>
    </row>
    <row r="7654">
      <c r="A7654" s="3" t="inlineStr">
        <is>
          <t>第七大陆 工兵铲子多功能防身车载铁锹钓鱼野外求生折叠德国兵工铲刀户外用品藏獒铲军工装备 白色</t>
        </is>
      </c>
      <c r="B7654" s="3" t="inlineStr">
        <is>
          <t>在线支付/微信</t>
        </is>
      </c>
      <c r="C7654" t="n">
        <v>1</v>
      </c>
      <c r="D7654">
        <f>C7654*B7654</f>
        <v/>
      </c>
    </row>
    <row r="7655">
      <c r="A7655" s="3" t="inlineStr">
        <is>
          <t>第九城(V.NINE) 男士胸包休闲潮流单肩斜挎包防水多功能运动包 VD6BV94352J 黑色</t>
        </is>
      </c>
      <c r="B7655" s="3" t="inlineStr">
        <is>
          <t>在线支付/银行卡</t>
        </is>
      </c>
      <c r="C7655" t="n">
        <v>1</v>
      </c>
      <c r="D7655">
        <f>C7655*B7655</f>
        <v/>
      </c>
    </row>
    <row r="7656">
      <c r="A7656" s="3" t="inlineStr">
        <is>
          <t>第二件9.8元 玖原农珍 赣南脐橙4.5斤净重橙子 单果约100-130g 京东生鲜水果</t>
        </is>
      </c>
      <c r="B7656" s="3" t="inlineStr">
        <is>
          <t>在线支付/花呗</t>
        </is>
      </c>
      <c r="C7656" t="n">
        <v>1</v>
      </c>
      <c r="D7656">
        <f>C7656*B7656</f>
        <v/>
      </c>
    </row>
    <row r="7657">
      <c r="A7657" s="3" t="inlineStr">
        <is>
          <t>第二件9.9元 山西红富士苹果 平安果 净重4斤 约70mm   京东生鲜新鲜水果 4斤</t>
        </is>
      </c>
      <c r="B7657" s="3" t="inlineStr">
        <is>
          <t>在线支付/花呗</t>
        </is>
      </c>
      <c r="C7657" t="n">
        <v>1</v>
      </c>
      <c r="D7657">
        <f>C7657*B7657</f>
        <v/>
      </c>
    </row>
    <row r="7658">
      <c r="A7658" s="3" t="inlineStr">
        <is>
          <t>第五人格书包 园丁杰克手游戏周边牛津布男女学生电脑旅行双肩背包 来图定制</t>
        </is>
      </c>
      <c r="B7658" s="3" t="inlineStr">
        <is>
          <t>在线支付/白条</t>
        </is>
      </c>
      <c r="C7658" t="n">
        <v>1</v>
      </c>
      <c r="D7658">
        <f>C7658*B7658</f>
        <v/>
      </c>
    </row>
    <row r="7659">
      <c r="A7659" s="3" t="inlineStr">
        <is>
          <t>第五人格书包园丁杰克手游戏周边牛津布男女学生电脑旅行双肩背 粉-第五人格-13款</t>
        </is>
      </c>
      <c r="B7659" s="3" t="inlineStr">
        <is>
          <t>在线支付/微信</t>
        </is>
      </c>
      <c r="C7659" t="n">
        <v>1</v>
      </c>
      <c r="D7659">
        <f>C7659*B7659</f>
        <v/>
      </c>
    </row>
    <row r="7660">
      <c r="A7660" s="3" t="inlineStr">
        <is>
          <t>第五人格书包园丁杰克手游戏周边牛津布男女学生电脑旅行双肩背包 A款 高45厘米*宽31厘米*厚18</t>
        </is>
      </c>
      <c r="B7660" s="3" t="inlineStr">
        <is>
          <t>在线支付/银行卡</t>
        </is>
      </c>
      <c r="C7660" t="n">
        <v>1</v>
      </c>
      <c r="D7660">
        <f>C7660*B7660</f>
        <v/>
      </c>
    </row>
    <row r="7661">
      <c r="A7661" s="3" t="inlineStr">
        <is>
          <t>第五人格信笺系列-监管者求生者 网易游戏官方周边 监管者五件套 监管者</t>
        </is>
      </c>
      <c r="B7661" s="3" t="inlineStr">
        <is>
          <t>在线支付/微信</t>
        </is>
      </c>
      <c r="C7661" t="n">
        <v>1</v>
      </c>
      <c r="D7661">
        <f>C7661*B7661</f>
        <v/>
      </c>
    </row>
    <row r="7662">
      <c r="A7662" s="3" t="inlineStr">
        <is>
          <t>第五人格初始号苹果IOS自抽号开局号线索精华珍宝苹果官方三无号</t>
        </is>
      </c>
      <c r="B7662" s="3" t="inlineStr">
        <is>
          <t>在线支付/花呗</t>
        </is>
      </c>
      <c r="C7662" t="n">
        <v>1</v>
      </c>
      <c r="D7662">
        <f>C7662*B7662</f>
        <v/>
      </c>
    </row>
    <row r="7663">
      <c r="A7663" s="3" t="inlineStr">
        <is>
          <t>第五人格卡片儿童玩具卡第5人格闪卡游戏卡牌周边珍藏收藏卡牌学生全套约瑟夫杰克玩具 【第五人格】谜境收藏卡灵感包30包240张+送卡册</t>
        </is>
      </c>
      <c r="B7663" s="3" t="inlineStr">
        <is>
          <t>在线支付/花呗</t>
        </is>
      </c>
      <c r="C7663" t="n">
        <v>1</v>
      </c>
      <c r="D7663">
        <f>C7663*B7663</f>
        <v/>
      </c>
    </row>
    <row r="7664">
      <c r="A7664" s="3" t="inlineStr">
        <is>
          <t>第五人格卡片儿童玩具卡第5人格闪卡游戏卡牌周边珍藏收藏卡牌学生全套约瑟夫杰克玩具 【第五人格】谜境收藏卡线索包36包288张+送卡册</t>
        </is>
      </c>
      <c r="B7664" s="3" t="inlineStr">
        <is>
          <t>在线支付/白条</t>
        </is>
      </c>
      <c r="C7664" t="n">
        <v>1</v>
      </c>
      <c r="D7664">
        <f>C7664*B7664</f>
        <v/>
      </c>
    </row>
    <row r="7665">
      <c r="A7665" s="3" t="inlineStr">
        <is>
          <t>第五人格卡片动漫游戏周边儿童玩具第5人格收藏卡牌第二弹卡游正版 第2弹灵感包30包+卡册 谜境卡</t>
        </is>
      </c>
      <c r="B7665" s="3" t="inlineStr">
        <is>
          <t>在线支付/银行卡</t>
        </is>
      </c>
      <c r="C7665" t="n">
        <v>1</v>
      </c>
      <c r="D7665">
        <f>C7665*B7665</f>
        <v/>
      </c>
    </row>
    <row r="7666">
      <c r="A7666" s="3" t="inlineStr">
        <is>
          <t>第五人格卡片游戏闪卡收集册全套求生者珍藏杰克学生玩具防水圆卡 第五人格收藏卡144张（含18张闪卡）</t>
        </is>
      </c>
      <c r="B7666" s="3" t="inlineStr">
        <is>
          <t>在线支付/微信</t>
        </is>
      </c>
      <c r="C7666" t="n">
        <v>1</v>
      </c>
      <c r="D7666">
        <f>C7666*B7666</f>
        <v/>
      </c>
    </row>
    <row r="7667">
      <c r="A7667" s="3" t="inlineStr">
        <is>
          <t>第五人格卡片游戏闪卡收集册全套求生者珍藏杰克学生玩具防水圆卡 第五人格收藏卡288张（含36张闪卡）送随机卡册</t>
        </is>
      </c>
      <c r="B7667" s="3" t="inlineStr">
        <is>
          <t>在线支付/白条</t>
        </is>
      </c>
      <c r="C7667" t="n">
        <v>1</v>
      </c>
      <c r="D7667">
        <f>C7667*B7667</f>
        <v/>
      </c>
    </row>
    <row r="7668">
      <c r="A7668" s="3" t="inlineStr">
        <is>
          <t>第五人格卡片第5游戏周边玩具卡闪卡珍藏收藏卡牌学生全套约瑟夫杰克玩具 第5人格谜境收藏卡线索包+卡册</t>
        </is>
      </c>
      <c r="B7668" s="3" t="inlineStr">
        <is>
          <t>在线支付/微信</t>
        </is>
      </c>
      <c r="C7668" t="n">
        <v>1</v>
      </c>
      <c r="D7668">
        <f>C7668*B7668</f>
        <v/>
      </c>
    </row>
    <row r="7669">
      <c r="A7669" s="3" t="inlineStr">
        <is>
          <t>第五人格毛绒随从挂件系列-亚历山大玩偶公仔 网易游戏官方周边 亚历山大 45*28*40cm</t>
        </is>
      </c>
      <c r="B7669" s="3" t="inlineStr">
        <is>
          <t>在线支付/白条</t>
        </is>
      </c>
      <c r="C7669" t="n">
        <v>1</v>
      </c>
      <c r="D7669">
        <f>C7669*B7669</f>
        <v/>
      </c>
    </row>
    <row r="7670">
      <c r="A7670" s="3" t="inlineStr">
        <is>
          <t>第五人格钥匙扣周边模型红蝶扇子杰克玫瑰手仗约瑟夫的刀玩具 鹿头鱼骨剑—约13.5cm</t>
        </is>
      </c>
      <c r="B7670" s="3" t="inlineStr">
        <is>
          <t>在线支付/花呗</t>
        </is>
      </c>
      <c r="C7670" t="n">
        <v>1</v>
      </c>
      <c r="D7670">
        <f>C7670*B7670</f>
        <v/>
      </c>
    </row>
    <row r="7671">
      <c r="A7671" s="3" t="inlineStr">
        <is>
          <t>第五人格锦鲤系列 网易游戏官方周边第五人格 美智子-壁挂 第五人格</t>
        </is>
      </c>
      <c r="B7671" s="3" t="inlineStr">
        <is>
          <t>在线支付/银行卡</t>
        </is>
      </c>
      <c r="C7671" t="n">
        <v>1</v>
      </c>
      <c r="D7671">
        <f>C7671*B7671</f>
        <v/>
      </c>
    </row>
    <row r="7672">
      <c r="A7672" s="3" t="inlineStr">
        <is>
          <t>第五人格随从T恤系列-迷你杰克 网易游戏官方周边 迷你杰克 M</t>
        </is>
      </c>
      <c r="B7672" s="3" t="inlineStr">
        <is>
          <t>在线支付/银行卡</t>
        </is>
      </c>
      <c r="C7672" t="n">
        <v>1</v>
      </c>
      <c r="D7672">
        <f>C7672*B7672</f>
        <v/>
      </c>
    </row>
    <row r="7673">
      <c r="A7673" s="3" t="inlineStr">
        <is>
          <t>第五季 2019秋季新款休闲男士长袖衬衫时尚绣花衬衣男纯棉修身 SFL5R346 39</t>
        </is>
      </c>
      <c r="B7673" s="3" t="inlineStr">
        <is>
          <t>在线支付/白条</t>
        </is>
      </c>
      <c r="C7673" t="n">
        <v>1</v>
      </c>
      <c r="D7673">
        <f>C7673*B7673</f>
        <v/>
      </c>
    </row>
    <row r="7674">
      <c r="A7674" s="3" t="inlineStr">
        <is>
          <t>第五季冬装保暖衬衫男士纯色法兰绒磨毛商务正装修身长袖衬衫男 SFL5T270 44</t>
        </is>
      </c>
      <c r="B7674" s="3" t="inlineStr">
        <is>
          <t>在线支付/微信</t>
        </is>
      </c>
      <c r="C7674" t="n">
        <v>1</v>
      </c>
      <c r="D7674">
        <f>C7674*B7674</f>
        <v/>
      </c>
    </row>
    <row r="7675">
      <c r="A7675" s="4" t="n"/>
      <c r="B7675" s="3" t="inlineStr">
        <is>
          <t>在线支付/白条</t>
        </is>
      </c>
      <c r="C7675" t="n">
        <v>1</v>
      </c>
      <c r="D7675">
        <f>C7675*B7675</f>
        <v/>
      </c>
    </row>
    <row r="7676">
      <c r="A7676" s="3" t="inlineStr">
        <is>
          <t>筋骨医生草本乳膏15g 苗祖外用关节舒筋活络软膏祛风除湿 植物草本乳膏 发7个</t>
        </is>
      </c>
      <c r="B7676" s="3" t="inlineStr">
        <is>
          <t>在线支付/银行卡</t>
        </is>
      </c>
      <c r="C7676" t="n">
        <v>1</v>
      </c>
      <c r="D7676">
        <f>C7676*B7676</f>
        <v/>
      </c>
    </row>
    <row r="7677">
      <c r="A7677" s="3" t="inlineStr">
        <is>
          <t>简云木 老榆木茶桌椅组合新中式功夫茶海茶台套装办公室茶几茶道茶具实木大板客厅阳台喝茶禅意茶椅 单桌+1老板椅+1长条椅+2扶手椅（送乌金石茶盘...</t>
        </is>
      </c>
      <c r="B7677" s="3" t="inlineStr">
        <is>
          <t>在线支付/银行卡</t>
        </is>
      </c>
      <c r="C7677" t="n">
        <v>1</v>
      </c>
      <c r="D7677">
        <f>C7677*B7677</f>
        <v/>
      </c>
    </row>
    <row r="7678">
      <c r="A7678" s="3" t="inlineStr">
        <is>
          <t>简史三部曲：今日简史+未来简史+人类简史（套装共3册）</t>
        </is>
      </c>
      <c r="B7678" s="3" t="inlineStr">
        <is>
          <t>在线支付/银行卡</t>
        </is>
      </c>
      <c r="C7678" t="n">
        <v>1</v>
      </c>
      <c r="D7678">
        <f>C7678*B7678</f>
        <v/>
      </c>
    </row>
    <row r="7679">
      <c r="A7679" s="3" t="inlineStr">
        <is>
          <t>简奈大容量暖手宝充电移动电源10000毫安充电宝多功能便携式usb充电迷你防爆暖宝送女生闺蜜生日礼物 淡粉</t>
        </is>
      </c>
      <c r="B7679" s="3" t="inlineStr">
        <is>
          <t>在线支付/白条</t>
        </is>
      </c>
      <c r="C7679" t="n">
        <v>1</v>
      </c>
      <c r="D7679">
        <f>C7679*B7679</f>
        <v/>
      </c>
    </row>
    <row r="7680">
      <c r="A7680" s="3" t="inlineStr">
        <is>
          <t>简岸（JIANAN）一次性碗筷圆形加厚透明餐盒塑料外卖打包碗家用餐具火锅底料小碗 型号360容量300ml(100个)带盖</t>
        </is>
      </c>
      <c r="B7680" s="3" t="inlineStr">
        <is>
          <t>在线支付/微信</t>
        </is>
      </c>
      <c r="C7680" t="n">
        <v>1</v>
      </c>
      <c r="D7680">
        <f>C7680*B7680</f>
        <v/>
      </c>
    </row>
    <row r="7681">
      <c r="A7681" s="3" t="inlineStr">
        <is>
          <t>简岸（JIANAN）一次性碗筷圆形加厚透明餐盒塑料外卖打包碗家用餐具火锅底料小碗 型号500容量420ml(100个)无盖</t>
        </is>
      </c>
      <c r="B7681" s="3" t="inlineStr">
        <is>
          <t>在线支付/微信</t>
        </is>
      </c>
      <c r="C7681" t="n">
        <v>1</v>
      </c>
      <c r="D7681">
        <f>C7681*B7681</f>
        <v/>
      </c>
    </row>
    <row r="7682">
      <c r="A7682" s="3" t="inlineStr">
        <is>
          <t>简约漱口杯刷牙杯子置物架北欧家用洗漱杯套装牙缸情侣一对牙刷杯 气质灰+藕粉色（三口/四口之家）共4杯</t>
        </is>
      </c>
      <c r="B7682" s="3" t="inlineStr">
        <is>
          <t>在线支付/白条</t>
        </is>
      </c>
      <c r="C7682" t="n">
        <v>1</v>
      </c>
      <c r="D7682">
        <f>C7682*B7682</f>
        <v/>
      </c>
    </row>
    <row r="7683">
      <c r="A7683" s="3" t="inlineStr">
        <is>
          <t>管道的故事+管道的力量+复制猫营销101 【套装3册】书籍 图书</t>
        </is>
      </c>
      <c r="B7683" s="3" t="inlineStr">
        <is>
          <t>在线支付/微信</t>
        </is>
      </c>
      <c r="C7683" t="n">
        <v>1</v>
      </c>
      <c r="D7683">
        <f>C7683*B7683</f>
        <v/>
      </c>
    </row>
    <row r="7684">
      <c r="A7684" s="3" t="inlineStr">
        <is>
          <t>篮球服套装男女定制v领夏季运动服男童球服青少年学生无袖背心数码全身印花个性嘻哈潮流秋冬季比赛速干球衣 哪吒粉白 XXS</t>
        </is>
      </c>
      <c r="B7684" s="3" t="inlineStr">
        <is>
          <t>在线支付/花呗</t>
        </is>
      </c>
      <c r="C7684" t="n">
        <v>1</v>
      </c>
      <c r="D7684">
        <f>C7684*B7684</f>
        <v/>
      </c>
    </row>
    <row r="7685">
      <c r="A7685" s="3" t="inlineStr">
        <is>
          <t>米多面多（北工大店）</t>
        </is>
      </c>
      <c r="B7685" s="3" t="inlineStr">
        <is>
          <t>在线支付/花呗</t>
        </is>
      </c>
      <c r="C7685" t="n">
        <v>1</v>
      </c>
      <c r="D7685">
        <f>C7685*B7685</f>
        <v/>
      </c>
    </row>
    <row r="7686">
      <c r="A7686" s="3" t="inlineStr">
        <is>
          <t>米字熊  风筝 线轮配件 儿童成人户外大型玩具 1.8米老鹰风筝 碳素纤维杆+自锁风筝线轮含200m 已穿好+收纳袋</t>
        </is>
      </c>
      <c r="B7686" s="3" t="inlineStr">
        <is>
          <t>在线支付/微信</t>
        </is>
      </c>
      <c r="C7686" t="n">
        <v>1</v>
      </c>
      <c r="D7686">
        <f>C7686*B7686</f>
        <v/>
      </c>
    </row>
    <row r="7687">
      <c r="A7687" s="3" t="inlineStr">
        <is>
          <t>米小圈上学记一年级全套4册注音版 学写日记小学生课外阅读书籍 7-10岁 儿童图书 米小圈官方旗舰店</t>
        </is>
      </c>
      <c r="B7687" s="3" t="inlineStr">
        <is>
          <t>在线支付/银行卡</t>
        </is>
      </c>
      <c r="C7687" t="n">
        <v>1</v>
      </c>
      <c r="D7687">
        <f>C7687*B7687</f>
        <v/>
      </c>
    </row>
    <row r="7688">
      <c r="A7688" s="3" t="inlineStr">
        <is>
          <t>米小圈上学记二年级（套装共4册）小学生课外阅读书籍注音版</t>
        </is>
      </c>
      <c r="B7688" s="3" t="inlineStr">
        <is>
          <t>在线支付/微信</t>
        </is>
      </c>
      <c r="C7688" t="n">
        <v>1</v>
      </c>
      <c r="D7688">
        <f>C7688*B7688</f>
        <v/>
      </c>
    </row>
    <row r="7689">
      <c r="A7689" s="3" t="inlineStr">
        <is>
          <t>米得路 夹克男外套2019春秋季新品男装加绒连帽外套潮流衣服男士秋装加厚工装褂子男韩版服饰外衣秋冬装 QT5032-1-9027黑卡其 XL</t>
        </is>
      </c>
      <c r="B7689" s="3" t="inlineStr">
        <is>
          <t>在线支付/花呗</t>
        </is>
      </c>
      <c r="C7689" t="n">
        <v>1</v>
      </c>
      <c r="D7689">
        <f>C7689*B7689</f>
        <v/>
      </c>
    </row>
    <row r="7690">
      <c r="A7690" s="3" t="inlineStr">
        <is>
          <t>米涩 SM后庭可爱毛绒兔尾巴肛塞 夫妻情趣成人性用品 白色</t>
        </is>
      </c>
      <c r="B7690" s="3" t="inlineStr">
        <is>
          <t>在线支付/微信</t>
        </is>
      </c>
      <c r="C7690" t="n">
        <v>1</v>
      </c>
      <c r="D7690">
        <f>C7690*B7690</f>
        <v/>
      </c>
    </row>
    <row r="7691">
      <c r="A7691" s="3" t="inlineStr">
        <is>
          <t>米熙简约时尚胸包男外置充电接口男士胸前斜挎包休闲单肩挎包黑色升级版12.5英寸M2078</t>
        </is>
      </c>
      <c r="B7691" s="3" t="inlineStr">
        <is>
          <t>在线支付/白条</t>
        </is>
      </c>
      <c r="C7691" t="n">
        <v>1</v>
      </c>
      <c r="D7691">
        <f>C7691*B7691</f>
        <v/>
      </c>
    </row>
    <row r="7692">
      <c r="A7692" s="3" t="inlineStr">
        <is>
          <t>米熙高颜值行李箱女拉杆箱24英寸万向轮旅行密码皮箱女20英寸薄荷绿-磨砂防刮9236</t>
        </is>
      </c>
      <c r="B7692" s="3" t="inlineStr">
        <is>
          <t>在线支付/白条</t>
        </is>
      </c>
      <c r="C7692" t="n">
        <v>1</v>
      </c>
      <c r="D7692">
        <f>C7692*B7692</f>
        <v/>
      </c>
    </row>
    <row r="7693">
      <c r="A7693" s="3" t="inlineStr">
        <is>
          <t>米米智玩 木制滚珠平衡走珠 儿童益智力玩具 重力迷宫球游戏专注力玩具亲子互动桌游3-6-10岁以上</t>
        </is>
      </c>
      <c r="B7693" s="3" t="inlineStr">
        <is>
          <t>在线支付/银行卡</t>
        </is>
      </c>
      <c r="C7693" t="n">
        <v>1</v>
      </c>
      <c r="D7693">
        <f>C7693*B7693</f>
        <v/>
      </c>
    </row>
    <row r="7694">
      <c r="A7694" s="3" t="inlineStr">
        <is>
          <t>米菲纸尿裤 芯呼吸系列 婴儿尿不湿 单包装 L码30片</t>
        </is>
      </c>
      <c r="B7694" s="3" t="inlineStr">
        <is>
          <t>在线支付/银行卡</t>
        </is>
      </c>
      <c r="C7694" t="n">
        <v>1</v>
      </c>
      <c r="D7694">
        <f>C7694*B7694</f>
        <v/>
      </c>
    </row>
    <row r="7695">
      <c r="A7695" s="3" t="inlineStr">
        <is>
          <t>米菲纸尿裤 芯呼吸系列 婴儿尿不湿 单包装 XXL码22片</t>
        </is>
      </c>
      <c r="B7695" s="3" t="inlineStr">
        <is>
          <t>在线支付/微信</t>
        </is>
      </c>
      <c r="C7695" t="n">
        <v>1</v>
      </c>
      <c r="D7695">
        <f>C7695*B7695</f>
        <v/>
      </c>
    </row>
    <row r="7696">
      <c r="A7696" s="3" t="inlineStr">
        <is>
          <t>粉色可爱迷你闹钟电子计时器电子闹钟表台钟看时间桌面道具摆件 粉色迷你闹钟计时器(送贴纸) 贴纸图案是随机的</t>
        </is>
      </c>
      <c r="B7696" s="3" t="inlineStr">
        <is>
          <t>在线支付/微信</t>
        </is>
      </c>
      <c r="C7696" t="n">
        <v>1</v>
      </c>
      <c r="D7696">
        <f>C7696*B7696</f>
        <v/>
      </c>
    </row>
    <row r="7697">
      <c r="A7697" s="3" t="inlineStr">
        <is>
          <t>粗粮人家（劲松店）</t>
        </is>
      </c>
      <c r="B7697" s="3" t="inlineStr">
        <is>
          <t>在线支付/银行卡</t>
        </is>
      </c>
      <c r="C7697" t="n">
        <v>1</v>
      </c>
      <c r="D7697">
        <f>C7697*B7697</f>
        <v/>
      </c>
    </row>
    <row r="7698">
      <c r="A7698" s="3" t="inlineStr">
        <is>
          <t>精典泰迪Classic Teddy童装儿童裤子男女童加绒加厚卫裤宝宝棉裤运动休闲裤2019新款 白色拼块深花灰 120</t>
        </is>
      </c>
      <c r="B7698" s="3" t="inlineStr">
        <is>
          <t>在线支付/白条</t>
        </is>
      </c>
      <c r="C7698" t="n">
        <v>1</v>
      </c>
      <c r="D7698">
        <f>C7698*B7698</f>
        <v/>
      </c>
    </row>
    <row r="7699">
      <c r="A7699" s="3" t="inlineStr">
        <is>
          <t>精工卧室床头液晶多功能学生时钟闹钟夜光静音创意简约钟表QHL078 QHL078K</t>
        </is>
      </c>
      <c r="B7699" s="3" t="inlineStr">
        <is>
          <t>在线支付/银行卡</t>
        </is>
      </c>
      <c r="C7699" t="n">
        <v>1</v>
      </c>
      <c r="D7699">
        <f>C7699*B7699</f>
        <v/>
      </c>
    </row>
    <row r="7700">
      <c r="A7700" s="3" t="inlineStr">
        <is>
          <t>精工钟表欧式客厅卧室现代时尚艺术创意静音夜光大气家用轻奢挂钟QXA698 32cm夜光QXA616B</t>
        </is>
      </c>
      <c r="B7700" s="3" t="inlineStr">
        <is>
          <t>在线支付/微信</t>
        </is>
      </c>
      <c r="C7700" t="n">
        <v>1</v>
      </c>
      <c r="D7700">
        <f>C7700*B7700</f>
        <v/>
      </c>
    </row>
    <row r="7701">
      <c r="A7701" s="3" t="inlineStr">
        <is>
          <t>精工（Seiko）时尚创意儿童卡通夜灯日历温度计静音床头小闹钟</t>
        </is>
      </c>
      <c r="B7701" s="3" t="inlineStr">
        <is>
          <t>在线支付/花呗</t>
        </is>
      </c>
      <c r="C7701" t="n">
        <v>1</v>
      </c>
      <c r="D7701">
        <f>C7701*B7701</f>
        <v/>
      </c>
    </row>
    <row r="7702">
      <c r="A7702" s="3" t="inlineStr">
        <is>
          <t>精工（Seiko）时尚创意欧式静音客厅居家挂钟挂表 黑色QXA640K</t>
        </is>
      </c>
      <c r="B7702" s="3" t="inlineStr">
        <is>
          <t>在线支付/花呗</t>
        </is>
      </c>
      <c r="C7702" t="n">
        <v>1</v>
      </c>
      <c r="D7702">
        <f>C7702*B7702</f>
        <v/>
      </c>
    </row>
    <row r="7703">
      <c r="A7703" s="3" t="inlineStr">
        <is>
          <t>精科（JINGKE）挂钟 简约创意液显挂钟时尚客厅静音卧室现代石英钟日历挂表 0325 金色 液晶款</t>
        </is>
      </c>
      <c r="B7703" s="3" t="inlineStr">
        <is>
          <t>在线支付/花呗</t>
        </is>
      </c>
      <c r="C7703" t="n">
        <v>1</v>
      </c>
      <c r="D7703">
        <f>C7703*B7703</f>
        <v/>
      </c>
    </row>
    <row r="7704">
      <c r="A7704" s="3" t="inlineStr">
        <is>
          <t>精美礼盒 魔夕MERCY玫瑰桃红起泡甜葡萄酒 果酒 720ml</t>
        </is>
      </c>
      <c r="B7704" s="3" t="inlineStr">
        <is>
          <t>在线支付/微信</t>
        </is>
      </c>
      <c r="C7704" t="n">
        <v>1</v>
      </c>
      <c r="D7704">
        <f>C7704*B7704</f>
        <v/>
      </c>
    </row>
    <row r="7705">
      <c r="A7705" s="3" t="inlineStr">
        <is>
          <t>精致小团☞华东5市+乌镇+周庄5日游☞升级1晚乌镇五星☞双船游☞不走回头路</t>
        </is>
      </c>
      <c r="B7705" s="3" t="inlineStr">
        <is>
          <t>在线支付/微信</t>
        </is>
      </c>
      <c r="C7705" t="n">
        <v>1</v>
      </c>
      <c r="D7705">
        <f>C7705*B7705</f>
        <v/>
      </c>
    </row>
    <row r="7706">
      <c r="A7706" s="3" t="inlineStr">
        <is>
          <t>精趣 外出佩戴肛塞 sm男用女用长期佩戴小号大号硅胶肛栓门塞后庭拉珠自慰器成人情趣性用品用具 小号-黑色</t>
        </is>
      </c>
      <c r="B7706" s="3" t="inlineStr">
        <is>
          <t>在线支付/白条</t>
        </is>
      </c>
      <c r="C7706" t="n">
        <v>1</v>
      </c>
      <c r="D7706">
        <f>C7706*B7706</f>
        <v/>
      </c>
    </row>
    <row r="7707">
      <c r="A7707" s="3" t="inlineStr">
        <is>
          <t>精选家庭游丨昆明大理丽江西双版纳全景4飞丨亲近大象+孔雀合影+穿梭热带雨林</t>
        </is>
      </c>
      <c r="B7707" s="3" t="inlineStr">
        <is>
          <t>在线支付/微信</t>
        </is>
      </c>
      <c r="C7707" t="n">
        <v>1</v>
      </c>
      <c r="D7707">
        <f>C7707*B7707</f>
        <v/>
      </c>
    </row>
    <row r="7708">
      <c r="A7708" s="3" t="inlineStr">
        <is>
          <t>精选新锐作家赖马：爱哭公主（启发童书馆出品）</t>
        </is>
      </c>
      <c r="B7708" s="3" t="inlineStr">
        <is>
          <t>在线支付/白条</t>
        </is>
      </c>
      <c r="C7708" t="n">
        <v>1</v>
      </c>
      <c r="D7708">
        <f>C7708*B7708</f>
        <v/>
      </c>
    </row>
    <row r="7709">
      <c r="A7709" s="3" t="inlineStr">
        <is>
          <t>糖宝果鲜 智利进口车厘子生鲜大个 新鲜大樱桃水果礼盒送人 JJJJ级1kg（大果）</t>
        </is>
      </c>
      <c r="B7709" s="3" t="inlineStr">
        <is>
          <t>在线支付/白条</t>
        </is>
      </c>
      <c r="C7709" t="n">
        <v>1</v>
      </c>
      <c r="D7709">
        <f>C7709*B7709</f>
        <v/>
      </c>
    </row>
    <row r="7710">
      <c r="A7710" s="3" t="inlineStr">
        <is>
          <t>糖果盒花盒礼盒包装盒手拉花彩带花束鲜花包装材料蝴蝶结婚庆用品 1.8cm水晶拉花(尼蓝)30条</t>
        </is>
      </c>
      <c r="B7710" s="3" t="inlineStr">
        <is>
          <t>在线支付/白条</t>
        </is>
      </c>
      <c r="C7710" t="n">
        <v>1</v>
      </c>
      <c r="D7710">
        <f>C7710*B7710</f>
        <v/>
      </c>
    </row>
    <row r="7711">
      <c r="A7711" s="5" t="n"/>
      <c r="B7711" s="3" t="inlineStr">
        <is>
          <t>在线支付/花呗</t>
        </is>
      </c>
      <c r="C7711" t="n">
        <v>1</v>
      </c>
      <c r="D7711">
        <f>C7711*B7711</f>
        <v/>
      </c>
    </row>
    <row r="7712">
      <c r="A7712" s="4" t="n"/>
      <c r="B7712" s="3" t="inlineStr">
        <is>
          <t>在线支付/银行卡</t>
        </is>
      </c>
      <c r="C7712" t="n">
        <v>1</v>
      </c>
      <c r="D7712">
        <f>C7712*B7712</f>
        <v/>
      </c>
    </row>
    <row r="7713">
      <c r="A7713" s="3" t="inlineStr">
        <is>
          <t>糖柚叮叮童装男童棉衣冬装2019新款儿童棉衣男孩羽绒棉服中长款男大童棉袄加厚外套小孩洋气连帽潮衣服 米灰色 160码  建议身高160cm左右</t>
        </is>
      </c>
      <c r="B7713" s="3" t="inlineStr">
        <is>
          <t>在线支付/微信</t>
        </is>
      </c>
      <c r="C7713" t="n">
        <v>1</v>
      </c>
      <c r="D7713">
        <f>C7713*B7713</f>
        <v/>
      </c>
    </row>
    <row r="7714">
      <c r="A7714" s="3" t="inlineStr">
        <is>
          <t>索尔诺 厨房置物架多层架储物货架客厅收纳储物架子杂物架收纳架子柜多层搁物架蔬菜架Z834 置物架Z834</t>
        </is>
      </c>
      <c r="B7714" s="3" t="inlineStr">
        <is>
          <t>在线支付/微信</t>
        </is>
      </c>
      <c r="C7714" t="n">
        <v>1</v>
      </c>
      <c r="D7714">
        <f>C7714*B7714</f>
        <v/>
      </c>
    </row>
    <row r="7715">
      <c r="A7715" s="3" t="inlineStr">
        <is>
          <t>索尼 DSC-W800/W830 数码相机 2010万有效像素 智能自动模式 扫描全景 w830标配+32G卡包套装 黑色</t>
        </is>
      </c>
      <c r="B7715" s="3" t="inlineStr">
        <is>
          <t>在线支付/白条</t>
        </is>
      </c>
      <c r="C7715" t="n">
        <v>1</v>
      </c>
      <c r="D7715">
        <f>C7715*B7715</f>
        <v/>
      </c>
    </row>
    <row r="7716">
      <c r="A7716" s="3" t="inlineStr">
        <is>
          <t>索尼（SONY） DSC-W800 便携数码相机/照相机/卡片机 黑色（约2010万像素 5倍光学变焦 2.7英寸屏 26mm广角）</t>
        </is>
      </c>
      <c r="B7716" s="3" t="inlineStr">
        <is>
          <t>在线支付/微信</t>
        </is>
      </c>
      <c r="C7716" t="n">
        <v>1</v>
      </c>
      <c r="D7716">
        <f>C7716*B7716</f>
        <v/>
      </c>
    </row>
    <row r="7717">
      <c r="A7717" s="3" t="inlineStr">
        <is>
          <t>索尼（SONY） 黑卡数码相机 DSC-RX100M6/M7 黑卡系列RX100 VII/黑卡7 RX100M7 黑卡7+手柄套装 官方标配</t>
        </is>
      </c>
      <c r="B7717" s="3" t="inlineStr">
        <is>
          <t>在线支付/银行卡</t>
        </is>
      </c>
      <c r="C7717" t="n">
        <v>1</v>
      </c>
      <c r="D7717">
        <f>C7717*B7717</f>
        <v/>
      </c>
    </row>
    <row r="7718">
      <c r="A7718" s="3" t="inlineStr">
        <is>
          <t>索尼（SONY）Alpha 6000 APS-C微单数码相机 标准套装 石墨灰（SELP1650镜头 ILCE-6000L/A6000L/α6000）</t>
        </is>
      </c>
      <c r="B7718" s="3" t="inlineStr">
        <is>
          <t>在线支付/花呗</t>
        </is>
      </c>
      <c r="C7718" t="n">
        <v>1</v>
      </c>
      <c r="D7718">
        <f>C7718*B7718</f>
        <v/>
      </c>
    </row>
    <row r="7719">
      <c r="A7719" s="3" t="inlineStr">
        <is>
          <t>索尼（SONY）Alpha 7 III 全画幅微单数码相机 SEL2470Z蔡司镜头套装（约2420万有效像素 5轴防抖 a7M3/A73）</t>
        </is>
      </c>
      <c r="B7719" s="3" t="inlineStr">
        <is>
          <t>在线支付/白条</t>
        </is>
      </c>
      <c r="C7719" t="n">
        <v>1</v>
      </c>
      <c r="D7719">
        <f>C7719*B7719</f>
        <v/>
      </c>
    </row>
    <row r="7720">
      <c r="A7720" s="3" t="inlineStr">
        <is>
          <t>索尼（SONY）DSC-RX10M4 索尼黑卡rx10m4蔡司超长焦黑卡相机高清旅游 套餐八</t>
        </is>
      </c>
      <c r="B7720" s="3" t="inlineStr">
        <is>
          <t>在线支付/花呗</t>
        </is>
      </c>
      <c r="C7720" t="n">
        <v>1</v>
      </c>
      <c r="D7720">
        <f>C7720*B7720</f>
        <v/>
      </c>
    </row>
    <row r="7721">
      <c r="A7721" s="3" t="inlineStr">
        <is>
          <t>索尼（SONY）DSC-RX10M4数码相机 RX10IV超长焦黑卡相机 第四代长焦相机RX10m4 黑色 套餐八</t>
        </is>
      </c>
      <c r="B7721" s="3" t="inlineStr">
        <is>
          <t>在线支付/花呗</t>
        </is>
      </c>
      <c r="C7721" t="n">
        <v>1</v>
      </c>
      <c r="D7721">
        <f>C7721*B7721</f>
        <v/>
      </c>
    </row>
    <row r="7722">
      <c r="A7722" s="3" t="inlineStr">
        <is>
          <t>索尼（SONY）DSC-RX10M4数码相机 RX10IV超长焦黑卡相机 第四代长焦相机RX10m4 黑色 套餐六</t>
        </is>
      </c>
      <c r="B7722" s="3" t="inlineStr">
        <is>
          <t>在线支付/白条</t>
        </is>
      </c>
      <c r="C7722" t="n">
        <v>1</v>
      </c>
      <c r="D7722">
        <f>C7722*B7722</f>
        <v/>
      </c>
    </row>
    <row r="7723">
      <c r="A7723" s="3" t="inlineStr">
        <is>
          <t>索尼（SONY）DSC-RX10M4数码相机 RX10IV超长焦黑卡相机 第四代长焦相机RX10m4 黑色 套餐四</t>
        </is>
      </c>
      <c r="B7723" s="3" t="inlineStr">
        <is>
          <t>在线支付/微信</t>
        </is>
      </c>
      <c r="C7723" t="n">
        <v>2</v>
      </c>
      <c r="D7723">
        <f>C7723*B7723</f>
        <v/>
      </c>
    </row>
    <row r="7724">
      <c r="A7724" s="3" t="inlineStr">
        <is>
          <t>索尼（SONY）DSC-RX1RM2 黑卡数码相机 全画幅 约4240万有效像素（蔡司35mm F2镜头广角镜头 WIFI/NFC）</t>
        </is>
      </c>
      <c r="B7724" s="3" t="inlineStr">
        <is>
          <t>在线支付/白条</t>
        </is>
      </c>
      <c r="C7724" t="n">
        <v>1</v>
      </c>
      <c r="D7724">
        <f>C7724*B7724</f>
        <v/>
      </c>
    </row>
    <row r="7725">
      <c r="A7725" s="4" t="n"/>
      <c r="B7725" s="3" t="inlineStr">
        <is>
          <t>在线支付/银行卡</t>
        </is>
      </c>
      <c r="C7725" t="n">
        <v>1</v>
      </c>
      <c r="D7725">
        <f>C7725*B7725</f>
        <v/>
      </c>
    </row>
    <row r="7726">
      <c r="A7726" s="3" t="inlineStr">
        <is>
          <t>索尼（SONY）DSC-WX220 数码相机 家用照相机 10倍变焦 内置wifi 复古黑 单机身官方标配</t>
        </is>
      </c>
      <c r="B7726" s="3" t="inlineStr">
        <is>
          <t>在线支付/白条</t>
        </is>
      </c>
      <c r="C7726" t="n">
        <v>1</v>
      </c>
      <c r="D7726">
        <f>C7726*B7726</f>
        <v/>
      </c>
    </row>
    <row r="7727">
      <c r="A7727" s="4" t="n"/>
      <c r="B7727" s="3" t="inlineStr">
        <is>
          <t>在线支付/银行卡</t>
        </is>
      </c>
      <c r="C7727" t="n">
        <v>1</v>
      </c>
      <c r="D7727">
        <f>C7727*B7727</f>
        <v/>
      </c>
    </row>
    <row r="7728">
      <c r="A7728" s="3" t="inlineStr">
        <is>
          <t>索尼（SONY）HDR-CX450 高清数码摄像机 光学防抖 30倍光学变焦 蔡司镜头 支持WIFI/NFC传输</t>
        </is>
      </c>
      <c r="B7728" s="3" t="inlineStr">
        <is>
          <t>在线支付/银行卡</t>
        </is>
      </c>
      <c r="C7728" t="n">
        <v>1</v>
      </c>
      <c r="D7728">
        <f>C7728*B7728</f>
        <v/>
      </c>
    </row>
    <row r="7729">
      <c r="A7729" s="3" t="inlineStr">
        <is>
          <t>索尼（SONY）VCT-SGR1多功能拍摄手柄（搭配索尼黑卡RX100系列变身Vlog创作相机）</t>
        </is>
      </c>
      <c r="B7729" s="3" t="inlineStr">
        <is>
          <t>在线支付/花呗</t>
        </is>
      </c>
      <c r="C7729" t="n">
        <v>1</v>
      </c>
      <c r="D7729">
        <f>C7729*B7729</f>
        <v/>
      </c>
    </row>
    <row r="7730">
      <c r="A7730" s="3" t="inlineStr">
        <is>
          <t>索尼（SONY）专业数码 RX100系列黑卡相机 家用 视频 旅行 DSC-RX100M5A黑卡5a 官方标配</t>
        </is>
      </c>
      <c r="B7730" s="3" t="inlineStr">
        <is>
          <t>在线支付/白条</t>
        </is>
      </c>
      <c r="C7730" t="n">
        <v>1</v>
      </c>
      <c r="D7730">
        <f>C7730*B7730</f>
        <v/>
      </c>
    </row>
    <row r="7731">
      <c r="A7731" s="3" t="inlineStr">
        <is>
          <t>索尼（SONY）数码相机 卡片机 家用相机 DSC-W830黑色（8倍变焦） 超值套餐一（16g卡+相机包+清洁套+读卡器）</t>
        </is>
      </c>
      <c r="B7731" s="3" t="inlineStr">
        <is>
          <t>在线支付/花呗</t>
        </is>
      </c>
      <c r="C7731" t="n">
        <v>1</v>
      </c>
      <c r="D7731">
        <f>C7731*B7731</f>
        <v/>
      </c>
    </row>
    <row r="7732">
      <c r="A7732" s="3" t="inlineStr">
        <is>
          <t>索尼（SONY）黑卡7/DSC-RX100M7 数码相机卡片机 口袋vlog RX100 VII 【vlog套装】黑卡7+SGR1手柄+麦克风 128G大师套餐四</t>
        </is>
      </c>
      <c r="B7732" s="3" t="inlineStr">
        <is>
          <t>在线支付/银行卡</t>
        </is>
      </c>
      <c r="C7732" t="n">
        <v>1</v>
      </c>
      <c r="D7732">
        <f>C7732*B7732</f>
        <v/>
      </c>
    </row>
    <row r="7733">
      <c r="A7733" s="3" t="inlineStr">
        <is>
          <t>索尼（SONY）黑卡数码相机 RX100系列照相机/卡片机黑卡6 黑卡7 DSC-RX100M7 黑卡7 经济实用套装</t>
        </is>
      </c>
      <c r="B7733" s="3" t="inlineStr">
        <is>
          <t>在线支付/白条</t>
        </is>
      </c>
      <c r="C7733" t="n">
        <v>1</v>
      </c>
      <c r="D7733">
        <f>C7733*B7733</f>
        <v/>
      </c>
    </row>
    <row r="7734">
      <c r="A7734" s="3" t="inlineStr">
        <is>
          <t>索爱（soaiy）Z6 铁灰色 翻盖老人手机 老年功能机大字大声 移动/联通 双卡双待双屏 超长待机 全语音播报</t>
        </is>
      </c>
      <c r="B7734" s="3" t="inlineStr">
        <is>
          <t>在线支付/白条</t>
        </is>
      </c>
      <c r="C7734" t="n">
        <v>1</v>
      </c>
      <c r="D7734">
        <f>C7734*B7734</f>
        <v/>
      </c>
    </row>
    <row r="7735">
      <c r="A7735" s="3" t="inlineStr">
        <is>
          <t>索菲亚床榻榻米定制女生房定制简约整体书柜收纳柜全屋书桌书柜定做  定制金 定制诚意金</t>
        </is>
      </c>
      <c r="B7735" s="3" t="inlineStr">
        <is>
          <t>在线支付/花呗</t>
        </is>
      </c>
      <c r="C7735" t="n">
        <v>1</v>
      </c>
      <c r="D7735">
        <f>C7735*B7735</f>
        <v/>
      </c>
    </row>
    <row r="7736">
      <c r="A7736" s="3" t="inlineStr">
        <is>
          <t>索菲亚床现代简约青少年房定制卧室床双人床高低床上下床双层床多功能上下铺带护栏 定制金 定制诚意金</t>
        </is>
      </c>
      <c r="B7736" s="3" t="inlineStr">
        <is>
          <t>在线支付/微信</t>
        </is>
      </c>
      <c r="C7736" t="n">
        <v>1</v>
      </c>
      <c r="D7736">
        <f>C7736*B7736</f>
        <v/>
      </c>
    </row>
    <row r="7737">
      <c r="A7737" s="3" t="inlineStr">
        <is>
          <t>索菲亚整体衣柜 经典百叶定制衣柜板式推拉门衣橱走入式 测量预付金 抢购价（元/平米）</t>
        </is>
      </c>
      <c r="B7737" s="3" t="inlineStr">
        <is>
          <t>在线支付/微信</t>
        </is>
      </c>
      <c r="C7737" t="n">
        <v>1</v>
      </c>
      <c r="D7737">
        <f>C7737*B7737</f>
        <v/>
      </c>
    </row>
    <row r="7738">
      <c r="A7738" s="3" t="inlineStr">
        <is>
          <t>紧身裤男健身裤跑步运动压缩裤篮球打底裤紧身衣男高弹速干训练裤 黑色黑线长裤单件 L 120-140斤</t>
        </is>
      </c>
      <c r="B7738" s="3" t="inlineStr">
        <is>
          <t>在线支付/微信</t>
        </is>
      </c>
      <c r="C7738" t="n">
        <v>1</v>
      </c>
      <c r="D7738">
        <f>C7738*B7738</f>
        <v/>
      </c>
    </row>
    <row r="7739">
      <c r="A7739" s="3" t="inlineStr">
        <is>
          <t>紫叶（ziye）懒人沙发椅子 现代简约卧室小沙发椅宿舍单人沙发阳台懒人椅 C款灰色（桃皮绒布）</t>
        </is>
      </c>
      <c r="B7739" s="3" t="inlineStr">
        <is>
          <t>在线支付/白条</t>
        </is>
      </c>
      <c r="C7739" t="n">
        <v>1</v>
      </c>
      <c r="D7739">
        <f>C7739*B7739</f>
        <v/>
      </c>
    </row>
    <row r="7740">
      <c r="A7740" s="3" t="inlineStr">
        <is>
          <t>紫桐 沙发 真皮沙发头层牛皮现代简约转角小户型多功能沙发北欧式懒人实木沙发双人沙发客厅整装组合家具 【中厚皮】双+单+贵</t>
        </is>
      </c>
      <c r="B7740" s="3" t="inlineStr">
        <is>
          <t>在线支付/白条</t>
        </is>
      </c>
      <c r="C7740" t="n">
        <v>1</v>
      </c>
      <c r="D7740">
        <f>C7740*B7740</f>
        <v/>
      </c>
    </row>
    <row r="7741">
      <c r="A7741" s="3" t="inlineStr">
        <is>
          <t>紫桐 沙发 真皮沙发头层牛皮现代简约转角小户型多功能沙发北欧式懒人实木沙发双人沙发客厅整装组合家具 【中厚皮】双+贵+边</t>
        </is>
      </c>
      <c r="B7741" s="3" t="inlineStr">
        <is>
          <t>在线支付/银行卡</t>
        </is>
      </c>
      <c r="C7741" t="n">
        <v>1</v>
      </c>
      <c r="D7741">
        <f>C7741*B7741</f>
        <v/>
      </c>
    </row>
    <row r="7742">
      <c r="A7742" s="3" t="inlineStr">
        <is>
          <t>紫桐 沙发床现代简约客厅小户型多功能沙发单人双人可折叠两用沙发床懒人家居秒杀布艺沙发家具 深蓝色 总长度1.44米(海绵款)</t>
        </is>
      </c>
      <c r="B7742" s="3" t="inlineStr">
        <is>
          <t>在线支付/微信</t>
        </is>
      </c>
      <c r="C7742" t="n">
        <v>1</v>
      </c>
      <c r="D7742">
        <f>C7742*B7742</f>
        <v/>
      </c>
    </row>
    <row r="7743">
      <c r="A7743" s="3" t="inlineStr">
        <is>
          <t>紫藤花树苗 紫藤萝爬藤植物阳台庭院 围墙攀援四季盆栽 花卉紫藤树苗紫藤花苗t2 美国腾藤5年苗 不含盆</t>
        </is>
      </c>
      <c r="B7743" s="3" t="inlineStr">
        <is>
          <t>在线支付/银行卡</t>
        </is>
      </c>
      <c r="C7743" t="n">
        <v>1</v>
      </c>
      <c r="D7743">
        <f>C7743*B7743</f>
        <v/>
      </c>
    </row>
    <row r="7744">
      <c r="A7744" s="3" t="inlineStr">
        <is>
          <t>紫藤花树苗 紫藤萝爬藤植物阳台庭院 围墙攀援四季盆栽 花卉紫藤树苗紫藤花苗t2 麝香藤藤5年苗 不含盆</t>
        </is>
      </c>
      <c r="B7744" s="3" t="inlineStr">
        <is>
          <t>在线支付/微信</t>
        </is>
      </c>
      <c r="C7744" t="n">
        <v>1</v>
      </c>
      <c r="D7744">
        <f>C7744*B7744</f>
        <v/>
      </c>
    </row>
    <row r="7745">
      <c r="A7745" s="3" t="inlineStr">
        <is>
          <t>紫金娃娃童装女童加绒连体睡袋1-2-3-5岁儿童女宝宝秋冬季舒适保暖睡衣小女孩连体衣家居服 MH1836女款黄色 100码建议90-95cm2-3岁</t>
        </is>
      </c>
      <c r="B7745" s="3" t="inlineStr">
        <is>
          <t>在线支付/白条</t>
        </is>
      </c>
      <c r="C7745" t="n">
        <v>1</v>
      </c>
      <c r="D7745">
        <f>C7745*B7745</f>
        <v/>
      </c>
    </row>
    <row r="7746">
      <c r="A7746" s="3" t="inlineStr">
        <is>
          <t>紫金娃娃童装男童女童加绒连体毛毛衣1-2-3-6-7岁男孩女孩法兰绒加厚保暖爬服睡衣儿童家居服 男款杏色 110码建议100-105cm3-4岁</t>
        </is>
      </c>
      <c r="B7746" s="3" t="inlineStr">
        <is>
          <t>在线支付/花呗</t>
        </is>
      </c>
      <c r="C7746" t="n">
        <v>1</v>
      </c>
      <c r="D7746">
        <f>C7746*B7746</f>
        <v/>
      </c>
    </row>
    <row r="7747">
      <c r="A7747" s="3" t="inlineStr">
        <is>
          <t>紫风铃 卡通汽车坐垫萌趣熊可爱汽车座垫四季垫四季通用全包围皮绒女性座套polo奥迪Q3轩逸F10 萌系黑-豪华版</t>
        </is>
      </c>
      <c r="B7747" s="3" t="inlineStr">
        <is>
          <t>在线支付/白条</t>
        </is>
      </c>
      <c r="C7747" t="n">
        <v>1</v>
      </c>
      <c r="D7747">
        <f>C7747*B7747</f>
        <v/>
      </c>
    </row>
    <row r="7748">
      <c r="A7748" s="3" t="inlineStr">
        <is>
          <t>紫风铃 四季通用皮革汽车坐垫全包汽车座垫迈腾英朗别克宝来轩逸朗逸四季垫车坐椅垫 黑红色豪华版</t>
        </is>
      </c>
      <c r="B7748" s="3" t="inlineStr">
        <is>
          <t>在线支付/花呗</t>
        </is>
      </c>
      <c r="C7748" t="n">
        <v>2</v>
      </c>
      <c r="D7748">
        <f>C7748*B7748</f>
        <v/>
      </c>
    </row>
    <row r="7749">
      <c r="A7749" s="3" t="inlineStr">
        <is>
          <t>紫风铃仿亚麻汽车坐垫四季通用汽车座垫座套速腾迈腾英朗朗逸君威起亚K3哈弗天籁车座套Z02 豪华版-雅致棕</t>
        </is>
      </c>
      <c r="B7749" s="3" t="inlineStr">
        <is>
          <t>在线支付/花呗</t>
        </is>
      </c>
      <c r="C7749" t="n">
        <v>1</v>
      </c>
      <c r="D7749">
        <f>C7749*B7749</f>
        <v/>
      </c>
    </row>
    <row r="7750">
      <c r="A7750" s="3" t="inlineStr">
        <is>
          <t>紫风铃汽车坐垫四季通用全包围汽车座垫座套WEIvv5奥迪A3凌派卡罗拉缤智新桑塔纳哈弗H6  H10神秘黑-豪华版</t>
        </is>
      </c>
      <c r="B7750" s="3" t="inlineStr">
        <is>
          <t>在线支付/白条</t>
        </is>
      </c>
      <c r="C7750" t="n">
        <v>1</v>
      </c>
      <c r="D7750">
        <f>C7750*B7750</f>
        <v/>
      </c>
    </row>
    <row r="7751">
      <c r="A7751" s="3" t="inlineStr">
        <is>
          <t>綉媛恩熙2019新款粗跟短靴女系带马丁靴女复古英伦金属扣女靴厚底大小码机车靴 黑色短绒 37</t>
        </is>
      </c>
      <c r="B7751" s="3" t="inlineStr">
        <is>
          <t>在线支付/银行卡</t>
        </is>
      </c>
      <c r="C7751" t="n">
        <v>1</v>
      </c>
      <c r="D7751">
        <f>C7751*B7751</f>
        <v/>
      </c>
    </row>
    <row r="7752">
      <c r="A7752" s="3" t="inlineStr">
        <is>
          <t>红与黑（一个自卑的人需要经历多少坎坷，才敢于面对真实的自己？）(读客经典文库)</t>
        </is>
      </c>
      <c r="B7752" s="3" t="inlineStr">
        <is>
          <t>在线支付/银行卡</t>
        </is>
      </c>
      <c r="C7752" t="n">
        <v>2</v>
      </c>
      <c r="D7752">
        <f>C7752*B7752</f>
        <v/>
      </c>
    </row>
    <row r="7753">
      <c r="A7753" s="3" t="inlineStr">
        <is>
          <t>红光保险柜家用办公50 60 70 80cm大型指纹密码WiFi保险箱全钢防盗 尊贵黑指纹带WiFi（特价双隔板60无轮无上下锁） 60cm</t>
        </is>
      </c>
      <c r="B7753" s="3" t="inlineStr">
        <is>
          <t>在线支付/银行卡</t>
        </is>
      </c>
      <c r="C7753" t="n">
        <v>1</v>
      </c>
      <c r="D7753">
        <f>C7753*B7753</f>
        <v/>
      </c>
    </row>
    <row r="7754">
      <c r="A7754" s="3" t="inlineStr">
        <is>
          <t>红光保险柜家用小型25/30/45cm迷你全钢防盗保管箱入墙指纹密码WiFi办公保险箱 45cm土豪金密码</t>
        </is>
      </c>
      <c r="B7754" s="3" t="inlineStr">
        <is>
          <t>在线支付/花呗</t>
        </is>
      </c>
      <c r="C7754" t="n">
        <v>1</v>
      </c>
      <c r="D7754">
        <f>C7754*B7754</f>
        <v/>
      </c>
    </row>
    <row r="7755">
      <c r="A7755" s="3" t="inlineStr">
        <is>
          <t>红光保险柜小型家用办公指纹密码保管箱45 60cm高全钢嵌入式防盗保险箱 土豪金指纹 60cm</t>
        </is>
      </c>
      <c r="B7755" s="3" t="inlineStr">
        <is>
          <t>在线支付/花呗</t>
        </is>
      </c>
      <c r="C7755" t="n">
        <v>1</v>
      </c>
      <c r="D7755">
        <f>C7755*B7755</f>
        <v/>
      </c>
    </row>
    <row r="7756">
      <c r="A7756" s="3" t="inlineStr">
        <is>
          <t>红凡 厨房置物架 壁挂免打孔厨具置物柜多功能筷子筒调料瓶收纳架沥水毛巾架带挂钩 白色</t>
        </is>
      </c>
      <c r="B7756" s="3" t="inlineStr">
        <is>
          <t>在线支付/花呗</t>
        </is>
      </c>
      <c r="C7756" t="n">
        <v>1</v>
      </c>
      <c r="D7756">
        <f>C7756*B7756</f>
        <v/>
      </c>
    </row>
    <row r="7757">
      <c r="A7757" s="3" t="inlineStr">
        <is>
          <t>红手指 东野圭吾小说</t>
        </is>
      </c>
      <c r="B7757" s="3" t="inlineStr">
        <is>
          <t>在线支付/花呗</t>
        </is>
      </c>
      <c r="C7757" t="n">
        <v>1</v>
      </c>
      <c r="D7757">
        <f>C7757*B7757</f>
        <v/>
      </c>
    </row>
    <row r="7758">
      <c r="A7758" s="3" t="inlineStr">
        <is>
          <t>红梅盆景树苗腊梅花树桩盆栽庭院阳台绿植花卉冬季开花养护栽培室内室外盆栽 乌梅 4年苗  1.5左右</t>
        </is>
      </c>
      <c r="B7758" s="3" t="inlineStr">
        <is>
          <t>在线支付/微信</t>
        </is>
      </c>
      <c r="C7758" t="n">
        <v>1</v>
      </c>
      <c r="D7758">
        <f>C7758*B7758</f>
        <v/>
      </c>
    </row>
    <row r="7759">
      <c r="A7759" s="4" t="n"/>
      <c r="B7759" s="3" t="inlineStr">
        <is>
          <t>在线支付/银行卡</t>
        </is>
      </c>
      <c r="C7759" t="n">
        <v>1</v>
      </c>
      <c r="D7759">
        <f>C7759*B7759</f>
        <v/>
      </c>
    </row>
    <row r="7760">
      <c r="A7760" s="3" t="inlineStr">
        <is>
          <t>红梅盆景树苗腊梅花树桩盆栽庭院阳台绿植花卉冬季开花养护栽培室内室外盆栽 美人梅 4年苗  1.5左右</t>
        </is>
      </c>
      <c r="B7760" s="3" t="inlineStr">
        <is>
          <t>在线支付/白条</t>
        </is>
      </c>
      <c r="C7760" t="n">
        <v>1</v>
      </c>
      <c r="D7760">
        <f>C7760*B7760</f>
        <v/>
      </c>
    </row>
    <row r="7761">
      <c r="A7761" s="3" t="inlineStr">
        <is>
          <t>红楼梦教你的10堂理财课 朱国凤 中信出版社图书</t>
        </is>
      </c>
      <c r="B7761" s="3" t="inlineStr">
        <is>
          <t>在线支付/银行卡</t>
        </is>
      </c>
      <c r="C7761" t="n">
        <v>2</v>
      </c>
      <c r="D7761">
        <f>C7761*B7761</f>
        <v/>
      </c>
    </row>
    <row r="7762">
      <c r="A7762" s="3" t="inlineStr">
        <is>
          <t>红牛（RedBull） 维生素功能饮料250ml*12罐维生素功能运动功能饮料</t>
        </is>
      </c>
      <c r="B7762" s="3" t="inlineStr">
        <is>
          <t>在线支付/花呗</t>
        </is>
      </c>
      <c r="C7762" t="n">
        <v>1</v>
      </c>
      <c r="D7762">
        <f>C7762*B7762</f>
        <v/>
      </c>
    </row>
    <row r="7763">
      <c r="A7763" s="3" t="inlineStr">
        <is>
          <t>红玫瑰鲜花速递情人节生日礼物送女生送闺蜜香槟百合花满天星全国花店同城送花北京上海广州深圳成都 9朵向日葵11朵玫瑰桔梗混搭小雏菊花束</t>
        </is>
      </c>
      <c r="B7763" s="3" t="inlineStr">
        <is>
          <t>在线支付/白条</t>
        </is>
      </c>
      <c r="C7763" t="n">
        <v>1</v>
      </c>
      <c r="D7763">
        <f>C7763*B7763</f>
        <v/>
      </c>
    </row>
    <row r="7764">
      <c r="A7764" s="3" t="inlineStr">
        <is>
          <t>红粉宣言2019秋冬新款加厚半高领打底衫女显瘦内搭高含棉女T恤 黑色 4XL</t>
        </is>
      </c>
      <c r="B7764" s="3" t="inlineStr">
        <is>
          <t>在线支付/银行卡</t>
        </is>
      </c>
      <c r="C7764" t="n">
        <v>1</v>
      </c>
      <c r="D7764">
        <f>C7764*B7764</f>
        <v/>
      </c>
    </row>
    <row r="7765">
      <c r="A7765" s="3" t="inlineStr">
        <is>
          <t>红色年轮 黄金转运珠手链3D硬金足金福袋红绳本命年首饰女 金重约0.81-0.9g</t>
        </is>
      </c>
      <c r="B7765" s="3" t="inlineStr">
        <is>
          <t>在线支付/花呗</t>
        </is>
      </c>
      <c r="C7765" t="n">
        <v>1</v>
      </c>
      <c r="D7765">
        <f>C7765*B7765</f>
        <v/>
      </c>
    </row>
    <row r="7766">
      <c r="A7766" s="3" t="inlineStr">
        <is>
          <t>红色年轮 黄金转运珠手链女款本命年红绳手链 足金转运珠红绳首饰品  女标款 总金重约0.54-0.56g</t>
        </is>
      </c>
      <c r="B7766" s="3" t="inlineStr">
        <is>
          <t>在线支付/微信</t>
        </is>
      </c>
      <c r="C7766" t="n">
        <v>1</v>
      </c>
      <c r="D7766">
        <f>C7766*B7766</f>
        <v/>
      </c>
    </row>
    <row r="7767">
      <c r="A7767" s="3" t="inlineStr">
        <is>
          <t>红色经典DVD碟片 中国革命音乐舞蹈史诗 东方红 DVD光盘</t>
        </is>
      </c>
      <c r="B7767" s="3" t="inlineStr">
        <is>
          <t>在线支付/微信</t>
        </is>
      </c>
      <c r="C7767" t="n">
        <v>1</v>
      </c>
      <c r="D7767">
        <f>C7767*B7767</f>
        <v/>
      </c>
    </row>
    <row r="7768">
      <c r="A7768" s="3" t="inlineStr">
        <is>
          <t>红蜻蜓 2019秋冬新款加绒女装韩版外穿毛呢打底裤加厚女士学生运动裤宽松百搭显瘦阔腿哈伦喇叭裤子女 黑色 M</t>
        </is>
      </c>
      <c r="B7768" s="3" t="inlineStr">
        <is>
          <t>在线支付/白条</t>
        </is>
      </c>
      <c r="C7768" t="n">
        <v>1</v>
      </c>
      <c r="D7768">
        <f>C7768*B7768</f>
        <v/>
      </c>
    </row>
    <row r="7769">
      <c r="A7769" s="3" t="inlineStr">
        <is>
          <t>红蜻蜓 连衣裙2019年秋冬季新款大码女装胖妹妹背心针织衫女+连体半身裙两件套装宽松时尚洋气打底衫 米白色 均码</t>
        </is>
      </c>
      <c r="B7769" s="3" t="inlineStr">
        <is>
          <t>在线支付/微信</t>
        </is>
      </c>
      <c r="C7769" t="n">
        <v>1</v>
      </c>
      <c r="D7769">
        <f>C7769*B7769</f>
        <v/>
      </c>
    </row>
    <row r="7770">
      <c r="A7770" s="3" t="inlineStr">
        <is>
          <t>红蜻蜓 针织衫女2019秋冬新款女装学生韩版时尚宽松加厚保暖中长款袖毛衣女士上衣打底衫女外套头 咖啡领口 均码</t>
        </is>
      </c>
      <c r="B7770" s="3" t="inlineStr">
        <is>
          <t>在线支付/微信</t>
        </is>
      </c>
      <c r="C7770" t="n">
        <v>1</v>
      </c>
      <c r="D7770">
        <f>C7770*B7770</f>
        <v/>
      </c>
    </row>
    <row r="7771">
      <c r="A7771" s="3" t="inlineStr">
        <is>
          <t>红蜻蜓女鞋 2019年秋冬新款休闲女靴百搭粗跟加绒短靴潮WFC90951 黑色 39</t>
        </is>
      </c>
      <c r="B7771" s="3" t="inlineStr">
        <is>
          <t>在线支付/银行卡</t>
        </is>
      </c>
      <c r="C7771" t="n">
        <v>1</v>
      </c>
      <c r="D7771">
        <f>C7771*B7771</f>
        <v/>
      </c>
    </row>
    <row r="7772">
      <c r="A7772" s="3" t="inlineStr">
        <is>
          <t>红蜻蜓女鞋 马丁靴2019年冬季新款英伦风女靴时尚前拉链平跟短靴保暖加绒潮流百搭靴子WFC91011 黑色 36</t>
        </is>
      </c>
      <c r="B7772" s="3" t="inlineStr">
        <is>
          <t>在线支付/花呗</t>
        </is>
      </c>
      <c r="C7772" t="n">
        <v>1</v>
      </c>
      <c r="D7772">
        <f>C7772*B7772</f>
        <v/>
      </c>
    </row>
    <row r="7773">
      <c r="A7773" s="4" t="n"/>
      <c r="B7773" s="3" t="inlineStr">
        <is>
          <t>在线支付/银行卡</t>
        </is>
      </c>
      <c r="C7773" t="n">
        <v>1</v>
      </c>
      <c r="D7773">
        <f>C7773*B7773</f>
        <v/>
      </c>
    </row>
    <row r="7774">
      <c r="A7774" s="3" t="inlineStr">
        <is>
          <t>红蜻蜓女鞋棉鞋女冬季妈妈棉鞋羊毛加绒保暖棉靴子真皮短靴女百搭中年棉靴8218 黑色【绒毛内里8218】 37</t>
        </is>
      </c>
      <c r="B7774" s="3" t="inlineStr">
        <is>
          <t>在线支付/白条</t>
        </is>
      </c>
      <c r="C7774" t="n">
        <v>1</v>
      </c>
      <c r="D7774">
        <f>C7774*B7774</f>
        <v/>
      </c>
    </row>
    <row r="7775">
      <c r="A7775" s="3" t="inlineStr">
        <is>
          <t>红蜻蜓（ RED DRAGONFLY ）男棉鞋圆头平底套脚皮鞋加绒舒适商务休闲低跟男单鞋 WTD91431/32 黑色 42</t>
        </is>
      </c>
      <c r="B7775" s="3" t="inlineStr">
        <is>
          <t>在线支付/白条</t>
        </is>
      </c>
      <c r="C7775" t="n">
        <v>1</v>
      </c>
      <c r="D7775">
        <f>C7775*B7775</f>
        <v/>
      </c>
    </row>
    <row r="7776">
      <c r="A7776" s="4" t="n"/>
      <c r="B7776" s="3" t="inlineStr">
        <is>
          <t>在线支付/花呗</t>
        </is>
      </c>
      <c r="C7776" t="n">
        <v>1</v>
      </c>
      <c r="D7776">
        <f>C7776*B7776</f>
        <v/>
      </c>
    </row>
    <row r="7777">
      <c r="A7777" s="3" t="inlineStr">
        <is>
          <t>红蜻蜓（RED DRAGONFLY）休闲鞋男鞋加绒棉鞋男冬季新品男士休闲运动鞋子男板鞋男鞋潮鞋 黑红-加绒 41</t>
        </is>
      </c>
      <c r="B7777" s="3" t="inlineStr">
        <is>
          <t>在线支付/微信</t>
        </is>
      </c>
      <c r="C7777" t="n">
        <v>1</v>
      </c>
      <c r="D7777">
        <f>C7777*B7777</f>
        <v/>
      </c>
    </row>
    <row r="7778">
      <c r="A7778" s="3" t="inlineStr">
        <is>
          <t>红豆 Hodo 男装男士商务正装修身牛津纺尖扣领长袖衬衫 白色40</t>
        </is>
      </c>
      <c r="B7778" s="3" t="inlineStr">
        <is>
          <t>在线支付/白条</t>
        </is>
      </c>
      <c r="C7778" t="n">
        <v>1</v>
      </c>
      <c r="D7778">
        <f>C7778*B7778</f>
        <v/>
      </c>
    </row>
    <row r="7779">
      <c r="A7779" s="3" t="inlineStr">
        <is>
          <t>红豆2019秋冬新品女士超薄发热秋衣秋裤 百搭大圆领高弹打底棉毛衫女士保暖内衣套装100粉紫160/85</t>
        </is>
      </c>
      <c r="B7779" s="3" t="inlineStr">
        <is>
          <t>在线支付/白条</t>
        </is>
      </c>
      <c r="C7779" t="n">
        <v>1</v>
      </c>
      <c r="D7779">
        <f>C7779*B7779</f>
        <v/>
      </c>
    </row>
    <row r="7780">
      <c r="A7780" s="3" t="inlineStr">
        <is>
          <t>红豆2019秋冬新品红豆发热男士保暖内衣男 舒适磨毛情侣秋衣秋裤打底套装335 藏青 175/100</t>
        </is>
      </c>
      <c r="B7780" s="3" t="inlineStr">
        <is>
          <t>在线支付/微信</t>
        </is>
      </c>
      <c r="C7780" t="n">
        <v>1</v>
      </c>
      <c r="D7780">
        <f>C7780*B7780</f>
        <v/>
      </c>
    </row>
    <row r="7781">
      <c r="A7781" s="3" t="inlineStr">
        <is>
          <t>红豆杉带果树苗 曼地亚红豆杉带果 红豆杉树苗 室内绿植公母搭配 母树6年50-60公分左右带果 不含盆</t>
        </is>
      </c>
      <c r="B7781" s="3" t="inlineStr">
        <is>
          <t>在线支付/银行卡</t>
        </is>
      </c>
      <c r="C7781" t="n">
        <v>1</v>
      </c>
      <c r="D7781">
        <f>C7781*B7781</f>
        <v/>
      </c>
    </row>
    <row r="7782">
      <c r="A7782" s="3" t="inlineStr">
        <is>
          <t>红豆（Hodo）男装 秋衣秋裤男套装修身V领内衣男 2019秋冬新品男士基础打底棉毛衫套装 G2 170/88A</t>
        </is>
      </c>
      <c r="B7782" s="3" t="inlineStr">
        <is>
          <t>在线支付/白条</t>
        </is>
      </c>
      <c r="C7782" t="n">
        <v>1</v>
      </c>
      <c r="D7782">
        <f>C7782*B7782</f>
        <v/>
      </c>
    </row>
    <row r="7783">
      <c r="A7783" s="3" t="inlineStr">
        <is>
          <t>红音堂·普通版 雪山春晓（国乐传承 大师荟萃）</t>
        </is>
      </c>
      <c r="B7783" s="3" t="inlineStr">
        <is>
          <t>在线支付/花呗</t>
        </is>
      </c>
      <c r="C7783" t="n">
        <v>1</v>
      </c>
      <c r="D7783">
        <f>C7783*B7783</f>
        <v/>
      </c>
    </row>
    <row r="7784">
      <c r="A7784" s="3" t="inlineStr">
        <is>
          <t>纤莉兰 一次性碗纸碗加厚外卖打包碗纸餐盒圆形汤面碗花甲粉碗100只 500型号100支无盖 橙色</t>
        </is>
      </c>
      <c r="B7784" s="3" t="inlineStr">
        <is>
          <t>在线支付/白条</t>
        </is>
      </c>
      <c r="C7784" t="n">
        <v>1</v>
      </c>
      <c r="D7784">
        <f>C7784*B7784</f>
        <v/>
      </c>
    </row>
    <row r="7785">
      <c r="A7785" s="3" t="inlineStr">
        <is>
          <t>约会大作战动漫周边时崎狂三usb电脑有线电竞游戏动漫鼠标 狂三 鼠标【11.30前发货】</t>
        </is>
      </c>
      <c r="B7785" s="3" t="inlineStr">
        <is>
          <t>在线支付/花呗</t>
        </is>
      </c>
      <c r="C7785" t="n">
        <v>1</v>
      </c>
      <c r="D7785">
        <f>C7785*B7785</f>
        <v/>
      </c>
    </row>
    <row r="7786">
      <c r="A7786" s="3" t="inlineStr">
        <is>
          <t>约会大作战时崎狂三四糸乃二次元动漫周边多功能折叠床上电脑桌 四系乃 60×40X28cm</t>
        </is>
      </c>
      <c r="B7786" s="3" t="inlineStr">
        <is>
          <t>在线支付/银行卡</t>
        </is>
      </c>
      <c r="C7786" t="n">
        <v>1</v>
      </c>
      <c r="D7786">
        <f>C7786*B7786</f>
        <v/>
      </c>
    </row>
    <row r="7787">
      <c r="A7787" s="3" t="inlineStr">
        <is>
          <t>约会大作战灵装夜刀神十香 周边移动u盘手机电脑两用 新灵装十香 32G，苹果口＋type-c口</t>
        </is>
      </c>
      <c r="B7787" s="3" t="inlineStr">
        <is>
          <t>在线支付/银行卡</t>
        </is>
      </c>
      <c r="C7787" t="n">
        <v>1</v>
      </c>
      <c r="D7787">
        <f>C7787*B7787</f>
        <v/>
      </c>
    </row>
    <row r="7788">
      <c r="A7788" s="3" t="inlineStr">
        <is>
          <t>约薇连衣裙2019秋冬季女装韩版时尚显瘦中长款针织衫配大衣打底毛衣裙Y377 图片色 L</t>
        </is>
      </c>
      <c r="B7788" s="3" t="inlineStr">
        <is>
          <t>在线支付/银行卡</t>
        </is>
      </c>
      <c r="C7788" t="n">
        <v>1</v>
      </c>
      <c r="D7788">
        <f>C7788*B7788</f>
        <v/>
      </c>
    </row>
    <row r="7789">
      <c r="A7789" s="3" t="inlineStr">
        <is>
          <t>纪诗哲品牌珠宝手镯女情侣款镀铂金镶施华洛世奇元素钻轻奢衬肤日韩风格开口卡扣生日七夕情人节礼物送女友 LOVE玫瑰金色手镯 男款</t>
        </is>
      </c>
      <c r="B7789" s="3" t="inlineStr">
        <is>
          <t>在线支付/花呗</t>
        </is>
      </c>
      <c r="C7789" t="n">
        <v>1</v>
      </c>
      <c r="D7789">
        <f>C7789*B7789</f>
        <v/>
      </c>
    </row>
    <row r="7790">
      <c r="A7790" s="3" t="inlineStr">
        <is>
          <t>纯净水桶家用手提塑料水桶饮水机桶加厚饮用水矿泉水桶储水桶 升级加厚款 7.5升</t>
        </is>
      </c>
      <c r="B7790" s="3" t="inlineStr">
        <is>
          <t>在线支付/微信</t>
        </is>
      </c>
      <c r="C7790" t="n">
        <v>1</v>
      </c>
      <c r="D7790">
        <f>C7790*B7790</f>
        <v/>
      </c>
    </row>
    <row r="7791">
      <c r="A7791" s="3" t="inlineStr">
        <is>
          <t>纯奢（CHEYSIR）加厚铝框拉杆箱运动行李箱大容量行李箱男女旅行箱20/24/26/30/32英 经典黑 26英寸-中长途出行</t>
        </is>
      </c>
      <c r="B7791" s="3" t="inlineStr">
        <is>
          <t>在线支付/白条</t>
        </is>
      </c>
      <c r="C7791" t="n">
        <v>1</v>
      </c>
      <c r="D7791">
        <f>C7791*B7791</f>
        <v/>
      </c>
    </row>
    <row r="7792">
      <c r="A7792" s="3" t="inlineStr">
        <is>
          <t>纯棉长袖T恤男檀梵2019秋冬新品加绒加厚打底衫男士港风宽松韩版休闲学生长袖t恤卫衣男 灰蓝 L</t>
        </is>
      </c>
      <c r="B7792" s="3" t="inlineStr">
        <is>
          <t>在线支付/微信</t>
        </is>
      </c>
      <c r="C7792" t="n">
        <v>1</v>
      </c>
      <c r="D7792">
        <f>C7792*B7792</f>
        <v/>
      </c>
    </row>
    <row r="7793">
      <c r="A7793" s="3" t="inlineStr">
        <is>
          <t>纯玩0购????3大赠送#陕西美食+兵马俑/壶口瀑布/枣园/大雁塔/钟鼓双楼</t>
        </is>
      </c>
      <c r="B7793" s="3" t="inlineStr">
        <is>
          <t>在线支付/银行卡</t>
        </is>
      </c>
      <c r="C7793" t="n">
        <v>1</v>
      </c>
      <c r="D7793">
        <f>C7793*B7793</f>
        <v/>
      </c>
    </row>
    <row r="7794">
      <c r="A7794" s="3" t="inlineStr">
        <is>
          <t>纯玩东北｜一价全含｜哈尔滨雪乡镜泊湖长白山雾凇岛7日｜天然温泉+激情滑雪X1</t>
        </is>
      </c>
      <c r="B7794" s="3" t="inlineStr">
        <is>
          <t>在线支付/花呗</t>
        </is>
      </c>
      <c r="C7794" t="n">
        <v>1</v>
      </c>
      <c r="D7794">
        <f>C7794*B7794</f>
        <v/>
      </c>
    </row>
    <row r="7795">
      <c r="A7795" s="3" t="inlineStr">
        <is>
          <t>纯玩厦门6日游体验武夷山+畅玩鼓浪屿+南普陀寺+环岛路+曾厝垵|赠送自助餐</t>
        </is>
      </c>
      <c r="B7795" s="3" t="inlineStr">
        <is>
          <t>在线支付/白条</t>
        </is>
      </c>
      <c r="C7795" t="n">
        <v>1</v>
      </c>
      <c r="D7795">
        <f>C7795*B7795</f>
        <v/>
      </c>
    </row>
    <row r="7796">
      <c r="A7796" s="3" t="inlineStr">
        <is>
          <t>纯玩大咖♛奢享五星♛陆地头等舱♛暖冬享天然温泉♛熊猫乐园♛成都九寨沟✈6日游</t>
        </is>
      </c>
      <c r="B7796" s="3" t="inlineStr">
        <is>
          <t>在线支付/白条</t>
        </is>
      </c>
      <c r="C7796" t="n">
        <v>1</v>
      </c>
      <c r="D7796">
        <f>C7796*B7796</f>
        <v/>
      </c>
    </row>
    <row r="7797">
      <c r="A7797" s="3" t="inlineStr">
        <is>
          <t>纯玩度假之旅 迪士尼玩一天 梦境苏杭 邂逅双水乡、游玩梦西湖 上海双飞7日游</t>
        </is>
      </c>
      <c r="B7797" s="3" t="inlineStr">
        <is>
          <t>在线支付/花呗</t>
        </is>
      </c>
      <c r="C7797" t="n">
        <v>1</v>
      </c>
      <c r="D7797">
        <f>C7797*B7797</f>
        <v/>
      </c>
    </row>
    <row r="7798">
      <c r="A7798" s="3" t="inlineStr">
        <is>
          <t>纯玩新花样：丽江大理丨海景丨花海+旅拍丨古城+雪山+石林丨洱海骑行丨印象丽江</t>
        </is>
      </c>
      <c r="B7798" s="3" t="inlineStr">
        <is>
          <t>在线支付/微信</t>
        </is>
      </c>
      <c r="C7798" t="n">
        <v>1</v>
      </c>
      <c r="D7798">
        <f>C7798*B7798</f>
        <v/>
      </c>
    </row>
    <row r="7799">
      <c r="A7799" s="3" t="inlineStr">
        <is>
          <t>纯玩无购物 香港四天三晚海洋公园+浅水湾+香港1天迪士尼乐园+香港1天自由行</t>
        </is>
      </c>
      <c r="B7799" s="3" t="inlineStr">
        <is>
          <t>在线支付/微信</t>
        </is>
      </c>
      <c r="C7799" t="n">
        <v>1</v>
      </c>
      <c r="D7799">
        <f>C7799*B7799</f>
        <v/>
      </c>
    </row>
    <row r="7800">
      <c r="A7800" s="3" t="inlineStr">
        <is>
          <t>纯玩醉后净土☞折多山♔塔公草原☀海子山☞木雅圣地♣新都桥♥成都稻城亚丁✈7日</t>
        </is>
      </c>
      <c r="B7800" s="3" t="inlineStr">
        <is>
          <t>在线支付/白条</t>
        </is>
      </c>
      <c r="C7800" t="n">
        <v>1</v>
      </c>
      <c r="D7800">
        <f>C7800*B7800</f>
        <v/>
      </c>
    </row>
    <row r="7801">
      <c r="A7801" s="3" t="inlineStr">
        <is>
          <t>纯福黄金 黄金五福鼠转运珠生肖手链女3D硬金999足金小老鼠本命年路路通石榴石玛瑙水晶手链情人节首饰 【红玛瑙款五福鼠】金重约0.9-1g</t>
        </is>
      </c>
      <c r="B7801" s="3" t="inlineStr">
        <is>
          <t>在线支付/花呗</t>
        </is>
      </c>
      <c r="C7801" t="n">
        <v>1</v>
      </c>
      <c r="D7801">
        <f>C7801*B7801</f>
        <v/>
      </c>
    </row>
    <row r="7802">
      <c r="A7802" s="3" t="inlineStr">
        <is>
          <t>纯铜鹿头钟表挂钟客厅静音石英钟表挂墙上装饰壁钟北欧现代简约时尚创意时钟 加厚A款-大号</t>
        </is>
      </c>
      <c r="B7802" s="3" t="inlineStr">
        <is>
          <t>在线支付/银行卡</t>
        </is>
      </c>
      <c r="C7802" t="n">
        <v>1</v>
      </c>
      <c r="D7802">
        <f>C7802*B7802</f>
        <v/>
      </c>
    </row>
    <row r="7803">
      <c r="A7803" s="3" t="inlineStr">
        <is>
          <t>纳什（nashi）创意钟表挂钟客厅现代简约时尚装饰北欧挂表个性艺术家用表挂墙时钟 金色小号（直径54cm）</t>
        </is>
      </c>
      <c r="B7803" s="3" t="inlineStr">
        <is>
          <t>在线支付/花呗</t>
        </is>
      </c>
      <c r="C7803" t="n">
        <v>1</v>
      </c>
      <c r="D7803">
        <f>C7803*B7803</f>
        <v/>
      </c>
    </row>
    <row r="7804">
      <c r="A7804" s="3" t="inlineStr">
        <is>
          <t>纳尼亚传奇全集（套装上下册）</t>
        </is>
      </c>
      <c r="B7804" s="3" t="inlineStr">
        <is>
          <t>在线支付/微信</t>
        </is>
      </c>
      <c r="C7804" t="n">
        <v>1</v>
      </c>
      <c r="D7804">
        <f>C7804*B7804</f>
        <v/>
      </c>
    </row>
    <row r="7805">
      <c r="A7805" s="3" t="inlineStr">
        <is>
          <t>纳洪  汽车头枕护颈枕 慢回弹太空记忆棉行车靠枕 真皮车用护颈枕头靠枕四季通用款车枕车载靠垫腰靠 经典黑色 单个装</t>
        </is>
      </c>
      <c r="B7805" s="3" t="inlineStr">
        <is>
          <t>在线支付/银行卡</t>
        </is>
      </c>
      <c r="C7805" t="n">
        <v>1</v>
      </c>
      <c r="D7805">
        <f>C7805*B7805</f>
        <v/>
      </c>
    </row>
    <row r="7806">
      <c r="A7806" s="3" t="inlineStr">
        <is>
          <t>纸管家 一次性筷子餐具套装包带汤勺牙签餐巾纸快餐外卖餐具四件套 棕色筷子套-三件套-200套</t>
        </is>
      </c>
      <c r="B7806" s="3" t="inlineStr">
        <is>
          <t>在线支付/白条</t>
        </is>
      </c>
      <c r="C7806" t="n">
        <v>1</v>
      </c>
      <c r="D7806">
        <f>C7806*B7806</f>
        <v/>
      </c>
    </row>
    <row r="7807">
      <c r="A7807" s="3" t="inlineStr">
        <is>
          <t>纸管家 一次性餐盒带盖外卖打包快餐盒子圆形汤碗塑料透明饭盒 圆碗2000ml-50套 透明款</t>
        </is>
      </c>
      <c r="B7807" s="3" t="inlineStr">
        <is>
          <t>在线支付/微信</t>
        </is>
      </c>
      <c r="C7807" t="n">
        <v>1</v>
      </c>
      <c r="D7807">
        <f>C7807*B7807</f>
        <v/>
      </c>
    </row>
    <row r="7808">
      <c r="A7808" s="3" t="inlineStr">
        <is>
          <t>纸管家 塑料打包盒一次性圆形塑料餐盒外卖碗黑色饭盒餐盒带盖50套 460ml黑色圆形-50套</t>
        </is>
      </c>
      <c r="B7808" s="3" t="inlineStr">
        <is>
          <t>在线支付/白条</t>
        </is>
      </c>
      <c r="C7808" t="n">
        <v>1</v>
      </c>
      <c r="D7808">
        <f>C7808*B7808</f>
        <v/>
      </c>
    </row>
    <row r="7809">
      <c r="A7809" s="3" t="inlineStr">
        <is>
          <t>纸管家 牛皮纸袋食品包装袋外卖打包袋面包袋食品纸袋定做 黄牛皮纸袋(加厚款) 1号-高18*宽9*侧5.5cm-100只</t>
        </is>
      </c>
      <c r="B7809" s="3" t="inlineStr">
        <is>
          <t>在线支付/微信</t>
        </is>
      </c>
      <c r="C7809" t="n">
        <v>1</v>
      </c>
      <c r="D7809">
        <f>C7809*B7809</f>
        <v/>
      </c>
    </row>
    <row r="7810">
      <c r="A7810" s="3" t="inlineStr">
        <is>
          <t>纸管家 防油纸袋 一次性加厚炸鸡排袋薯条袋外卖小吃打包袋定做 C# 每天宅一起-700只 1号</t>
        </is>
      </c>
      <c r="B7810" s="3" t="inlineStr">
        <is>
          <t>在线支付/微信</t>
        </is>
      </c>
      <c r="C7810" t="n">
        <v>1</v>
      </c>
      <c r="D7810">
        <f>C7810*B7810</f>
        <v/>
      </c>
    </row>
    <row r="7811">
      <c r="A7811" s="3" t="inlineStr">
        <is>
          <t>纸管家 防油纸袋 一次性加厚炸鸡排袋薯条袋外卖小吃打包袋定做 E# 快乐无不造-700只 1号</t>
        </is>
      </c>
      <c r="B7811" s="3" t="inlineStr">
        <is>
          <t>在线支付/微信</t>
        </is>
      </c>
      <c r="C7811" t="n">
        <v>1</v>
      </c>
      <c r="D7811">
        <f>C7811*B7811</f>
        <v/>
      </c>
    </row>
    <row r="7812">
      <c r="A7812" s="3" t="inlineStr">
        <is>
          <t>纸管家一次性圆形餐盒加厚带盖外卖打包盒黑色汤碗塑料拌饭快餐盒 700ml餐盒-150套</t>
        </is>
      </c>
      <c r="B7812" s="3" t="inlineStr">
        <is>
          <t>在线支付/花呗</t>
        </is>
      </c>
      <c r="C7812" t="n">
        <v>1</v>
      </c>
      <c r="D7812">
        <f>C7812*B7812</f>
        <v/>
      </c>
    </row>
    <row r="7813">
      <c r="A7813" s="3" t="inlineStr">
        <is>
          <t>纸管家一次性炸鸡薯条盒汉堡盒鸡米花鸡块鸡翅外卖打包盒鸡腿纸盒 4号小吃袋-300只</t>
        </is>
      </c>
      <c r="B7813" s="3" t="inlineStr">
        <is>
          <t>在线支付/花呗</t>
        </is>
      </c>
      <c r="C7813" t="n">
        <v>1</v>
      </c>
      <c r="D7813">
        <f>C7813*B7813</f>
        <v/>
      </c>
    </row>
    <row r="7814">
      <c r="A7814" s="3" t="inlineStr">
        <is>
          <t>纸管家两杯托四杯托外卖手提塑料袋两杯奶茶咖啡打包袋手拎塑料袋 低压四杯袋-50只</t>
        </is>
      </c>
      <c r="B7814" s="3" t="inlineStr">
        <is>
          <t>在线支付/白条</t>
        </is>
      </c>
      <c r="C7814" t="n">
        <v>1</v>
      </c>
      <c r="D7814">
        <f>C7814*B7814</f>
        <v/>
      </c>
    </row>
    <row r="7815">
      <c r="A7815" s="3" t="inlineStr">
        <is>
          <t>纸管家牛皮纸袋外卖餐盒手提袋方底外卖打包袋奶茶打包袋纸袋子定做 5号【23*23*23】-100只</t>
        </is>
      </c>
      <c r="B7815" s="3" t="inlineStr">
        <is>
          <t>在线支付/微信</t>
        </is>
      </c>
      <c r="C7815" t="n">
        <v>1</v>
      </c>
      <c r="D7815">
        <f>C7815*B7815</f>
        <v/>
      </c>
    </row>
    <row r="7816">
      <c r="A7816" s="4" t="n"/>
      <c r="B7816" s="3" t="inlineStr">
        <is>
          <t>在线支付/银行卡</t>
        </is>
      </c>
      <c r="C7816" t="n">
        <v>1</v>
      </c>
      <c r="D7816">
        <f>C7816*B7816</f>
        <v/>
      </c>
    </row>
    <row r="7817">
      <c r="A7817" s="3" t="inlineStr">
        <is>
          <t>纽曼F516电信翻盖老人手机 红色</t>
        </is>
      </c>
      <c r="B7817" s="3" t="inlineStr">
        <is>
          <t>在线支付/微信</t>
        </is>
      </c>
      <c r="C7817" t="n">
        <v>1</v>
      </c>
      <c r="D7817">
        <f>C7817*B7817</f>
        <v/>
      </c>
    </row>
    <row r="7818">
      <c r="A7818" s="3" t="inlineStr">
        <is>
          <t>纽曼W18 汽车应急启动电源 车载用电瓶搭打火启动宝器 12V便携多功能手机户外移动电源充电宝 京东速送【升级版11000毫安】</t>
        </is>
      </c>
      <c r="B7818" s="3" t="inlineStr">
        <is>
          <t>在线支付/微信</t>
        </is>
      </c>
      <c r="C7818" t="n">
        <v>1</v>
      </c>
      <c r="D7818">
        <f>C7818*B7818</f>
        <v/>
      </c>
    </row>
    <row r="7819">
      <c r="A7819" s="3" t="inlineStr">
        <is>
          <t>纽曼（Newman） L66 直板按键 移动联通 老人手机 老年功能机 红色</t>
        </is>
      </c>
      <c r="B7819" s="3" t="inlineStr">
        <is>
          <t>在线支付/花呗</t>
        </is>
      </c>
      <c r="C7819" t="n">
        <v>1</v>
      </c>
      <c r="D7819">
        <f>C7819*B7819</f>
        <v/>
      </c>
    </row>
    <row r="7820">
      <c r="A7820" s="3" t="inlineStr">
        <is>
          <t>纽赛(NUSIGN)便利贴套装 带盒 便签纸条 德国创意设计 大小号彩色组合 粘性纸 百事标记易事记事N次贴可撕</t>
        </is>
      </c>
      <c r="B7820" s="3" t="inlineStr">
        <is>
          <t>在线支付/花呗</t>
        </is>
      </c>
      <c r="C7820" t="n">
        <v>1</v>
      </c>
      <c r="D7820">
        <f>C7820*B7820</f>
        <v/>
      </c>
    </row>
    <row r="7821">
      <c r="A7821" s="3" t="inlineStr">
        <is>
          <t>纽霸 车载手机支架磁吸支架 汽车吸盘式出风口磁性中控台通用型 车上手机导航卡扣支架汽车用品 雅典黑【中控台粘帖式】</t>
        </is>
      </c>
      <c r="B7821" s="3" t="inlineStr">
        <is>
          <t>在线支付/花呗</t>
        </is>
      </c>
      <c r="C7821" t="n">
        <v>1</v>
      </c>
      <c r="D7821">
        <f>C7821*B7821</f>
        <v/>
      </c>
    </row>
    <row r="7822">
      <c r="A7822" s="3" t="inlineStr">
        <is>
          <t>组合积木恐龙积木扭蛋兼容丛林动物拼装启蒙儿童玩具批发 K29 拍 6合1 恐龙扭蛋</t>
        </is>
      </c>
      <c r="B7822" s="3" t="inlineStr">
        <is>
          <t>在线支付/花呗</t>
        </is>
      </c>
      <c r="C7822" t="n">
        <v>1</v>
      </c>
      <c r="D7822">
        <f>C7822*B7822</f>
        <v/>
      </c>
    </row>
    <row r="7823">
      <c r="A7823" s="3" t="inlineStr">
        <is>
          <t>经典传统木质彩色旋转小陀螺桌面减压玩具幼儿园活动礼品批发 随机</t>
        </is>
      </c>
      <c r="B7823" s="3" t="inlineStr">
        <is>
          <t>在线支付/白条</t>
        </is>
      </c>
      <c r="C7823" t="n">
        <v>1</v>
      </c>
      <c r="D7823">
        <f>C7823*B7823</f>
        <v/>
      </c>
    </row>
    <row r="7824">
      <c r="A7824" s="3" t="inlineStr">
        <is>
          <t>经典国语老歌CD流行怀旧歌曲汽车载CD音乐光盘碟片精选黑胶碟无损音质歌碟唱片合辑（10碟装）</t>
        </is>
      </c>
      <c r="B7824" s="3" t="inlineStr">
        <is>
          <t>在线支付/微信</t>
        </is>
      </c>
      <c r="C7824" t="n">
        <v>1</v>
      </c>
      <c r="D7824">
        <f>C7824*B7824</f>
        <v/>
      </c>
    </row>
    <row r="7825">
      <c r="A7825" s="3" t="inlineStr">
        <is>
          <t>经典国语老歌华语精选高清mv汽车载dvd碟片怀旧歌碟唱片光盘</t>
        </is>
      </c>
      <c r="B7825" s="3" t="inlineStr">
        <is>
          <t>在线支付/银行卡</t>
        </is>
      </c>
      <c r="C7825" t="n">
        <v>1</v>
      </c>
      <c r="D7825">
        <f>C7825*B7825</f>
        <v/>
      </c>
    </row>
    <row r="7826">
      <c r="A7826" s="3" t="inlineStr">
        <is>
          <t>经典游????香港澳门双飞4日☞穿行港珠澳大桥,尝港澳美味!夜游维多利亚港</t>
        </is>
      </c>
      <c r="B7826" s="3" t="inlineStr">
        <is>
          <t>在线支付/微信</t>
        </is>
      </c>
      <c r="C7826" t="n">
        <v>1</v>
      </c>
      <c r="D7826">
        <f>C7826*B7826</f>
        <v/>
      </c>
    </row>
    <row r="7827">
      <c r="A7827" s="3" t="inlineStr">
        <is>
          <t>经济学原理+国富论+博弈论 亚当斯密 卡尔马克思著 宏观微观经济学基础 投资理财道德情操论资本论</t>
        </is>
      </c>
      <c r="B7827" s="3" t="inlineStr">
        <is>
          <t>在线支付/银行卡</t>
        </is>
      </c>
      <c r="C7827" t="n">
        <v>1</v>
      </c>
      <c r="D7827">
        <f>C7827*B7827</f>
        <v/>
      </c>
    </row>
    <row r="7828">
      <c r="A7828" s="3" t="inlineStr">
        <is>
          <t>经济学越简单越实用入门基础知识原理证券期货市场技术分析家庭理财金融书籍畅销书排行榜新品经济学书籍HD</t>
        </is>
      </c>
      <c r="B7828" s="3" t="inlineStr">
        <is>
          <t>在线支付/白条</t>
        </is>
      </c>
      <c r="C7828" t="n">
        <v>1</v>
      </c>
      <c r="D7828">
        <f>C7828*B7828</f>
        <v/>
      </c>
    </row>
    <row r="7829">
      <c r="A7829" s="3" t="inlineStr">
        <is>
          <t>结构性思维：让思考和表达像搭积木一样有序省力</t>
        </is>
      </c>
      <c r="B7829" s="3" t="inlineStr">
        <is>
          <t>在线支付/微信</t>
        </is>
      </c>
      <c r="C7829" t="n">
        <v>1</v>
      </c>
      <c r="D7829">
        <f>C7829*B7829</f>
        <v/>
      </c>
    </row>
    <row r="7830">
      <c r="A7830" s="3" t="inlineStr">
        <is>
          <t>给孩子的经济启蒙书 钱从哪里来 钱该怎么用 全套2册 儿童理财启蒙</t>
        </is>
      </c>
      <c r="B7830" s="3" t="inlineStr">
        <is>
          <t>在线支付/银行卡</t>
        </is>
      </c>
      <c r="C7830" t="n">
        <v>1</v>
      </c>
      <c r="D7830">
        <f>C7830*B7830</f>
        <v/>
      </c>
    </row>
    <row r="7831">
      <c r="A7831" s="3" t="inlineStr">
        <is>
          <t>给孩子的诺贝尔文学奖大师经典名著（青鸟、尼尔斯骑鹅旅行记、老人与海等套装共16册）11位诺奖大师，16部经典名著</t>
        </is>
      </c>
      <c r="B7831" s="3" t="inlineStr">
        <is>
          <t>在线支付/花呗</t>
        </is>
      </c>
      <c r="C7831" t="n">
        <v>1</v>
      </c>
      <c r="D7831">
        <f>C7831*B7831</f>
        <v/>
      </c>
    </row>
    <row r="7832">
      <c r="A7832" s="3" t="inlineStr">
        <is>
          <t>给成交一个理由 叶云燕 管理学 市场营销 中国平安 金融保险类从业 创业 保险行业 新华书店正版书籍</t>
        </is>
      </c>
      <c r="B7832" s="3" t="inlineStr">
        <is>
          <t>在线支付/银行卡</t>
        </is>
      </c>
      <c r="C7832" t="n">
        <v>1</v>
      </c>
      <c r="D7832">
        <f>C7832*B7832</f>
        <v/>
      </c>
    </row>
    <row r="7833">
      <c r="A7833" s="3" t="inlineStr">
        <is>
          <t>给成交一个理由 叶云燕的销售圣经 女性励志 企业管理书籍 市场营销 平安保险销售技巧</t>
        </is>
      </c>
      <c r="B7833" s="3" t="inlineStr">
        <is>
          <t>在线支付/白条</t>
        </is>
      </c>
      <c r="C7833" t="n">
        <v>1</v>
      </c>
      <c r="D7833">
        <f>C7833*B7833</f>
        <v/>
      </c>
    </row>
    <row r="7834">
      <c r="A7834" s="3" t="inlineStr">
        <is>
          <t>绚派（GORGEOUS STYLE）按压式美齿臻白牙膏套装 清新口气除口臭去牙渍去牙黄 160g 幻彩粒子</t>
        </is>
      </c>
      <c r="B7834" s="3" t="inlineStr">
        <is>
          <t>在线支付/微信</t>
        </is>
      </c>
      <c r="C7834" t="n">
        <v>1</v>
      </c>
      <c r="D7834">
        <f>C7834*B7834</f>
        <v/>
      </c>
    </row>
    <row r="7835">
      <c r="A7835" s="3" t="inlineStr">
        <is>
          <t>绚派（GORGEOUS STYLE）按压式美齿臻白牙膏套装 清新口气除口臭去牙渍去牙黄 160g 金盏花全御护</t>
        </is>
      </c>
      <c r="B7835" s="3" t="inlineStr">
        <is>
          <t>在线支付/微信</t>
        </is>
      </c>
      <c r="C7835" t="n">
        <v>1</v>
      </c>
      <c r="D7835">
        <f>C7835*B7835</f>
        <v/>
      </c>
    </row>
    <row r="7836">
      <c r="A7836" s="3" t="inlineStr">
        <is>
          <t>绝地儿童吉利服伪装服丛林迷彩隐身衣伪装服军迷彩服吃鸡必备 儿童款-荒漠迷彩黄（1.5m以下可穿）</t>
        </is>
      </c>
      <c r="B7836" s="3" t="inlineStr">
        <is>
          <t>在线支付/花呗</t>
        </is>
      </c>
      <c r="C7836" t="n">
        <v>1</v>
      </c>
      <c r="D7836">
        <f>C7836*B7836</f>
        <v/>
      </c>
    </row>
    <row r="7837">
      <c r="A7837" s="3" t="inlineStr">
        <is>
          <t>绝地大逃杀吃鸡枪 塑胶盒抛壳版98K大号全金属AWM 合金大号不可发射 98K（全金属抛壳）</t>
        </is>
      </c>
      <c r="B7837" s="3" t="inlineStr">
        <is>
          <t>在线支付/微信</t>
        </is>
      </c>
      <c r="C7837" t="n">
        <v>1</v>
      </c>
      <c r="D7837">
        <f>C7837*B7837</f>
        <v/>
      </c>
    </row>
    <row r="7838">
      <c r="A7838" s="3" t="inlineStr">
        <is>
          <t>绝地大逃杀吃鸡枪 塑胶盒抛壳版98K大号全金属AWM 合金大号不可发射 AWM军绿色（全金属抛壳）</t>
        </is>
      </c>
      <c r="B7838" s="3" t="inlineStr">
        <is>
          <t>在线支付/花呗</t>
        </is>
      </c>
      <c r="C7838" t="n">
        <v>1</v>
      </c>
      <c r="D7838">
        <f>C7838*B7838</f>
        <v/>
      </c>
    </row>
    <row r="7839">
      <c r="A7839" s="3" t="inlineStr">
        <is>
          <t>绝地求生m416突击步抢手自一体仿真冲锋95突击步抢3-5-8-12岁可发射水晶弹儿童玩具枪吃鸡套装 【豪配】电动m416送5万水弹</t>
        </is>
      </c>
      <c r="B7839" s="3" t="inlineStr">
        <is>
          <t>在线支付/银行卡</t>
        </is>
      </c>
      <c r="C7839" t="n">
        <v>1</v>
      </c>
      <c r="D7839">
        <f>C7839*B7839</f>
        <v/>
      </c>
    </row>
    <row r="7840">
      <c r="A7840" s="3" t="inlineStr">
        <is>
          <t>绝地求生m416突击步抢手自一体仿真冲锋95突击步抢3-5-8-12岁可发射水晶弹儿童玩具枪吃鸡套装 【高配】电动m416送3万水弹</t>
        </is>
      </c>
      <c r="B7840" s="3" t="inlineStr">
        <is>
          <t>在线支付/银行卡</t>
        </is>
      </c>
      <c r="C7840" t="n">
        <v>1</v>
      </c>
      <c r="D7840">
        <f>C7840*B7840</f>
        <v/>
      </c>
    </row>
    <row r="7841">
      <c r="A7841" s="3" t="inlineStr">
        <is>
          <t>绝地求生吃鸡信号玩具枪合金模型 刺激战场大逃杀周边摆件钥匙扣挂件  红外激光信号枪 （18厘米+信号弹）</t>
        </is>
      </c>
      <c r="B7841" s="3" t="inlineStr">
        <is>
          <t>在线支付/银行卡</t>
        </is>
      </c>
      <c r="C7841" t="n">
        <v>1</v>
      </c>
      <c r="D7841">
        <f>C7841*B7841</f>
        <v/>
      </c>
    </row>
    <row r="7842">
      <c r="A7842" s="3" t="inlineStr">
        <is>
          <t>绝地求生吃鸡周边模型玩具枪98k刺激战场akm同款金属皮肤AWM合金模型m4枪模钥匙扣挂件摆件礼物 AWM-黄金龙骨（18cm）</t>
        </is>
      </c>
      <c r="B7842" s="3" t="inlineStr">
        <is>
          <t>在线支付/银行卡</t>
        </is>
      </c>
      <c r="C7842" t="n">
        <v>1</v>
      </c>
      <c r="D7842">
        <f>C7842*B7842</f>
        <v/>
      </c>
    </row>
    <row r="7843">
      <c r="A7843" s="3" t="inlineStr">
        <is>
          <t>绝地求生吃鸡游戏和平精英今晚吃鸡98k动漫手办蛋糕模型玩具礼物 女版+黄金98K 吃鸡手办-高约17CM</t>
        </is>
      </c>
      <c r="B7843" s="3" t="inlineStr">
        <is>
          <t>在线支付/微信</t>
        </is>
      </c>
      <c r="C7843" t="n">
        <v>1</v>
      </c>
      <c r="D7843">
        <f>C7843*B7843</f>
        <v/>
      </c>
    </row>
    <row r="7844">
      <c r="A7844" s="3" t="inlineStr">
        <is>
          <t>绝地求生吃鸡玩具模型枪金属awm皮肤m4合金吃鸡战场98k和平周边钥匙扣挂件摆件礼物 SCAR-L-致命红樱（大号34.5cm）</t>
        </is>
      </c>
      <c r="B7844" s="3" t="inlineStr">
        <is>
          <t>在线支付/微信</t>
        </is>
      </c>
      <c r="C7844" t="n">
        <v>1</v>
      </c>
      <c r="D7844">
        <f>C7844*B7844</f>
        <v/>
      </c>
    </row>
    <row r="7845">
      <c r="A7845" s="3" t="inlineStr">
        <is>
          <t>绝地求生合金模型枪 儿童吃鸡同款枪金属玩具枪信号弹信号枪可发射红外线激光枪新年礼花枪男孩礼物 awm红外激光版（大号30厘米）</t>
        </is>
      </c>
      <c r="B7845" s="3" t="inlineStr">
        <is>
          <t>在线支付/银行卡</t>
        </is>
      </c>
      <c r="C7845" t="n">
        <v>1</v>
      </c>
      <c r="D7845">
        <f>C7845*B7845</f>
        <v/>
      </c>
    </row>
    <row r="7846">
      <c r="A7846" s="3" t="inlineStr">
        <is>
          <t>绝地求生合金模型枪吃鸡枪玩具枪大吉大利晚上刺激吃鸡大逃杀皮肤周边全金属兵人枪钥匙扣挂件摆件男生礼物 M416-星际漫游（中-珍藏版23.5cm）</t>
        </is>
      </c>
      <c r="B7846" s="3" t="inlineStr">
        <is>
          <t>在线支付/白条</t>
        </is>
      </c>
      <c r="C7846" t="n">
        <v>1</v>
      </c>
      <c r="D7846">
        <f>C7846*B7846</f>
        <v/>
      </c>
    </row>
    <row r="7847">
      <c r="A7847" s="3" t="inlineStr">
        <is>
          <t>绝地求生同款玩具枪吃鸡周边金属皮肤akm合金模型枪和平精英awm刺激战场98k钥匙扣挂件摆件礼物 AWM- 战场痕迹红网（中-珍藏版24.5cm）</t>
        </is>
      </c>
      <c r="B7847" s="3" t="inlineStr">
        <is>
          <t>在线支付/微信</t>
        </is>
      </c>
      <c r="C7847" t="n">
        <v>1</v>
      </c>
      <c r="D7847">
        <f>C7847*B7847</f>
        <v/>
      </c>
    </row>
    <row r="7848">
      <c r="A7848" s="3" t="inlineStr">
        <is>
          <t>绝地求生周边吃鸡同款98K水珠弹枪可发射水晶弹AWM男孩刺激战场真人CS吃鸡游戏道具模型男孩玩具枪 全金属可抛壳AWM(40cm)精工盒装</t>
        </is>
      </c>
      <c r="B7848" s="3" t="inlineStr">
        <is>
          <t>在线支付/银行卡</t>
        </is>
      </c>
      <c r="C7848" t="n">
        <v>1</v>
      </c>
      <c r="D7848">
        <f>C7848*B7848</f>
        <v/>
      </c>
    </row>
    <row r="7849">
      <c r="A7849" s="3" t="inlineStr">
        <is>
          <t>绝地求生周边同款合金模型吃鸡大吉大利玩具模型枪游戏刺激战场周边大号皮肤枪金属模型摆件钥匙扣挂件 awm-炫银抛壳版（41.3厘米）</t>
        </is>
      </c>
      <c r="B7849" s="3" t="inlineStr">
        <is>
          <t>在线支付/花呗</t>
        </is>
      </c>
      <c r="C7849" t="n">
        <v>1</v>
      </c>
      <c r="D7849">
        <f>C7849*B7849</f>
        <v/>
      </c>
    </row>
    <row r="7850">
      <c r="A7850" s="3" t="inlineStr">
        <is>
          <t>绝地求生周边同款玩具模型枪金属98k皮肤m4合金吃鸡战场awm和平周边m24钥匙扣挂件摆件礼物 AKM-邪能力量（21cm）</t>
        </is>
      </c>
      <c r="B7850" s="3" t="inlineStr">
        <is>
          <t>在线支付/微信</t>
        </is>
      </c>
      <c r="C7850" t="n">
        <v>1</v>
      </c>
      <c r="D7850">
        <f>C7850*B7850</f>
        <v/>
      </c>
    </row>
    <row r="7851">
      <c r="A7851" s="3" t="inlineStr">
        <is>
          <t>绝地求生周边同款玩具模型枪金属98k皮肤m4合金吃鸡战场awm和平周边m24钥匙扣挂件摆件礼物 SCAR-L-致命红缨（大号抛壳版40cm）</t>
        </is>
      </c>
      <c r="B7851" s="3" t="inlineStr">
        <is>
          <t>在线支付/花呗</t>
        </is>
      </c>
      <c r="C7851" t="n">
        <v>2</v>
      </c>
      <c r="D7851">
        <f>C7851*B7851</f>
        <v/>
      </c>
    </row>
    <row r="7852">
      <c r="A7852" s="3" t="inlineStr">
        <is>
          <t>绝地求生周边同款玩具模型枪金属98k皮肤m4合金吃鸡战场awm和平周边m24钥匙扣挂件摆件礼物 UZI乌兹-生命誓言（小号15cm）</t>
        </is>
      </c>
      <c r="B7852" s="3" t="inlineStr">
        <is>
          <t>在线支付/银行卡</t>
        </is>
      </c>
      <c r="C7852" t="n">
        <v>1</v>
      </c>
      <c r="D7852">
        <f>C7852*B7852</f>
        <v/>
      </c>
    </row>
    <row r="7853">
      <c r="A7853" s="3" t="inlineStr">
        <is>
          <t>绝地求生周边同款玩具模型枪金属98k皮肤m4合金吃鸡战场awm和平周边m24钥匙扣挂件摆件礼物 二级头盔-绯红秘境</t>
        </is>
      </c>
      <c r="B7853" s="3" t="inlineStr">
        <is>
          <t>在线支付/花呗</t>
        </is>
      </c>
      <c r="C7853" t="n">
        <v>1</v>
      </c>
      <c r="D7853">
        <f>C7853*B7853</f>
        <v/>
      </c>
    </row>
    <row r="7854">
      <c r="A7854" s="3" t="inlineStr">
        <is>
          <t>绝地求生周边玩具 塑料儿童大人可穿戴吃鸡三级头盔 绝地求生游戏同款盔甲 cos装备真人刺激战场头盔 平底锅1赠品勿拍</t>
        </is>
      </c>
      <c r="B7854" s="3" t="inlineStr">
        <is>
          <t>在线支付/微信</t>
        </is>
      </c>
      <c r="C7854" t="n">
        <v>1</v>
      </c>
      <c r="D7854">
        <f>C7854*B7854</f>
        <v/>
      </c>
    </row>
    <row r="7855">
      <c r="A7855" s="4" t="n"/>
      <c r="B7855" s="3" t="inlineStr">
        <is>
          <t>在线支付/花呗</t>
        </is>
      </c>
      <c r="C7855" t="n">
        <v>1</v>
      </c>
      <c r="D7855">
        <f>C7855*B7855</f>
        <v/>
      </c>
    </row>
    <row r="7856">
      <c r="A7856" s="3" t="inlineStr">
        <is>
          <t>绝地求生周边玩具 塑料儿童大人可穿戴吃鸡三级头盔 绝地求生游戏同款盔甲 cos装备真人刺激战场头盔 平底锅2赠品勿拍</t>
        </is>
      </c>
      <c r="B7856" s="3" t="inlineStr">
        <is>
          <t>在线支付/花呗</t>
        </is>
      </c>
      <c r="C7856" t="n">
        <v>1</v>
      </c>
      <c r="D7856">
        <f>C7856*B7856</f>
        <v/>
      </c>
    </row>
    <row r="7857">
      <c r="A7857" s="3" t="inlineStr">
        <is>
          <t>绝地求生周边礼物三级背包吃鸡游戏同款防水迷彩电脑3级双肩书包 ATG 送贴+锅+头盔+杯子</t>
        </is>
      </c>
      <c r="B7857" s="3" t="inlineStr">
        <is>
          <t>在线支付/微信</t>
        </is>
      </c>
      <c r="C7857" t="n">
        <v>1</v>
      </c>
      <c r="D7857">
        <f>C7857*B7857</f>
        <v/>
      </c>
    </row>
    <row r="7858">
      <c r="A7858" s="3" t="inlineStr">
        <is>
          <t>绝艺猪脆骨休闲零食领券满199-120元 麻辣卤味熟食肉干肉脯好吃的儿童零食湖南特产小吃抖音网红食品 大辣 160g</t>
        </is>
      </c>
      <c r="B7858" s="3" t="inlineStr">
        <is>
          <t>在线支付/银行卡</t>
        </is>
      </c>
      <c r="C7858" t="n">
        <v>1</v>
      </c>
      <c r="D7858">
        <f>C7858*B7858</f>
        <v/>
      </c>
    </row>
    <row r="7859">
      <c r="A7859" s="3" t="inlineStr">
        <is>
          <t>统编版 快乐读书吧 一年级 和大人一起读 (套装全四册) 指定阅读</t>
        </is>
      </c>
      <c r="B7859" s="3" t="inlineStr">
        <is>
          <t>在线支付/白条</t>
        </is>
      </c>
      <c r="C7859" t="n">
        <v>1</v>
      </c>
      <c r="D7859">
        <f>C7859*B7859</f>
        <v/>
      </c>
    </row>
    <row r="7860">
      <c r="A7860" s="3" t="inlineStr">
        <is>
          <t>绣花针十字绣针金尾针30枚 11CT24号中格三股绣线针</t>
        </is>
      </c>
      <c r="B7860" s="3" t="inlineStr">
        <is>
          <t>在线支付/微信</t>
        </is>
      </c>
      <c r="C7860" t="n">
        <v>1</v>
      </c>
      <c r="D7860">
        <f>C7860*B7860</f>
        <v/>
      </c>
    </row>
    <row r="7861">
      <c r="A7861" s="3" t="inlineStr">
        <is>
          <t>维他奶柠檬茶菊花茶500ml*24瓶整箱pet多口味茶饮选择果味饮品饮料批发 柠檬茶500ml*24瓶</t>
        </is>
      </c>
      <c r="B7861" s="3" t="inlineStr">
        <is>
          <t>在线支付/微信</t>
        </is>
      </c>
      <c r="C7861" t="n">
        <v>1</v>
      </c>
      <c r="D7861">
        <f>C7861*B7861</f>
        <v/>
      </c>
    </row>
    <row r="7862">
      <c r="A7862" s="3" t="inlineStr">
        <is>
          <t>维他奶（vitasoy）咖啡大师原味豆奶 大盒咖啡豆奶【咖啡大师】专享版 全国包邮 1L/盒*2盒</t>
        </is>
      </c>
      <c r="B7862" s="3" t="inlineStr">
        <is>
          <t>在线支付/花呗</t>
        </is>
      </c>
      <c r="C7862" t="n">
        <v>1</v>
      </c>
      <c r="D7862">
        <f>C7862*B7862</f>
        <v/>
      </c>
    </row>
    <row r="7863">
      <c r="A7863" s="3" t="inlineStr">
        <is>
          <t>维卡萨 床  榻榻米床 北欧布艺床可拆洗双人床 现代简约1.8米软包婚床带抽屉 床+乳胶床垫（备注榻榻米方向） 1800*2000 架子床</t>
        </is>
      </c>
      <c r="B7863" s="3" t="inlineStr">
        <is>
          <t>在线支付/花呗</t>
        </is>
      </c>
      <c r="C7863" t="n">
        <v>1</v>
      </c>
      <c r="D7863">
        <f>C7863*B7863</f>
        <v/>
      </c>
    </row>
    <row r="7864">
      <c r="A7864" s="3" t="inlineStr">
        <is>
          <t>维卡萨 床 北欧轻奢双人床1.8米婚床现代简约主卧皮床家具 皮床 1500*2000 标准款</t>
        </is>
      </c>
      <c r="B7864" s="3" t="inlineStr">
        <is>
          <t>在线支付/白条</t>
        </is>
      </c>
      <c r="C7864" t="n">
        <v>1</v>
      </c>
      <c r="D7864">
        <f>C7864*B7864</f>
        <v/>
      </c>
    </row>
    <row r="7865">
      <c r="A7865" s="3" t="inlineStr">
        <is>
          <t>维卡萨 沙发 现代简约大小户型布艺沙发客厅转角可拆洗布沙发整装家具组合套装 蓝灰色 总长2.1米【海绵款】三人位+脚踏</t>
        </is>
      </c>
      <c r="B7865" s="3" t="inlineStr">
        <is>
          <t>在线支付/微信</t>
        </is>
      </c>
      <c r="C7865" t="n">
        <v>1</v>
      </c>
      <c r="D7865">
        <f>C7865*B7865</f>
        <v/>
      </c>
    </row>
    <row r="7866">
      <c r="A7866" s="3" t="inlineStr">
        <is>
          <t>维山(VIISAN)VEJ21900高拍仪 2100万像素A3幅面快递高速扫描智能成册扫描仪*20 成册版</t>
        </is>
      </c>
      <c r="B7866" s="3" t="inlineStr">
        <is>
          <t>在线支付/白条</t>
        </is>
      </c>
      <c r="C7866" t="n">
        <v>1</v>
      </c>
      <c r="D7866">
        <f>C7866*B7866</f>
        <v/>
      </c>
    </row>
    <row r="7867">
      <c r="A7867" s="3" t="inlineStr">
        <is>
          <t>维意定制衣柜定制 推拉门卧室衣帽间定做简约大衣橱 家具套装组合 立减2000元 预付金，详情请咨询客服</t>
        </is>
      </c>
      <c r="B7867" s="3" t="inlineStr">
        <is>
          <t>在线支付/花呗</t>
        </is>
      </c>
      <c r="C7867" t="n">
        <v>1</v>
      </c>
      <c r="D7867">
        <f>C7867*B7867</f>
        <v/>
      </c>
    </row>
    <row r="7868">
      <c r="A7868" s="3" t="inlineStr">
        <is>
          <t>维氏（VICTORINOX）丛林卫士111mm瑞士军刀户外装备折叠刀刀多功能户外刀具 0.8363.3黑色带木锯（12种功能）</t>
        </is>
      </c>
      <c r="B7868" s="3" t="inlineStr">
        <is>
          <t>在线支付/微信</t>
        </is>
      </c>
      <c r="C7868" t="n">
        <v>1</v>
      </c>
      <c r="D7868">
        <f>C7868*B7868</f>
        <v/>
      </c>
    </row>
    <row r="7869">
      <c r="A7869" s="3" t="inlineStr">
        <is>
          <t>维纳斯鲜花速递康乃馨礼盒香水百合花束送妈妈生日礼物北京上海深圳广州同城鲜花花店送花 11朵粉康1枝百合礼盒</t>
        </is>
      </c>
      <c r="B7869" s="3" t="inlineStr">
        <is>
          <t>在线支付/微信</t>
        </is>
      </c>
      <c r="C7869" t="n">
        <v>1</v>
      </c>
      <c r="D7869">
        <f>C7869*B7869</f>
        <v/>
      </c>
    </row>
    <row r="7870">
      <c r="A7870" s="3" t="inlineStr">
        <is>
          <t>维纳斯鲜花速递玫瑰花同城送花52朵99朵红玫瑰生日花束预定北京上海广州深圳成都全国花店送花 11朵香槟礼盒-伊人</t>
        </is>
      </c>
      <c r="B7870" s="3" t="inlineStr">
        <is>
          <t>在线支付/花呗</t>
        </is>
      </c>
      <c r="C7870" t="n">
        <v>1</v>
      </c>
      <c r="D7870">
        <f>C7870*B7870</f>
        <v/>
      </c>
    </row>
    <row r="7871">
      <c r="A7871" s="3" t="inlineStr">
        <is>
          <t>维维 豆奶粉760g克*2包套餐 营养早餐食品 健康冲饮豆浆饮品</t>
        </is>
      </c>
      <c r="B7871" s="3" t="inlineStr">
        <is>
          <t>在线支付/银行卡</t>
        </is>
      </c>
      <c r="C7871" t="n">
        <v>1</v>
      </c>
      <c r="D7871">
        <f>C7871*B7871</f>
        <v/>
      </c>
    </row>
    <row r="7872">
      <c r="A7872" s="3" t="inlineStr">
        <is>
          <t>维致 老北京布鞋传统手工千层底 一脚蹬懒人休闲男士低帮 WZ1005 相口 42</t>
        </is>
      </c>
      <c r="B7872" s="3" t="inlineStr">
        <is>
          <t>在线支付/微信</t>
        </is>
      </c>
      <c r="C7872" t="n">
        <v>1</v>
      </c>
      <c r="D7872">
        <f>C7872*B7872</f>
        <v/>
      </c>
    </row>
    <row r="7873">
      <c r="A7873" s="4" t="n"/>
      <c r="B7873" s="3" t="inlineStr">
        <is>
          <t>在线支付/银行卡</t>
        </is>
      </c>
      <c r="C7873" t="n">
        <v>1</v>
      </c>
      <c r="D7873">
        <f>C7873*B7873</f>
        <v/>
      </c>
    </row>
    <row r="7874">
      <c r="A7874" s="3" t="inlineStr">
        <is>
          <t>维艾（Newair）304不锈钢狼牙土豆波浪刀多功能商用花式切薯条神器 家用切土豆刀</t>
        </is>
      </c>
      <c r="B7874" s="3" t="inlineStr">
        <is>
          <t>在线支付/微信</t>
        </is>
      </c>
      <c r="C7874" t="n">
        <v>1</v>
      </c>
      <c r="D7874">
        <f>C7874*B7874</f>
        <v/>
      </c>
    </row>
    <row r="7875">
      <c r="A7875" s="3" t="inlineStr">
        <is>
          <t>维记 淡奶饮品 乳脂奶油球 咖啡伴侣 非植脂淡奶球 300ml/盒12月3日生产 香港名牌 2盒</t>
        </is>
      </c>
      <c r="B7875" s="3" t="inlineStr">
        <is>
          <t>在线支付/银行卡</t>
        </is>
      </c>
      <c r="C7875" t="n">
        <v>1</v>
      </c>
      <c r="D7875">
        <f>C7875*B7875</f>
        <v/>
      </c>
    </row>
    <row r="7876">
      <c r="A7876" s="3" t="inlineStr">
        <is>
          <t>维诺亚 丰田兰德酷路泽霸道普拉多后备箱12V转220V 电源插头转换器2700插座改装配件 此项！该产品适用于10-18款普拉多和兰德酷路泽L</t>
        </is>
      </c>
      <c r="B7876" s="3" t="inlineStr">
        <is>
          <t>在线支付/微信</t>
        </is>
      </c>
      <c r="C7876" t="n">
        <v>1</v>
      </c>
      <c r="D7876">
        <f>C7876*B7876</f>
        <v/>
      </c>
    </row>
    <row r="7877">
      <c r="A7877" s="3" t="inlineStr">
        <is>
          <t>绿之源   超细纤维子母除尘掸子   多功能擦车洗车拖把车掸子清洁工具蜡拖汽车用品洗车刷（灰色）</t>
        </is>
      </c>
      <c r="B7877" s="3" t="inlineStr">
        <is>
          <t>在线支付/银行卡</t>
        </is>
      </c>
      <c r="C7877" t="n">
        <v>1</v>
      </c>
      <c r="D7877">
        <f>C7877*B7877</f>
        <v/>
      </c>
    </row>
    <row r="7878">
      <c r="A7878" s="3" t="inlineStr">
        <is>
          <t>绿之邦 羊排2kg 羊肉肋排 新鲜羔羊排 羊肩排骨4斤 生鲜 羊排</t>
        </is>
      </c>
      <c r="B7878" s="3" t="inlineStr">
        <is>
          <t>在线支付/银行卡</t>
        </is>
      </c>
      <c r="C7878" t="n">
        <v>1</v>
      </c>
      <c r="D7878">
        <f>C7878*B7878</f>
        <v/>
      </c>
    </row>
    <row r="7879">
      <c r="A7879" s="3" t="inlineStr">
        <is>
          <t>绿乡灵360g野生百合粉纯正品天然饮品休闲食品零食早餐代餐益阳特产</t>
        </is>
      </c>
      <c r="B7879" s="3" t="inlineStr">
        <is>
          <t>在线支付/花呗</t>
        </is>
      </c>
      <c r="C7879" t="n">
        <v>1</v>
      </c>
      <c r="D7879">
        <f>C7879*B7879</f>
        <v/>
      </c>
    </row>
    <row r="7880">
      <c r="A7880" s="3" t="inlineStr">
        <is>
          <t>绿依人 鲜花速递33朵红玫瑰花束香槟玫瑰表白生日礼物预定全国同城送花 33朵红玫瑰 热情款</t>
        </is>
      </c>
      <c r="B7880" s="3" t="inlineStr">
        <is>
          <t>在线支付/银行卡</t>
        </is>
      </c>
      <c r="C7880" t="n">
        <v>1</v>
      </c>
      <c r="D7880">
        <f>C7880*B7880</f>
        <v/>
      </c>
    </row>
    <row r="7881">
      <c r="A7881" s="3" t="inlineStr">
        <is>
          <t>绿巨能 type-c扩展坞 usb hdmi转接头适用苹果macbook pro电脑笔记本手机转换器 PD/hdmi/三口usb3.0数据传输转换器</t>
        </is>
      </c>
      <c r="B7881" s="3" t="inlineStr">
        <is>
          <t>在线支付/白条</t>
        </is>
      </c>
      <c r="C7881" t="n">
        <v>1</v>
      </c>
      <c r="D7881">
        <f>C7881*B7881</f>
        <v/>
      </c>
    </row>
    <row r="7882">
      <c r="A7882" s="3" t="inlineStr">
        <is>
          <t>绿巨能（llano） 闹钟电子钟学生智能创意儿童时钟静音充电小钟表客厅宿舍多功能贪睡报时三组闹铃床头 雅黑 充电版 待机120天</t>
        </is>
      </c>
      <c r="B7882" s="3" t="inlineStr">
        <is>
          <t>在线支付/白条</t>
        </is>
      </c>
      <c r="C7882" t="n">
        <v>1</v>
      </c>
      <c r="D7882">
        <f>C7882*B7882</f>
        <v/>
      </c>
    </row>
    <row r="7883">
      <c r="A7883" s="3" t="inlineStr">
        <is>
          <t>绿巨能（llano）USB3.0读卡器 多功能五合一手机读卡器支持OTG/USB3.0/SD/Type-C/TF/MicroUSB相机读卡器</t>
        </is>
      </c>
      <c r="B7883" s="3" t="inlineStr">
        <is>
          <t>在线支付/微信</t>
        </is>
      </c>
      <c r="C7883" t="n">
        <v>1</v>
      </c>
      <c r="D7883">
        <f>C7883*B7883</f>
        <v/>
      </c>
    </row>
    <row r="7884">
      <c r="A7884" s="3" t="inlineStr">
        <is>
          <t>绿巨能（llano）生日礼物闹钟智能女友学生儿童情人七夕节小夜灯卡通兔创意声控时钟蓝牙手机连接礼品 时光兔粉</t>
        </is>
      </c>
      <c r="B7884" s="3" t="inlineStr">
        <is>
          <t>在线支付/白条</t>
        </is>
      </c>
      <c r="C7884" t="n">
        <v>1</v>
      </c>
      <c r="D7884">
        <f>C7884*B7884</f>
        <v/>
      </c>
    </row>
    <row r="7885">
      <c r="A7885" s="3" t="inlineStr">
        <is>
          <t>绿植盆栽扶桑花卉丹麦木槿花苗芙蓉牡丹朱瑾花阳台开花植物f3 黄色 不含盆</t>
        </is>
      </c>
      <c r="B7885" s="3" t="inlineStr">
        <is>
          <t>在线支付/花呗</t>
        </is>
      </c>
      <c r="C7885" t="n">
        <v>1</v>
      </c>
      <c r="D7885">
        <f>C7885*B7885</f>
        <v/>
      </c>
    </row>
    <row r="7886">
      <c r="A7886" s="3" t="inlineStr">
        <is>
          <t>绿米Aqara 智能窗帘电机(ZigBee开合帘版)电动窗帘电机接入米家(MIJIA)苹果HomeKit双平台 小爱同学语音控制</t>
        </is>
      </c>
      <c r="B7886" s="3" t="inlineStr">
        <is>
          <t>在线支付/银行卡</t>
        </is>
      </c>
      <c r="C7886" t="n">
        <v>1</v>
      </c>
      <c r="D7886">
        <f>C7886*B7886</f>
        <v/>
      </c>
    </row>
    <row r="7887">
      <c r="A7887" s="3" t="inlineStr">
        <is>
          <t>绿米Aqara 网关(Apple HomeKit版)+人体传感器+门窗传感器 智能家居家庭套装(厂家直送)【守护女神套装】</t>
        </is>
      </c>
      <c r="B7887" s="3" t="inlineStr">
        <is>
          <t>在线支付/微信</t>
        </is>
      </c>
      <c r="C7887" t="n">
        <v>1</v>
      </c>
      <c r="D7887">
        <f>C7887*B7887</f>
        <v/>
      </c>
    </row>
    <row r="7888">
      <c r="A7888" s="3" t="inlineStr">
        <is>
          <t>绿联 Type-C分线器USB-C扩展坞数据线OTG转接头适用华为笔记本苹果MacBook电脑转换器 白色-不带充电口</t>
        </is>
      </c>
      <c r="B7888" s="3" t="inlineStr">
        <is>
          <t>在线支付/白条</t>
        </is>
      </c>
      <c r="C7888" t="n">
        <v>1</v>
      </c>
      <c r="D7888">
        <f>C7888*B7888</f>
        <v/>
      </c>
    </row>
    <row r="7889">
      <c r="A7889" s="3" t="inlineStr">
        <is>
          <t>绿联 Type-C扩展坞 通用苹果电脑MacBook华为P30手机USB-C转HDMI线转换器4K投屏VGA拓展坞转接头网口分线器</t>
        </is>
      </c>
      <c r="B7889" s="3" t="inlineStr">
        <is>
          <t>在线支付/白条</t>
        </is>
      </c>
      <c r="C7889" t="n">
        <v>1</v>
      </c>
      <c r="D7889">
        <f>C7889*B7889</f>
        <v/>
      </c>
    </row>
    <row r="7890">
      <c r="A7890" s="3" t="inlineStr">
        <is>
          <t>绿联 挪车电话牌 临时停车号码牌汽车隐藏式移车电话牌 车载车上车内饰品汽车用品大数字夜间荧光 60325 黑色</t>
        </is>
      </c>
      <c r="B7890" s="3" t="inlineStr">
        <is>
          <t>在线支付/微信</t>
        </is>
      </c>
      <c r="C7890" t="n">
        <v>1</v>
      </c>
      <c r="D7890">
        <f>C7890*B7890</f>
        <v/>
      </c>
    </row>
    <row r="7891">
      <c r="A7891" s="3" t="inlineStr">
        <is>
          <t>绿联Type-C扩展坞USB-C转千兆网卡网口通用华为苹果电脑转换器MacBookPro转接头数据线 【千兆网卡+USB3.0*3+PD供电】收线款</t>
        </is>
      </c>
      <c r="B7891" s="3" t="inlineStr">
        <is>
          <t>在线支付/微信</t>
        </is>
      </c>
      <c r="C7891" t="n">
        <v>1</v>
      </c>
      <c r="D7891">
        <f>C7891*B7891</f>
        <v/>
      </c>
    </row>
    <row r="7892">
      <c r="A7892" s="3" t="inlineStr">
        <is>
          <t>绿联Type-C扩展坞转接头华为苹果电脑MacBook转换器分线器3.0HUB数据线USB-C拓展坞 【3口USB+TF/SD读卡器+PD充电】深空灰</t>
        </is>
      </c>
      <c r="B7892" s="3" t="inlineStr">
        <is>
          <t>在线支付/白条</t>
        </is>
      </c>
      <c r="C7892" t="n">
        <v>1</v>
      </c>
      <c r="D7892">
        <f>C7892*B7892</f>
        <v/>
      </c>
    </row>
    <row r="7893">
      <c r="A7893" s="3" t="inlineStr">
        <is>
          <t>绿范向日葵花束上海鲜花速递同城北京杭州南京广州苏州生日毕业送花店 7朵向日葵礼盒</t>
        </is>
      </c>
      <c r="B7893" s="3" t="inlineStr">
        <is>
          <t>在线支付/微信</t>
        </is>
      </c>
      <c r="C7893" t="n">
        <v>1</v>
      </c>
      <c r="D7893">
        <f>C7893*B7893</f>
        <v/>
      </c>
    </row>
    <row r="7894">
      <c r="A7894" s="4" t="n"/>
      <c r="B7894" s="3" t="inlineStr">
        <is>
          <t>在线支付/银行卡</t>
        </is>
      </c>
      <c r="C7894" t="n">
        <v>1</v>
      </c>
      <c r="D7894">
        <f>C7894*B7894</f>
        <v/>
      </c>
    </row>
    <row r="7895">
      <c r="A7895" s="3" t="inlineStr">
        <is>
          <t>绿茶餐厅（温特莱店）</t>
        </is>
      </c>
      <c r="B7895" s="3" t="inlineStr">
        <is>
          <t>在线支付/白条</t>
        </is>
      </c>
      <c r="C7895" t="n">
        <v>1</v>
      </c>
      <c r="D7895">
        <f>C7895*B7895</f>
        <v/>
      </c>
    </row>
    <row r="7896">
      <c r="A7896" s="3" t="inlineStr">
        <is>
          <t>缘之空书包  春日野穹双肩包 动漫周边 穹妹背包 学生电脑旅行包 黑穹妹 送动漫书签2张</t>
        </is>
      </c>
      <c r="B7896" s="3" t="inlineStr">
        <is>
          <t>在线支付/花呗</t>
        </is>
      </c>
      <c r="C7896" t="n">
        <v>1</v>
      </c>
      <c r="D7896">
        <f>C7896*B7896</f>
        <v/>
      </c>
    </row>
    <row r="7897">
      <c r="A7897" s="3" t="inlineStr">
        <is>
          <t>缘鹄玉饰 翡翠玉观音吊坠男款女款佛公项链挂件情侣款玉坠 玉石玉器附送证书 本命佛属羊猴-大日如来</t>
        </is>
      </c>
      <c r="B7897" s="3" t="inlineStr">
        <is>
          <t>在线支付/花呗</t>
        </is>
      </c>
      <c r="C7897" t="n">
        <v>1</v>
      </c>
      <c r="D7897">
        <f>C7897*B7897</f>
        <v/>
      </c>
    </row>
    <row r="7898">
      <c r="A7898" s="3" t="inlineStr">
        <is>
          <t>网易一卡通/大唐无双2/100元1000点/直充点数/寄售 在线直充 自动充值</t>
        </is>
      </c>
      <c r="B7898" s="3" t="inlineStr">
        <is>
          <t>在线支付/银行卡</t>
        </is>
      </c>
      <c r="C7898" t="n">
        <v>2</v>
      </c>
      <c r="D7898">
        <f>C7898*B7898</f>
        <v/>
      </c>
    </row>
    <row r="7899">
      <c r="A7899" s="3" t="inlineStr">
        <is>
          <t>网易一卡通100元1000点/梦幻西游2点卡/大话西游/三国飞飞大唐等按元充值可寄售</t>
        </is>
      </c>
      <c r="B7899" s="3" t="inlineStr">
        <is>
          <t>在线支付/银行卡</t>
        </is>
      </c>
      <c r="C7899" t="n">
        <v>1</v>
      </c>
      <c r="D7899">
        <f>C7899*B7899</f>
        <v/>
      </c>
    </row>
    <row r="7900">
      <c r="A7900" s="3" t="inlineStr">
        <is>
          <t>网易严选  行李箱拉杆箱轻PP拉链旅行箱 20寸24寸28寸登机箱 钢琴白 24寸</t>
        </is>
      </c>
      <c r="B7900" s="3" t="inlineStr">
        <is>
          <t>在线支付/银行卡</t>
        </is>
      </c>
      <c r="C7900" t="n">
        <v>1</v>
      </c>
      <c r="D7900">
        <f>C7900*B7900</f>
        <v/>
      </c>
    </row>
    <row r="7901">
      <c r="A7901" s="3" t="inlineStr">
        <is>
          <t>网易严选 24寸 颐和园六合太平PC铝框行李箱 拉杆箱 神鹿追梦</t>
        </is>
      </c>
      <c r="B7901" s="3" t="inlineStr">
        <is>
          <t>在线支付/银行卡</t>
        </is>
      </c>
      <c r="C7901" t="n">
        <v>1</v>
      </c>
      <c r="D7901">
        <f>C7901*B7901</f>
        <v/>
      </c>
    </row>
    <row r="7902">
      <c r="A7902" s="3" t="inlineStr">
        <is>
          <t>网易严选 LCD电子钟 升级版日式简约液晶显示屏温度显示静音学生闹钟 象牙白（大屏）</t>
        </is>
      </c>
      <c r="B7902" s="3" t="inlineStr">
        <is>
          <t>在线支付/银行卡</t>
        </is>
      </c>
      <c r="C7902" t="n">
        <v>1</v>
      </c>
      <c r="D7902">
        <f>C7902*B7902</f>
        <v/>
      </c>
    </row>
    <row r="7903">
      <c r="A7903" s="3" t="inlineStr">
        <is>
          <t>网易严选 保暖内衣男女咖啡碳+5℃升级轻薄保暖套装 新品轻磨毛修身御寒圆领秋衣秋裤套装 男*藏青-套装 M</t>
        </is>
      </c>
      <c r="B7903" s="3" t="inlineStr">
        <is>
          <t>在线支付/微信</t>
        </is>
      </c>
      <c r="C7903" t="n">
        <v>1</v>
      </c>
      <c r="D7903">
        <f>C7903*B7903</f>
        <v/>
      </c>
    </row>
    <row r="7904">
      <c r="A7904" s="3" t="inlineStr">
        <is>
          <t>网易严选 北欧风极简挂钟 客厅卧室欧式简约钟表钟饰静音机芯经典圆形节电环保 白色</t>
        </is>
      </c>
      <c r="B7904" s="3" t="inlineStr">
        <is>
          <t>在线支付/花呗</t>
        </is>
      </c>
      <c r="C7904" t="n">
        <v>1</v>
      </c>
      <c r="D7904">
        <f>C7904*B7904</f>
        <v/>
      </c>
    </row>
    <row r="7905">
      <c r="A7905" s="3" t="inlineStr">
        <is>
          <t>网易严选 棉拖鞋男女冬季保暖防滑日式和风条纹家居棉拖鞋 男士蓝色L(40-41)</t>
        </is>
      </c>
      <c r="B7905" s="3" t="inlineStr">
        <is>
          <t>在线支付/花呗</t>
        </is>
      </c>
      <c r="C7905" t="n">
        <v>1</v>
      </c>
      <c r="D7905">
        <f>C7905*B7905</f>
        <v/>
      </c>
    </row>
    <row r="7906">
      <c r="A7906" s="3" t="inlineStr">
        <is>
          <t>网易严选 行李箱拉杆箱 26寸 纯PC“铝框”（非全铝）拉杆箱抗摔耐用旅行箱 神秘灰</t>
        </is>
      </c>
      <c r="B7906" s="3" t="inlineStr">
        <is>
          <t>在线支付/白条</t>
        </is>
      </c>
      <c r="C7906" t="n">
        <v>1</v>
      </c>
      <c r="D7906">
        <f>C7906*B7906</f>
        <v/>
      </c>
    </row>
    <row r="7907">
      <c r="A7907" s="3" t="inlineStr">
        <is>
          <t>网易严选 香薰机加湿器日式和风声波卧室助眠精油香薰灯小夜灯 500ml</t>
        </is>
      </c>
      <c r="B7907" s="3" t="inlineStr">
        <is>
          <t>在线支付/银行卡</t>
        </is>
      </c>
      <c r="C7907" t="n">
        <v>1</v>
      </c>
      <c r="D7907">
        <f>C7907*B7907</f>
        <v/>
      </c>
    </row>
    <row r="7908">
      <c r="A7908" s="3" t="inlineStr">
        <is>
          <t>网易严选 黑凤梨行李箱20寸PC膜拉链拉杆箱 时尚万向轮密码锁 烟熏灰</t>
        </is>
      </c>
      <c r="B7908" s="3" t="inlineStr">
        <is>
          <t>在线支付/银行卡</t>
        </is>
      </c>
      <c r="C7908" t="n">
        <v>1</v>
      </c>
      <c r="D7908">
        <f>C7908*B7908</f>
        <v/>
      </c>
    </row>
    <row r="7909">
      <c r="A7909" s="3" t="inlineStr">
        <is>
          <t>网易官方周边 一梦江湖 中原兔兔公仔挂件包包挂件挂饰挂钥匙扣 中原兔兔 16*10*7cm</t>
        </is>
      </c>
      <c r="B7909" s="3" t="inlineStr">
        <is>
          <t>在线支付/白条</t>
        </is>
      </c>
      <c r="C7909" t="n">
        <v>1</v>
      </c>
      <c r="D7909">
        <f>C7909*B7909</f>
        <v/>
      </c>
    </row>
    <row r="7910">
      <c r="A7910" s="3" t="inlineStr">
        <is>
          <t>网易梦幻西游2点卡60元600点数可寄售在线自动充值</t>
        </is>
      </c>
      <c r="B7910" s="3" t="inlineStr">
        <is>
          <t>在线支付/微信</t>
        </is>
      </c>
      <c r="C7910" t="n">
        <v>1</v>
      </c>
      <c r="D7910">
        <f>C7910*B7910</f>
        <v/>
      </c>
    </row>
    <row r="7911">
      <c r="A7911" s="3" t="inlineStr">
        <is>
          <t>网红打卡：无限制????超性价比|峨眉山+乐山+熊猫乐园+都江堰+花溪谷☞吃火锅</t>
        </is>
      </c>
      <c r="B7911" s="3" t="inlineStr">
        <is>
          <t>在线支付/微信</t>
        </is>
      </c>
      <c r="C7911" t="n">
        <v>1</v>
      </c>
      <c r="D7911">
        <f>C7911*B7911</f>
        <v/>
      </c>
    </row>
    <row r="7912">
      <c r="A7912" s="3" t="inlineStr">
        <is>
          <t>网红抖音同款港澳四日游 香港海洋公园+维多利亚港+港珠澳大桥+澳门大三巴牌坊</t>
        </is>
      </c>
      <c r="B7912" s="3" t="inlineStr">
        <is>
          <t>在线支付/白条</t>
        </is>
      </c>
      <c r="C7912" t="n">
        <v>1</v>
      </c>
      <c r="D7912">
        <f>C7912*B7912</f>
        <v/>
      </c>
    </row>
    <row r="7913">
      <c r="A7913" s="3" t="inlineStr">
        <is>
          <t>网红热搜闺蜜逛吃丨双飞西安专车接送丨穿越秦国+打卡明城墙+回民街4日FXA</t>
        </is>
      </c>
      <c r="B7913" s="3" t="inlineStr">
        <is>
          <t>在线支付/白条</t>
        </is>
      </c>
      <c r="C7913" t="n">
        <v>1</v>
      </c>
      <c r="D7913">
        <f>C7913*B7913</f>
        <v/>
      </c>
    </row>
    <row r="7914">
      <c r="A7914" s="3" t="inlineStr">
        <is>
          <t>网红项链男女情侣款潮流版嘻哈学生韩吊坠个性时尚首饰品钛钢亲吻鱼变形戒指指环可伸缩 戒指吊坠两用【中号】</t>
        </is>
      </c>
      <c r="B7914" s="3" t="inlineStr">
        <is>
          <t>在线支付/微信</t>
        </is>
      </c>
      <c r="C7914" t="n">
        <v>1</v>
      </c>
      <c r="D7914">
        <f>C7914*B7914</f>
        <v/>
      </c>
    </row>
    <row r="7915">
      <c r="A7915" s="3" t="inlineStr">
        <is>
          <t>网红饮料瓶塑料杯一次性 加厚塑料瓶带盖奶茶瓶透明pet外卖饮料瓶 加厚350ml+黑盖55只送贴纸</t>
        </is>
      </c>
      <c r="B7915" s="3" t="inlineStr">
        <is>
          <t>在线支付/白条</t>
        </is>
      </c>
      <c r="C7915" t="n">
        <v>1</v>
      </c>
      <c r="D7915">
        <f>C7915*B7915</f>
        <v/>
      </c>
    </row>
    <row r="7916">
      <c r="A7916" s="3" t="inlineStr">
        <is>
          <t>罗伯克 醇香拿铁咖啡 即饮咖啡饮料 410ml*15瓶 整件</t>
        </is>
      </c>
      <c r="B7916" s="3" t="inlineStr">
        <is>
          <t>在线支付/微信</t>
        </is>
      </c>
      <c r="C7916" t="n">
        <v>1</v>
      </c>
      <c r="D7916">
        <f>C7916*B7916</f>
        <v/>
      </c>
    </row>
    <row r="7917">
      <c r="A7917" s="4" t="n"/>
      <c r="B7917" s="3" t="inlineStr">
        <is>
          <t>在线支付/白条</t>
        </is>
      </c>
      <c r="C7917" t="n">
        <v>1</v>
      </c>
      <c r="D7917">
        <f>C7917*B7917</f>
        <v/>
      </c>
    </row>
    <row r="7918">
      <c r="A7918" s="3" t="inlineStr">
        <is>
          <t>罗小黑战纪动漫电影创意周边二次元男女学生书包电脑旅行双肩包 01</t>
        </is>
      </c>
      <c r="B7918" s="3" t="inlineStr">
        <is>
          <t>在线支付/花呗</t>
        </is>
      </c>
      <c r="C7918" t="n">
        <v>1</v>
      </c>
      <c r="D7918">
        <f>C7918*B7918</f>
        <v/>
      </c>
    </row>
    <row r="7919">
      <c r="A7919" s="3" t="inlineStr">
        <is>
          <t>罗尔德·达尔作品典藏·玛蒂尔达</t>
        </is>
      </c>
      <c r="B7919" s="3" t="inlineStr">
        <is>
          <t>在线支付/银行卡</t>
        </is>
      </c>
      <c r="C7919" t="n">
        <v>1</v>
      </c>
      <c r="D7919">
        <f>C7919*B7919</f>
        <v/>
      </c>
    </row>
    <row r="7920">
      <c r="A7920" s="3" t="inlineStr">
        <is>
          <t>罗志祥专辑 真人秀 CD</t>
        </is>
      </c>
      <c r="B7920" s="3" t="inlineStr">
        <is>
          <t>在线支付/花呗</t>
        </is>
      </c>
      <c r="C7920" t="n">
        <v>1</v>
      </c>
      <c r="D7920">
        <f>C7920*B7920</f>
        <v/>
      </c>
    </row>
    <row r="7921">
      <c r="A7921" s="3" t="inlineStr">
        <is>
          <t>罗慕洛 商务休闲皮鞋秋冬新款马丁靴潮流男靴雪地靴时尚小白鞋子男韩版皮鞋男士低帮板鞋 黑色 41</t>
        </is>
      </c>
      <c r="B7921" s="3" t="inlineStr">
        <is>
          <t>在线支付/花呗</t>
        </is>
      </c>
      <c r="C7921" t="n">
        <v>1</v>
      </c>
      <c r="D7921">
        <f>C7921*B7921</f>
        <v/>
      </c>
    </row>
    <row r="7922">
      <c r="A7922" s="3" t="inlineStr">
        <is>
          <t>罗绮梦 情趣内衣女 性感蕾丝花边情趣丝袜 高筒袜长筒网袜 制服诱惑6001</t>
        </is>
      </c>
      <c r="B7922" s="3" t="inlineStr">
        <is>
          <t>在线支付/微信</t>
        </is>
      </c>
      <c r="C7922" t="n">
        <v>1</v>
      </c>
      <c r="D7922">
        <f>C7922*B7922</f>
        <v/>
      </c>
    </row>
    <row r="7923">
      <c r="A7923" s="4" t="n"/>
      <c r="B7923" s="3" t="inlineStr">
        <is>
          <t>在线支付/银行卡</t>
        </is>
      </c>
      <c r="C7923" t="n">
        <v>1</v>
      </c>
      <c r="D7923">
        <f>C7923*B7923</f>
        <v/>
      </c>
    </row>
    <row r="7924">
      <c r="A7924" s="3" t="inlineStr">
        <is>
          <t>罗脉 颈椎牵引器 护颈托充气家用 颈椎治疗仪支撑脖子颈部固定器男女老人护颈套医用 普通款白色（手指按摩器+ 刮痧板+自发热护颈） 均码</t>
        </is>
      </c>
      <c r="B7924" s="3" t="inlineStr">
        <is>
          <t>在线支付/白条</t>
        </is>
      </c>
      <c r="C7924" t="n">
        <v>1</v>
      </c>
      <c r="D7924">
        <f>C7924*B7924</f>
        <v/>
      </c>
    </row>
    <row r="7925">
      <c r="A7925" s="3" t="inlineStr">
        <is>
          <t>罗蒙 商务西服套装男修身青年职业装正装上班工作西装结婚新郎礼服外套 林志颖代言同款 黑色套装 175</t>
        </is>
      </c>
      <c r="B7925" s="3" t="inlineStr">
        <is>
          <t>在线支付/花呗</t>
        </is>
      </c>
      <c r="C7925" t="n">
        <v>1</v>
      </c>
      <c r="D7925">
        <f>C7925*B7925</f>
        <v/>
      </c>
    </row>
    <row r="7926">
      <c r="A7926" s="3" t="inlineStr">
        <is>
          <t>罗蒙中长款羽绒服男2019秋冬季新品连帽商务休闲中青年男士加厚风衣羽绒外套男装 豆绿色 170</t>
        </is>
      </c>
      <c r="B7926" s="3" t="inlineStr">
        <is>
          <t>在线支付/微信</t>
        </is>
      </c>
      <c r="C7926" t="n">
        <v>1</v>
      </c>
      <c r="D7926">
        <f>C7926*B7926</f>
        <v/>
      </c>
    </row>
    <row r="7927">
      <c r="A7927" s="3" t="inlineStr">
        <is>
          <t>罗蒙衬衫男加绒2019冬季新款商务休闲男士长袖衬衣修身免烫抗皱帅气韩版印花白寸衣潮上班职业男装 白色 40</t>
        </is>
      </c>
      <c r="B7927" s="3" t="inlineStr">
        <is>
          <t>在线支付/微信</t>
        </is>
      </c>
      <c r="C7927" t="n">
        <v>1</v>
      </c>
      <c r="D7927">
        <f>C7927*B7927</f>
        <v/>
      </c>
    </row>
    <row r="7928">
      <c r="A7928" s="3" t="inlineStr">
        <is>
          <t>罗蒙西裤男秋季新款商务休闲裤男士长裤加绒修身直筒男裤弹力免烫工装裤子上班职业装 9909黑色加绒 31</t>
        </is>
      </c>
      <c r="B7928" s="3" t="inlineStr">
        <is>
          <t>在线支付/花呗</t>
        </is>
      </c>
      <c r="C7928" t="n">
        <v>1</v>
      </c>
      <c r="D7928">
        <f>C7928*B7928</f>
        <v/>
      </c>
    </row>
    <row r="7929">
      <c r="A7929" s="4" t="n"/>
      <c r="B7929" s="3" t="inlineStr">
        <is>
          <t>在线支付/银行卡</t>
        </is>
      </c>
      <c r="C7929" t="n">
        <v>1</v>
      </c>
      <c r="D7929">
        <f>C7929*B7929</f>
        <v/>
      </c>
    </row>
    <row r="7930">
      <c r="A7930" s="3" t="inlineStr">
        <is>
          <t>罗蒙（ROMON)长袖羽绒衬衫男冬季鹅绒保暖衬衫厚款中老年休闲纯棉格子衬衫 9C061110蓝灰格 40</t>
        </is>
      </c>
      <c r="B7930" s="3" t="inlineStr">
        <is>
          <t>在线支付/花呗</t>
        </is>
      </c>
      <c r="C7930" t="n">
        <v>1</v>
      </c>
      <c r="D7930">
        <f>C7930*B7930</f>
        <v/>
      </c>
    </row>
    <row r="7931">
      <c r="A7931" s="3" t="inlineStr">
        <is>
          <t>罗蒙（ROMON）加绒夹克男2019秋冬新品男装翻领商务休闲纯色中青老年男士修身短款外套上衣男 藏青（加绒款） L</t>
        </is>
      </c>
      <c r="B7931" s="3" t="inlineStr">
        <is>
          <t>在线支付/微信</t>
        </is>
      </c>
      <c r="C7931" t="n">
        <v>1</v>
      </c>
      <c r="D7931">
        <f>C7931*B7931</f>
        <v/>
      </c>
    </row>
    <row r="7932">
      <c r="A7932" s="3" t="inlineStr">
        <is>
          <t>罗蒙（ROMON）加绒衬衫男  2018冬季新款中青年休闲纯色条纹保暖时尚商务长袖衬衣男 蓝色 40</t>
        </is>
      </c>
      <c r="B7932" s="3" t="inlineStr">
        <is>
          <t>在线支付/银行卡</t>
        </is>
      </c>
      <c r="C7932" t="n">
        <v>1</v>
      </c>
      <c r="D7932">
        <f>C7932*B7932</f>
        <v/>
      </c>
    </row>
    <row r="7933">
      <c r="A7933" s="3" t="inlineStr">
        <is>
          <t>罗蒙（ROMON）商务休闲裤男2019新款经典直筒加绒裤韩版男士西裤免烫抗皱修身九分裤子男 黑色（九分） 29</t>
        </is>
      </c>
      <c r="B7933" s="3" t="inlineStr">
        <is>
          <t>在线支付/花呗</t>
        </is>
      </c>
      <c r="C7933" t="n">
        <v>1</v>
      </c>
      <c r="D7933">
        <f>C7933*B7933</f>
        <v/>
      </c>
    </row>
    <row r="7934">
      <c r="A7934" s="3" t="inlineStr">
        <is>
          <t>罗蒙（ROMON）毛衣男2019秋冬新款针织衫修身圆领长袖T恤男士休闲打底衫男装衣服加绒加厚 亮蓝 XL</t>
        </is>
      </c>
      <c r="B7934" s="3" t="inlineStr">
        <is>
          <t>在线支付/微信</t>
        </is>
      </c>
      <c r="C7934" t="n">
        <v>1</v>
      </c>
      <c r="D7934">
        <f>C7934*B7934</f>
        <v/>
      </c>
    </row>
    <row r="7935">
      <c r="A7935" s="3" t="inlineStr">
        <is>
          <t>罗蒙（ROMON）秋季男士西服商务休闲修身小西装男款大码男装外套韩版潮流单西时尚西服正装 灰色 XL</t>
        </is>
      </c>
      <c r="B7935" s="3" t="inlineStr">
        <is>
          <t>在线支付/白条</t>
        </is>
      </c>
      <c r="C7935" t="n">
        <v>1</v>
      </c>
      <c r="D7935">
        <f>C7935*B7935</f>
        <v/>
      </c>
    </row>
    <row r="7936">
      <c r="A7936" s="3" t="inlineStr">
        <is>
          <t>罗蒙（ROMON）羽绒服男士中长款新款白鸭绒连帽商务休闲加厚保暖毛领冬装外套男装上衣 898黑色 XL</t>
        </is>
      </c>
      <c r="B7936" s="3" t="inlineStr">
        <is>
          <t>在线支付/银行卡</t>
        </is>
      </c>
      <c r="C7936" t="n">
        <v>1</v>
      </c>
      <c r="D7936">
        <f>C7936*B7936</f>
        <v/>
      </c>
    </row>
    <row r="7937">
      <c r="A7937" s="3" t="inlineStr">
        <is>
          <t>美世达钟表客厅北欧时钟网红diy免打孔创意表挂墙家用现代简约石英钟卧室静音装饰 网红款小号：60*63cm</t>
        </is>
      </c>
      <c r="B7937" s="3" t="inlineStr">
        <is>
          <t>在线支付/银行卡</t>
        </is>
      </c>
      <c r="C7937" t="n">
        <v>1</v>
      </c>
      <c r="D7937">
        <f>C7937*B7937</f>
        <v/>
      </c>
    </row>
    <row r="7938">
      <c r="A7938" s="3" t="inlineStr">
        <is>
          <t>美世达（MEISD） 欧式钟表挂钟客厅现代简约大气时钟静音家用个性创意艺术石英钟 白色贝壳纸阿拉伯数字大号</t>
        </is>
      </c>
      <c r="B7938" s="3" t="inlineStr">
        <is>
          <t>在线支付/银行卡</t>
        </is>
      </c>
      <c r="C7938" t="n">
        <v>1</v>
      </c>
      <c r="D7938">
        <f>C7938*B7938</f>
        <v/>
      </c>
    </row>
    <row r="7939">
      <c r="A7939" s="3" t="inlineStr">
        <is>
          <t>美世达（MEISD）双面挂钟客厅家用个性创意时尚钟表玉石纹石英钟静音时钟装饰表 S8212翡翠:高45*宽32cm</t>
        </is>
      </c>
      <c r="B7939" s="3" t="inlineStr">
        <is>
          <t>在线支付/花呗</t>
        </is>
      </c>
      <c r="C7939" t="n">
        <v>1</v>
      </c>
      <c r="D7939">
        <f>C7939*B7939</f>
        <v/>
      </c>
    </row>
    <row r="7940">
      <c r="A7940" s="3" t="inlineStr">
        <is>
          <t>美世达（MEISD）挂钟 客厅个性创意钟表挂墙欧式时钟静音时尚挂表简约现代大气家用卧室艺术装饰石英钟 大号：40*40CM配英文墙贴</t>
        </is>
      </c>
      <c r="B7940" s="3" t="inlineStr">
        <is>
          <t>在线支付/花呗</t>
        </is>
      </c>
      <c r="C7940" t="n">
        <v>1</v>
      </c>
      <c r="D7940">
        <f>C7940*B7940</f>
        <v/>
      </c>
    </row>
    <row r="7941">
      <c r="A7941" s="3" t="inlineStr">
        <is>
          <t>美世达（MEISD）挂钟 客厅个性欧式钟表卧室创意时尚家用静音表挂墙现代简约石英钟大气装饰艺术时钟 LJ6426 50*60cm</t>
        </is>
      </c>
      <c r="B7941" s="3" t="inlineStr">
        <is>
          <t>在线支付/银行卡</t>
        </is>
      </c>
      <c r="C7941" t="n">
        <v>1</v>
      </c>
      <c r="D7941">
        <f>C7941*B7941</f>
        <v/>
      </c>
    </row>
    <row r="7942">
      <c r="A7942" s="3" t="inlineStr">
        <is>
          <t>美世达（MEISD）挂钟 客厅中式创意家用大气时尚个性钟表挂墙卧室石英钟静音简约中国风现代装饰时钟 大号三件套:60*40CM</t>
        </is>
      </c>
      <c r="B7942" s="3" t="inlineStr">
        <is>
          <t>在线支付/微信</t>
        </is>
      </c>
      <c r="C7942" t="n">
        <v>1</v>
      </c>
      <c r="D7942">
        <f>C7942*B7942</f>
        <v/>
      </c>
    </row>
    <row r="7943">
      <c r="A7943" s="4" t="n"/>
      <c r="B7943" s="3" t="inlineStr">
        <is>
          <t>在线支付/银行卡</t>
        </is>
      </c>
      <c r="C7943" t="n">
        <v>1</v>
      </c>
      <c r="D7943">
        <f>C7943*B7943</f>
        <v/>
      </c>
    </row>
    <row r="7944">
      <c r="A7944" s="3" t="inlineStr">
        <is>
          <t>美世达（MEISD）挂钟 客厅中式创意钟表挂墙个性时钟大气静音家用石英钟挂表卧室装饰墙现代简约艺术钟 黑色大号：40*56cm</t>
        </is>
      </c>
      <c r="B7944" s="3" t="inlineStr">
        <is>
          <t>在线支付/白条</t>
        </is>
      </c>
      <c r="C7944" t="n">
        <v>1</v>
      </c>
      <c r="D7944">
        <f>C7944*B7944</f>
        <v/>
      </c>
    </row>
    <row r="7945">
      <c r="A7945" s="3" t="inlineStr">
        <is>
          <t>美世达（MEISD）挂钟 客厅创意静音钟表挂墙家用现代卧室时钟装饰画个性简约时尚钟 高雅梅花:40*40CM</t>
        </is>
      </c>
      <c r="B7945" s="3" t="inlineStr">
        <is>
          <t>在线支付/微信</t>
        </is>
      </c>
      <c r="C7945" t="n">
        <v>1</v>
      </c>
      <c r="D7945">
        <f>C7945*B7945</f>
        <v/>
      </c>
    </row>
    <row r="7946">
      <c r="A7946" s="3" t="inlineStr">
        <is>
          <t>美世达（MEISD）挂钟 客厅卡通熊猫创意钟表卧室装饰家用表挂墙时尚大气静音石英钟 小号：30*33cm</t>
        </is>
      </c>
      <c r="B7946" s="3" t="inlineStr">
        <is>
          <t>在线支付/花呗</t>
        </is>
      </c>
      <c r="C7946" t="n">
        <v>1</v>
      </c>
      <c r="D7946">
        <f>C7946*B7946</f>
        <v/>
      </c>
    </row>
    <row r="7947">
      <c r="A7947" s="4" t="n"/>
      <c r="B7947" s="3" t="inlineStr">
        <is>
          <t>在线支付/银行卡</t>
        </is>
      </c>
      <c r="C7947" t="n">
        <v>1</v>
      </c>
      <c r="D7947">
        <f>C7947*B7947</f>
        <v/>
      </c>
    </row>
    <row r="7948">
      <c r="A7948" s="3" t="inlineStr">
        <is>
          <t>美世达（MEISD）新中式钟表 挂钟 客厅创意时尚个性钟时钟挂墙卧室时尚家用静音大气石英钟 大号：30*62.5cm</t>
        </is>
      </c>
      <c r="B7948" s="3" t="inlineStr">
        <is>
          <t>在线支付/白条</t>
        </is>
      </c>
      <c r="C7948" t="n">
        <v>1</v>
      </c>
      <c r="D7948">
        <f>C7948*B7948</f>
        <v/>
      </c>
    </row>
    <row r="7949">
      <c r="A7949" s="3" t="inlineStr">
        <is>
          <t>美世达（MEISD）美式钟表挂钟客厅创意个性时尚静音时钟艺术装饰石英钟 S8528A：</t>
        </is>
      </c>
      <c r="B7949" s="3" t="inlineStr">
        <is>
          <t>在线支付/白条</t>
        </is>
      </c>
      <c r="C7949" t="n">
        <v>1</v>
      </c>
      <c r="D7949">
        <f>C7949*B7949</f>
        <v/>
      </c>
    </row>
    <row r="7950">
      <c r="A7950" s="3" t="inlineStr">
        <is>
          <t>美世达（MEISD）钟表 挂钟 客厅创意个性时尚大气静音现代家用石英钟表挂墙卧室装饰墙现代简约钟 小号：35x35cm</t>
        </is>
      </c>
      <c r="B7950" s="3" t="inlineStr">
        <is>
          <t>在线支付/花呗</t>
        </is>
      </c>
      <c r="C7950" t="n">
        <v>1</v>
      </c>
      <c r="D7950">
        <f>C7950*B7950</f>
        <v/>
      </c>
    </row>
    <row r="7951">
      <c r="A7951" s="3" t="inlineStr">
        <is>
          <t>美世达（MEISD）钟表 挂钟 客厅时尚个性钟表卧室家用静音表挂墙现代简约石英钟大气装饰钟 大号：40x78cm</t>
        </is>
      </c>
      <c r="B7951" s="3" t="inlineStr">
        <is>
          <t>在线支付/白条</t>
        </is>
      </c>
      <c r="C7951" t="n">
        <v>1</v>
      </c>
      <c r="D7951">
        <f>C7951*B7951</f>
        <v/>
      </c>
    </row>
    <row r="7952">
      <c r="A7952" s="3" t="inlineStr">
        <is>
          <t>美世达（MEISD）钟表北欧风双面挂钟客厅个性创意时尚钟表玉石纹石英钟静音时钟装饰表 黑面金色</t>
        </is>
      </c>
      <c r="B7952" s="3" t="inlineStr">
        <is>
          <t>在线支付/银行卡</t>
        </is>
      </c>
      <c r="C7952" t="n">
        <v>1</v>
      </c>
      <c r="D7952">
        <f>C7952*B7952</f>
        <v/>
      </c>
    </row>
    <row r="7953">
      <c r="A7953" s="3" t="inlineStr">
        <is>
          <t>美世达（MEISD）钟表客厅挂钟网红diy鹿头免打孔北欧家用钟表挂墙时尚家用简约装饰时钟 小号：60*55cm</t>
        </is>
      </c>
      <c r="B7953" s="3" t="inlineStr">
        <is>
          <t>在线支付/银行卡</t>
        </is>
      </c>
      <c r="C7953" t="n">
        <v>1</v>
      </c>
      <c r="D7953">
        <f>C7953*B7953</f>
        <v/>
      </c>
    </row>
    <row r="7954">
      <c r="A7954" s="3" t="inlineStr">
        <is>
          <t>美世达（MEISD）钟表挂钟客厅欧式创意现代大气个性卧室挂表挂墙时尚家用静音石英钟装饰简约时钟 大号40*51cm</t>
        </is>
      </c>
      <c r="B7954" s="3" t="inlineStr">
        <is>
          <t>在线支付/白条</t>
        </is>
      </c>
      <c r="C7954" t="n">
        <v>1</v>
      </c>
      <c r="D7954">
        <f>C7954*B7954</f>
        <v/>
      </c>
    </row>
    <row r="7955">
      <c r="A7955" s="3" t="inlineStr">
        <is>
          <t>美丽雅 带盖黄白双色印刷一次性餐碗700ml*100套 快餐盒外卖打包饭盒保鲜盒</t>
        </is>
      </c>
      <c r="B7955" s="3" t="inlineStr">
        <is>
          <t>在线支付/银行卡</t>
        </is>
      </c>
      <c r="C7955" t="n">
        <v>1</v>
      </c>
      <c r="D7955">
        <f>C7955*B7955</f>
        <v/>
      </c>
    </row>
    <row r="7956">
      <c r="A7956" s="3" t="inlineStr">
        <is>
          <t>美之扣 家用手动蒜泥捣蒜大蒜压蒜器蒜头搅碎机打绞切搅蒜末手动蒜蓉神器 藕粉灰三刀料理机</t>
        </is>
      </c>
      <c r="B7956" s="3" t="inlineStr">
        <is>
          <t>在线支付/微信</t>
        </is>
      </c>
      <c r="C7956" t="n">
        <v>1</v>
      </c>
      <c r="D7956">
        <f>C7956*B7956</f>
        <v/>
      </c>
    </row>
    <row r="7957">
      <c r="A7957" s="3" t="inlineStr">
        <is>
          <t>美似【免邮次日达】车载手机支架出风口支撑架型通用款车上汽车用卡扣式夹重力创意导航支驾车内饰品 小猪配奇</t>
        </is>
      </c>
      <c r="B7957" s="3" t="inlineStr">
        <is>
          <t>在线支付/白条</t>
        </is>
      </c>
      <c r="C7957" t="n">
        <v>1</v>
      </c>
      <c r="D7957">
        <f>C7957*B7957</f>
        <v/>
      </c>
    </row>
    <row r="7958">
      <c r="A7958" s="3" t="inlineStr">
        <is>
          <t>美光（Meguiar’s）三合一清洁水晶蜡 车打蜡新车蜡划痕修复上光养护蜡A1214 汽车用品</t>
        </is>
      </c>
      <c r="B7958" s="3" t="inlineStr">
        <is>
          <t>在线支付/白条</t>
        </is>
      </c>
      <c r="C7958" t="n">
        <v>1</v>
      </c>
      <c r="D7958">
        <f>C7958*B7958</f>
        <v/>
      </c>
    </row>
    <row r="7959">
      <c r="A7959" s="3" t="inlineStr">
        <is>
          <t>美凌达全自动遥控茶吧机冷热两用双层储物室立式家用智能下置式全自动上水饮水机上水器开水机 遥控双层506黑金刚 温热</t>
        </is>
      </c>
      <c r="B7959" s="3" t="inlineStr">
        <is>
          <t>在线支付/微信</t>
        </is>
      </c>
      <c r="C7959" t="n">
        <v>1</v>
      </c>
      <c r="D7959">
        <f>C7959*B7959</f>
        <v/>
      </c>
    </row>
    <row r="7960">
      <c r="A7960" s="4" t="n"/>
      <c r="B7960" s="3" t="inlineStr">
        <is>
          <t>在线支付/花呗</t>
        </is>
      </c>
      <c r="C7960" t="n">
        <v>1</v>
      </c>
      <c r="D7960">
        <f>C7960*B7960</f>
        <v/>
      </c>
    </row>
    <row r="7961">
      <c r="A7961" s="3" t="inlineStr">
        <is>
          <t>美嘉南保鲜袋超市连卷袋加厚超市购物袋塑料袋手撕袋PE连卷袋食品袋点段式保鲜袋加厚外卖打包袋 25厘米*35厘米</t>
        </is>
      </c>
      <c r="B7961" s="3" t="inlineStr">
        <is>
          <t>在线支付/花呗</t>
        </is>
      </c>
      <c r="C7961" t="n">
        <v>1</v>
      </c>
      <c r="D7961">
        <f>C7961*B7961</f>
        <v/>
      </c>
    </row>
    <row r="7962">
      <c r="A7962" s="3" t="inlineStr">
        <is>
          <t>美国TFO 背包 2019年新款防泼水耐磨抗撕户外背包裂登山包 35L双肩包 黑色 均码</t>
        </is>
      </c>
      <c r="B7962" s="3" t="inlineStr">
        <is>
          <t>在线支付/花呗</t>
        </is>
      </c>
      <c r="C7962" t="n">
        <v>1</v>
      </c>
      <c r="D7962">
        <f>C7962*B7962</f>
        <v/>
      </c>
    </row>
    <row r="7963">
      <c r="A7963" s="3" t="inlineStr">
        <is>
          <t>美国ter便携式电水壶旅行电水杯小型迷你电热水壶不锈钢烧水壶家用旅行出差冲奶泡茶热水杯恒温保温杯 象牙白</t>
        </is>
      </c>
      <c r="B7963" s="3" t="inlineStr">
        <is>
          <t>在线支付/微信</t>
        </is>
      </c>
      <c r="C7963" t="n">
        <v>1</v>
      </c>
      <c r="D7963">
        <f>C7963*B7963</f>
        <v/>
      </c>
    </row>
    <row r="7964">
      <c r="A7964" s="4" t="n"/>
      <c r="B7964" s="3" t="inlineStr">
        <is>
          <t>在线支付/白条</t>
        </is>
      </c>
      <c r="C7964" t="n">
        <v>1</v>
      </c>
      <c r="D7964">
        <f>C7964*B7964</f>
        <v/>
      </c>
    </row>
    <row r="7965">
      <c r="A7965" s="3" t="inlineStr">
        <is>
          <t>美国库拉索芦荟盆栽植物美容室内花卉芦荟苗新鲜纳豆芦荟植物盆栽 2年苗 23cm 3棵 易活 不含盆</t>
        </is>
      </c>
      <c r="B7965" s="3" t="inlineStr">
        <is>
          <t>在线支付/花呗</t>
        </is>
      </c>
      <c r="C7965" t="n">
        <v>1</v>
      </c>
      <c r="D7965">
        <f>C7965*B7965</f>
        <v/>
      </c>
    </row>
    <row r="7966">
      <c r="A7966" s="3" t="inlineStr">
        <is>
          <t>美国惠而浦（Whirlpool）蒸烤一体机26L家用蒸烤箱台式电烤箱蒸箱蒸汽烤箱多功能262T</t>
        </is>
      </c>
      <c r="B7966" s="3" t="inlineStr">
        <is>
          <t>在线支付/微信</t>
        </is>
      </c>
      <c r="C7966" t="n">
        <v>1</v>
      </c>
      <c r="D7966">
        <f>C7966*B7966</f>
        <v/>
      </c>
    </row>
    <row r="7967">
      <c r="A7967" s="3" t="inlineStr">
        <is>
          <t>美国红枫 美国火焰红枫树苗 红舞姬嫁接小苗 红枫叶盆栽植物 室内盆景树老桩t2 盆栽4年苗 不含盆</t>
        </is>
      </c>
      <c r="B7967" s="3" t="inlineStr">
        <is>
          <t>在线支付/银行卡</t>
        </is>
      </c>
      <c r="C7967" t="n">
        <v>1</v>
      </c>
      <c r="D7967">
        <f>C7967*B7967</f>
        <v/>
      </c>
    </row>
    <row r="7968">
      <c r="A7968" s="3" t="inlineStr">
        <is>
          <t>美国舒乐氏（SOLEUSAIR）加湿器卧室婴儿家用上加水加湿器办公室 大容量空气加湿器除菌带香薰盒 爆款除菌加湿器</t>
        </is>
      </c>
      <c r="B7968" s="3" t="inlineStr">
        <is>
          <t>在线支付/微信</t>
        </is>
      </c>
      <c r="C7968" t="n">
        <v>1</v>
      </c>
      <c r="D7968">
        <f>C7968*B7968</f>
        <v/>
      </c>
    </row>
    <row r="7969">
      <c r="A7969" s="3" t="inlineStr">
        <is>
          <t>美国西屋加湿器 WHU-1800 小型卧室家用家电婴儿办公桌面空调空气香薰加湿 三挡雾量 樱花粉</t>
        </is>
      </c>
      <c r="B7969" s="3" t="inlineStr">
        <is>
          <t>在线支付/银行卡</t>
        </is>
      </c>
      <c r="C7969" t="n">
        <v>1</v>
      </c>
      <c r="D7969">
        <f>C7969*B7969</f>
        <v/>
      </c>
    </row>
    <row r="7970">
      <c r="A7970" s="3" t="inlineStr">
        <is>
          <t>美国西屋加湿器 WHU-1800 小型卧室家用家电婴儿办公桌面空调空气香薰加湿 三挡雾量 瓷青绿</t>
        </is>
      </c>
      <c r="B7970" s="3" t="inlineStr">
        <is>
          <t>在线支付/银行卡</t>
        </is>
      </c>
      <c r="C7970" t="n">
        <v>1</v>
      </c>
      <c r="D7970">
        <f>C7970*B7970</f>
        <v/>
      </c>
    </row>
    <row r="7971">
      <c r="A7971" s="3" t="inlineStr">
        <is>
          <t>美国陷阱 任正非桌上的“神秘的书”</t>
        </is>
      </c>
      <c r="B7971" s="3" t="inlineStr">
        <is>
          <t>在线支付/花呗</t>
        </is>
      </c>
      <c r="C7971" t="n">
        <v>1</v>
      </c>
      <c r="D7971">
        <f>C7971*B7971</f>
        <v/>
      </c>
    </row>
    <row r="7972">
      <c r="A7972" s="3" t="inlineStr">
        <is>
          <t>美型 车载垃圾袋卡通创意垃圾桶分类收纳袋无痕粘贴式加大号汽车用品一次性挂式可爱环保小卫士15只装 黄色</t>
        </is>
      </c>
      <c r="B7972" s="3" t="inlineStr">
        <is>
          <t>在线支付/银行卡</t>
        </is>
      </c>
      <c r="C7972" t="n">
        <v>1</v>
      </c>
      <c r="D7972">
        <f>C7972*B7972</f>
        <v/>
      </c>
    </row>
    <row r="7973">
      <c r="A7973" s="3" t="inlineStr">
        <is>
          <t>美妆蛋葫芦海绵粉扑化妆蛋彩妆蛋干湿两用化妆工具不吃粉 巧克力慕斯(3个装/一盒) 送蛋托</t>
        </is>
      </c>
      <c r="B7973" s="3" t="inlineStr">
        <is>
          <t>在线支付/微信</t>
        </is>
      </c>
      <c r="C7973" t="n">
        <v>1</v>
      </c>
      <c r="D7973">
        <f>C7973*B7973</f>
        <v/>
      </c>
    </row>
    <row r="7974">
      <c r="A7974" s="3" t="inlineStr">
        <is>
          <t>美居客 不锈钢商用地刮推水器70CM(加大号）体育馆酒店大厅停车场地板路面刮水器通用</t>
        </is>
      </c>
      <c r="B7974" s="3" t="inlineStr">
        <is>
          <t>在线支付/银行卡</t>
        </is>
      </c>
      <c r="C7974" t="n">
        <v>1</v>
      </c>
      <c r="D7974">
        <f>C7974*B7974</f>
        <v/>
      </c>
    </row>
    <row r="7975">
      <c r="A7975" s="3" t="inlineStr">
        <is>
          <t>美康数码专营店补差价专拍 单拍不发货 补差价 官方标配</t>
        </is>
      </c>
      <c r="B7975" s="3" t="inlineStr">
        <is>
          <t>在线支付/微信</t>
        </is>
      </c>
      <c r="C7975" t="n">
        <v>1</v>
      </c>
      <c r="D7975">
        <f>C7975*B7975</f>
        <v/>
      </c>
    </row>
    <row r="7976">
      <c r="A7976" s="3" t="inlineStr">
        <is>
          <t>美式一次性餐盒外卖快餐打包盒长方形多格便当盒加厚黑色方形饭盒1000ml 50套 美式三格-黑色</t>
        </is>
      </c>
      <c r="B7976" s="3" t="inlineStr">
        <is>
          <t>在线支付/银行卡</t>
        </is>
      </c>
      <c r="C7976" t="n">
        <v>1</v>
      </c>
      <c r="D7976">
        <f>C7976*B7976</f>
        <v/>
      </c>
    </row>
    <row r="7977">
      <c r="A7977" s="3" t="inlineStr">
        <is>
          <t>美式挂钟艺术钟表客厅壁挂式复古太阳挂钟墙上挂表静音欧式时钟 纯金色-白色表盘-刻度阿拉伯数字 小号:外框直径约55cm</t>
        </is>
      </c>
      <c r="B7977" s="3" t="inlineStr">
        <is>
          <t>在线支付/微信</t>
        </is>
      </c>
      <c r="C7977" t="n">
        <v>1</v>
      </c>
      <c r="D7977">
        <f>C7977*B7977</f>
        <v/>
      </c>
    </row>
    <row r="7978">
      <c r="A7978" s="3" t="inlineStr">
        <is>
          <t>美式钟表座钟客厅静音台钟 创意现代欧式时钟摆件 中式复古家居装饰品 卧室床头书房桌面金属坐钟</t>
        </is>
      </c>
      <c r="B7978" s="3" t="inlineStr">
        <is>
          <t>在线支付/微信</t>
        </is>
      </c>
      <c r="C7978" t="n">
        <v>1</v>
      </c>
      <c r="D7978">
        <f>C7978*B7978</f>
        <v/>
      </c>
    </row>
    <row r="7979">
      <c r="A7979" s="3" t="inlineStr">
        <is>
          <t>美得乐 沙发 布艺沙发 轻奢沙发 北欧简约小户型沙发客厅整装组合INS风后现代家具 单人位【旗舰版】带不锈钢底框</t>
        </is>
      </c>
      <c r="B7979" s="3" t="inlineStr">
        <is>
          <t>在线支付/微信</t>
        </is>
      </c>
      <c r="C7979" t="n">
        <v>1</v>
      </c>
      <c r="D7979">
        <f>C7979*B7979</f>
        <v/>
      </c>
    </row>
    <row r="7980">
      <c r="A7980" s="3" t="inlineStr">
        <is>
          <t>美旅拉杆箱 20英寸万向轮静音行李箱男商务出差女旅行箱登机箱 TSA密码锁BJ9银色</t>
        </is>
      </c>
      <c r="B7980" s="3" t="inlineStr">
        <is>
          <t>在线支付/花呗</t>
        </is>
      </c>
      <c r="C7980" t="n">
        <v>1</v>
      </c>
      <c r="D7980">
        <f>C7980*B7980</f>
        <v/>
      </c>
    </row>
    <row r="7981">
      <c r="A7981" s="3" t="inlineStr">
        <is>
          <t>美旅拉杆箱 22英寸可扩展软箱复古行李箱前片口袋丰富隔层旅行箱 万向轮TSA密码锁TI8黑色</t>
        </is>
      </c>
      <c r="B7981" s="3" t="inlineStr">
        <is>
          <t>在线支付/白条</t>
        </is>
      </c>
      <c r="C7981" t="n">
        <v>1</v>
      </c>
      <c r="D7981">
        <f>C7981*B7981</f>
        <v/>
      </c>
    </row>
    <row r="7982">
      <c r="A7982" s="3" t="inlineStr">
        <is>
          <t>美旅拉杆箱 24英寸男女商务行李箱PC耐磨设计型可扩展旅行箱 静音八轮TSA锁GF6紫色</t>
        </is>
      </c>
      <c r="B7982" s="3" t="inlineStr">
        <is>
          <t>在线支付/白条</t>
        </is>
      </c>
      <c r="C7982" t="n">
        <v>1</v>
      </c>
      <c r="D7982">
        <f>C7982*B7982</f>
        <v/>
      </c>
    </row>
    <row r="7983">
      <c r="A7983" s="3" t="inlineStr">
        <is>
          <t>美旅拉杆箱 经典款男女商务PP行李箱静音耐磨万向轮TSA锁旅行箱 20英寸登机箱 51G黑色</t>
        </is>
      </c>
      <c r="B7983" s="3" t="inlineStr">
        <is>
          <t>在线支付/花呗</t>
        </is>
      </c>
      <c r="C7983" t="n">
        <v>1</v>
      </c>
      <c r="D7983">
        <f>C7983*B7983</f>
        <v/>
      </c>
    </row>
    <row r="7984">
      <c r="A7984" s="3" t="inlineStr">
        <is>
          <t>美旅拉杆箱 美国设计大师联名款简约商务行李箱静音万向轮TSA锁旅行箱   20英寸登机箱 TE3松石绿</t>
        </is>
      </c>
      <c r="B7984" s="3" t="inlineStr">
        <is>
          <t>在线支付/微信</t>
        </is>
      </c>
      <c r="C7984" t="n">
        <v>1</v>
      </c>
      <c r="D7984">
        <f>C7984*B7984</f>
        <v/>
      </c>
    </row>
    <row r="7985">
      <c r="A7985" s="3" t="inlineStr">
        <is>
          <t>美旅铝框拉杆箱行李箱男万向轮旅行箱女大容量旅游箱包时尚商务密码箱子BH4 银色 28英寸</t>
        </is>
      </c>
      <c r="B7985" s="3" t="inlineStr">
        <is>
          <t>在线支付/银行卡</t>
        </is>
      </c>
      <c r="C7985" t="n">
        <v>1</v>
      </c>
      <c r="D7985">
        <f>C7985*B7985</f>
        <v/>
      </c>
    </row>
    <row r="7986">
      <c r="A7986" s="3" t="inlineStr">
        <is>
          <t>美杜莎超大鼠标垫斗破苍穹周边外设加厚锁边电脑桌垫游戏竞技家用七夕节礼物圣诞节礼物 乳白色 1200x500mm  3mm</t>
        </is>
      </c>
      <c r="B7986" s="3" t="inlineStr">
        <is>
          <t>在线支付/银行卡</t>
        </is>
      </c>
      <c r="C7986" t="n">
        <v>1</v>
      </c>
      <c r="D7986">
        <f>C7986*B7986</f>
        <v/>
      </c>
    </row>
    <row r="7987">
      <c r="A7987" s="3" t="inlineStr">
        <is>
          <t>美梵林网红洋气韩版毛衣女2019秋冬季女装新款潮ins超火的宽松慵懒风套头针织衫上衣 米色（京东品质）</t>
        </is>
      </c>
      <c r="B7987" s="3" t="inlineStr">
        <is>
          <t>在线支付/银行卡</t>
        </is>
      </c>
      <c r="C7987" t="n">
        <v>1</v>
      </c>
      <c r="D7987">
        <f>C7987*B7987</f>
        <v/>
      </c>
    </row>
    <row r="7988">
      <c r="A7988" s="3" t="inlineStr">
        <is>
          <t>美版大小号一对狮子头手链正品官网情侣手链男女编织手绳火影联名情人节全息反光手链七夕礼物 ow联名联名黑+白</t>
        </is>
      </c>
      <c r="B7988" s="3" t="inlineStr">
        <is>
          <t>在线支付/微信</t>
        </is>
      </c>
      <c r="C7988" t="n">
        <v>1</v>
      </c>
      <c r="D7988">
        <f>C7988*B7988</f>
        <v/>
      </c>
    </row>
    <row r="7989">
      <c r="A7989" s="4" t="n"/>
      <c r="B7989" s="3" t="inlineStr">
        <is>
          <t>在线支付/银行卡</t>
        </is>
      </c>
      <c r="C7989" t="n">
        <v>1</v>
      </c>
      <c r="D7989">
        <f>C7989*B7989</f>
        <v/>
      </c>
    </row>
    <row r="7990">
      <c r="A7990" s="3" t="inlineStr">
        <is>
          <t>美的MideaFS40-13GR大风量电风扇/落地扇/智能家用电风扇/遥控风扇电扇摇头定时</t>
        </is>
      </c>
      <c r="B7990" s="3" t="inlineStr">
        <is>
          <t>在线支付/花呗</t>
        </is>
      </c>
      <c r="C7990" t="n">
        <v>1</v>
      </c>
      <c r="D7990">
        <f>C7990*B7990</f>
        <v/>
      </c>
    </row>
    <row r="7991">
      <c r="A7991" s="3" t="inlineStr">
        <is>
          <t>美的（Midea）加湿器迷你静音滋润空气大容量持久高出雾空调伴侣 独立香薰盒加湿机SC-3E40 白色EDB</t>
        </is>
      </c>
      <c r="B7991" s="3" t="inlineStr">
        <is>
          <t>在线支付/微信</t>
        </is>
      </c>
      <c r="C7991" t="n">
        <v>1</v>
      </c>
      <c r="D7991">
        <f>C7991*B7991</f>
        <v/>
      </c>
    </row>
    <row r="7992">
      <c r="A7992" s="3" t="inlineStr">
        <is>
          <t>美的（Midea）吸尘器C3-L143C家用无耗材卧式吸尘器</t>
        </is>
      </c>
      <c r="B7992" s="3" t="inlineStr">
        <is>
          <t>在线支付/银行卡</t>
        </is>
      </c>
      <c r="C7992" t="n">
        <v>1</v>
      </c>
      <c r="D7992">
        <f>C7992*B7992</f>
        <v/>
      </c>
    </row>
    <row r="7993">
      <c r="A7993" s="3" t="inlineStr">
        <is>
          <t>美的（Midea）吸尘器T3-L151E1干湿吹三用大功率商用家用车用桶式吸尘器</t>
        </is>
      </c>
      <c r="B7993" s="3" t="inlineStr">
        <is>
          <t>在线支付/花呗</t>
        </is>
      </c>
      <c r="C7993" t="n">
        <v>1</v>
      </c>
      <c r="D7993">
        <f>C7993*B7993</f>
        <v/>
      </c>
    </row>
    <row r="7994">
      <c r="A7994" s="3" t="inlineStr">
        <is>
          <t>美的（Midea）吸尘器V1手持吸尘器家用除螨无线</t>
        </is>
      </c>
      <c r="B7994" s="3" t="inlineStr">
        <is>
          <t>在线支付/银行卡</t>
        </is>
      </c>
      <c r="C7994" t="n">
        <v>1</v>
      </c>
      <c r="D7994">
        <f>C7994*B7994</f>
        <v/>
      </c>
    </row>
    <row r="7995">
      <c r="A7995" s="3" t="inlineStr">
        <is>
          <t>美的（Midea）电火锅大容量 分体式家用多功能电热锅 多用途锅 易清洗 DY26Easy501</t>
        </is>
      </c>
      <c r="B7995" s="3" t="inlineStr">
        <is>
          <t>在线支付/花呗</t>
        </is>
      </c>
      <c r="C7995" t="n">
        <v>1</v>
      </c>
      <c r="D7995">
        <f>C7995*B7995</f>
        <v/>
      </c>
    </row>
    <row r="7996">
      <c r="A7996" s="3" t="inlineStr">
        <is>
          <t>美的（Midea）空气净化器 智能除甲醛除雾霾除过敏原 除细菌病毒家用静音KJ700G-H32</t>
        </is>
      </c>
      <c r="B7996" s="3" t="inlineStr">
        <is>
          <t>在线支付/银行卡</t>
        </is>
      </c>
      <c r="C7996" t="n">
        <v>1</v>
      </c>
      <c r="D7996">
        <f>C7996*B7996</f>
        <v/>
      </c>
    </row>
    <row r="7997">
      <c r="A7997" s="3" t="inlineStr">
        <is>
          <t>美的（Midea）饮水机立式冰热/温热家用全自动双门冰热制冷款/温热款办公室公寓饮水器茶吧机饮水机 冰热YD1126S-X</t>
        </is>
      </c>
      <c r="B7997" s="3" t="inlineStr">
        <is>
          <t>在线支付/微信</t>
        </is>
      </c>
      <c r="C7997" t="n">
        <v>1</v>
      </c>
      <c r="D7997">
        <f>C7997*B7997</f>
        <v/>
      </c>
    </row>
    <row r="7998">
      <c r="A7998" s="3" t="inlineStr">
        <is>
          <t>美的（midea）内旋式塔扇单冷柔风家用遥控静音电风扇落地扇立式智能定时记忆无叶风扇ZAC10BR 白色EDB</t>
        </is>
      </c>
      <c r="B7998" s="3" t="inlineStr">
        <is>
          <t>在线支付/花呗</t>
        </is>
      </c>
      <c r="C7998" t="n">
        <v>1</v>
      </c>
      <c r="D7998">
        <f>C7998*B7998</f>
        <v/>
      </c>
    </row>
    <row r="7999">
      <c r="A7999" s="3" t="inlineStr">
        <is>
          <t>美肤宝护肤品套装正品女 玉露润颜补水保湿控油洗面奶水乳面霜化妆品礼盒官网正品 （养肤水60+精华液40+亮采面膜2片）ml</t>
        </is>
      </c>
      <c r="B7999" s="3" t="inlineStr">
        <is>
          <t>在线支付/银行卡</t>
        </is>
      </c>
      <c r="C7999" t="n">
        <v>1</v>
      </c>
      <c r="D7999">
        <f>C7999*B7999</f>
        <v/>
      </c>
    </row>
    <row r="8000">
      <c r="A8000" s="3" t="inlineStr">
        <is>
          <t>美肤宝洗面奶女深层清洁毛孔控油祛痘补水保湿自然白水份源学生正品 自然白75ML+水分源75ML</t>
        </is>
      </c>
      <c r="B8000" s="3" t="inlineStr">
        <is>
          <t>在线支付/花呗</t>
        </is>
      </c>
      <c r="C8000" t="n">
        <v>1</v>
      </c>
      <c r="D8000">
        <f>C8000*B8000</f>
        <v/>
      </c>
    </row>
    <row r="8001">
      <c r="A8001" s="3" t="inlineStr">
        <is>
          <t>美肤宝洗面奶正品女五珍弹力保湿紧致洁颜乳氨基酸深层清洁补水洁面乳 五珍洗面奶（送面膜+洁面扑）</t>
        </is>
      </c>
      <c r="B8001" s="3" t="inlineStr">
        <is>
          <t>在线支付/银行卡</t>
        </is>
      </c>
      <c r="C8001" t="n">
        <v>1</v>
      </c>
      <c r="D8001">
        <f>C8001*B8001</f>
        <v/>
      </c>
    </row>
    <row r="8002">
      <c r="A8002" s="3" t="inlineStr">
        <is>
          <t>美肤宝精华精萃透白精华原液40ml补水保湿皙呗面部精华护肤品官方正品 精萃透白精华原液40ml</t>
        </is>
      </c>
      <c r="B8002" s="3" t="inlineStr">
        <is>
          <t>在线支付/银行卡</t>
        </is>
      </c>
      <c r="C8002" t="n">
        <v>1</v>
      </c>
      <c r="D8002">
        <f>C8002*B8002</f>
        <v/>
      </c>
    </row>
    <row r="8003">
      <c r="A8003" s="3" t="inlineStr">
        <is>
          <t>美肤宝花之肽源萃雪颜精华霜50ml补水 保湿 透白滋养面霜 化妆品护肤品女 源萃雪颜精华霜50ml</t>
        </is>
      </c>
      <c r="B8003" s="3" t="inlineStr">
        <is>
          <t>在线支付/微信</t>
        </is>
      </c>
      <c r="C8003" t="n">
        <v>1</v>
      </c>
      <c r="D8003">
        <f>C8003*B8003</f>
        <v/>
      </c>
    </row>
    <row r="8004">
      <c r="A8004" s="3" t="inlineStr">
        <is>
          <t>美肤宝面霜正品专柜精萃舒润保湿霜补水滋润冬季擦脸霜女学生正品 精萃舒润保湿霜50ml</t>
        </is>
      </c>
      <c r="B8004" s="3" t="inlineStr">
        <is>
          <t>在线支付/白条</t>
        </is>
      </c>
      <c r="C8004" t="n">
        <v>1</v>
      </c>
      <c r="D8004">
        <f>C8004*B8004</f>
        <v/>
      </c>
    </row>
    <row r="8005">
      <c r="A8005" s="3" t="inlineStr">
        <is>
          <t>美达时 家用温度计室内温湿度计高精度干湿温度计湿度计挂式大棚婴儿房温度湿度表物理指针式测温计室温计 白色款</t>
        </is>
      </c>
      <c r="B8005" s="3" t="inlineStr">
        <is>
          <t>在线支付/微信</t>
        </is>
      </c>
      <c r="C8005" t="n">
        <v>1</v>
      </c>
      <c r="D8005">
        <f>C8005*B8005</f>
        <v/>
      </c>
    </row>
    <row r="8006">
      <c r="A8006" s="4" t="n"/>
      <c r="B8006" s="3" t="inlineStr">
        <is>
          <t>在线支付/银行卡</t>
        </is>
      </c>
      <c r="C8006" t="n">
        <v>1</v>
      </c>
      <c r="D8006">
        <f>C8006*B8006</f>
        <v/>
      </c>
    </row>
    <row r="8007">
      <c r="A8007" s="3" t="inlineStr">
        <is>
          <t>美达罗捷58mm外卖打印机自动接单WIFI蓝牙打印机外卖美团饿了么手机蓝牙热敏纸蓝牙小票打印机 电脑+手机蓝牙增强版+2卷纸</t>
        </is>
      </c>
      <c r="B8007" s="3" t="inlineStr">
        <is>
          <t>在线支付/花呗</t>
        </is>
      </c>
      <c r="C8007" t="n">
        <v>1</v>
      </c>
      <c r="D8007">
        <f>C8007*B8007</f>
        <v/>
      </c>
    </row>
    <row r="8008">
      <c r="A8008" s="3" t="inlineStr">
        <is>
          <t>美达罗捷58mm外卖打印机蓝牙打印机美团饿了么外卖打印机自动接单WIFI手机蓝牙热敏纸蓝牙小票机 WIFI版+蓝牙+真人语音+可外接音箱</t>
        </is>
      </c>
      <c r="B8008" s="3" t="inlineStr">
        <is>
          <t>在线支付/微信</t>
        </is>
      </c>
      <c r="C8008" t="n">
        <v>1</v>
      </c>
      <c r="D8008">
        <f>C8008*B8008</f>
        <v/>
      </c>
    </row>
    <row r="8009">
      <c r="A8009" s="3" t="inlineStr">
        <is>
          <t>美达罗捷58mm外卖打印机蓝牙打印机美团饿了么外卖打印机自动接单WIFI手机蓝牙热敏纸蓝牙小票机 【三合一】+AI语音+收付款播报+自动切纸+锂电池</t>
        </is>
      </c>
      <c r="B8009" s="3" t="inlineStr">
        <is>
          <t>在线支付/微信</t>
        </is>
      </c>
      <c r="C8009" t="n">
        <v>1</v>
      </c>
      <c r="D8009">
        <f>C8009*B8009</f>
        <v/>
      </c>
    </row>
    <row r="8010">
      <c r="A8010" s="4" t="n"/>
      <c r="B8010" s="3" t="inlineStr">
        <is>
          <t>在线支付/花呗</t>
        </is>
      </c>
      <c r="C8010" t="n">
        <v>1</v>
      </c>
      <c r="D8010">
        <f>C8010*B8010</f>
        <v/>
      </c>
    </row>
    <row r="8011">
      <c r="A8011" s="3" t="inlineStr">
        <is>
          <t>美达罗捷58mm外卖打印机蓝牙打印机美团饿了么外卖打印机自动接单WIFI手机蓝牙热敏纸蓝牙小票机 电脑+手机蓝牙增强版+2卷纸</t>
        </is>
      </c>
      <c r="B8011" s="3" t="inlineStr">
        <is>
          <t>在线支付/微信</t>
        </is>
      </c>
      <c r="C8011" t="n">
        <v>1</v>
      </c>
      <c r="D8011">
        <f>C8011*B8011</f>
        <v/>
      </c>
    </row>
    <row r="8012">
      <c r="A8012" s="4" t="n"/>
      <c r="B8012" s="3" t="inlineStr">
        <is>
          <t>在线支付/花呗</t>
        </is>
      </c>
      <c r="C8012" t="n">
        <v>1</v>
      </c>
      <c r="D8012">
        <f>C8012*B8012</f>
        <v/>
      </c>
    </row>
    <row r="8013">
      <c r="A8013" s="3" t="inlineStr">
        <is>
          <t>美达罗捷58mm外卖打印机蓝牙打印机美团饿了么外卖打印机自动接单WIFI手机蓝牙热敏纸蓝牙小票机 电脑+手机蓝牙语音增强版+2卷纸</t>
        </is>
      </c>
      <c r="B8013" s="3" t="inlineStr">
        <is>
          <t>在线支付/白条</t>
        </is>
      </c>
      <c r="C8013" t="n">
        <v>1</v>
      </c>
      <c r="D8013">
        <f>C8013*B8013</f>
        <v/>
      </c>
    </row>
    <row r="8014">
      <c r="A8014" s="3" t="inlineStr">
        <is>
          <t>美邦顿 中老年男装冬装加绒加厚皮衣夹克老年人爸爸装男士秋冬季保暖皮棉衣外套 黑色 L/52</t>
        </is>
      </c>
      <c r="B8014" s="3" t="inlineStr">
        <is>
          <t>在线支付/花呗</t>
        </is>
      </c>
      <c r="C8014" t="n">
        <v>1</v>
      </c>
      <c r="D8014">
        <f>C8014*B8014</f>
        <v/>
      </c>
    </row>
    <row r="8015">
      <c r="A8015" s="3" t="inlineStr">
        <is>
          <t>美青（MEIQING）圣诞树套餐豪华场景装饰布置加密枝头带彩灯发光礼物圣诞节装饰品圣诞帽 1.5米豪华套餐(115个配件+300个枝头)</t>
        </is>
      </c>
      <c r="B8015" s="3" t="inlineStr">
        <is>
          <t>在线支付/银行卡</t>
        </is>
      </c>
      <c r="C8015" t="n">
        <v>1</v>
      </c>
      <c r="D8015">
        <f>C8015*B8015</f>
        <v/>
      </c>
    </row>
    <row r="8016">
      <c r="A8016" s="3" t="inlineStr">
        <is>
          <t>美青（MEIQING）圣诞节装饰品拉旗悬挂降落伞老人圣诞老人吊顶商场装饰场景布置娃娃吊饰品 圣诞节拉旗4条装</t>
        </is>
      </c>
      <c r="B8016" s="3" t="inlineStr">
        <is>
          <t>在线支付/白条</t>
        </is>
      </c>
      <c r="C8016" t="n">
        <v>1</v>
      </c>
      <c r="D8016">
        <f>C8016*B8016</f>
        <v/>
      </c>
    </row>
    <row r="8017">
      <c r="A8017" s="3" t="inlineStr">
        <is>
          <t>美青（MEIQING）生日装饰气球套餐布置儿童卡通主题场景派对趴体装饰用品宴会酒店背景墙快乐铝膜气球 佩奇生日气球套餐</t>
        </is>
      </c>
      <c r="B8017" s="3" t="inlineStr">
        <is>
          <t>在线支付/花呗</t>
        </is>
      </c>
      <c r="C8017" t="n">
        <v>1</v>
      </c>
      <c r="D8017">
        <f>C8017*B8017</f>
        <v/>
      </c>
    </row>
    <row r="8018">
      <c r="A8018" s="3" t="inlineStr">
        <is>
          <t>美靓香 汽车摆件车载车用车内饰品摆件车载爱国红旗小红旗摆件五星红旗党旗 金色不锈钢红旗摆件+红旗防滑垫</t>
        </is>
      </c>
      <c r="B8018" s="3" t="inlineStr">
        <is>
          <t>在线支付/银行卡</t>
        </is>
      </c>
      <c r="C8018" t="n">
        <v>1</v>
      </c>
      <c r="D8018">
        <f>C8018*B8018</f>
        <v/>
      </c>
    </row>
    <row r="8019">
      <c r="A8019" s="3" t="inlineStr">
        <is>
          <t>美骆世家 男女针织帽冬天保暖帽子套头帽加绒加厚毛线帽秋冬季户外骑行滑雪帽 黑色</t>
        </is>
      </c>
      <c r="B8019" s="3" t="inlineStr">
        <is>
          <t>在线支付/花呗</t>
        </is>
      </c>
      <c r="C8019" t="n">
        <v>1</v>
      </c>
      <c r="D8019">
        <f>C8019*B8019</f>
        <v/>
      </c>
    </row>
    <row r="8020">
      <c r="A8020" s="3" t="inlineStr">
        <is>
          <t>美鼻精油挺鼻精油神器鼻梁增高液挺鼻器瘦鼻缩小鼻翼翘鼻美鼻精华液挺高鼻梁山根精华 3瓶一个疗程装</t>
        </is>
      </c>
      <c r="B8020" s="3" t="inlineStr">
        <is>
          <t>在线支付/银行卡</t>
        </is>
      </c>
      <c r="C8020" t="n">
        <v>1</v>
      </c>
      <c r="D8020">
        <f>C8020*B8020</f>
        <v/>
      </c>
    </row>
    <row r="8021">
      <c r="A8021" s="3" t="inlineStr">
        <is>
          <t>美龄宝 肠道水疗仪 灌肠器医用排便清肠器通便灌肠注射器 润肠洗肠器便秘 家用灌肠袋成人医疗仪器 冲洗头30根</t>
        </is>
      </c>
      <c r="B8021" s="3" t="inlineStr">
        <is>
          <t>在线支付/微信</t>
        </is>
      </c>
      <c r="C8021" t="n">
        <v>1</v>
      </c>
      <c r="D8021">
        <f>C8021*B8021</f>
        <v/>
      </c>
    </row>
    <row r="8022">
      <c r="A8022" s="3" t="inlineStr">
        <is>
          <t>羞羞哒 女用自慰器内裤隐形穿戴式无线遥控静音防水震动棒穿戴成人女性自慰情趣用品 无线遥控外出穿戴跳到蛋【粉嫩兔】</t>
        </is>
      </c>
      <c r="B8022" s="3" t="inlineStr">
        <is>
          <t>在线支付/微信</t>
        </is>
      </c>
      <c r="C8022" t="n">
        <v>1</v>
      </c>
      <c r="D8022">
        <f>C8022*B8022</f>
        <v/>
      </c>
    </row>
    <row r="8023">
      <c r="A8023" s="3" t="inlineStr">
        <is>
          <t>羞羞哒 女用自慰器秒高潮舌舔吮吸隂器女性自慰用品舌头震动棒乳房自慰器振动av棒成人用品夫妻情趣工具 加温版舌舔振动棒</t>
        </is>
      </c>
      <c r="B8023" s="3" t="inlineStr">
        <is>
          <t>在线支付/微信</t>
        </is>
      </c>
      <c r="C8023" t="n">
        <v>1</v>
      </c>
      <c r="D8023">
        <f>C8023*B8023</f>
        <v/>
      </c>
    </row>
    <row r="8024">
      <c r="A8024" s="3" t="inlineStr">
        <is>
          <t>群星：抖烧</t>
        </is>
      </c>
      <c r="B8024" s="3" t="inlineStr">
        <is>
          <t>在线支付/银行卡</t>
        </is>
      </c>
      <c r="C8024" t="n">
        <v>1</v>
      </c>
      <c r="D8024">
        <f>C8024*B8024</f>
        <v/>
      </c>
    </row>
    <row r="8025">
      <c r="A8025" s="3" t="inlineStr">
        <is>
          <t>羽毛球服男套装乒乓球服男士运动套装健身服团体比赛运动服 男款蓝色上衣+短裤 L</t>
        </is>
      </c>
      <c r="B8025" s="3" t="inlineStr">
        <is>
          <t>在线支付/银行卡</t>
        </is>
      </c>
      <c r="C8025" t="n">
        <v>1</v>
      </c>
      <c r="D8025">
        <f>C8025*B8025</f>
        <v/>
      </c>
    </row>
    <row r="8026">
      <c r="A8026" s="3" t="inlineStr">
        <is>
          <t>翰静 四季通用汽车坐垫全包小车座椅垫四季垫仿亚麻布艺座套绒布车垫织物汽车座垫 清爽典雅灰 哈弗H6 F7 F7x M6 H2 H4 F5</t>
        </is>
      </c>
      <c r="B8026" s="3" t="inlineStr">
        <is>
          <t>在线支付/白条</t>
        </is>
      </c>
      <c r="C8026" t="n">
        <v>1</v>
      </c>
      <c r="D8026">
        <f>C8026*B8026</f>
        <v/>
      </c>
    </row>
    <row r="8027">
      <c r="A8027" s="3" t="inlineStr">
        <is>
          <t>翰静 四季通用汽车坐垫全包小车座椅垫四季垫仿亚麻布艺座套绒布车垫织物汽车座垫 清爽典雅灰 现代领动ix25 ix35悦动菲斯塔瑞纳名图途胜</t>
        </is>
      </c>
      <c r="B8027" s="3" t="inlineStr">
        <is>
          <t>在线支付/花呗</t>
        </is>
      </c>
      <c r="C8027" t="n">
        <v>1</v>
      </c>
      <c r="D8027">
        <f>C8027*B8027</f>
        <v/>
      </c>
    </row>
    <row r="8028">
      <c r="A8028" s="3" t="inlineStr">
        <is>
          <t>翰静 四季通用汽车坐垫全包小车皮套卡通汽车座椅套 神秘黑 奥迪A3 A4/A4L A6/A6L Q3 Q5</t>
        </is>
      </c>
      <c r="B8028" s="3" t="inlineStr">
        <is>
          <t>在线支付/银行卡</t>
        </is>
      </c>
      <c r="C8028" t="n">
        <v>1</v>
      </c>
      <c r="D8028">
        <f>C8028*B8028</f>
        <v/>
      </c>
    </row>
    <row r="8029">
      <c r="A8029" s="3" t="inlineStr">
        <is>
          <t>翰静 四季通用汽车坐垫全包小车皮套卡通汽车座椅套 神秘黑 比亚迪宋Pro 秦Pro 唐 S2 e5 元新能源</t>
        </is>
      </c>
      <c r="B8029" s="3" t="inlineStr">
        <is>
          <t>在线支付/白条</t>
        </is>
      </c>
      <c r="C8029" t="n">
        <v>1</v>
      </c>
      <c r="D8029">
        <f>C8029*B8029</f>
        <v/>
      </c>
    </row>
    <row r="8030">
      <c r="A8030" s="3" t="inlineStr">
        <is>
          <t>翰静 汽车坐垫全包围四季通用座套仿亚麻布艺座垫 神秘黑 长安CS75 CS15 CS35 CS55逸动</t>
        </is>
      </c>
      <c r="B8030" s="3" t="inlineStr">
        <is>
          <t>在线支付/微信</t>
        </is>
      </c>
      <c r="C8030" t="n">
        <v>2</v>
      </c>
      <c r="D8030">
        <f>C8030*B8030</f>
        <v/>
      </c>
    </row>
    <row r="8031">
      <c r="A8031" s="5" t="n"/>
      <c r="B8031" s="3" t="inlineStr">
        <is>
          <t>在线支付/白条</t>
        </is>
      </c>
      <c r="C8031" t="n">
        <v>1</v>
      </c>
      <c r="D8031">
        <f>C8031*B8031</f>
        <v/>
      </c>
    </row>
    <row r="8032">
      <c r="A8032" s="4" t="n"/>
      <c r="B8032" s="3" t="inlineStr">
        <is>
          <t>在线支付/花呗</t>
        </is>
      </c>
      <c r="C8032" t="n">
        <v>1</v>
      </c>
      <c r="D8032">
        <f>C8032*B8032</f>
        <v/>
      </c>
    </row>
    <row r="8033">
      <c r="A8033" s="3" t="inlineStr">
        <is>
          <t>翻斗鞋柜简约现代收纳柜子简易多功能门口换鞋凳穿鞋凳长条矮凳试衣间凳子 双层80款暖白色+黑皮</t>
        </is>
      </c>
      <c r="B8033" s="3" t="inlineStr">
        <is>
          <t>在线支付/银行卡</t>
        </is>
      </c>
      <c r="C8033" t="n">
        <v>1</v>
      </c>
      <c r="D8033">
        <f>C8033*B8033</f>
        <v/>
      </c>
    </row>
    <row r="8034">
      <c r="A8034" s="3" t="inlineStr">
        <is>
          <t>翻旧事 创意田园家居装饰品摆件桌面绿植小饰品LOVE套装摆设 HOME</t>
        </is>
      </c>
      <c r="B8034" s="3" t="inlineStr">
        <is>
          <t>在线支付/白条</t>
        </is>
      </c>
      <c r="C8034" t="n">
        <v>1</v>
      </c>
      <c r="D8034">
        <f>C8034*B8034</f>
        <v/>
      </c>
    </row>
    <row r="8035">
      <c r="A8035" s="3" t="inlineStr">
        <is>
          <t>翻译官 复古小行李箱万向轮旅行箱女16英寸拉杆箱学生登机箱17英寸迷你密码箱18 米白色 16英寸(横款)</t>
        </is>
      </c>
      <c r="B8035" s="3" t="inlineStr">
        <is>
          <t>在线支付/微信</t>
        </is>
      </c>
      <c r="C8035" t="n">
        <v>1</v>
      </c>
      <c r="D8035">
        <f>C8035*B8035</f>
        <v/>
      </c>
    </row>
    <row r="8036">
      <c r="A8036" s="4" t="n"/>
      <c r="B8036" s="3" t="inlineStr">
        <is>
          <t>在线支付/花呗</t>
        </is>
      </c>
      <c r="C8036" t="n">
        <v>1</v>
      </c>
      <c r="D8036">
        <f>C8036*B8036</f>
        <v/>
      </c>
    </row>
    <row r="8037">
      <c r="A8037" s="3" t="inlineStr">
        <is>
          <t>翻译官 行李箱登机箱16英寸迷你小型时尚拉杆箱潮流男女商务短途出行密码硬箱 酒红|三节拉杆高度100CM 16英寸加厚拉杆质保3年</t>
        </is>
      </c>
      <c r="B8037" s="3" t="inlineStr">
        <is>
          <t>在线支付/白条</t>
        </is>
      </c>
      <c r="C8037" t="n">
        <v>1</v>
      </c>
      <c r="D8037">
        <f>C8037*B8037</f>
        <v/>
      </c>
    </row>
    <row r="8038">
      <c r="A8038" s="3" t="inlineStr">
        <is>
          <t>翻译官 飞机轮拉杆箱行李箱商务出差旅行箱 男女休闲旅游登机箱 玫瑰金 24英寸</t>
        </is>
      </c>
      <c r="B8038" s="3" t="inlineStr">
        <is>
          <t>在线支付/微信</t>
        </is>
      </c>
      <c r="C8038" t="n">
        <v>1</v>
      </c>
      <c r="D8038">
        <f>C8038*B8038</f>
        <v/>
      </c>
    </row>
    <row r="8039">
      <c r="A8039" s="3" t="inlineStr">
        <is>
          <t>翻译官大容量拉杆箱 18英寸行李登机箱 商务旅行硬箱600 香槟色-可登机 #18</t>
        </is>
      </c>
      <c r="B8039" s="3" t="inlineStr">
        <is>
          <t>在线支付/银行卡</t>
        </is>
      </c>
      <c r="C8039" t="n">
        <v>1</v>
      </c>
      <c r="D8039">
        <f>C8039*B8039</f>
        <v/>
      </c>
    </row>
    <row r="8040">
      <c r="A8040" s="3" t="inlineStr">
        <is>
          <t>翻译官拉杆箱行李箱万向轮旅行箱女韩版箱包密码皮箱子男20英寸24英寸潮 银灰色(豪华八轮) 24英寸</t>
        </is>
      </c>
      <c r="B8040" s="3" t="inlineStr">
        <is>
          <t>在线支付/花呗</t>
        </is>
      </c>
      <c r="C8040" t="n">
        <v>1</v>
      </c>
      <c r="D8040">
        <f>C8040*B8040</f>
        <v/>
      </c>
    </row>
    <row r="8041">
      <c r="A8041" s="3" t="inlineStr">
        <is>
          <t>耀莎 创意礼品摆件铁艺复古老爷车模型家居客厅书房办公室电视柜装饰摆件送男生生日礼物 Q84古铜色</t>
        </is>
      </c>
      <c r="B8041" s="3" t="inlineStr">
        <is>
          <t>在线支付/微信</t>
        </is>
      </c>
      <c r="C8041" t="n">
        <v>1</v>
      </c>
      <c r="D8041">
        <f>C8041*B8041</f>
        <v/>
      </c>
    </row>
    <row r="8042">
      <c r="A8042" s="4" t="n"/>
      <c r="B8042" s="3" t="inlineStr">
        <is>
          <t>在线支付/银行卡</t>
        </is>
      </c>
      <c r="C8042" t="n">
        <v>1</v>
      </c>
      <c r="D8042">
        <f>C8042*B8042</f>
        <v/>
      </c>
    </row>
    <row r="8043">
      <c r="A8043" s="3" t="inlineStr">
        <is>
          <t>老人头（LAORENTOU）男士胸包 休闲运动斜挎包复古竖款单肩包男腰包 JD801256J0ZY50L1B 啡色有耳机孔</t>
        </is>
      </c>
      <c r="B8043" s="3" t="inlineStr">
        <is>
          <t>在线支付/花呗</t>
        </is>
      </c>
      <c r="C8043" t="n">
        <v>1</v>
      </c>
      <c r="D8043">
        <f>C8043*B8043</f>
        <v/>
      </c>
    </row>
    <row r="8044">
      <c r="A8044" s="3" t="inlineStr">
        <is>
          <t>老人鞋女2019秋冬季防滑软底舒适妈妈鞋套脚加绒老人健步鞋加厚保暖运动鞋大码4041女鞋 红色加绒加厚女款 39 标准尺码</t>
        </is>
      </c>
      <c r="B8044" s="3" t="inlineStr">
        <is>
          <t>在线支付/白条</t>
        </is>
      </c>
      <c r="C8044" t="n">
        <v>1</v>
      </c>
      <c r="D8044">
        <f>C8044*B8044</f>
        <v/>
      </c>
    </row>
    <row r="8045">
      <c r="A8045" s="3" t="inlineStr">
        <is>
          <t>老人鞋旗舰店羊毛女秋冬季皮鞋防滑软底保暖棉鞋加绒中老年高帮雪地棉靴妈妈鞋爱健步足乐爸爸舒适悦正品官方 MX603枣红 38</t>
        </is>
      </c>
      <c r="B8045" s="3" t="inlineStr">
        <is>
          <t>在线支付/微信</t>
        </is>
      </c>
      <c r="C8045" t="n">
        <v>1</v>
      </c>
      <c r="D8045">
        <f>C8045*B8045</f>
        <v/>
      </c>
    </row>
    <row r="8046">
      <c r="A8046" s="3" t="inlineStr">
        <is>
          <t>老人鞋男女款冬季棉鞋加绒保暖加厚妈妈鞋女中老年人防滑健步鞋软底舒适雪地靴 紫色【6138】 38</t>
        </is>
      </c>
      <c r="B8046" s="3" t="inlineStr">
        <is>
          <t>在线支付/银行卡</t>
        </is>
      </c>
      <c r="C8046" t="n">
        <v>1</v>
      </c>
      <c r="D8046">
        <f>C8046*B8046</f>
        <v/>
      </c>
    </row>
    <row r="8047">
      <c r="A8047" s="3" t="inlineStr">
        <is>
          <t>老凤祥官方旗店同款黄金手镯女999足金细款手镯3D硬金筷子手镯简约金手链珠宝首饰 预售足金【简。爱】(金重8.00克)带鉴定证书</t>
        </is>
      </c>
      <c r="B8047" s="3" t="inlineStr">
        <is>
          <t>在线支付/白条</t>
        </is>
      </c>
      <c r="C8047" t="n">
        <v>1</v>
      </c>
      <c r="D8047">
        <f>C8047*B8047</f>
        <v/>
      </c>
    </row>
    <row r="8048">
      <c r="A8048" s="3" t="inlineStr">
        <is>
          <t>老凤祥款老凤祥款式3D硬金黄金貔貅手链男款999足金纯金智慧转运珠路路通珠宝首饰品 黄金貔貅+2智慧+黑皮绳</t>
        </is>
      </c>
      <c r="B8048" s="3" t="inlineStr">
        <is>
          <t>在线支付/花呗</t>
        </is>
      </c>
      <c r="C8048" t="n">
        <v>1</v>
      </c>
      <c r="D8048">
        <f>C8048*B8048</f>
        <v/>
      </c>
    </row>
    <row r="8049">
      <c r="A8049" s="3" t="inlineStr">
        <is>
          <t>老凤祥款老凤祥款式黄金手链女999足金3D硬金皇冠queen女王纯金细手镯珠宝首饰 【Queen女王】7.66g（含工费/可退换/顺丰</t>
        </is>
      </c>
      <c r="B8049" s="3" t="inlineStr">
        <is>
          <t>在线支付/银行卡</t>
        </is>
      </c>
      <c r="C8049" t="n">
        <v>1</v>
      </c>
      <c r="D8049">
        <f>C8049*B8049</f>
        <v/>
      </c>
    </row>
    <row r="8050">
      <c r="A8050" s="3" t="inlineStr">
        <is>
          <t>老后真正为自己而活 老年贴心指南 保养理财亲子关系 退休后生活手册 正版畅销书籍</t>
        </is>
      </c>
      <c r="B8050" s="3" t="inlineStr">
        <is>
          <t>在线支付/花呗</t>
        </is>
      </c>
      <c r="C8050" t="n">
        <v>1</v>
      </c>
      <c r="D8050">
        <f>C8050*B8050</f>
        <v/>
      </c>
    </row>
    <row r="8051">
      <c r="A8051" s="3" t="inlineStr">
        <is>
          <t>老城隍庙五香豆中华老字号上海特产奶油味五香蚕豆小吃零食180g*3 五香豆180g*2+茴香豆220g*1</t>
        </is>
      </c>
      <c r="B8051" s="3" t="inlineStr">
        <is>
          <t>在线支付/白条</t>
        </is>
      </c>
      <c r="C8051" t="n">
        <v>1</v>
      </c>
      <c r="D8051">
        <f>C8051*B8051</f>
        <v/>
      </c>
    </row>
    <row r="8052">
      <c r="A8052" s="3" t="inlineStr">
        <is>
          <t>老爷车 爸爸加绒加厚皮夹克男士外套中年秋冬新款皮衣男中老年男装父亲大码上衣爷爷衣服Y53429570 9570黑色 180</t>
        </is>
      </c>
      <c r="B8052" s="3" t="inlineStr">
        <is>
          <t>在线支付/白条</t>
        </is>
      </c>
      <c r="C8052" t="n">
        <v>1</v>
      </c>
      <c r="D8052">
        <f>C8052*B8052</f>
        <v/>
      </c>
    </row>
    <row r="8053">
      <c r="A8053" s="3" t="inlineStr">
        <is>
          <t>老诚一锅</t>
        </is>
      </c>
      <c r="B8053" s="3" t="inlineStr">
        <is>
          <t>在线支付/白条</t>
        </is>
      </c>
      <c r="C8053" t="n">
        <v>1</v>
      </c>
      <c r="D8053">
        <f>C8053*B8053</f>
        <v/>
      </c>
    </row>
    <row r="8054">
      <c r="A8054" s="3" t="inlineStr">
        <is>
          <t>老鼠娶新娘 小学指定书单必备 蒲蒲兰绘本 一年级推荐课外阅读书</t>
        </is>
      </c>
      <c r="B8054" s="3" t="inlineStr">
        <is>
          <t>在线支付/白条</t>
        </is>
      </c>
      <c r="C8054" t="n">
        <v>1</v>
      </c>
      <c r="D8054">
        <f>C8054*B8054</f>
        <v/>
      </c>
    </row>
    <row r="8055">
      <c r="A8055" s="3" t="inlineStr">
        <is>
          <t>者顿 运动鞋男秋冬季男鞋加绒保暖棉鞋男新品气垫运动休闲鞋韩版潮流慢跑鞋子男跑步鞋男单鞋户外旅游潮鞋 YJ-F58-2黑色-加绒款 41</t>
        </is>
      </c>
      <c r="B8055" s="3" t="inlineStr">
        <is>
          <t>在线支付/白条</t>
        </is>
      </c>
      <c r="C8055" t="n">
        <v>1</v>
      </c>
      <c r="D8055">
        <f>C8055*B8055</f>
        <v/>
      </c>
    </row>
    <row r="8056">
      <c r="A8056" s="3" t="inlineStr">
        <is>
          <t>者顿运动鞋男鞋秋冬季网红跑步鞋男网面休闲鞋男生透气板鞋子 男士百搭老爹鞋韩版潮流学生小白鞋原宿潮鞋男 MD-8805白色 41</t>
        </is>
      </c>
      <c r="B8056" s="3" t="inlineStr">
        <is>
          <t>在线支付/微信</t>
        </is>
      </c>
      <c r="C8056" t="n">
        <v>1</v>
      </c>
      <c r="D8056">
        <f>C8056*B8056</f>
        <v/>
      </c>
    </row>
    <row r="8057">
      <c r="A8057" s="4" t="n"/>
      <c r="B8057" s="3" t="inlineStr">
        <is>
          <t>在线支付/白条</t>
        </is>
      </c>
      <c r="C8057" t="n">
        <v>1</v>
      </c>
      <c r="D8057">
        <f>C8057*B8057</f>
        <v/>
      </c>
    </row>
    <row r="8058">
      <c r="A8058" s="3" t="inlineStr">
        <is>
          <t>耐克 NIKE AF1 AIR FORCE 1 空军一号  男子运动鞋 845052 845052-100白/白/白 41</t>
        </is>
      </c>
      <c r="B8058" s="3" t="inlineStr">
        <is>
          <t>在线支付/微信</t>
        </is>
      </c>
      <c r="C8058" t="n">
        <v>1</v>
      </c>
      <c r="D8058">
        <f>C8058*B8058</f>
        <v/>
      </c>
    </row>
    <row r="8059">
      <c r="A8059" s="3" t="inlineStr">
        <is>
          <t>耐克 NIKE AIR MAX 90 SE 女子运动鞋 881105 881105-605红/粉红 36.5</t>
        </is>
      </c>
      <c r="B8059" s="3" t="inlineStr">
        <is>
          <t>在线支付/微信</t>
        </is>
      </c>
      <c r="C8059" t="n">
        <v>1</v>
      </c>
      <c r="D8059">
        <f>C8059*B8059</f>
        <v/>
      </c>
    </row>
    <row r="8060">
      <c r="A8060" s="3" t="inlineStr">
        <is>
          <t>耐克 NIKE AIR MAX GUILE 男子气垫休闲运动鞋 916768 916768-404黑曜石色/浅骨色/橡皮浅褐/白 40</t>
        </is>
      </c>
      <c r="B8060" s="3" t="inlineStr">
        <is>
          <t>在线支付/花呗</t>
        </is>
      </c>
      <c r="C8060" t="n">
        <v>1</v>
      </c>
      <c r="D8060">
        <f>C8060*B8060</f>
        <v/>
      </c>
    </row>
    <row r="8061">
      <c r="A8061" s="3" t="inlineStr">
        <is>
          <t>耐克 NIKE AIR ZOOM PEGASUS 36 男子跑步鞋 CJ8017 CJ8017-146 42.5</t>
        </is>
      </c>
      <c r="B8061" s="3" t="inlineStr">
        <is>
          <t>在线支付/白条</t>
        </is>
      </c>
      <c r="C8061" t="n">
        <v>1</v>
      </c>
      <c r="D8061">
        <f>C8061*B8061</f>
        <v/>
      </c>
    </row>
    <row r="8062">
      <c r="A8062" s="3" t="inlineStr">
        <is>
          <t>耐克 NIKE AIR 男子起绒套头连帽衫 AR1818 AR1818-010 L</t>
        </is>
      </c>
      <c r="B8062" s="3" t="inlineStr">
        <is>
          <t>在线支付/微信</t>
        </is>
      </c>
      <c r="C8062" t="n">
        <v>1</v>
      </c>
      <c r="D8062">
        <f>C8062*B8062</f>
        <v/>
      </c>
    </row>
    <row r="8063">
      <c r="A8063" s="3" t="inlineStr">
        <is>
          <t>耐克 NIKE BLAZER MID VINTAGE SUEDE 女子运动鞋AV9376 AV9376-001 39</t>
        </is>
      </c>
      <c r="B8063" s="3" t="inlineStr">
        <is>
          <t>在线支付/白条</t>
        </is>
      </c>
      <c r="C8063" t="n">
        <v>1</v>
      </c>
      <c r="D8063">
        <f>C8063*B8063</f>
        <v/>
      </c>
    </row>
    <row r="8064">
      <c r="A8064" s="3" t="inlineStr">
        <is>
          <t>耐克 NIKE FLEX  EXPERIENCE RN 8 男子跑步鞋 AJ5900 AJ5900-013 41</t>
        </is>
      </c>
      <c r="B8064" s="3" t="inlineStr">
        <is>
          <t>在线支付/白条</t>
        </is>
      </c>
      <c r="C8064" t="n">
        <v>1</v>
      </c>
      <c r="D8064">
        <f>C8064*B8064</f>
        <v/>
      </c>
    </row>
    <row r="8065">
      <c r="A8065" s="3" t="inlineStr">
        <is>
          <t>耐克 NIKE KAISHI 女子运动休闲鞋 654845 654845-012 38</t>
        </is>
      </c>
      <c r="B8065" s="3" t="inlineStr">
        <is>
          <t>在线支付/花呗</t>
        </is>
      </c>
      <c r="C8065" t="n">
        <v>1</v>
      </c>
      <c r="D8065">
        <f>C8065*B8065</f>
        <v/>
      </c>
    </row>
    <row r="8066">
      <c r="A8066" s="3" t="inlineStr">
        <is>
          <t>耐克 NIKE REACT ELEMENT 55 女子运动鞋 BQ2728 BQ2728-601 37.5</t>
        </is>
      </c>
      <c r="B8066" s="3" t="inlineStr">
        <is>
          <t>在线支付/微信</t>
        </is>
      </c>
      <c r="C8066" t="n">
        <v>1</v>
      </c>
      <c r="D8066">
        <f>C8066*B8066</f>
        <v/>
      </c>
    </row>
    <row r="8067">
      <c r="A8067" s="3" t="inlineStr">
        <is>
          <t>耐克 NIKE REVOLUTION 5 男子跑步鞋 BQ3204 BQ3204-002 40</t>
        </is>
      </c>
      <c r="B8067" s="3" t="inlineStr">
        <is>
          <t>在线支付/白条</t>
        </is>
      </c>
      <c r="C8067" t="n">
        <v>1</v>
      </c>
      <c r="D8067">
        <f>C8067*B8067</f>
        <v/>
      </c>
    </row>
    <row r="8068">
      <c r="A8068" s="3" t="inlineStr">
        <is>
          <t>耐克 NIKE ZOOM 2K 男子运动鞋 AO0269 AO0269-101 40</t>
        </is>
      </c>
      <c r="B8068" s="3" t="inlineStr">
        <is>
          <t>在线支付/微信</t>
        </is>
      </c>
      <c r="C8068" t="n">
        <v>1</v>
      </c>
      <c r="D8068">
        <f>C8068*B8068</f>
        <v/>
      </c>
    </row>
    <row r="8069">
      <c r="A8069" s="3" t="inlineStr">
        <is>
          <t>耐克 NIKE ZOOM WINFLO 6 SHIELD 男子跑步鞋 BQ3190 BQ3190-001 40</t>
        </is>
      </c>
      <c r="B8069" s="3" t="inlineStr">
        <is>
          <t>在线支付/花呗</t>
        </is>
      </c>
      <c r="C8069" t="n">
        <v>1</v>
      </c>
      <c r="D8069">
        <f>C8069*B8069</f>
        <v/>
      </c>
    </row>
    <row r="8070">
      <c r="A8070" s="3" t="inlineStr">
        <is>
          <t>耐克 女子跑步长裤 NIKE ESSENTIAL 930470 930470-010 M</t>
        </is>
      </c>
      <c r="B8070" s="3" t="inlineStr">
        <is>
          <t>在线支付/白条</t>
        </is>
      </c>
      <c r="C8070" t="n">
        <v>1</v>
      </c>
      <c r="D8070">
        <f>C8070*B8070</f>
        <v/>
      </c>
    </row>
    <row r="8071">
      <c r="A8071" s="3" t="inlineStr">
        <is>
          <t>耐克 男子全长拉链开襟连帽衫 NIKE SPORTSWEAR CLUB BV2649 BV2649-010 L</t>
        </is>
      </c>
      <c r="B8071" s="3" t="inlineStr">
        <is>
          <t>在线支付/微信</t>
        </is>
      </c>
      <c r="C8071" t="n">
        <v>1</v>
      </c>
      <c r="D8071">
        <f>C8071*B8071</f>
        <v/>
      </c>
    </row>
    <row r="8072">
      <c r="A8072" s="3" t="inlineStr">
        <is>
          <t>耐克 男子慢跑长裤运动裤收口束脚 NIKE SW TECH FLEECE 805163 805163-010黑 XL</t>
        </is>
      </c>
      <c r="B8072" s="3" t="inlineStr">
        <is>
          <t>在线支付/微信</t>
        </is>
      </c>
      <c r="C8072" t="n">
        <v>1</v>
      </c>
      <c r="D8072">
        <f>C8072*B8072</f>
        <v/>
      </c>
    </row>
    <row r="8073">
      <c r="A8073" s="3" t="inlineStr">
        <is>
          <t>耐克 男子针织圆领上衣 NIKE SPORTSWEAR HERITAGE 928428 928428-011 XL</t>
        </is>
      </c>
      <c r="B8073" s="3" t="inlineStr">
        <is>
          <t>在线支付/白条</t>
        </is>
      </c>
      <c r="C8073" t="n">
        <v>1</v>
      </c>
      <c r="D8073">
        <f>C8073*B8073</f>
        <v/>
      </c>
    </row>
    <row r="8074">
      <c r="A8074" s="3" t="inlineStr">
        <is>
          <t>耐克NIKE 女子 休闲鞋 TANJUN 天君 运动鞋 812655-009黑色37.5码</t>
        </is>
      </c>
      <c r="B8074" s="3" t="inlineStr">
        <is>
          <t>在线支付/花呗</t>
        </is>
      </c>
      <c r="C8074" t="n">
        <v>1</v>
      </c>
      <c r="D8074">
        <f>C8074*B8074</f>
        <v/>
      </c>
    </row>
    <row r="8075">
      <c r="A8075" s="3" t="inlineStr">
        <is>
          <t>耐克NIKE 女子 跑步鞋 气垫 ZOOM WINFLO 6 运动鞋 AQ8228-003黑色37.5码</t>
        </is>
      </c>
      <c r="B8075" s="3" t="inlineStr">
        <is>
          <t>在线支付/银行卡</t>
        </is>
      </c>
      <c r="C8075" t="n">
        <v>1</v>
      </c>
      <c r="D8075">
        <f>C8075*B8075</f>
        <v/>
      </c>
    </row>
    <row r="8076">
      <c r="A8076" s="3" t="inlineStr">
        <is>
          <t>耐克NIKE 男子 休闲鞋 EXPlORE STRADA 运动鞋 CD7093-001黑色41码</t>
        </is>
      </c>
      <c r="B8076" s="3" t="inlineStr">
        <is>
          <t>在线支付/白条</t>
        </is>
      </c>
      <c r="C8076" t="n">
        <v>1</v>
      </c>
      <c r="D8076">
        <f>C8076*B8076</f>
        <v/>
      </c>
    </row>
    <row r="8077">
      <c r="A8077" s="3" t="inlineStr">
        <is>
          <t>耐克NIKE 男子 毛圈布 连帽 CE HOODIE FZ WINTER 夹克/风衣 BV3593-010黑色XL码</t>
        </is>
      </c>
      <c r="B8077" s="3" t="inlineStr">
        <is>
          <t>在线支付/花呗</t>
        </is>
      </c>
      <c r="C8077" t="n">
        <v>1</v>
      </c>
      <c r="D8077">
        <f>C8077*B8077</f>
        <v/>
      </c>
    </row>
    <row r="8078">
      <c r="A8078" s="3" t="inlineStr">
        <is>
          <t>耐克NIKE 男子 短裤 AS LAL M NK SHORT DNA 运动裤 AV0149-010 黑色 2XL码</t>
        </is>
      </c>
      <c r="B8078" s="3" t="inlineStr">
        <is>
          <t>在线支付/银行卡</t>
        </is>
      </c>
      <c r="C8078" t="n">
        <v>1</v>
      </c>
      <c r="D8078">
        <f>C8078*B8078</f>
        <v/>
      </c>
    </row>
    <row r="8079">
      <c r="A8079" s="3" t="inlineStr">
        <is>
          <t>耐克NIKE 男子 跑步鞋 NIKE AIR ZOOM STRUCTURE 22 运动鞋 AA1636-002 黑色 42码</t>
        </is>
      </c>
      <c r="B8079" s="3" t="inlineStr">
        <is>
          <t>在线支付/银行卡</t>
        </is>
      </c>
      <c r="C8079" t="n">
        <v>1</v>
      </c>
      <c r="D8079">
        <f>C8079*B8079</f>
        <v/>
      </c>
    </row>
    <row r="8080">
      <c r="A8080" s="3" t="inlineStr">
        <is>
          <t>耐克NIKE 男子 跑步鞋 气垫 ZOOM WINFLO 6 运动鞋 AQ7497-001黑色42码</t>
        </is>
      </c>
      <c r="B8080" s="3" t="inlineStr">
        <is>
          <t>在线支付/花呗</t>
        </is>
      </c>
      <c r="C8080" t="n">
        <v>1</v>
      </c>
      <c r="D8080">
        <f>C8080*B8080</f>
        <v/>
      </c>
    </row>
    <row r="8081">
      <c r="A8081" s="3" t="inlineStr">
        <is>
          <t>耐坚半圆地线槽铝合金滑盖式弧形地板加厚防踩耐地面土豪金走线槽神器银色金色 电料配件 铝合金-银色【3号】</t>
        </is>
      </c>
      <c r="B8081" s="3" t="inlineStr">
        <is>
          <t>在线支付/银行卡</t>
        </is>
      </c>
      <c r="C8081" t="n">
        <v>1</v>
      </c>
      <c r="D8081">
        <f>C8081*B8081</f>
        <v/>
      </c>
    </row>
    <row r="8082">
      <c r="A8082" s="3" t="inlineStr">
        <is>
          <t>耐坚铝合金检修口吊顶检修孔盖板天花管道检修孔托举式成品检查口加厚检修门白色 300*300</t>
        </is>
      </c>
      <c r="B8082" s="3" t="inlineStr">
        <is>
          <t>在线支付/花呗</t>
        </is>
      </c>
      <c r="C8082" t="n">
        <v>1</v>
      </c>
      <c r="D8082">
        <f>C8082*B8082</f>
        <v/>
      </c>
    </row>
    <row r="8083">
      <c r="A8083" s="3" t="inlineStr">
        <is>
          <t>耐家（Naijia）电脑桌台式桌子家用写字台办公桌书桌 【店长推荐199元】B款120带斗黄梨木</t>
        </is>
      </c>
      <c r="B8083" s="3" t="inlineStr">
        <is>
          <t>在线支付/白条</t>
        </is>
      </c>
      <c r="C8083" t="n">
        <v>1</v>
      </c>
      <c r="D8083">
        <f>C8083*B8083</f>
        <v/>
      </c>
    </row>
    <row r="8084">
      <c r="A8084" s="3" t="inlineStr">
        <is>
          <t>耐欧小型家用电动食品磨粉机药片研磨机五谷药材粉碎机西药打粉机</t>
        </is>
      </c>
      <c r="B8084" s="3" t="inlineStr">
        <is>
          <t>在线支付/微信</t>
        </is>
      </c>
      <c r="C8084" t="n">
        <v>1</v>
      </c>
      <c r="D8084">
        <f>C8084*B8084</f>
        <v/>
      </c>
    </row>
    <row r="8085">
      <c r="A8085" s="3" t="inlineStr">
        <is>
          <t>联想K5 Note手机全网通4G双卡双待 旭日金 4GB+64GB</t>
        </is>
      </c>
      <c r="B8085" s="3" t="inlineStr">
        <is>
          <t>在线支付/银行卡</t>
        </is>
      </c>
      <c r="C8085" t="n">
        <v>1</v>
      </c>
      <c r="D8085">
        <f>C8085*B8085</f>
        <v/>
      </c>
    </row>
    <row r="8086">
      <c r="A8086" s="3" t="inlineStr">
        <is>
          <t>联想Z5 Pro 6GB+128GB 陶瓷黑 滑盖全面屏 2400万AI四摄 光电屏下指纹 全网通4G手机 双卡双待</t>
        </is>
      </c>
      <c r="B8086" s="3" t="inlineStr">
        <is>
          <t>在线支付/微信</t>
        </is>
      </c>
      <c r="C8086" t="n">
        <v>1</v>
      </c>
      <c r="D8086">
        <f>C8086*B8086</f>
        <v/>
      </c>
    </row>
    <row r="8087">
      <c r="A8087" s="3" t="inlineStr">
        <is>
          <t>联薇 无钢圈文胸格子暗纹女文胸上薄下厚轻薄一片式小胸厚聚拢性感内衣系带无痕套装胸罩 格子 肤色+绿色 34/75AB(通杯)</t>
        </is>
      </c>
      <c r="B8087" s="3" t="inlineStr">
        <is>
          <t>在线支付/微信</t>
        </is>
      </c>
      <c r="C8087" t="n">
        <v>1</v>
      </c>
      <c r="D8087">
        <f>C8087*B8087</f>
        <v/>
      </c>
    </row>
    <row r="8088">
      <c r="A8088" s="3" t="inlineStr">
        <is>
          <t>联薇睡衣女秋冬长袖翻领休闲纯棉大码卡通开衫长裤女士家居服套装 814新款 女士L-165(现货)</t>
        </is>
      </c>
      <c r="B8088" s="3" t="inlineStr">
        <is>
          <t>在线支付/白条</t>
        </is>
      </c>
      <c r="C8088" t="n">
        <v>1</v>
      </c>
      <c r="D8088">
        <f>C8088*B8088</f>
        <v/>
      </c>
    </row>
    <row r="8089">
      <c r="A8089" s="3" t="inlineStr">
        <is>
          <t>联通 5G手机卡靓号号码卡四4连号166选豹子号亮号电话卡无限流量hhnaaaa大王卡靓号码三连号 260元靓号</t>
        </is>
      </c>
      <c r="B8089" s="3" t="inlineStr">
        <is>
          <t>在线支付/微信</t>
        </is>
      </c>
      <c r="C8089" t="n">
        <v>1</v>
      </c>
      <c r="D8089">
        <f>C8089*B8089</f>
        <v/>
      </c>
    </row>
    <row r="8090">
      <c r="A8090" s="4" t="n"/>
      <c r="B8090" s="3" t="inlineStr">
        <is>
          <t>在线支付/银行卡</t>
        </is>
      </c>
      <c r="C8090" t="n">
        <v>1</v>
      </c>
      <c r="D8090">
        <f>C8090*B8090</f>
        <v/>
      </c>
    </row>
    <row r="8091">
      <c r="A8091" s="3" t="inlineStr">
        <is>
          <t>联通 上海手机靓号卡电话卡号码卡豹子号情侣号吉祥号选号本地连号全国通用 200元选号</t>
        </is>
      </c>
      <c r="B8091" s="3" t="inlineStr">
        <is>
          <t>在线支付/花呗</t>
        </is>
      </c>
      <c r="C8091" t="n">
        <v>1</v>
      </c>
      <c r="D8091">
        <f>C8091*B8091</f>
        <v/>
      </c>
    </row>
    <row r="8092">
      <c r="A8092" s="3" t="inlineStr">
        <is>
          <t>联通 中国广东日租卡流量王全国任性1元1GB流量上网卡 4g手机号码卡靓号上网卡 手机号通话电话卡 大王卡</t>
        </is>
      </c>
      <c r="B8092" s="3" t="inlineStr">
        <is>
          <t>在线支付/白条</t>
        </is>
      </c>
      <c r="C8092" t="n">
        <v>1</v>
      </c>
      <c r="D8092">
        <f>C8092*B8092</f>
        <v/>
      </c>
    </row>
    <row r="8093">
      <c r="A8093" s="3" t="inlineStr">
        <is>
          <t>联通 中国手机号卡靓号大王卡手机号豹子号定制靓号电话号码连号全国通用本地 499元靓号</t>
        </is>
      </c>
      <c r="B8093" s="3" t="inlineStr">
        <is>
          <t>在线支付/白条</t>
        </is>
      </c>
      <c r="C8093" t="n">
        <v>1</v>
      </c>
      <c r="D8093">
        <f>C8093*B8093</f>
        <v/>
      </c>
    </row>
    <row r="8094">
      <c r="A8094" s="3" t="inlineStr">
        <is>
          <t>联通 中国手机流量卡手机卡腾讯大王卡电话卡4g手机号码0月租无线上网卡全国通用 联通腾讯王卡</t>
        </is>
      </c>
      <c r="B8094" s="3" t="inlineStr">
        <is>
          <t>在线支付/银行卡</t>
        </is>
      </c>
      <c r="C8094" t="n">
        <v>1</v>
      </c>
      <c r="D8094">
        <f>C8094*B8094</f>
        <v/>
      </c>
    </row>
    <row r="8095">
      <c r="A8095" s="3" t="inlineStr">
        <is>
          <t>联通手机流量卡全国不限速无限流量4g无线上网卡0月租流量卡日租卡网卡电话卡腾讯大王卡全国1元1G流量 超级会员卡19月租60G不限速送一年腾讯会员</t>
        </is>
      </c>
      <c r="B8095" s="3" t="inlineStr">
        <is>
          <t>在线支付/花呗</t>
        </is>
      </c>
      <c r="C8095" t="n">
        <v>1</v>
      </c>
      <c r="D8095">
        <f>C8095*B8095</f>
        <v/>
      </c>
    </row>
    <row r="8096">
      <c r="A8096" s="3" t="inlineStr">
        <is>
          <t>聚福星 按摩锤经络锤木质颈部腰部肩部敲打锤经络拍按摩棒疼痛按摩器健身敲背捶颈肩乐敲敲乐按摩捶腿捶背 按摩捶 默认</t>
        </is>
      </c>
      <c r="B8096" s="3" t="inlineStr">
        <is>
          <t>在线支付/花呗</t>
        </is>
      </c>
      <c r="C8096" t="n">
        <v>1</v>
      </c>
      <c r="D8096">
        <f>C8096*B8096</f>
        <v/>
      </c>
    </row>
    <row r="8097">
      <c r="A8097" s="3" t="inlineStr">
        <is>
          <t>聪明的投资者（原本第4版）本杰明 格雷厄姆 金融投资理财股票书籍  炒股</t>
        </is>
      </c>
      <c r="B8097" s="3" t="inlineStr">
        <is>
          <t>在线支付/花呗</t>
        </is>
      </c>
      <c r="C8097" t="n">
        <v>1</v>
      </c>
      <c r="D8097">
        <f>C8097*B8097</f>
        <v/>
      </c>
    </row>
    <row r="8098">
      <c r="A8098" s="3" t="inlineStr">
        <is>
          <t>聪明钟感光静音工作模式钟表大屏幕贪睡电子闹钟LCD电子钟 黑色 通用</t>
        </is>
      </c>
      <c r="B8098" s="3" t="inlineStr">
        <is>
          <t>在线支付/银行卡</t>
        </is>
      </c>
      <c r="C8098" t="n">
        <v>1</v>
      </c>
      <c r="D8098">
        <f>C8098*B8098</f>
        <v/>
      </c>
    </row>
    <row r="8099">
      <c r="A8099" s="3" t="inlineStr">
        <is>
          <t>肆拾玖坊酱酒人在江湖53度茅台镇粮食白酒酱香型白酒 礼盒婚庆酒 玫瑰金500ml</t>
        </is>
      </c>
      <c r="B8099" s="3" t="inlineStr">
        <is>
          <t>在线支付/白条</t>
        </is>
      </c>
      <c r="C8099" t="n">
        <v>1</v>
      </c>
      <c r="D8099">
        <f>C8099*B8099</f>
        <v/>
      </c>
    </row>
    <row r="8100">
      <c r="A8100" s="3" t="inlineStr">
        <is>
          <t>肉桂树苗 桂皮树 玉桂苗价值 食品五香粉成份 庭院种植 1年苗 60cm(含)-69cm(含)</t>
        </is>
      </c>
      <c r="B8100" s="3" t="inlineStr">
        <is>
          <t>在线支付/白条</t>
        </is>
      </c>
      <c r="C8100" t="n">
        <v>1</v>
      </c>
      <c r="D8100">
        <f>C8100*B8100</f>
        <v/>
      </c>
    </row>
    <row r="8101">
      <c r="A8101" s="3" t="inlineStr">
        <is>
          <t>肉桂苗桂皮树苗肉桂树苗盆栽入药/食品香料阳台庭院绿植 2-3年苗 不含盆</t>
        </is>
      </c>
      <c r="B8101" s="3" t="inlineStr">
        <is>
          <t>在线支付/银行卡</t>
        </is>
      </c>
      <c r="C8101" t="n">
        <v>1</v>
      </c>
      <c r="D8101">
        <f>C8101*B8101</f>
        <v/>
      </c>
    </row>
    <row r="8102">
      <c r="A8102" s="3" t="inlineStr">
        <is>
          <t>肌肤之钥 Cle de Peau 水乳三件套套装（湿润型）（保湿露170ml+日乳125ml+夜乳125ml)圣诞节礼物礼盒随机</t>
        </is>
      </c>
      <c r="B8102" s="3" t="inlineStr">
        <is>
          <t>在线支付/花呗</t>
        </is>
      </c>
      <c r="C8102" t="n">
        <v>1</v>
      </c>
      <c r="D8102">
        <f>C8102*B8102</f>
        <v/>
      </c>
    </row>
    <row r="8103">
      <c r="A8103" s="3" t="inlineStr">
        <is>
          <t>肖战同款眼镜余生请指教蓝光周边代言报电脑护眼潮黑框装饰 肖战同款</t>
        </is>
      </c>
      <c r="B8103" s="3" t="inlineStr">
        <is>
          <t>在线支付/白条</t>
        </is>
      </c>
      <c r="C8103" t="n">
        <v>1</v>
      </c>
      <c r="D8103">
        <f>C8103*B8103</f>
        <v/>
      </c>
    </row>
    <row r="8104">
      <c r="A8104" s="3" t="inlineStr">
        <is>
          <t>肖战手账贴纸 q肖战贴纸陈情令贴纸手账电脑周边贴纸肖战王一博周边贴纸 【A】肖战王一博半透明贴纸</t>
        </is>
      </c>
      <c r="B8104" s="3" t="inlineStr">
        <is>
          <t>在线支付/花呗</t>
        </is>
      </c>
      <c r="C8104" t="n">
        <v>1</v>
      </c>
      <c r="D8104">
        <f>C8104*B8104</f>
        <v/>
      </c>
    </row>
    <row r="8105">
      <c r="A8105" s="3" t="inlineStr">
        <is>
          <t>肖战手账贴纸新品陈情令肖战王一博diy周边手账贴纸电脑装饰贴 肖战1半透明防水贴纸20枚</t>
        </is>
      </c>
      <c r="B8105" s="3" t="inlineStr">
        <is>
          <t>在线支付/微信</t>
        </is>
      </c>
      <c r="C8105" t="n">
        <v>1</v>
      </c>
      <c r="D8105">
        <f>C8105*B8105</f>
        <v/>
      </c>
    </row>
    <row r="8106">
      <c r="A8106" s="4" t="n"/>
      <c r="B8106" s="3" t="inlineStr">
        <is>
          <t>在线支付/银行卡</t>
        </is>
      </c>
      <c r="C8106" t="n">
        <v>1</v>
      </c>
      <c r="D8106">
        <f>C8106*B8106</f>
        <v/>
      </c>
    </row>
    <row r="8107">
      <c r="A8107" s="3" t="inlineStr">
        <is>
          <t>肖战贴纸 肖战周边魏无羡贴画手机电脑日记相册diy装饰贴 白色 22枚入（4-6cm）</t>
        </is>
      </c>
      <c r="B8107" s="3" t="inlineStr">
        <is>
          <t>在线支付/银行卡</t>
        </is>
      </c>
      <c r="C8107" t="n">
        <v>1</v>
      </c>
      <c r="D8107">
        <f>C8107*B8107</f>
        <v/>
      </c>
    </row>
    <row r="8108">
      <c r="A8108" s="3" t="inlineStr">
        <is>
          <t>肖战贴纸diy明星周边手账贴纸电脑手机diy装饰不干胶自粘贴画 一套16张</t>
        </is>
      </c>
      <c r="B8108" s="3" t="inlineStr">
        <is>
          <t>在线支付/花呗</t>
        </is>
      </c>
      <c r="C8108" t="n">
        <v>1</v>
      </c>
      <c r="D8108">
        <f>C8108*B8108</f>
        <v/>
      </c>
    </row>
    <row r="8109">
      <c r="A8109" s="3" t="inlineStr">
        <is>
          <t>股市心理博弈（珍藏版）</t>
        </is>
      </c>
      <c r="B8109" s="3" t="inlineStr">
        <is>
          <t>在线支付/银行卡</t>
        </is>
      </c>
      <c r="C8109" t="n">
        <v>1</v>
      </c>
      <c r="D8109">
        <f>C8109*B8109</f>
        <v/>
      </c>
    </row>
    <row r="8110">
      <c r="A8110" s="3" t="inlineStr">
        <is>
          <t>股市进阶之道 一个散户的自我修养</t>
        </is>
      </c>
      <c r="B8110" s="3" t="inlineStr">
        <is>
          <t>在线支付/银行卡</t>
        </is>
      </c>
      <c r="C8110" t="n">
        <v>1</v>
      </c>
      <c r="D8110">
        <f>C8110*B8110</f>
        <v/>
      </c>
    </row>
    <row r="8111">
      <c r="A8111" s="3" t="inlineStr">
        <is>
          <t>股王桃源交易战法 刘竟涛（桃源）  股市新手了解操作的基本要领 证券与股票 投资理财 股票 书籍</t>
        </is>
      </c>
      <c r="B8111" s="3" t="inlineStr">
        <is>
          <t>在线支付/银行卡</t>
        </is>
      </c>
      <c r="C8111" t="n">
        <v>2</v>
      </c>
      <c r="D8111">
        <f>C8111*B8111</f>
        <v/>
      </c>
    </row>
    <row r="8112">
      <c r="A8112" s="3" t="inlineStr">
        <is>
          <t>股票入门套装4本：股票投资入门+一本书读懂K线图+投资理财（升级版）+股票大作手回忆录</t>
        </is>
      </c>
      <c r="B8112" s="3" t="inlineStr">
        <is>
          <t>在线支付/微信</t>
        </is>
      </c>
      <c r="C8112" t="n">
        <v>1</v>
      </c>
      <c r="D8112">
        <f>C8112*B8112</f>
        <v/>
      </c>
    </row>
    <row r="8113">
      <c r="A8113" s="3" t="inlineStr">
        <is>
          <t>育儿宝 儿童架子鼓玩具 爵士鼓音乐打击乐器益智男孩1-2-3-6岁 炫酷款脚踏鼓-5鼓--送椅子</t>
        </is>
      </c>
      <c r="B8113" s="3" t="inlineStr">
        <is>
          <t>在线支付/花呗</t>
        </is>
      </c>
      <c r="C8113" t="n">
        <v>1</v>
      </c>
      <c r="D8113">
        <f>C8113*B8113</f>
        <v/>
      </c>
    </row>
    <row r="8114">
      <c r="A8114" s="3" t="inlineStr">
        <is>
          <t>育儿宝 儿童玩具车警车消防车套装宝宝合金汽车模型男孩小孩4-6岁 收纳警车+4合金警车 送路标</t>
        </is>
      </c>
      <c r="B8114" s="3" t="inlineStr">
        <is>
          <t>在线支付/微信</t>
        </is>
      </c>
      <c r="C8114" t="n">
        <v>1</v>
      </c>
      <c r="D8114">
        <f>C8114*B8114</f>
        <v/>
      </c>
    </row>
    <row r="8115">
      <c r="A8115" s="4" t="n"/>
      <c r="B8115" s="3" t="inlineStr">
        <is>
          <t>在线支付/花呗</t>
        </is>
      </c>
      <c r="C8115" t="n">
        <v>1</v>
      </c>
      <c r="D8115">
        <f>C8115*B8115</f>
        <v/>
      </c>
    </row>
    <row r="8116">
      <c r="A8116" s="3" t="inlineStr">
        <is>
          <t>育儿宝 架子鼓儿童初学者1-3-6岁敲打台爵士鼓打击乐器培养音乐早教益智儿童礼物小孩男女玩具 【升级脚踏款-6鼓3镲】送椅子+鼓槌</t>
        </is>
      </c>
      <c r="B8116" s="3" t="inlineStr">
        <is>
          <t>在线支付/银行卡</t>
        </is>
      </c>
      <c r="C8116" t="n">
        <v>1</v>
      </c>
      <c r="D8116">
        <f>C8116*B8116</f>
        <v/>
      </c>
    </row>
    <row r="8117">
      <c r="A8117" s="3" t="inlineStr">
        <is>
          <t>胜道运动Adidas阿迪达斯男装 夏新品运动训练透气休闲圆领短袖T恤 CE0818 M</t>
        </is>
      </c>
      <c r="B8117" s="3" t="inlineStr">
        <is>
          <t>在线支付/花呗</t>
        </is>
      </c>
      <c r="C8117" t="n">
        <v>1</v>
      </c>
      <c r="D8117">
        <f>C8117*B8117</f>
        <v/>
      </c>
    </row>
    <row r="8118">
      <c r="A8118" s="3" t="inlineStr">
        <is>
          <t>胡椒博士（Dr Pepper） 美国进口  可乐型樱桃味碳酸饮料 胡椒博士Pepper汽水355ml 6听</t>
        </is>
      </c>
      <c r="B8118" s="3" t="inlineStr">
        <is>
          <t>在线支付/微信</t>
        </is>
      </c>
      <c r="C8118" t="n">
        <v>1</v>
      </c>
      <c r="D8118">
        <f>C8118*B8118</f>
        <v/>
      </c>
    </row>
    <row r="8119">
      <c r="A8119" s="4" t="n"/>
      <c r="B8119" s="3" t="inlineStr">
        <is>
          <t>在线支付/花呗</t>
        </is>
      </c>
      <c r="C8119" t="n">
        <v>1</v>
      </c>
      <c r="D8119">
        <f>C8119*B8119</f>
        <v/>
      </c>
    </row>
    <row r="8120">
      <c r="A8120" s="3" t="inlineStr">
        <is>
          <t>能力陷阱（樊登读书创始人樊登博士特别推荐图书）</t>
        </is>
      </c>
      <c r="B8120" s="3" t="inlineStr">
        <is>
          <t>在线支付/白条</t>
        </is>
      </c>
      <c r="C8120" t="n">
        <v>1</v>
      </c>
      <c r="D8120">
        <f>C8120*B8120</f>
        <v/>
      </c>
    </row>
    <row r="8121">
      <c r="A8121" s="3" t="inlineStr">
        <is>
          <t>能量特饮维生素运动饮料牛磺酸型600ml*15瓶整箱</t>
        </is>
      </c>
      <c r="B8121" s="3" t="inlineStr">
        <is>
          <t>在线支付/白条</t>
        </is>
      </c>
      <c r="C8121" t="n">
        <v>1</v>
      </c>
      <c r="D8121">
        <f>C8121*B8121</f>
        <v/>
      </c>
    </row>
    <row r="8122">
      <c r="A8122" s="4" t="n"/>
      <c r="B8122" s="3" t="inlineStr">
        <is>
          <t>在线支付/花呗</t>
        </is>
      </c>
      <c r="C8122" t="n">
        <v>1</v>
      </c>
      <c r="D8122">
        <f>C8122*B8122</f>
        <v/>
      </c>
    </row>
    <row r="8123">
      <c r="A8123" s="3" t="inlineStr">
        <is>
          <t>脉鲜卡式气烘火枪头烧烤点火器烘焙烧猪毛喷枪喷寿司蛋糕气罐高温便携式焊枪点炭点火器丁烷气罐1300度 MS-T3+4瓶气</t>
        </is>
      </c>
      <c r="B8123" s="3" t="inlineStr">
        <is>
          <t>在线支付/微信</t>
        </is>
      </c>
      <c r="C8123" t="n">
        <v>1</v>
      </c>
      <c r="D8123">
        <f>C8123*B8123</f>
        <v/>
      </c>
    </row>
    <row r="8124">
      <c r="A8124" s="3" t="inlineStr">
        <is>
          <t>脐橙子甜橙薄皮多汁手剥橙柑橘子桔橙子新鲜水果大果现摘现发孕妇小孩批发一整箱京东生鲜鲜果 10斤装大果（净8~9斤）</t>
        </is>
      </c>
      <c r="B8124" s="3" t="inlineStr">
        <is>
          <t>在线支付/白条</t>
        </is>
      </c>
      <c r="C8124" t="n">
        <v>1</v>
      </c>
      <c r="D8124">
        <f>C8124*B8124</f>
        <v/>
      </c>
    </row>
    <row r="8125">
      <c r="A8125" s="3" t="inlineStr">
        <is>
          <t>脱糖电饭煲降糖电饭锅甑子去糖米饭家用多功能自动沥米汤分离电饭煲固元除糖电饭煲电视同款</t>
        </is>
      </c>
      <c r="B8125" s="3" t="inlineStr">
        <is>
          <t>在线支付/白条</t>
        </is>
      </c>
      <c r="C8125" t="n">
        <v>1</v>
      </c>
      <c r="D8125">
        <f>C8125*B8125</f>
        <v/>
      </c>
    </row>
    <row r="8126">
      <c r="A8126" s="3" t="inlineStr">
        <is>
          <t>脱脂奶酪块无糖奶酪内蒙古特产较低脂健身奶疙瘩孕妇儿童健康零食 无糖原味</t>
        </is>
      </c>
      <c r="B8126" s="3" t="inlineStr">
        <is>
          <t>在线支付/微信</t>
        </is>
      </c>
      <c r="C8126" t="n">
        <v>1</v>
      </c>
      <c r="D8126">
        <f>C8126*B8126</f>
        <v/>
      </c>
    </row>
    <row r="8127">
      <c r="A8127" s="3" t="inlineStr">
        <is>
          <t>腰包男士手机包户外穿皮带竖款5.5寸帆布小挂包多功能运动零钱包 竖款两层卡其</t>
        </is>
      </c>
      <c r="B8127" s="3" t="inlineStr">
        <is>
          <t>在线支付/花呗</t>
        </is>
      </c>
      <c r="C8127" t="n">
        <v>1</v>
      </c>
      <c r="D8127">
        <f>C8127*B8127</f>
        <v/>
      </c>
    </row>
    <row r="8128">
      <c r="A8128" s="3" t="inlineStr">
        <is>
          <t>腰间盘突出颈椎病肩周炎膏药贴万通筋骨风湿类风湿性关节炎腱鞘炎滑膜炎腰肌劳损扭伤腰腿疼痛黑膏药贴膏 3贴体验装</t>
        </is>
      </c>
      <c r="B8128" s="3" t="inlineStr">
        <is>
          <t>在线支付/白条</t>
        </is>
      </c>
      <c r="C8128" t="n">
        <v>1</v>
      </c>
      <c r="D8128">
        <f>C8128*B8128</f>
        <v/>
      </c>
    </row>
    <row r="8129">
      <c r="A8129" s="3" t="inlineStr">
        <is>
          <t>腱鞘炎护腕妈妈手鼠标手囊肿男女医用固定护具手腕扭伤骨折大拇指 护腕型（固定支撑+送20贴艾灸贴）</t>
        </is>
      </c>
      <c r="B8129" s="3" t="inlineStr">
        <is>
          <t>在线支付/微信</t>
        </is>
      </c>
      <c r="C8129" t="n">
        <v>1</v>
      </c>
      <c r="D8129">
        <f>C8129*B8129</f>
        <v/>
      </c>
    </row>
    <row r="8130">
      <c r="A8130" s="3" t="inlineStr">
        <is>
          <t>腹膜透析用品腹透护理带大小可调导管保护带柔软透气隐形腹透腰带 M码100x6cm 3尺</t>
        </is>
      </c>
      <c r="B8130" s="3" t="inlineStr">
        <is>
          <t>在线支付/微信</t>
        </is>
      </c>
      <c r="C8130" t="n">
        <v>1</v>
      </c>
      <c r="D8130">
        <f>C8130*B8130</f>
        <v/>
      </c>
    </row>
    <row r="8131">
      <c r="A8131" s="3" t="inlineStr">
        <is>
          <t>腾讯QQ币42元 42QB 42QQ币42个 42q币 42Q币 42个Q币 自动充值</t>
        </is>
      </c>
      <c r="B8131" s="3" t="inlineStr">
        <is>
          <t>在线支付/花呗</t>
        </is>
      </c>
      <c r="C8131" t="n">
        <v>1</v>
      </c>
      <c r="D8131">
        <f>C8131*B8131</f>
        <v/>
      </c>
    </row>
    <row r="8132">
      <c r="A8132" s="4" t="n"/>
      <c r="B8132" s="3" t="inlineStr">
        <is>
          <t>在线支付/银行卡</t>
        </is>
      </c>
      <c r="C8132" t="n">
        <v>1</v>
      </c>
      <c r="D8132">
        <f>C8132*B8132</f>
        <v/>
      </c>
    </row>
    <row r="8133">
      <c r="A8133" s="3" t="inlineStr">
        <is>
          <t>腾讯QQ币55元 55QB 55QQ币55个 55Q币 55个Q币 自动充值</t>
        </is>
      </c>
      <c r="B8133" s="3" t="inlineStr">
        <is>
          <t>在线支付/银行卡</t>
        </is>
      </c>
      <c r="C8133" t="n">
        <v>2</v>
      </c>
      <c r="D8133">
        <f>C8133*B8133</f>
        <v/>
      </c>
    </row>
    <row r="8134">
      <c r="A8134" s="3" t="inlineStr">
        <is>
          <t>腾讯点卷 地下城与勇士100元点卡  DNF100元10000点券  自动充值</t>
        </is>
      </c>
      <c r="B8134" s="3" t="inlineStr">
        <is>
          <t>在线支付/白条</t>
        </is>
      </c>
      <c r="C8134" t="n">
        <v>1</v>
      </c>
      <c r="D8134">
        <f>C8134*B8134</f>
        <v/>
      </c>
    </row>
    <row r="8135">
      <c r="A8135" s="3" t="inlineStr">
        <is>
          <t>腾讯网游加速器30天体验卡/一个月游戏网游加速月卡 吃鸡加速器 自动充值</t>
        </is>
      </c>
      <c r="B8135" s="3" t="inlineStr">
        <is>
          <t>在线支付/白条</t>
        </is>
      </c>
      <c r="C8135" t="n">
        <v>1</v>
      </c>
      <c r="D8135">
        <f>C8135*B8135</f>
        <v/>
      </c>
    </row>
    <row r="8136">
      <c r="A8136" s="3" t="inlineStr">
        <is>
          <t>自助餐电热双头蒸炉蒸包炉 酒店自助早餐点心包子保温炉 单头小蒸笼/叠加使用</t>
        </is>
      </c>
      <c r="B8136" s="3" t="inlineStr">
        <is>
          <t>在线支付/微信</t>
        </is>
      </c>
      <c r="C8136" t="n">
        <v>1</v>
      </c>
      <c r="D8136">
        <f>C8136*B8136</f>
        <v/>
      </c>
    </row>
    <row r="8137">
      <c r="A8137" s="3" t="inlineStr">
        <is>
          <t>自由之舟骆驼 骆驼户外自动充气枕头麂皮绒旅行枕便携午睡露营睡枕颈椎靠枕加厚</t>
        </is>
      </c>
      <c r="B8137" s="3" t="inlineStr">
        <is>
          <t>在线支付/花呗</t>
        </is>
      </c>
      <c r="C8137" t="n">
        <v>1</v>
      </c>
      <c r="D8137">
        <f>C8137*B8137</f>
        <v/>
      </c>
    </row>
    <row r="8138">
      <c r="A8138" s="3" t="inlineStr">
        <is>
          <t>自贴相册寸diy相册本大容量自粘贴式覆膜纪念册老照片电影票收藏册影集co 18寸灰黑 时光黑卡50面</t>
        </is>
      </c>
      <c r="B8138" s="3" t="inlineStr">
        <is>
          <t>在线支付/银行卡</t>
        </is>
      </c>
      <c r="C8138" t="n">
        <v>1</v>
      </c>
      <c r="D8138">
        <f>C8138*B8138</f>
        <v/>
      </c>
    </row>
    <row r="8139">
      <c r="A8139" s="3" t="inlineStr">
        <is>
          <t>自闭症儿童认知卡片 自闭症训练颜色配对卡片认知卡儿童学习语言形状颜色教具教学 形状颜色B套 40张4寸塑封</t>
        </is>
      </c>
      <c r="B8139" s="3" t="inlineStr">
        <is>
          <t>在线支付/微信</t>
        </is>
      </c>
      <c r="C8139" t="n">
        <v>1</v>
      </c>
      <c r="D8139">
        <f>C8139*B8139</f>
        <v/>
      </c>
    </row>
    <row r="8140">
      <c r="A8140" s="3" t="inlineStr">
        <is>
          <t>致橡树2019新款汽车坐垫四季通用全包围汽车座套冬季座垫朗逸速腾捷达宝来桑塔纳途观探岳帕萨特英朗轩逸 TH全包免洗豪华黑色 大众朗逸途观/L途岳...</t>
        </is>
      </c>
      <c r="B8140" s="3" t="inlineStr">
        <is>
          <t>在线支付/微信</t>
        </is>
      </c>
      <c r="C8140" t="n">
        <v>1</v>
      </c>
      <c r="D8140">
        <f>C8140*B8140</f>
        <v/>
      </c>
    </row>
    <row r="8141">
      <c r="A8141" s="3" t="inlineStr">
        <is>
          <t>臻游一卡通全球使命点卡200元全球使命20000点券全球使命20000点卷自动充值</t>
        </is>
      </c>
      <c r="B8141" s="3" t="inlineStr">
        <is>
          <t>在线支付/银行卡</t>
        </is>
      </c>
      <c r="C8141" t="n">
        <v>1</v>
      </c>
      <c r="D8141">
        <f>C8141*B8141</f>
        <v/>
      </c>
    </row>
    <row r="8142">
      <c r="A8142" s="3" t="inlineStr">
        <is>
          <t>臻游一卡通全球使命点卡5元全球使命500点券全球使命500点卷自动充值</t>
        </is>
      </c>
      <c r="B8142" s="3" t="inlineStr">
        <is>
          <t>在线支付/白条</t>
        </is>
      </c>
      <c r="C8142" t="n">
        <v>1</v>
      </c>
      <c r="D8142">
        <f>C8142*B8142</f>
        <v/>
      </c>
    </row>
    <row r="8143">
      <c r="A8143" s="4" t="n"/>
      <c r="B8143" s="3" t="inlineStr">
        <is>
          <t>在线支付/花呗</t>
        </is>
      </c>
      <c r="C8143" t="n">
        <v>1</v>
      </c>
      <c r="D8143">
        <f>C8143*B8143</f>
        <v/>
      </c>
    </row>
    <row r="8144">
      <c r="A8144" s="3" t="inlineStr">
        <is>
          <t>舌里 红枣 新疆特产和田大枣 玉枣  干果 休闲零食 枣子 2500g/箱 非若羌小枣可夹核桃 5斤整箱量贩装</t>
        </is>
      </c>
      <c r="B8144" s="3" t="inlineStr">
        <is>
          <t>在线支付/微信</t>
        </is>
      </c>
      <c r="C8144" t="n">
        <v>1</v>
      </c>
      <c r="D8144">
        <f>C8144*B8144</f>
        <v/>
      </c>
    </row>
    <row r="8145">
      <c r="A8145" s="3" t="inlineStr">
        <is>
          <t>舒奈儿婴儿拉拉裤超薄柔软透气全芯体干爽学步裤男女宝宝通用环保成长裤 L80片 （9-14KG）</t>
        </is>
      </c>
      <c r="B8145" s="3" t="inlineStr">
        <is>
          <t>在线支付/白条</t>
        </is>
      </c>
      <c r="C8145" t="n">
        <v>1</v>
      </c>
      <c r="D8145">
        <f>C8145*B8145</f>
        <v/>
      </c>
    </row>
    <row r="8146">
      <c r="A8146" s="3" t="inlineStr">
        <is>
          <t>舒氏宝贝无感柔薄纸尿裤超薄正品SMLXL婴儿透气舒适宝贝尿不湿 L码52片 9-14kg</t>
        </is>
      </c>
      <c r="B8146" s="3" t="inlineStr">
        <is>
          <t>在线支付/微信</t>
        </is>
      </c>
      <c r="C8146" t="n">
        <v>1</v>
      </c>
      <c r="D8146">
        <f>C8146*B8146</f>
        <v/>
      </c>
    </row>
    <row r="8147">
      <c r="A8147" s="3" t="inlineStr">
        <is>
          <t>舒淘 2019新款潮长袖上衣女百搭加厚加绒宽松韩版假两件ins卫衣女秋冬外套 蓝色（加绒款7704） L（建议115-125斤）</t>
        </is>
      </c>
      <c r="B8147" s="3" t="inlineStr">
        <is>
          <t>在线支付/微信</t>
        </is>
      </c>
      <c r="C8147" t="n">
        <v>1</v>
      </c>
      <c r="D8147">
        <f>C8147*B8147</f>
        <v/>
      </c>
    </row>
    <row r="8148">
      <c r="A8148" s="3" t="inlineStr">
        <is>
          <t>舒蕾 洗发水深层滋养柔顺干枯受损丝滑洗发山茶花莹亮焗/ 蚕丝丝质顺滑/奢养葡萄籽精油洗发露 2瓶600ml山茶花焗油</t>
        </is>
      </c>
      <c r="B8148" s="3" t="inlineStr">
        <is>
          <t>在线支付/微信</t>
        </is>
      </c>
      <c r="C8148" t="n">
        <v>1</v>
      </c>
      <c r="D8148">
        <f>C8148*B8148</f>
        <v/>
      </c>
    </row>
    <row r="8149">
      <c r="A8149" s="3" t="inlineStr">
        <is>
          <t>舒蕾 洗发水深层滋养柔顺干枯受损丝滑洗发山茶花莹亮焗/ 蚕丝丝质顺滑/奢养葡萄籽精油洗发露 2瓶800ml奢养精油</t>
        </is>
      </c>
      <c r="B8149" s="3" t="inlineStr">
        <is>
          <t>在线支付/白条</t>
        </is>
      </c>
      <c r="C8149" t="n">
        <v>1</v>
      </c>
      <c r="D8149">
        <f>C8149*B8149</f>
        <v/>
      </c>
    </row>
    <row r="8150">
      <c r="A8150" s="5" t="n"/>
      <c r="B8150" s="3" t="inlineStr">
        <is>
          <t>在线支付/花呗</t>
        </is>
      </c>
      <c r="C8150" t="n">
        <v>2</v>
      </c>
      <c r="D8150">
        <f>C8150*B8150</f>
        <v/>
      </c>
    </row>
    <row r="8151">
      <c r="A8151" s="4" t="n"/>
      <c r="B8151" s="3" t="inlineStr">
        <is>
          <t>在线支付/银行卡</t>
        </is>
      </c>
      <c r="C8151" t="n">
        <v>1</v>
      </c>
      <c r="D8151">
        <f>C8151*B8151</f>
        <v/>
      </c>
    </row>
    <row r="8152">
      <c r="A8152" s="3" t="inlineStr">
        <is>
          <t>舒贝怡 儿童睡衣秋冬季保暖婴儿内衣套装夹棉宝宝高腰护肚秋衣 黄色 80CM(肩扣两用档)</t>
        </is>
      </c>
      <c r="B8152" s="3" t="inlineStr">
        <is>
          <t>在线支付/微信</t>
        </is>
      </c>
      <c r="C8152" t="n">
        <v>1</v>
      </c>
      <c r="D8152">
        <f>C8152*B8152</f>
        <v/>
      </c>
    </row>
    <row r="8153">
      <c r="A8153" s="4" t="n"/>
      <c r="B8153" s="3" t="inlineStr">
        <is>
          <t>在线支付/银行卡</t>
        </is>
      </c>
      <c r="C8153" t="n">
        <v>1</v>
      </c>
      <c r="D8153">
        <f>C8153*B8153</f>
        <v/>
      </c>
    </row>
    <row r="8154">
      <c r="A8154" s="3" t="inlineStr">
        <is>
          <t>舞新加绒牛仔裤男修身2019秋冬新款弹力小脚裤学生韩版男士休闲裤工装运动裤哈伦裤大码牛仔长裤 Y826黑灰加绒 31</t>
        </is>
      </c>
      <c r="B8154" s="3" t="inlineStr">
        <is>
          <t>在线支付/花呗</t>
        </is>
      </c>
      <c r="C8154" t="n">
        <v>1</v>
      </c>
      <c r="D8154">
        <f>C8154*B8154</f>
        <v/>
      </c>
    </row>
    <row r="8155">
      <c r="A8155" s="3" t="inlineStr">
        <is>
          <t>舞蹈学院考级手铃鼓 铃铛 碰钟考级道具 小铃小鼓一套 手鼓幼儿园舞蹈铃鼓 抖音 红10英寸25厘米鼓</t>
        </is>
      </c>
      <c r="B8155" s="3" t="inlineStr">
        <is>
          <t>在线支付/银行卡</t>
        </is>
      </c>
      <c r="C8155" t="n">
        <v>1</v>
      </c>
      <c r="D8155">
        <f>C8155*B8155</f>
        <v/>
      </c>
    </row>
    <row r="8156">
      <c r="A8156" s="3" t="inlineStr">
        <is>
          <t>舞蹈学院考级手铃鼓 铃铛 碰钟考级道具 小铃小鼓一套 手鼓幼儿园舞蹈铃鼓 抖音 红6英寸15厘米鼓+小碰钟</t>
        </is>
      </c>
      <c r="B8156" s="3" t="inlineStr">
        <is>
          <t>在线支付/花呗</t>
        </is>
      </c>
      <c r="C8156" t="n">
        <v>1</v>
      </c>
      <c r="D8156">
        <f>C8156*B8156</f>
        <v/>
      </c>
    </row>
    <row r="8157">
      <c r="A8157" s="3" t="inlineStr">
        <is>
          <t>船歌鱼水饺（双井海鲜店）</t>
        </is>
      </c>
      <c r="B8157" s="3" t="inlineStr">
        <is>
          <t>在线支付/花呗</t>
        </is>
      </c>
      <c r="C8157" t="n">
        <v>1</v>
      </c>
      <c r="D8157">
        <f>C8157*B8157</f>
        <v/>
      </c>
    </row>
    <row r="8158">
      <c r="A8158" s="3" t="inlineStr">
        <is>
          <t>良平银饰 银杯子 999纯银水杯 雪花银杯内外全银九龙银茶杯内外胆足银保温杯礼品杯 证书刻字 百福银杯+礼盒+证书</t>
        </is>
      </c>
      <c r="B8158" s="3" t="inlineStr">
        <is>
          <t>在线支付/微信</t>
        </is>
      </c>
      <c r="C8158" t="n">
        <v>1</v>
      </c>
      <c r="D8158">
        <f>C8158*B8158</f>
        <v/>
      </c>
    </row>
    <row r="8159">
      <c r="A8159" s="3" t="inlineStr">
        <is>
          <t>良知生鲜 新果 新鲜银杏果生白果 鲜果仁 中号2斤带壳（只送食谱）</t>
        </is>
      </c>
      <c r="B8159" s="3" t="inlineStr">
        <is>
          <t>在线支付/银行卡</t>
        </is>
      </c>
      <c r="C8159" t="n">
        <v>1</v>
      </c>
      <c r="D8159">
        <f>C8159*B8159</f>
        <v/>
      </c>
    </row>
    <row r="8160">
      <c r="A8160" s="3" t="inlineStr">
        <is>
          <t>良知生鲜 释迦果 佛头果新鲜番荔枝 中果1.5斤约3-4个 发普通快递</t>
        </is>
      </c>
      <c r="B8160" s="3" t="inlineStr">
        <is>
          <t>在线支付/白条</t>
        </is>
      </c>
      <c r="C8160" t="n">
        <v>1</v>
      </c>
      <c r="D8160">
        <f>C8160*B8160</f>
        <v/>
      </c>
    </row>
    <row r="8161">
      <c r="A8161" s="4" t="n"/>
      <c r="B8161" s="3" t="inlineStr">
        <is>
          <t>在线支付/银行卡</t>
        </is>
      </c>
      <c r="C8161" t="n">
        <v>1</v>
      </c>
      <c r="D8161">
        <f>C8161*B8161</f>
        <v/>
      </c>
    </row>
    <row r="8162">
      <c r="A8162" s="3" t="inlineStr">
        <is>
          <t>艺术挂钟北欧客厅个性创意时尚钟表潮流静音无声石英钟墙上时钟现代简约卧室房间墙表挂表家用酒店表挂墙墙钟 自然派-G 12寸（直径30.5cm）</t>
        </is>
      </c>
      <c r="B8162" s="3" t="inlineStr">
        <is>
          <t>在线支付/银行卡</t>
        </is>
      </c>
      <c r="C8162" t="n">
        <v>1</v>
      </c>
      <c r="D8162">
        <f>C8162*B8162</f>
        <v/>
      </c>
    </row>
    <row r="8163">
      <c r="A8163" s="3" t="inlineStr">
        <is>
          <t>艺畅 四季通用坐垫 全包围车垫 汽车坐垫 防滑 三件套 四季全皮款黑蓝色（舒适版）</t>
        </is>
      </c>
      <c r="B8163" s="3" t="inlineStr">
        <is>
          <t>在线支付/白条</t>
        </is>
      </c>
      <c r="C8163" t="n">
        <v>1</v>
      </c>
      <c r="D8163">
        <f>C8163*B8163</f>
        <v/>
      </c>
    </row>
    <row r="8164">
      <c r="A8164" s="3" t="inlineStr">
        <is>
          <t>艾伦伯顿（Alen Botun）运动套装健身服男士健身房速干紧身衣跑步篮球服冬季加绒五件套 722深灰五件套 XL(145-165)斤</t>
        </is>
      </c>
      <c r="B8164" s="3" t="inlineStr">
        <is>
          <t>在线支付/花呗</t>
        </is>
      </c>
      <c r="C8164" t="n">
        <v>2</v>
      </c>
      <c r="D8164">
        <f>C8164*B8164</f>
        <v/>
      </c>
    </row>
    <row r="8165">
      <c r="A8165" s="3" t="inlineStr">
        <is>
          <t>艾依格全屋定制 简欧轻奢风整体衣柜定制实木衣柜 卧室多功能收纳百叶推拉移门家居衣柜 定制诚意金</t>
        </is>
      </c>
      <c r="B8165" s="3" t="inlineStr">
        <is>
          <t>在线支付/微信</t>
        </is>
      </c>
      <c r="C8165" t="n">
        <v>1</v>
      </c>
      <c r="D8165">
        <f>C8165*B8165</f>
        <v/>
      </c>
    </row>
    <row r="8166">
      <c r="A8166" s="3" t="inlineStr">
        <is>
          <t>艾克拜尔 战斧牛排 整切 3片/804g 原切肉眼牛扒 新鲜进口 牛肉生鲜 战斧牛排268g*3</t>
        </is>
      </c>
      <c r="B8166" s="3" t="inlineStr">
        <is>
          <t>在线支付/白条</t>
        </is>
      </c>
      <c r="C8166" t="n">
        <v>1</v>
      </c>
      <c r="D8166">
        <f>C8166*B8166</f>
        <v/>
      </c>
    </row>
    <row r="8167">
      <c r="A8167" s="3" t="inlineStr">
        <is>
          <t>艾可斯 汽车方向盘套冬季短毛绒通用型女把套四季适用于思域大众朗逸速腾 灰色</t>
        </is>
      </c>
      <c r="B8167" s="3" t="inlineStr">
        <is>
          <t>在线支付/微信</t>
        </is>
      </c>
      <c r="C8167" t="n">
        <v>1</v>
      </c>
      <c r="D8167">
        <f>C8167*B8167</f>
        <v/>
      </c>
    </row>
    <row r="8168">
      <c r="A8168" s="4" t="n"/>
      <c r="B8168" s="3" t="inlineStr">
        <is>
          <t>在线支付/白条</t>
        </is>
      </c>
      <c r="C8168" t="n">
        <v>1</v>
      </c>
      <c r="D8168">
        <f>C8168*B8168</f>
        <v/>
      </c>
    </row>
    <row r="8169">
      <c r="A8169" s="3" t="inlineStr">
        <is>
          <t>艾吉恩保险柜高80cm摇币密码保管柜大型办公保管箱家用防盗保管柜摇臂滚筒投币柜全钢</t>
        </is>
      </c>
      <c r="B8169" s="3" t="inlineStr">
        <is>
          <t>在线支付/花呗</t>
        </is>
      </c>
      <c r="C8169" t="n">
        <v>1</v>
      </c>
      <c r="D8169">
        <f>C8169*B8169</f>
        <v/>
      </c>
    </row>
    <row r="8170">
      <c r="A8170" s="3" t="inlineStr">
        <is>
          <t>艾墨菲珠宝首饰轻奢品牌四叶草银手链女镀白金心形韩版个性首饰简约森系学生生日礼物送女友送老婆 心连心手链(蓝钻)-链长可调节</t>
        </is>
      </c>
      <c r="B8170" s="3" t="inlineStr">
        <is>
          <t>在线支付/银行卡</t>
        </is>
      </c>
      <c r="C8170" t="n">
        <v>1</v>
      </c>
      <c r="D8170">
        <f>C8170*B8170</f>
        <v/>
      </c>
    </row>
    <row r="8171">
      <c r="A8171" s="3" t="inlineStr">
        <is>
          <t>艾帛利 火车票机票收藏册 电影票演唱会旅行景点门票纪念册票据收集册 墨绿色字母 2格25页100张+6格10页120张</t>
        </is>
      </c>
      <c r="B8171" s="3" t="inlineStr">
        <is>
          <t>在线支付/微信</t>
        </is>
      </c>
      <c r="C8171" t="n">
        <v>1</v>
      </c>
      <c r="D8171">
        <f>C8171*B8171</f>
        <v/>
      </c>
    </row>
    <row r="8172">
      <c r="A8172" s="3" t="inlineStr">
        <is>
          <t>艾帛利 火车票机票收藏册 电影票演唱会旅行景点门票纪念册票据收集册 孔雀蓝字母 2格25页100张+6格10页120张</t>
        </is>
      </c>
      <c r="B8172" s="3" t="inlineStr">
        <is>
          <t>在线支付/白条</t>
        </is>
      </c>
      <c r="C8172" t="n">
        <v>1</v>
      </c>
      <c r="D8172">
        <f>C8172*B8172</f>
        <v/>
      </c>
    </row>
    <row r="8173">
      <c r="A8173" s="3" t="inlineStr">
        <is>
          <t>艾帛利 火车票机票收藏册 电影票门票收藏夹多功能收集收纳本 你好旧时光 8格10张+4格20张+3格10张，可放380张</t>
        </is>
      </c>
      <c r="B8173" s="3" t="inlineStr">
        <is>
          <t>在线支付/微信</t>
        </is>
      </c>
      <c r="C8173" t="n">
        <v>1</v>
      </c>
      <c r="D8173">
        <f>C8173*B8173</f>
        <v/>
      </c>
    </row>
    <row r="8174">
      <c r="A8174" s="3" t="inlineStr">
        <is>
          <t>艾斐堡保险柜 迷你小型家用办公学生 电子密码入墙入柜 25/30 放笔记本 保险箱家用办公 轻奢黑23【指纹 】</t>
        </is>
      </c>
      <c r="B8174" s="3" t="inlineStr">
        <is>
          <t>在线支付/微信</t>
        </is>
      </c>
      <c r="C8174" t="n">
        <v>1</v>
      </c>
      <c r="D8174">
        <f>C8174*B8174</f>
        <v/>
      </c>
    </row>
    <row r="8175">
      <c r="A8175" s="3" t="inlineStr">
        <is>
          <t>艾斯维娜鲜花速递11朵红玫瑰花送女友鲜花花束礼盒预定同城送花生日礼物女生老婆全国花店送 11朵红玫瑰紫色包装款</t>
        </is>
      </c>
      <c r="B8175" s="3" t="inlineStr">
        <is>
          <t>在线支付/银行卡</t>
        </is>
      </c>
      <c r="C8175" t="n">
        <v>1</v>
      </c>
      <c r="D8175">
        <f>C8175*B8175</f>
        <v/>
      </c>
    </row>
    <row r="8176">
      <c r="A8176" s="3" t="inlineStr">
        <is>
          <t>艾斯维娜鲜花速递33朵红玫瑰花香槟玫瑰粉玫瑰礼盒全国北京成都石家庄太原同城送花店 33朵香槟玫瑰花束</t>
        </is>
      </c>
      <c r="B8176" s="3" t="inlineStr">
        <is>
          <t>在线支付/微信</t>
        </is>
      </c>
      <c r="C8176" t="n">
        <v>1</v>
      </c>
      <c r="D8176">
        <f>C8176*B8176</f>
        <v/>
      </c>
    </row>
    <row r="8177">
      <c r="A8177" s="3" t="inlineStr">
        <is>
          <t>艾斯维娜鲜花速递同城玫瑰花礼盒生日全国同城北京上海送花 11朵红玫瑰礼盒 --2小时速达 11朵红玫瑰礼盒</t>
        </is>
      </c>
      <c r="B8177" s="3" t="inlineStr">
        <is>
          <t>在线支付/微信</t>
        </is>
      </c>
      <c r="C8177" t="n">
        <v>1</v>
      </c>
      <c r="D8177">
        <f>C8177*B8177</f>
        <v/>
      </c>
    </row>
    <row r="8178">
      <c r="A8178" s="3" t="inlineStr">
        <is>
          <t>艾斯维娜鲜花速递康乃馨百合花束教师母亲节生日礼物鲜花配送浙江金华台州舟山鲜花全国同城送花 33朵粉康手提花篮</t>
        </is>
      </c>
      <c r="B8178" s="3" t="inlineStr">
        <is>
          <t>在线支付/花呗</t>
        </is>
      </c>
      <c r="C8178" t="n">
        <v>1</v>
      </c>
      <c r="D8178">
        <f>C8178*B8178</f>
        <v/>
      </c>
    </row>
    <row r="8179">
      <c r="A8179" s="4" t="n"/>
      <c r="B8179" s="3" t="inlineStr">
        <is>
          <t>在线支付/银行卡</t>
        </is>
      </c>
      <c r="C8179" t="n">
        <v>1</v>
      </c>
      <c r="D8179">
        <f>C8179*B8179</f>
        <v/>
      </c>
    </row>
    <row r="8180">
      <c r="A8180" s="3" t="inlineStr">
        <is>
          <t>艾星（AIXING）沙发 北欧布艺沙发 现代简约客厅小户型可拆洗布沙发组合套装 【三人位+脚踏】2.13米 标准版/海绵座包-实木封板框架【备注颜色】</t>
        </is>
      </c>
      <c r="B8180" s="3" t="inlineStr">
        <is>
          <t>在线支付/微信</t>
        </is>
      </c>
      <c r="C8180" t="n">
        <v>1</v>
      </c>
      <c r="D8180">
        <f>C8180*B8180</f>
        <v/>
      </c>
    </row>
    <row r="8181">
      <c r="A8181" s="3" t="inlineStr">
        <is>
          <t>艾米乐（amarelle）五星级酒店浴袍 纯棉吸水加绒浴袍 女 Bl001 男款白色XL码</t>
        </is>
      </c>
      <c r="B8181" s="3" t="inlineStr">
        <is>
          <t>在线支付/花呗</t>
        </is>
      </c>
      <c r="C8181" t="n">
        <v>2</v>
      </c>
      <c r="D8181">
        <f>C8181*B8181</f>
        <v/>
      </c>
    </row>
    <row r="8182">
      <c r="A8182" s="3" t="inlineStr">
        <is>
          <t>艾维拉 999足银手链女时尚饰品 珠宝首饰 纯银手镯 简约浪漫情侣女款心形女士新品女生老婆圣诞节礼物 企业用户专拍，单拍不发货</t>
        </is>
      </c>
      <c r="B8182" s="3" t="inlineStr">
        <is>
          <t>在线支付/花呗</t>
        </is>
      </c>
      <c r="C8182" t="n">
        <v>1</v>
      </c>
      <c r="D8182">
        <f>C8182*B8182</f>
        <v/>
      </c>
    </row>
    <row r="8183">
      <c r="A8183" s="3" t="inlineStr">
        <is>
          <t>艾美诺（AMINNO）食品级硅胶保鲜盖保鲜膜碗盖硅胶盖保鲜厨房密封盖多用途可伸缩重复使用6件套 沙罗硅胶保鲜盖-白色6件套【国内标准款】</t>
        </is>
      </c>
      <c r="B8183" s="3" t="inlineStr">
        <is>
          <t>在线支付/微信</t>
        </is>
      </c>
      <c r="C8183" t="n">
        <v>1</v>
      </c>
      <c r="D8183">
        <f>C8183*B8183</f>
        <v/>
      </c>
    </row>
    <row r="8184">
      <c r="A8184" s="3" t="inlineStr">
        <is>
          <t>艾能 保险柜应急外接电池盒/备用电池盒 通用各种保险箱 3.5MM接口</t>
        </is>
      </c>
      <c r="B8184" s="3" t="inlineStr">
        <is>
          <t>在线支付/白条</t>
        </is>
      </c>
      <c r="C8184" t="n">
        <v>1</v>
      </c>
      <c r="D8184">
        <f>C8184*B8184</f>
        <v/>
      </c>
    </row>
    <row r="8185">
      <c r="A8185" s="3" t="inlineStr">
        <is>
          <t>艾莹嘉 钟表台式纯铜梅花鹿座钟 玄关欧式轻奢客厅电视柜摆件卧室艺术家居装饰品静音钟</t>
        </is>
      </c>
      <c r="B8185" s="3" t="inlineStr">
        <is>
          <t>在线支付/微信</t>
        </is>
      </c>
      <c r="C8185" t="n">
        <v>2</v>
      </c>
      <c r="D8185">
        <f>C8185*B8185</f>
        <v/>
      </c>
    </row>
    <row r="8186">
      <c r="A8186" s="3" t="inlineStr">
        <is>
          <t>艾薇 套件家纺 斜纹印花加密双人纯棉四件套 商务风纽扣款被罩床单套件 1.8米床 星星之火 被套200*230cm</t>
        </is>
      </c>
      <c r="B8186" s="3" t="inlineStr">
        <is>
          <t>在线支付/微信</t>
        </is>
      </c>
      <c r="C8186" t="n">
        <v>1</v>
      </c>
      <c r="D8186">
        <f>C8186*B8186</f>
        <v/>
      </c>
    </row>
    <row r="8187">
      <c r="A8187" s="3" t="inlineStr">
        <is>
          <t>艾薇 枕芯家纺 五星级酒店舒适羽绒枕头 枕学生成人枕头芯95%羽毛立体枕一只装 海蓝色 45*70cm</t>
        </is>
      </c>
      <c r="B8187" s="3" t="inlineStr">
        <is>
          <t>在线支付/白条</t>
        </is>
      </c>
      <c r="C8187" t="n">
        <v>1</v>
      </c>
      <c r="D8187">
        <f>C8187*B8187</f>
        <v/>
      </c>
    </row>
    <row r="8188">
      <c r="A8188" s="3" t="inlineStr">
        <is>
          <t>艾谱指纹wifi保险柜家用办公3c认证防盗密码保险箱63-93 63cm黑色+底座5cm</t>
        </is>
      </c>
      <c r="B8188" s="3" t="inlineStr">
        <is>
          <t>在线支付/白条</t>
        </is>
      </c>
      <c r="C8188" t="n">
        <v>1</v>
      </c>
      <c r="D8188">
        <f>C8188*B8188</f>
        <v/>
      </c>
    </row>
    <row r="8189">
      <c r="A8189" s="3" t="inlineStr">
        <is>
          <t>艾谱（AIPU） 保险柜 高70cm全钢防盗保险柜 家用指纹办公保险柜  入墙保险箱（FDG-A1D-63WGZW黑）</t>
        </is>
      </c>
      <c r="B8189" s="3" t="inlineStr">
        <is>
          <t>在线支付/白条</t>
        </is>
      </c>
      <c r="C8189" t="n">
        <v>1</v>
      </c>
      <c r="D8189">
        <f>C8189*B8189</f>
        <v/>
      </c>
    </row>
    <row r="8190">
      <c r="A8190" s="3" t="inlineStr">
        <is>
          <t>艾谱（AIPU） 艾谱AIPU保险柜大型家用办公3c认证 尊睿4代53IV-150IV FDG-A1/D-100IV</t>
        </is>
      </c>
      <c r="B8190" s="3" t="inlineStr">
        <is>
          <t>在线支付/微信</t>
        </is>
      </c>
      <c r="C8190" t="n">
        <v>1</v>
      </c>
      <c r="D8190">
        <f>C8190*B8190</f>
        <v/>
      </c>
    </row>
    <row r="8191">
      <c r="A8191" s="3" t="inlineStr">
        <is>
          <t>艾谱（AIPU）保险柜  高55cm全钢防盗保险柜 指纹密码保险箱家用智能 （灵智FDG-A1/D-55LZ金）</t>
        </is>
      </c>
      <c r="B8191" s="3" t="inlineStr">
        <is>
          <t>在线支付/花呗</t>
        </is>
      </c>
      <c r="C8191" t="n">
        <v>1</v>
      </c>
      <c r="D8191">
        <f>C8191*B8191</f>
        <v/>
      </c>
    </row>
    <row r="8192">
      <c r="A8192" s="3" t="inlineStr">
        <is>
          <t>艾谱（AIPU）保险柜 高60cm全钢防盗保险柜 电子密码保险柜 办公家用保险箱（灵睿FDG-A1/D-53LRZWII）</t>
        </is>
      </c>
      <c r="B8192" s="3" t="inlineStr">
        <is>
          <t>在线支付/白条</t>
        </is>
      </c>
      <c r="C8192" t="n">
        <v>1</v>
      </c>
      <c r="D8192">
        <f>C8192*B8192</f>
        <v/>
      </c>
    </row>
    <row r="8193">
      <c r="A8193" s="3" t="inlineStr">
        <is>
          <t>艾谱（AIPU）保险柜 高70cm全钢防盗保险柜  家用指纹保险箱 智能WIFI办公密码保险柜（FDG-A1/D-63WGZW金）</t>
        </is>
      </c>
      <c r="B8193" s="3" t="inlineStr">
        <is>
          <t>在线支付/银行卡</t>
        </is>
      </c>
      <c r="C8193" t="n">
        <v>1</v>
      </c>
      <c r="D8193">
        <f>C8193*B8193</f>
        <v/>
      </c>
    </row>
    <row r="8194">
      <c r="A8194" s="3" t="inlineStr">
        <is>
          <t>艾谱（AIPU）保险箱 高35cm全钢防盗保险箱 指纹WIFI 小型保险柜 电子密码保险箱（灵睿FDX-A/D-35LRZWII）</t>
        </is>
      </c>
      <c r="B8194" s="3" t="inlineStr">
        <is>
          <t>在线支付/白条</t>
        </is>
      </c>
      <c r="C8194" t="n">
        <v>1</v>
      </c>
      <c r="D8194">
        <f>C8194*B8194</f>
        <v/>
      </c>
    </row>
    <row r="8195">
      <c r="A8195" s="3" t="inlineStr">
        <is>
          <t>艾谱（AIPU）保险箱家用保险柜3c认证防盗小型全钢迷你30cm 黑色</t>
        </is>
      </c>
      <c r="B8195" s="3" t="inlineStr">
        <is>
          <t>在线支付/银行卡</t>
        </is>
      </c>
      <c r="C8195" t="n">
        <v>1</v>
      </c>
      <c r="D8195">
        <f>C8195*B8195</f>
        <v/>
      </c>
    </row>
    <row r="8196">
      <c r="A8196" s="3" t="inlineStr">
        <is>
          <t>艾谱（AIPU）指纹保险箱3c认证家用小型办公密码保险柜 灵智升级版30-95LZII FDG-A1/D-78LZII【新升级版】</t>
        </is>
      </c>
      <c r="B8196" s="3" t="inlineStr">
        <is>
          <t>在线支付/白条</t>
        </is>
      </c>
      <c r="C8196" t="n">
        <v>1</v>
      </c>
      <c r="D8196">
        <f>C8196*B8196</f>
        <v/>
      </c>
    </row>
    <row r="8197">
      <c r="A8197" s="3" t="inlineStr">
        <is>
          <t>艾谱（AIPU）智安宝 保险箱智能网关 移动侦测报警监控出行锁定远程报警</t>
        </is>
      </c>
      <c r="B8197" s="3" t="inlineStr">
        <is>
          <t>在线支付/白条</t>
        </is>
      </c>
      <c r="C8197" t="n">
        <v>1</v>
      </c>
      <c r="D8197">
        <f>C8197*B8197</f>
        <v/>
      </c>
    </row>
    <row r="8198">
      <c r="A8198" s="3" t="inlineStr">
        <is>
          <t>芒果加湿器迷你学生宿舍空调房大雾量家用静音卧室孕妇婴儿卡通可爱创意小型空气喷雾办公室USB便携式礼品 芒果加湿器【白色】</t>
        </is>
      </c>
      <c r="B8198" s="3" t="inlineStr">
        <is>
          <t>在线支付/银行卡</t>
        </is>
      </c>
      <c r="C8198" t="n">
        <v>1</v>
      </c>
      <c r="D8198">
        <f>C8198*B8198</f>
        <v/>
      </c>
    </row>
    <row r="8199">
      <c r="A8199" s="3" t="inlineStr">
        <is>
          <t>芙绮姿针织衫女2019秋冬季套头长袖毛衣女秋装新款宽松大码女装中长款打底衫森女系简约针织衫开衫外套 图片色 均码</t>
        </is>
      </c>
      <c r="B8199" s="3" t="inlineStr">
        <is>
          <t>在线支付/白条</t>
        </is>
      </c>
      <c r="C8199" t="n">
        <v>1</v>
      </c>
      <c r="D8199">
        <f>C8199*B8199</f>
        <v/>
      </c>
    </row>
    <row r="8200">
      <c r="A8200" s="3" t="inlineStr">
        <is>
          <t>芙蓉菊植物盆栽 23厘米口径 带盆栽好</t>
        </is>
      </c>
      <c r="B8200" s="3" t="inlineStr">
        <is>
          <t>在线支付/白条</t>
        </is>
      </c>
      <c r="C8200" t="n">
        <v>1</v>
      </c>
      <c r="D8200">
        <f>C8200*B8200</f>
        <v/>
      </c>
    </row>
    <row r="8201">
      <c r="A8201" s="3" t="inlineStr">
        <is>
          <t>芝华仕 布艺沙发 头等舱电动功能沙发科技布大户型客厅家具 10089 浅蓝色 面向沙发右脚位-年前到家</t>
        </is>
      </c>
      <c r="B8201" s="3" t="inlineStr">
        <is>
          <t>在线支付/微信</t>
        </is>
      </c>
      <c r="C8201" t="n">
        <v>1</v>
      </c>
      <c r="D8201">
        <f>C8201*B8201</f>
        <v/>
      </c>
    </row>
    <row r="8202">
      <c r="A8202" s="3" t="inlineStr">
        <is>
          <t>芝华仕 真皮沙发头等舱功能沙发组合小户型转角芝华士沙发 5103 象牙白四人位左角位 年后到家</t>
        </is>
      </c>
      <c r="B8202" s="3" t="inlineStr">
        <is>
          <t>在线支付/花呗</t>
        </is>
      </c>
      <c r="C8202" t="n">
        <v>1</v>
      </c>
      <c r="D8202">
        <f>C8202*B8202</f>
        <v/>
      </c>
    </row>
    <row r="8203">
      <c r="A8203" s="3" t="inlineStr">
        <is>
          <t>芝华仕北欧实木床1.8米双人床1.5米单人卧室家具C032 低铺厚垫版 1800*2000 年后发货</t>
        </is>
      </c>
      <c r="B8203" s="3" t="inlineStr">
        <is>
          <t>在线支付/白条</t>
        </is>
      </c>
      <c r="C8203" t="n">
        <v>1</v>
      </c>
      <c r="D8203">
        <f>C8203*B8203</f>
        <v/>
      </c>
    </row>
    <row r="8204">
      <c r="A8204" s="3" t="inlineStr">
        <is>
          <t>芝华仕多功能按摩椅电动家用新款全自动智能全身小型揉捏椅 M2020 深红色 年前到家</t>
        </is>
      </c>
      <c r="B8204" s="3" t="inlineStr">
        <is>
          <t>在线支付/银行卡</t>
        </is>
      </c>
      <c r="C8204" t="n">
        <v>1</v>
      </c>
      <c r="D8204">
        <f>C8204*B8204</f>
        <v/>
      </c>
    </row>
    <row r="8205">
      <c r="A8205" s="3" t="inlineStr">
        <is>
          <t>芝华仕头等舱 北欧原木色茶几电视柜组合简约客厅配套家具 PT005(清仓，不支持仓储） 15天内发货 茶几</t>
        </is>
      </c>
      <c r="B8205" s="3" t="inlineStr">
        <is>
          <t>在线支付/白条</t>
        </is>
      </c>
      <c r="C8205" t="n">
        <v>1</v>
      </c>
      <c r="D8205">
        <f>C8205*B8205</f>
        <v/>
      </c>
    </row>
    <row r="8206">
      <c r="A8206" s="3" t="inlineStr">
        <is>
          <t>芝华仕头等舱 真皮沙发皮艺芝华士躺椅北欧单人沙发懒人椅 K621 蒂芙尼蓝 年前到家</t>
        </is>
      </c>
      <c r="B8206" s="3" t="inlineStr">
        <is>
          <t>在线支付/花呗</t>
        </is>
      </c>
      <c r="C8206" t="n">
        <v>1</v>
      </c>
      <c r="D8206">
        <f>C8206*B8206</f>
        <v/>
      </c>
    </row>
    <row r="8207">
      <c r="A8207" s="3" t="inlineStr">
        <is>
          <t>芝华仕头等舱沙发 功能单人真皮电动懒人躺椅现代简约芝华士真皮沙发 K831B 米黄色 年前到家</t>
        </is>
      </c>
      <c r="B8207" s="3" t="inlineStr">
        <is>
          <t>在线支付/银行卡</t>
        </is>
      </c>
      <c r="C8207" t="n">
        <v>1</v>
      </c>
      <c r="D8207">
        <f>C8207*B8207</f>
        <v/>
      </c>
    </row>
    <row r="8208">
      <c r="A8208" s="3" t="inlineStr">
        <is>
          <t>芝华仕头等舱沙发 功能单椅 现代简约 进口头层牛皮真皮艺懒人沙发实木电动831B 深咖色年前到家</t>
        </is>
      </c>
      <c r="B8208" s="3" t="inlineStr">
        <is>
          <t>在线支付/微信</t>
        </is>
      </c>
      <c r="C8208" t="n">
        <v>1</v>
      </c>
      <c r="D8208">
        <f>C8208*B8208</f>
        <v/>
      </c>
    </row>
    <row r="8209">
      <c r="A8209" s="3" t="inlineStr">
        <is>
          <t>芝华仕头等舱沙发 功能沙发现代简约布艺沙发组合 中小户型客厅家具8908A 月光白 三人位</t>
        </is>
      </c>
      <c r="B8209" s="3" t="inlineStr">
        <is>
          <t>在线支付/微信</t>
        </is>
      </c>
      <c r="C8209" t="n">
        <v>1</v>
      </c>
      <c r="D8209">
        <f>C8209*B8209</f>
        <v/>
      </c>
    </row>
    <row r="8210">
      <c r="A8210" s="3" t="inlineStr">
        <is>
          <t>芝华仕头等舱沙发 现代简约中小户型 真皮电动功能单椅 懒人沙发躺椅 K135象牙白年前到家</t>
        </is>
      </c>
      <c r="B8210" s="3" t="inlineStr">
        <is>
          <t>在线支付/微信</t>
        </is>
      </c>
      <c r="C8210" t="n">
        <v>1</v>
      </c>
      <c r="D8210">
        <f>C8210*B8210</f>
        <v/>
      </c>
    </row>
    <row r="8211">
      <c r="A8211" s="3" t="inlineStr">
        <is>
          <t>芝华仕头等舱沙发 现代简约功能沙发真皮组合沙发大中小户型转角沙发5103右脚位象牙白年前到家</t>
        </is>
      </c>
      <c r="B8211" s="3" t="inlineStr">
        <is>
          <t>在线支付/花呗</t>
        </is>
      </c>
      <c r="C8211" t="n">
        <v>1</v>
      </c>
      <c r="D8211">
        <f>C8211*B8211</f>
        <v/>
      </c>
    </row>
    <row r="8212">
      <c r="A8212" s="3" t="inlineStr">
        <is>
          <t>芝华仕头等舱沙发 现代简约功能沙发真皮组合沙发大中小户型转角沙发5103左脚位象牙白年前到家</t>
        </is>
      </c>
      <c r="B8212" s="3" t="inlineStr">
        <is>
          <t>在线支付/银行卡</t>
        </is>
      </c>
      <c r="C8212" t="n">
        <v>1</v>
      </c>
      <c r="D8212">
        <f>C8212*B8212</f>
        <v/>
      </c>
    </row>
    <row r="8213">
      <c r="A8213" s="3" t="inlineStr">
        <is>
          <t>芝华仕头等舱沙发 现代简约布艺沙发可拆洗大中户型北欧客厅家具 都市 C-2139 深灰色- 年后发货 四人位面向沙发左角位</t>
        </is>
      </c>
      <c r="B8213" s="3" t="inlineStr">
        <is>
          <t>在线支付/微信</t>
        </is>
      </c>
      <c r="C8213" t="n">
        <v>1</v>
      </c>
      <c r="D8213">
        <f>C8213*B8213</f>
        <v/>
      </c>
    </row>
    <row r="8214">
      <c r="A8214" s="4" t="n"/>
      <c r="B8214" s="3" t="inlineStr">
        <is>
          <t>在线支付/银行卡</t>
        </is>
      </c>
      <c r="C8214" t="n">
        <v>1</v>
      </c>
      <c r="D8214">
        <f>C8214*B8214</f>
        <v/>
      </c>
    </row>
    <row r="8215">
      <c r="A8215" s="3" t="inlineStr">
        <is>
          <t>芝华仕头等舱沙发 现代简约真皮艺躺椅 北欧缤纷五色单人沙发懒人椅单椅K621暮光灰年前到家</t>
        </is>
      </c>
      <c r="B8215" s="3" t="inlineStr">
        <is>
          <t>在线支付/白条</t>
        </is>
      </c>
      <c r="C8215" t="n">
        <v>1</v>
      </c>
      <c r="D8215">
        <f>C8215*B8215</f>
        <v/>
      </c>
    </row>
    <row r="8216">
      <c r="A8216" s="3" t="inlineStr">
        <is>
          <t>芝华仕头等舱沙发 现代简约真皮艺躺椅 北欧缤纷五色单人沙发懒人椅单椅K621锡兰黄年前到家</t>
        </is>
      </c>
      <c r="B8216" s="3" t="inlineStr">
        <is>
          <t>在线支付/银行卡</t>
        </is>
      </c>
      <c r="C8216" t="n">
        <v>1</v>
      </c>
      <c r="D8216">
        <f>C8216*B8216</f>
        <v/>
      </c>
    </row>
    <row r="8217">
      <c r="A8217" s="3" t="inlineStr">
        <is>
          <t>芝华仕头等舱沙发 现代简约科技布艺中大户型客厅整装沙发 5756 棕灰色左角位 年前到家</t>
        </is>
      </c>
      <c r="B8217" s="3" t="inlineStr">
        <is>
          <t>在线支付/微信</t>
        </is>
      </c>
      <c r="C8217" t="n">
        <v>1</v>
      </c>
      <c r="D8217">
        <f>C8217*B8217</f>
        <v/>
      </c>
    </row>
    <row r="8218">
      <c r="A8218" s="3" t="inlineStr">
        <is>
          <t>芝华仕头等舱沙发 真皮功能沙发大户型客厅简约靠头沙发 5838 深咖色四座位面向沙发右角位 年前到家</t>
        </is>
      </c>
      <c r="B8218" s="3" t="inlineStr">
        <is>
          <t>在线支付/白条</t>
        </is>
      </c>
      <c r="C8218" t="n">
        <v>1</v>
      </c>
      <c r="D8218">
        <f>C8218*B8218</f>
        <v/>
      </c>
    </row>
    <row r="8219">
      <c r="A8219" s="3" t="inlineStr">
        <is>
          <t>芝华仕头等舱沙发 真皮电动功能单椅懒人沙发芝华士躺椅 K135 米黄色 年前到家</t>
        </is>
      </c>
      <c r="B8219" s="3" t="inlineStr">
        <is>
          <t>在线支付/微信</t>
        </is>
      </c>
      <c r="C8219" t="n">
        <v>1</v>
      </c>
      <c r="D8219">
        <f>C8219*B8219</f>
        <v/>
      </c>
    </row>
    <row r="8220">
      <c r="A8220" s="3" t="inlineStr">
        <is>
          <t>芝华仕头等舱沙发现代简约真皮电动多功能沙发组合大户型 5839B 烟灰白 面向沙发右角位年前到家</t>
        </is>
      </c>
      <c r="B8220" s="3" t="inlineStr">
        <is>
          <t>在线支付/白条</t>
        </is>
      </c>
      <c r="C8220" t="n">
        <v>1</v>
      </c>
      <c r="D8220">
        <f>C8220*B8220</f>
        <v/>
      </c>
    </row>
    <row r="8221">
      <c r="A8221" s="4" t="n"/>
      <c r="B8221" s="3" t="inlineStr">
        <is>
          <t>在线支付/花呗</t>
        </is>
      </c>
      <c r="C8221" t="n">
        <v>1</v>
      </c>
      <c r="D8221">
        <f>C8221*B8221</f>
        <v/>
      </c>
    </row>
    <row r="8222">
      <c r="A8222" s="3" t="inlineStr">
        <is>
          <t>芝华仕懒人沙发 单人电动头等舱功能沙发床休闲躺椅 K202 浅蓝色 年后发货</t>
        </is>
      </c>
      <c r="B8222" s="3" t="inlineStr">
        <is>
          <t>在线支付/花呗</t>
        </is>
      </c>
      <c r="C8222" t="n">
        <v>1</v>
      </c>
      <c r="D8222">
        <f>C8222*B8222</f>
        <v/>
      </c>
    </row>
    <row r="8223">
      <c r="A8223" s="3" t="inlineStr">
        <is>
          <t>芝华仕按摩椅 豪华多功能按摩椅太空舱全自动电动家用全身按摩椅 M1020 香槟金 年前到家</t>
        </is>
      </c>
      <c r="B8223" s="3" t="inlineStr">
        <is>
          <t>在线支付/白条</t>
        </is>
      </c>
      <c r="C8223" t="n">
        <v>1</v>
      </c>
      <c r="D8223">
        <f>C8223*B8223</f>
        <v/>
      </c>
    </row>
    <row r="8224">
      <c r="A8224" s="3" t="inlineStr">
        <is>
          <t>芝华仕简约现代创意茶几电视柜组合北欧伸缩实木小户型客厅PT007 电视柜年前到家</t>
        </is>
      </c>
      <c r="B8224" s="3" t="inlineStr">
        <is>
          <t>在线支付/微信</t>
        </is>
      </c>
      <c r="C8224" t="n">
        <v>1</v>
      </c>
      <c r="D8224">
        <f>C8224*B8224</f>
        <v/>
      </c>
    </row>
    <row r="8225">
      <c r="A8225" s="3" t="inlineStr">
        <is>
          <t>芦月轩羊蝎子（劲松店）</t>
        </is>
      </c>
      <c r="B8225" s="3" t="inlineStr">
        <is>
          <t>在线支付/银行卡</t>
        </is>
      </c>
      <c r="C8225" t="n">
        <v>1</v>
      </c>
      <c r="D8225">
        <f>C8225*B8225</f>
        <v/>
      </c>
    </row>
    <row r="8226">
      <c r="A8226" s="3" t="inlineStr">
        <is>
          <t>芬果时光 国产脐橙新鲜橙子水果 2.5kg 新鲜水果</t>
        </is>
      </c>
      <c r="B8226" s="3" t="inlineStr">
        <is>
          <t>在线支付/白条</t>
        </is>
      </c>
      <c r="C8226" t="n">
        <v>1</v>
      </c>
      <c r="D8226">
        <f>C8226*B8226</f>
        <v/>
      </c>
    </row>
    <row r="8227">
      <c r="A8227" s="4" t="n"/>
      <c r="B8227" s="3" t="inlineStr">
        <is>
          <t>在线支付/花呗</t>
        </is>
      </c>
      <c r="C8227" t="n">
        <v>1</v>
      </c>
      <c r="D8227">
        <f>C8227*B8227</f>
        <v/>
      </c>
    </row>
    <row r="8228">
      <c r="A8228" s="3" t="inlineStr">
        <is>
          <t>芬果时光 精选百香果中大果 12个 单果约50-90g 新鲜水果</t>
        </is>
      </c>
      <c r="B8228" s="3" t="inlineStr">
        <is>
          <t>在线支付/白条</t>
        </is>
      </c>
      <c r="C8228" t="n">
        <v>2</v>
      </c>
      <c r="D8228">
        <f>C8228*B8228</f>
        <v/>
      </c>
    </row>
    <row r="8229">
      <c r="A8229" s="3" t="inlineStr">
        <is>
          <t>芬腾 珊瑚绒女士睡衣秋冬新品图案翻领开衫玉兔绒柔软长袖家居服睡衣女冬Q980741243 豆沙2 M</t>
        </is>
      </c>
      <c r="B8229" s="3" t="inlineStr">
        <is>
          <t>在线支付/银行卡</t>
        </is>
      </c>
      <c r="C8229" t="n">
        <v>1</v>
      </c>
      <c r="D8229">
        <f>C8229*B8229</f>
        <v/>
      </c>
    </row>
    <row r="8230">
      <c r="A8230" s="3" t="inlineStr">
        <is>
          <t>芭提娅果汁饮料10听装 泰国进口10味组合芒果荔枝番石榴橙汁苹果葡萄苹果椰子汁芭提雅饮料 10味10听*230ml</t>
        </is>
      </c>
      <c r="B8230" s="3" t="inlineStr">
        <is>
          <t>在线支付/微信</t>
        </is>
      </c>
      <c r="C8230" t="n">
        <v>1</v>
      </c>
      <c r="D8230">
        <f>C8230*B8230</f>
        <v/>
      </c>
    </row>
    <row r="8231">
      <c r="A8231" s="3" t="inlineStr">
        <is>
          <t>芭比 BARBIE 童鞋 女童运动鞋2019新款冬季保暖儿童鞋子高帮加绒公主鞋二棉鞋 2800 黑色 35码</t>
        </is>
      </c>
      <c r="B8231" s="3" t="inlineStr">
        <is>
          <t>在线支付/花呗</t>
        </is>
      </c>
      <c r="C8231" t="n">
        <v>1</v>
      </c>
      <c r="D8231">
        <f>C8231*B8231</f>
        <v/>
      </c>
    </row>
    <row r="8232">
      <c r="A8232" s="3" t="inlineStr">
        <is>
          <t>芭黎香蔻 无火香薰精油持久留香房间香水家用助眠香薰室内香氛空气清新剂卧室厕所除臭香熏补充液去异味 薰衣草（浪漫花沁)</t>
        </is>
      </c>
      <c r="B8232" s="3" t="inlineStr">
        <is>
          <t>在线支付/白条</t>
        </is>
      </c>
      <c r="C8232" t="n">
        <v>1</v>
      </c>
      <c r="D8232">
        <f>C8232*B8232</f>
        <v/>
      </c>
    </row>
    <row r="8233">
      <c r="A8233" s="3" t="inlineStr">
        <is>
          <t>芯烨XP-N160II 热敏打印机外卖小票打印机80mm收银机后厨厨房网口餐饮菜单出单机带切刀打单机 N160II收银机25针应用/并口</t>
        </is>
      </c>
      <c r="B8233" s="3" t="inlineStr">
        <is>
          <t>在线支付/白条</t>
        </is>
      </c>
      <c r="C8233" t="n">
        <v>1</v>
      </c>
      <c r="D8233">
        <f>C8233*B8233</f>
        <v/>
      </c>
    </row>
    <row r="8234">
      <c r="A8234" s="3" t="inlineStr">
        <is>
          <t>芯烨XP-Q90EC蓝牙热敏打印机网口 带切刀pos58mm自动切纸小票据美团外卖接单小票机 蓝牙版（USB接口+蓝牙） XP-Q90EC热敏票据打印机</t>
        </is>
      </c>
      <c r="B8234" s="3" t="inlineStr">
        <is>
          <t>在线支付/微信</t>
        </is>
      </c>
      <c r="C8234" t="n">
        <v>1</v>
      </c>
      <c r="D8234">
        <f>C8234*B8234</f>
        <v/>
      </c>
    </row>
    <row r="8235">
      <c r="A8235" s="3" t="inlineStr">
        <is>
          <t>芯烨（XINYE） XP-58IIH 58mm热敏小票打印机 外卖超市收银小票据打印机 黑色 58IIL并口(LPT)老款收银机专用</t>
        </is>
      </c>
      <c r="B8235" s="3" t="inlineStr">
        <is>
          <t>在线支付/微信</t>
        </is>
      </c>
      <c r="C8235" t="n">
        <v>1</v>
      </c>
      <c r="D8235">
        <f>C8235*B8235</f>
        <v/>
      </c>
    </row>
    <row r="8236">
      <c r="A8236" s="3" t="inlineStr">
        <is>
          <t>芯烨（XINYE） XP-58IIH饿了么京东到家美团外卖WiFi全自动接单云打印机58MM蓝牙小票 Q90EC（USB+自动切刀）</t>
        </is>
      </c>
      <c r="B8236" s="3" t="inlineStr">
        <is>
          <t>在线支付/微信</t>
        </is>
      </c>
      <c r="C8236" t="n">
        <v>1</v>
      </c>
      <c r="D8236">
        <f>C8236*B8236</f>
        <v/>
      </c>
    </row>
    <row r="8237">
      <c r="A8237" s="3" t="inlineStr">
        <is>
          <t>芯烨（XINYE）XP-58IIH 58mm热敏小票打印机 usb带蓝牙超市餐饮外卖小票打印机 黑色【USB+蓝牙】+20卷纸</t>
        </is>
      </c>
      <c r="B8237" s="3" t="inlineStr">
        <is>
          <t>在线支付/花呗</t>
        </is>
      </c>
      <c r="C8237" t="n">
        <v>1</v>
      </c>
      <c r="D8237">
        <f>C8237*B8237</f>
        <v/>
      </c>
    </row>
    <row r="8238">
      <c r="A8238" s="3" t="inlineStr">
        <is>
          <t>芯烨（XINYE）XP-D58IIIL热敏蓝牙打印机超市收银58mm出票机美团餐饮外卖自动接单打单机 蓝牙版（USB+蓝牙）赠4卷小票纸</t>
        </is>
      </c>
      <c r="B8238" s="3" t="inlineStr">
        <is>
          <t>在线支付/花呗</t>
        </is>
      </c>
      <c r="C8238" t="n">
        <v>1</v>
      </c>
      <c r="D8238">
        <f>C8238*B8238</f>
        <v/>
      </c>
    </row>
    <row r="8239">
      <c r="A8239" s="3" t="inlineStr">
        <is>
          <t>芯烨（Xprinter） 外卖热敏小票后厨打印机 票据美团外卖收银小票机 80mm/58mm两种可选 80mm XP-N160II USB接口</t>
        </is>
      </c>
      <c r="B8239" s="3" t="inlineStr">
        <is>
          <t>在线支付/微信</t>
        </is>
      </c>
      <c r="C8239" t="n">
        <v>1</v>
      </c>
      <c r="D8239">
        <f>C8239*B8239</f>
        <v/>
      </c>
    </row>
    <row r="8240">
      <c r="A8240" s="4" t="n"/>
      <c r="B8240" s="3" t="inlineStr">
        <is>
          <t>在线支付/银行卡</t>
        </is>
      </c>
      <c r="C8240" t="n">
        <v>1</v>
      </c>
      <c r="D8240">
        <f>C8240*B8240</f>
        <v/>
      </c>
    </row>
    <row r="8241">
      <c r="A8241" s="3" t="inlineStr">
        <is>
          <t>花与千寻教师节预定中秋节预定蝴蝶兰花卉盆栽真花同城鲜花速递年宵花北上海杭州全国开业乔迁家居观赏花 1款4支蝴蝶兰</t>
        </is>
      </c>
      <c r="B8241" s="3" t="inlineStr">
        <is>
          <t>在线支付/白条</t>
        </is>
      </c>
      <c r="C8241" t="n">
        <v>1</v>
      </c>
      <c r="D8241">
        <f>C8241*B8241</f>
        <v/>
      </c>
    </row>
    <row r="8242">
      <c r="A8242" s="3" t="inlineStr">
        <is>
          <t>花之苑 圣诞节33朵玫瑰花礼品鲜花速递全国香槟玫瑰花束 北京上海西安郑州花店配送生日鲜花快递 33朵混色玫瑰 永远</t>
        </is>
      </c>
      <c r="B8242" s="3" t="inlineStr">
        <is>
          <t>在线支付/银行卡</t>
        </is>
      </c>
      <c r="C8242" t="n">
        <v>1</v>
      </c>
      <c r="D8242">
        <f>C8242*B8242</f>
        <v/>
      </c>
    </row>
    <row r="8243">
      <c r="A8243" s="3" t="inlineStr">
        <is>
          <t>花乐轩 苹果树苗红肉红富士 矮化苗 南方北方种植庭院果树苗当年结果农资· 红富士(3年苗) 111cm(含)-140cm(含)</t>
        </is>
      </c>
      <c r="B8243" s="3" t="inlineStr">
        <is>
          <t>在线支付/白条</t>
        </is>
      </c>
      <c r="C8243" t="n">
        <v>1</v>
      </c>
      <c r="D8243">
        <f>C8243*B8243</f>
        <v/>
      </c>
    </row>
    <row r="8244">
      <c r="A8244" s="3" t="inlineStr">
        <is>
          <t>花仙居 鲜花速递玫瑰花绣球韩式混搭花束生日礼物送女生闺蜜老婆全国同城北京广州上海成都重庆花店送花上门 16支粉佳人 混搭乒乓菊 绣球</t>
        </is>
      </c>
      <c r="B8244" s="3" t="inlineStr">
        <is>
          <t>在线支付/白条</t>
        </is>
      </c>
      <c r="C8244" t="n">
        <v>1</v>
      </c>
      <c r="D8244">
        <f>C8244*B8244</f>
        <v/>
      </c>
    </row>
    <row r="8245">
      <c r="A8245" s="3" t="inlineStr">
        <is>
          <t>花千朵19朵白粉百合花混搭花束鲜花速递同城送花生日纪念日圣诞节情人节礼物送女生女朋友老婆妈妈老师</t>
        </is>
      </c>
      <c r="B8245" s="3" t="inlineStr">
        <is>
          <t>在线支付/白条</t>
        </is>
      </c>
      <c r="C8245" t="n">
        <v>1</v>
      </c>
      <c r="D8245">
        <f>C8245*B8245</f>
        <v/>
      </c>
    </row>
    <row r="8246">
      <c r="A8246" s="3" t="inlineStr">
        <is>
          <t>花千朵鲜花速递康乃馨玫瑰百合混花束 生日礼物全国鲜花快递北京上海广州深圳南京武汉成都杭州郑州 康乃馨玫瑰百合混搭花束</t>
        </is>
      </c>
      <c r="B8246" s="3" t="inlineStr">
        <is>
          <t>在线支付/白条</t>
        </is>
      </c>
      <c r="C8246" t="n">
        <v>1</v>
      </c>
      <c r="D8246">
        <f>C8246*B8246</f>
        <v/>
      </c>
    </row>
    <row r="8247">
      <c r="A8247" s="3" t="inlineStr">
        <is>
          <t>花喻鲜花速递圣诞节粉色蓝色满天星花束礼盒全国同城生日表白鲜花快递北京上海广州深圳成都重庆同城送花店 0.8米粉色满天星花束</t>
        </is>
      </c>
      <c r="B8247" s="3" t="inlineStr">
        <is>
          <t>在线支付/微信</t>
        </is>
      </c>
      <c r="C8247" t="n">
        <v>1</v>
      </c>
      <c r="D8247">
        <f>C8247*B8247</f>
        <v/>
      </c>
    </row>
    <row r="8248">
      <c r="A8248" s="3" t="inlineStr">
        <is>
          <t>花嘟嘟 发财树罗汉松九里香榕树盆栽组合陶瓷花盆套餐客厅办公室小桌面绿植组合盆景 一帆风顺盆+九里香+富贵竹</t>
        </is>
      </c>
      <c r="B8248" s="3" t="inlineStr">
        <is>
          <t>在线支付/花呗</t>
        </is>
      </c>
      <c r="C8248" t="n">
        <v>1</v>
      </c>
      <c r="D8248">
        <f>C8248*B8248</f>
        <v/>
      </c>
    </row>
    <row r="8249">
      <c r="A8249" s="3" t="inlineStr">
        <is>
          <t>花嘟嘟 发财树罗汉松九里香榕树盆栽组合陶瓷花盆套餐客厅办公室小桌面绿植组合盆景 财源茂盛盆+发财树+九里香</t>
        </is>
      </c>
      <c r="B8249" s="3" t="inlineStr">
        <is>
          <t>在线支付/银行卡</t>
        </is>
      </c>
      <c r="C8249" t="n">
        <v>1</v>
      </c>
      <c r="D8249">
        <f>C8249*B8249</f>
        <v/>
      </c>
    </row>
    <row r="8250">
      <c r="A8250" s="3" t="inlineStr">
        <is>
          <t>花尚鲜花速递同城11朵红玫瑰花束礼盒香槟玫瑰蓝色妖姬表白求婚生日礼物全国花店送花上门 Q款-11朵红玫瑰礼盒+送2公仔黄英相思梅</t>
        </is>
      </c>
      <c r="B8250" s="3" t="inlineStr">
        <is>
          <t>在线支付/花呗</t>
        </is>
      </c>
      <c r="C8250" t="n">
        <v>1</v>
      </c>
      <c r="D8250">
        <f>C8250*B8250</f>
        <v/>
      </c>
    </row>
    <row r="8251">
      <c r="A8251" s="3" t="inlineStr">
        <is>
          <t>花巢 鲜花速递同城送花红玫瑰花束礼盒真花生日礼物表白送女友老婆北京上海广州深圳成都杭州全国订花 33朵红玫瑰礼盒</t>
        </is>
      </c>
      <c r="B8251" s="3" t="inlineStr">
        <is>
          <t>在线支付/白条</t>
        </is>
      </c>
      <c r="C8251" t="n">
        <v>1</v>
      </c>
      <c r="D8251">
        <f>C8251*B8251</f>
        <v/>
      </c>
    </row>
    <row r="8252">
      <c r="A8252" s="3" t="inlineStr">
        <is>
          <t>花巢 鲜花速递同城送花绣球混搭花束礼盒情人节礼物表白生日礼物北京上海广州深圳重庆成都武汉全国花店订花 Goddess</t>
        </is>
      </c>
      <c r="B8252" s="3" t="inlineStr">
        <is>
          <t>在线支付/微信</t>
        </is>
      </c>
      <c r="C8252" t="n">
        <v>1</v>
      </c>
      <c r="D8252">
        <f>C8252*B8252</f>
        <v/>
      </c>
    </row>
    <row r="8253">
      <c r="A8253" s="3" t="inlineStr">
        <is>
          <t>花慕 鲜花速递康乃馨花束礼盒百合花束生日送父母北京深圳上海广州成都重庆全国同城配送 感恩-19朵粉康乃馨礼盒</t>
        </is>
      </c>
      <c r="B8253" s="3" t="inlineStr">
        <is>
          <t>在线支付/银行卡</t>
        </is>
      </c>
      <c r="C8253" t="n">
        <v>1</v>
      </c>
      <c r="D8253">
        <f>C8253*B8253</f>
        <v/>
      </c>
    </row>
    <row r="8254">
      <c r="A8254" s="3" t="inlineStr">
        <is>
          <t>花月读永生花玫瑰花红七夕情人节礼物同城鲜花速递生日礼物女生圣诞节礼物送女友闺蜜老婆礼物表白纪念</t>
        </is>
      </c>
      <c r="B8254" s="3" t="inlineStr">
        <is>
          <t>在线支付/白条</t>
        </is>
      </c>
      <c r="C8254" t="n">
        <v>1</v>
      </c>
      <c r="D8254">
        <f>C8254*B8254</f>
        <v/>
      </c>
    </row>
    <row r="8255">
      <c r="A8255" s="3" t="inlineStr">
        <is>
          <t>花果山烧烤酒局</t>
        </is>
      </c>
      <c r="B8255" s="3" t="inlineStr">
        <is>
          <t>在线支付/白条</t>
        </is>
      </c>
      <c r="C8255" t="n">
        <v>1</v>
      </c>
      <c r="D8255">
        <f>C8255*B8255</f>
        <v/>
      </c>
    </row>
    <row r="8256">
      <c r="A8256" s="3" t="inlineStr">
        <is>
          <t>花格子大象艾玛世界精选绘本（套装共12册）</t>
        </is>
      </c>
      <c r="B8256" s="3" t="inlineStr">
        <is>
          <t>在线支付/银行卡</t>
        </is>
      </c>
      <c r="C8256" t="n">
        <v>1</v>
      </c>
      <c r="D8256">
        <f>C8256*B8256</f>
        <v/>
      </c>
    </row>
    <row r="8257">
      <c r="A8257" s="3" t="inlineStr">
        <is>
          <t>花点时间定制自然PRO版每周一花包月礼品3个月12束周六收花（周三17点前下单）鲜花速递</t>
        </is>
      </c>
      <c r="B8257" s="3" t="inlineStr">
        <is>
          <t>在线支付/银行卡</t>
        </is>
      </c>
      <c r="C8257" t="n">
        <v>1</v>
      </c>
      <c r="D8257">
        <f>C8257*B8257</f>
        <v/>
      </c>
    </row>
    <row r="8258">
      <c r="A8258" s="3" t="inlineStr">
        <is>
          <t>花点时间定制鲜花百合6枝鲜花速递1个月2束周一收花（周五17点前下单）全国配送情侣情人节鲜花礼品礼物摆件</t>
        </is>
      </c>
      <c r="B8258" s="3" t="inlineStr">
        <is>
          <t>在线支付/银行卡</t>
        </is>
      </c>
      <c r="C8258" t="n">
        <v>1</v>
      </c>
      <c r="D8258">
        <f>C8258*B8258</f>
        <v/>
      </c>
    </row>
    <row r="8259">
      <c r="A8259" s="3" t="inlineStr">
        <is>
          <t>花王（Merries） 日本原装进口花王Merries 妙而舒 纸尿裤 XL44片*4包</t>
        </is>
      </c>
      <c r="B8259" s="3" t="inlineStr">
        <is>
          <t>在线支付/白条</t>
        </is>
      </c>
      <c r="C8259" t="n">
        <v>1</v>
      </c>
      <c r="D8259">
        <f>C8259*B8259</f>
        <v/>
      </c>
    </row>
    <row r="8260">
      <c r="A8260" s="3" t="inlineStr">
        <is>
          <t>花的色彩99朵粉绿黄多彩洋雏菊鲜花礼盒 小雏菊爱情初恋花束  北上广深成都杭州全国高端鲜花速递 纯洁 99白粉小雏菊</t>
        </is>
      </c>
      <c r="B8260" s="3" t="inlineStr">
        <is>
          <t>在线支付/花呗</t>
        </is>
      </c>
      <c r="C8260" t="n">
        <v>1</v>
      </c>
      <c r="D8260">
        <f>C8260*B8260</f>
        <v/>
      </c>
    </row>
    <row r="8261">
      <c r="A8261" s="3" t="inlineStr">
        <is>
          <t>花的记忆永生花玻璃罩礼盒鲜花速递同城红玫瑰花摆件圣诞节生日礼物送女生朋友创意礼品</t>
        </is>
      </c>
      <c r="B8261" s="3" t="inlineStr">
        <is>
          <t>在线支付/银行卡</t>
        </is>
      </c>
      <c r="C8261" t="n">
        <v>1</v>
      </c>
      <c r="D8261">
        <f>C8261*B8261</f>
        <v/>
      </c>
    </row>
    <row r="8262">
      <c r="A8262" s="3" t="inlineStr">
        <is>
          <t>花盐街•四川乐山小吃（国贸商城店）</t>
        </is>
      </c>
      <c r="B8262" s="3" t="inlineStr">
        <is>
          <t>在线支付/银行卡</t>
        </is>
      </c>
      <c r="C8262" t="n">
        <v>1</v>
      </c>
      <c r="D8262">
        <f>C8262*B8262</f>
        <v/>
      </c>
    </row>
    <row r="8263">
      <c r="A8263" s="3" t="inlineStr">
        <is>
          <t>花花公子 冲锋衣男 秋冬新款单层男士外套加绒加厚保暖防水防风透气登山户外运动休闲冲锋衣 黑色 XL</t>
        </is>
      </c>
      <c r="B8263" s="3" t="inlineStr">
        <is>
          <t>在线支付/花呗</t>
        </is>
      </c>
      <c r="C8263" t="n">
        <v>1</v>
      </c>
      <c r="D8263">
        <f>C8263*B8263</f>
        <v/>
      </c>
    </row>
    <row r="8264">
      <c r="A8264" s="3" t="inlineStr">
        <is>
          <t>花花公子 弹力气垫袜子鞋女2019网红秋款女鞋秋季新款潮鞋隐形内增高飞织高帮加绒运动短靴 1109 黑色 37</t>
        </is>
      </c>
      <c r="B8264" s="3" t="inlineStr">
        <is>
          <t>在线支付/银行卡</t>
        </is>
      </c>
      <c r="C8264" t="n">
        <v>1</v>
      </c>
      <c r="D8264">
        <f>C8264*B8264</f>
        <v/>
      </c>
    </row>
    <row r="8265">
      <c r="A8265" s="3" t="inlineStr">
        <is>
          <t>花花公子 男士旅行包手提轻便大容量出差旅游短途行李袋运动健身包 黑色</t>
        </is>
      </c>
      <c r="B8265" s="3" t="inlineStr">
        <is>
          <t>在线支付/花呗</t>
        </is>
      </c>
      <c r="C8265" t="n">
        <v>1</v>
      </c>
      <c r="D8265">
        <f>C8265*B8265</f>
        <v/>
      </c>
    </row>
    <row r="8266">
      <c r="A8266" s="3" t="inlineStr">
        <is>
          <t>花花公子 男鞋新品韩版百搭内增高商务潮流青年休闲皮鞋男 60577黑色 41码(皮鞋码)</t>
        </is>
      </c>
      <c r="B8266" s="3" t="inlineStr">
        <is>
          <t>在线支付/白条</t>
        </is>
      </c>
      <c r="C8266" t="n">
        <v>1</v>
      </c>
      <c r="D8266">
        <f>C8266*B8266</f>
        <v/>
      </c>
    </row>
    <row r="8267">
      <c r="A8267" s="3" t="inlineStr">
        <is>
          <t>花花公子 秋冬新款皮衣男韩版修身PU皮夹克男士立领外套男加绒加厚休闲外衣潮 G58229458 黑色29458（加绒） 175</t>
        </is>
      </c>
      <c r="B8267" s="3" t="inlineStr">
        <is>
          <t>在线支付/微信</t>
        </is>
      </c>
      <c r="C8267" t="n">
        <v>1</v>
      </c>
      <c r="D8267">
        <f>C8267*B8267</f>
        <v/>
      </c>
    </row>
    <row r="8268">
      <c r="A8268" s="3" t="inlineStr">
        <is>
          <t>花花公子 羽绒服男士2019冬季新品加厚防寒保暖短款外套时尚潮牌冬装学生轻薄休闲夹克男装青年上衣服饰 197蓝色 L</t>
        </is>
      </c>
      <c r="B8268" s="3" t="inlineStr">
        <is>
          <t>在线支付/银行卡</t>
        </is>
      </c>
      <c r="C8268" t="n">
        <v>1</v>
      </c>
      <c r="D8268">
        <f>C8268*B8268</f>
        <v/>
      </c>
    </row>
    <row r="8269">
      <c r="A8269" s="3" t="inlineStr">
        <is>
          <t>花花公子2019冬季新款羽绒服加厚青年男士保暖休闲外套修身短款上衣 卡其(H1921) 175</t>
        </is>
      </c>
      <c r="B8269" s="3" t="inlineStr">
        <is>
          <t>在线支付/花呗</t>
        </is>
      </c>
      <c r="C8269" t="n">
        <v>1</v>
      </c>
      <c r="D8269">
        <f>C8269*B8269</f>
        <v/>
      </c>
    </row>
    <row r="8270">
      <c r="A8270" s="3" t="inlineStr">
        <is>
          <t>花花公子仿水貂皮草外套男士加厚保暖上衣2019冬季新款貂皮大衣 1896短款连帽黑色 175/L</t>
        </is>
      </c>
      <c r="B8270" s="3" t="inlineStr">
        <is>
          <t>在线支付/银行卡</t>
        </is>
      </c>
      <c r="C8270" t="n">
        <v>1</v>
      </c>
      <c r="D8270">
        <f>C8270*B8270</f>
        <v/>
      </c>
    </row>
    <row r="8271">
      <c r="A8271" s="3" t="inlineStr">
        <is>
          <t>花花公子休闲裤子男士宽松束脚裤大码胖子男装九分牛仔裤秋冬季加绒韩版潮流工装裤 灰色 XL</t>
        </is>
      </c>
      <c r="B8271" s="3" t="inlineStr">
        <is>
          <t>在线支付/微信</t>
        </is>
      </c>
      <c r="C8271" t="n">
        <v>1</v>
      </c>
      <c r="D8271">
        <f>C8271*B8271</f>
        <v/>
      </c>
    </row>
    <row r="8272">
      <c r="A8272" s="3" t="inlineStr">
        <is>
          <t>花花公子休闲裤男士裤子2019秋冬季修身加绒加厚裤韩版潮流时尚男裤长裤 5616黑色 31</t>
        </is>
      </c>
      <c r="B8272" s="3" t="inlineStr">
        <is>
          <t>在线支付/微信</t>
        </is>
      </c>
      <c r="C8272" t="n">
        <v>1</v>
      </c>
      <c r="D8272">
        <f>C8272*B8272</f>
        <v/>
      </c>
    </row>
    <row r="8273">
      <c r="A8273" s="3" t="inlineStr">
        <is>
          <t>花花公子夹克男2019新款冬季男装连帽修身休闲韩版男士上衣潮流加绒保暖外套男 黑色加厚款 XL</t>
        </is>
      </c>
      <c r="B8273" s="3" t="inlineStr">
        <is>
          <t>在线支付/微信</t>
        </is>
      </c>
      <c r="C8273" t="n">
        <v>1</v>
      </c>
      <c r="D8273">
        <f>C8273*B8273</f>
        <v/>
      </c>
    </row>
    <row r="8274">
      <c r="A8274" s="3" t="inlineStr">
        <is>
          <t>花花公子旗舰店外套男士休闲夹克2019新款潮流韩版春秋季潮牌青少年工装休闲男装秋装QCJK9902 白色 175/XL</t>
        </is>
      </c>
      <c r="B8274" s="3" t="inlineStr">
        <is>
          <t>在线支付/白条</t>
        </is>
      </c>
      <c r="C8274" t="n">
        <v>1</v>
      </c>
      <c r="D8274">
        <f>C8274*B8274</f>
        <v/>
      </c>
    </row>
    <row r="8275">
      <c r="A8275" s="3" t="inlineStr">
        <is>
          <t>花花公子棉服男中长款2019冬季新款棉衣男士渐变色棉袄潮牌宽松连帽外套休闲男装 灰黑色 XL</t>
        </is>
      </c>
      <c r="B8275" s="3" t="inlineStr">
        <is>
          <t>在线支付/白条</t>
        </is>
      </c>
      <c r="C8275" t="n">
        <v>1</v>
      </c>
      <c r="D8275">
        <f>C8275*B8275</f>
        <v/>
      </c>
    </row>
    <row r="8276">
      <c r="A8276" s="3" t="inlineStr">
        <is>
          <t>花花公子棉衣服男中长款2019秋冬季新品连帽毛领外套潮流加厚男士休闲保暖防寒冬装 3038黑色 XL</t>
        </is>
      </c>
      <c r="B8276" s="3" t="inlineStr">
        <is>
          <t>在线支付/白条</t>
        </is>
      </c>
      <c r="C8276" t="n">
        <v>1</v>
      </c>
      <c r="D8276">
        <f>C8276*B8276</f>
        <v/>
      </c>
    </row>
    <row r="8277">
      <c r="A8277" s="4" t="n"/>
      <c r="B8277" s="3" t="inlineStr">
        <is>
          <t>在线支付/花呗</t>
        </is>
      </c>
      <c r="C8277" t="n">
        <v>1</v>
      </c>
      <c r="D8277">
        <f>C8277*B8277</f>
        <v/>
      </c>
    </row>
    <row r="8278">
      <c r="A8278" s="3" t="inlineStr">
        <is>
          <t>花花公子棉衣男2019冬季新款短款棉服男士连帽帅气冬装外套加厚棉袄青年大码外套男装衣服潮流防寒衣服男 黑色 L 建议100-115斤</t>
        </is>
      </c>
      <c r="B8278" s="3" t="inlineStr">
        <is>
          <t>在线支付/微信</t>
        </is>
      </c>
      <c r="C8278" t="n">
        <v>1</v>
      </c>
      <c r="D8278">
        <f>C8278*B8278</f>
        <v/>
      </c>
    </row>
    <row r="8279">
      <c r="A8279" s="3" t="inlineStr">
        <is>
          <t>花花公子棉衣男外套2019冬季新款韩版潮流帅气加厚连帽棉服冬装棉袄上衣服 黑色 2XL</t>
        </is>
      </c>
      <c r="B8279" s="3" t="inlineStr">
        <is>
          <t>在线支付/微信</t>
        </is>
      </c>
      <c r="C8279" t="n">
        <v>1</v>
      </c>
      <c r="D8279">
        <f>C8279*B8279</f>
        <v/>
      </c>
    </row>
    <row r="8280">
      <c r="A8280" s="3" t="inlineStr">
        <is>
          <t>花花公子棉鞋男冬季2019新款加绒保暖棉鞋加厚耐磨黑色运动休闲鞋子MXJ87265-19 黑色 41</t>
        </is>
      </c>
      <c r="B8280" s="3" t="inlineStr">
        <is>
          <t>在线支付/白条</t>
        </is>
      </c>
      <c r="C8280" t="n">
        <v>2</v>
      </c>
      <c r="D8280">
        <f>C8280*B8280</f>
        <v/>
      </c>
    </row>
    <row r="8281">
      <c r="A8281" s="3" t="inlineStr">
        <is>
          <t>花花公子毛衣男2019冬季新款针织衫男士韩版潮牌打底衫男装修身休闲线衣 265黑色 XL</t>
        </is>
      </c>
      <c r="B8281" s="3" t="inlineStr">
        <is>
          <t>在线支付/微信</t>
        </is>
      </c>
      <c r="C8281" t="n">
        <v>1</v>
      </c>
      <c r="D8281">
        <f>C8281*B8281</f>
        <v/>
      </c>
    </row>
    <row r="8282">
      <c r="A8282" s="3" t="inlineStr">
        <is>
          <t>花花公子男士皮鞋秋冬季加绒新款德比鞋商务正装鞋牛皮英伦婚鞋休闲皮鞋男 黑色款 #40（脚瘦建议小一码）</t>
        </is>
      </c>
      <c r="B8282" s="3" t="inlineStr">
        <is>
          <t>在线支付/花呗</t>
        </is>
      </c>
      <c r="C8282" t="n">
        <v>1</v>
      </c>
      <c r="D8282">
        <f>C8282*B8282</f>
        <v/>
      </c>
    </row>
    <row r="8283">
      <c r="A8283" s="3" t="inlineStr">
        <is>
          <t>花花公子男鞋2019新款休闲鞋男士韩版潮流休闲皮鞋子男 黑色 44</t>
        </is>
      </c>
      <c r="B8283" s="3" t="inlineStr">
        <is>
          <t>在线支付/微信</t>
        </is>
      </c>
      <c r="C8283" t="n">
        <v>1</v>
      </c>
      <c r="D8283">
        <f>C8283*B8283</f>
        <v/>
      </c>
    </row>
    <row r="8284">
      <c r="A8284" s="3" t="inlineStr">
        <is>
          <t>花花公子男鞋2019新款韩版潮流休闲鞋男士百搭气垫休闲鞋 白黑8CX6404D 44</t>
        </is>
      </c>
      <c r="B8284" s="3" t="inlineStr">
        <is>
          <t>在线支付/微信</t>
        </is>
      </c>
      <c r="C8284" t="n">
        <v>1</v>
      </c>
      <c r="D8284">
        <f>C8284*B8284</f>
        <v/>
      </c>
    </row>
    <row r="8285">
      <c r="A8285" s="3" t="inlineStr">
        <is>
          <t>花花公子男鞋2019秋冬季新品休闲鞋子男士潮流板鞋ins超火老爹鞋小白鞋运动鞋 白红 40</t>
        </is>
      </c>
      <c r="B8285" s="3" t="inlineStr">
        <is>
          <t>在线支付/花呗</t>
        </is>
      </c>
      <c r="C8285" t="n">
        <v>1</v>
      </c>
      <c r="D8285">
        <f>C8285*B8285</f>
        <v/>
      </c>
    </row>
    <row r="8286">
      <c r="A8286" s="3" t="inlineStr">
        <is>
          <t>花花公子男鞋休闲鞋2019秋冬新款潮流运动鞋男高帮潮流韩版透气户外撞色百搭学生厚底男士增高板鞋子男 黑红绿【加绒】 40</t>
        </is>
      </c>
      <c r="B8286" s="3" t="inlineStr">
        <is>
          <t>在线支付/微信</t>
        </is>
      </c>
      <c r="C8286" t="n">
        <v>1</v>
      </c>
      <c r="D8286">
        <f>C8286*B8286</f>
        <v/>
      </c>
    </row>
    <row r="8287">
      <c r="A8287" s="3" t="inlineStr">
        <is>
          <t>花花公子男鞋休闲鞋子男2019秋冬季新款男士潮流ins超火涂鸦老爹鞋户外男靴运动厚底板鞋 米色 41</t>
        </is>
      </c>
      <c r="B8287" s="3" t="inlineStr">
        <is>
          <t>在线支付/银行卡</t>
        </is>
      </c>
      <c r="C8287" t="n">
        <v>1</v>
      </c>
      <c r="D8287">
        <f>C8287*B8287</f>
        <v/>
      </c>
    </row>
    <row r="8288">
      <c r="A8288" s="3" t="inlineStr">
        <is>
          <t>花花公子男鞋新款冬季透气网面休闲鞋男增高厚底运动鞋男跑步鞋韩版潮流学生老爹鞋子男 白色四季鞋（皮鞋标准码数） 41</t>
        </is>
      </c>
      <c r="B8288" s="3" t="inlineStr">
        <is>
          <t>在线支付/花呗</t>
        </is>
      </c>
      <c r="C8288" t="n">
        <v>1</v>
      </c>
      <c r="D8288">
        <f>C8288*B8288</f>
        <v/>
      </c>
    </row>
    <row r="8289">
      <c r="A8289" s="3" t="inlineStr">
        <is>
          <t>花花公子男鞋秋冬季2019新款加绒保暖棉鞋男士袜子鞋潮鞋潮流高帮鞋子男冬户外休闲鞋 384D灰色(加绒) 41</t>
        </is>
      </c>
      <c r="B8289" s="3" t="inlineStr">
        <is>
          <t>在线支付/银行卡</t>
        </is>
      </c>
      <c r="C8289" t="n">
        <v>1</v>
      </c>
      <c r="D8289">
        <f>C8289*B8289</f>
        <v/>
      </c>
    </row>
    <row r="8290">
      <c r="A8290" s="3" t="inlineStr">
        <is>
          <t>花花公子秋衣秋裤男士秋冬纯棉基础薄款保暖内衣男套装 打底棉毛衫棉毛裤 线衣线裤男 黑色圆领 XL</t>
        </is>
      </c>
      <c r="B8290" s="3" t="inlineStr">
        <is>
          <t>在线支付/白条</t>
        </is>
      </c>
      <c r="C8290" t="n">
        <v>1</v>
      </c>
      <c r="D8290">
        <f>C8290*B8290</f>
        <v/>
      </c>
    </row>
    <row r="8291">
      <c r="A8291" s="3" t="inlineStr">
        <is>
          <t>花花公子羽绒服男2019冬季新款男士保暖中长款外套韩版潮流修身加拿大风格休闲鹅派克服连帽上衣服男装 黑色连帽1985 L</t>
        </is>
      </c>
      <c r="B8291" s="3" t="inlineStr">
        <is>
          <t>在线支付/微信</t>
        </is>
      </c>
      <c r="C8291" t="n">
        <v>1</v>
      </c>
      <c r="D8291">
        <f>C8291*B8291</f>
        <v/>
      </c>
    </row>
    <row r="8292">
      <c r="A8292" s="3" t="inlineStr">
        <is>
          <t>花花公子羽绒服男2019秋冬新款连帽中长款男士潮流冬季新款休闲加厚男外套 藏青色 175</t>
        </is>
      </c>
      <c r="B8292" s="3" t="inlineStr">
        <is>
          <t>在线支付/花呗</t>
        </is>
      </c>
      <c r="C8292" t="n">
        <v>1</v>
      </c>
      <c r="D8292">
        <f>C8292*B8292</f>
        <v/>
      </c>
    </row>
    <row r="8293">
      <c r="A8293" s="3" t="inlineStr">
        <is>
          <t>花花公子羽绒服男中长款冬季新品加厚连帽男士保暖外套青年羽绒服男休闲大衣 灰色 180</t>
        </is>
      </c>
      <c r="B8293" s="3" t="inlineStr">
        <is>
          <t>在线支付/银行卡</t>
        </is>
      </c>
      <c r="C8293" t="n">
        <v>1</v>
      </c>
      <c r="D8293">
        <f>C8293*B8293</f>
        <v/>
      </c>
    </row>
    <row r="8294">
      <c r="A8294" s="3" t="inlineStr">
        <is>
          <t>花花公子羽绒服男士短款2019冬季外套男连帽防寒时尚修身冬装加厚中青年商务休闲保暖男装上衣服 黑色 XL</t>
        </is>
      </c>
      <c r="B8294" s="3" t="inlineStr">
        <is>
          <t>在线支付/微信</t>
        </is>
      </c>
      <c r="C8294" t="n">
        <v>1</v>
      </c>
      <c r="D8294">
        <f>C8294*B8294</f>
        <v/>
      </c>
    </row>
    <row r="8295">
      <c r="A8295" s="3" t="inlineStr">
        <is>
          <t>花花公子羽绒服男装2019冬季新品轻薄连帽毛领外套男士潮牌防寒保暖冬装 黑色连帽 XL</t>
        </is>
      </c>
      <c r="B8295" s="3" t="inlineStr">
        <is>
          <t>在线支付/白条</t>
        </is>
      </c>
      <c r="C8295" t="n">
        <v>1</v>
      </c>
      <c r="D8295">
        <f>C8295*B8295</f>
        <v/>
      </c>
    </row>
    <row r="8296">
      <c r="A8296" s="3" t="inlineStr">
        <is>
          <t>花花公子羽绒服男装2019冬季新款短款连帽外套男士潮牌工装休闲保暖上衣 米白 XL</t>
        </is>
      </c>
      <c r="B8296" s="3" t="inlineStr">
        <is>
          <t>在线支付/银行卡</t>
        </is>
      </c>
      <c r="C8296" t="n">
        <v>1</v>
      </c>
      <c r="D8296">
        <f>C8296*B8296</f>
        <v/>
      </c>
    </row>
    <row r="8297">
      <c r="A8297" s="3" t="inlineStr">
        <is>
          <t>花花公子裤子男2019秋冬新品休闲裤男士时尚修身弹力男裤加绒运动服饰韩版潮流束脚小脚裤 958黑色不加绒 30</t>
        </is>
      </c>
      <c r="B8297" s="3" t="inlineStr">
        <is>
          <t>在线支付/微信</t>
        </is>
      </c>
      <c r="C8297" t="n">
        <v>1</v>
      </c>
      <c r="D8297">
        <f>C8297*B8297</f>
        <v/>
      </c>
    </row>
    <row r="8298">
      <c r="A8298" s="3" t="inlineStr">
        <is>
          <t>花花公子西服套装男士三件套韩版修身休闲外套小西装职业正装新郎结婚礼服 TZ1652黑色(上衣+裤子) S/160</t>
        </is>
      </c>
      <c r="B8298" s="3" t="inlineStr">
        <is>
          <t>在线支付/银行卡</t>
        </is>
      </c>
      <c r="C8298" t="n">
        <v>1</v>
      </c>
      <c r="D8298">
        <f>C8298*B8298</f>
        <v/>
      </c>
    </row>
    <row r="8299">
      <c r="A8299" s="3" t="inlineStr">
        <is>
          <t>花花公子西服男休闲外套常规春冬季男士商务修身加厚加绒小西装青年休闲西服男士外套 HM053黑色 S</t>
        </is>
      </c>
      <c r="B8299" s="3" t="inlineStr">
        <is>
          <t>在线支付/银行卡</t>
        </is>
      </c>
      <c r="C8299" t="n">
        <v>1</v>
      </c>
      <c r="D8299">
        <f>C8299*B8299</f>
        <v/>
      </c>
    </row>
    <row r="8300">
      <c r="A8300" s="3" t="inlineStr">
        <is>
          <t>花花公子轻薄羽绒男士冬季新品时尚立领保暖休闲外套青年纯色修身工装上衣 卡其色 M</t>
        </is>
      </c>
      <c r="B8300" s="3" t="inlineStr">
        <is>
          <t>在线支付/银行卡</t>
        </is>
      </c>
      <c r="C8300" t="n">
        <v>1</v>
      </c>
      <c r="D8300">
        <f>C8300*B8300</f>
        <v/>
      </c>
    </row>
    <row r="8301">
      <c r="A8301" s="3" t="inlineStr">
        <is>
          <t>花花公子高帮鞋马丁靴男2019年新款秋季男士磨砂帆布工装鞋英伦风PW2930008 沙色 42</t>
        </is>
      </c>
      <c r="B8301" s="3" t="inlineStr">
        <is>
          <t>在线支付/花呗</t>
        </is>
      </c>
      <c r="C8301" t="n">
        <v>1</v>
      </c>
      <c r="D8301">
        <f>C8301*B8301</f>
        <v/>
      </c>
    </row>
    <row r="8302">
      <c r="A8302" s="4" t="n"/>
      <c r="B8302" s="3" t="inlineStr">
        <is>
          <t>在线支付/银行卡</t>
        </is>
      </c>
      <c r="C8302" t="n">
        <v>1</v>
      </c>
      <c r="D8302">
        <f>C8302*B8302</f>
        <v/>
      </c>
    </row>
    <row r="8303">
      <c r="A8303" s="3" t="inlineStr">
        <is>
          <t>花花公子高领毛衣男冬季2019新款针织衫男士套头打底衫潮流毛线衣韩版修身条纹上衣服 浅灰 XL</t>
        </is>
      </c>
      <c r="B8303" s="3" t="inlineStr">
        <is>
          <t>在线支付/花呗</t>
        </is>
      </c>
      <c r="C8303" t="n">
        <v>1</v>
      </c>
      <c r="D8303">
        <f>C8303*B8303</f>
        <v/>
      </c>
    </row>
    <row r="8304">
      <c r="A8304" s="3" t="inlineStr">
        <is>
          <t>花花公子（PLAYBOY）2019秋冬款加绒牛仔裤男宽松潮流大码男士小脚哈伦裤男新款弹力牛仔裤子男 深蓝色 31</t>
        </is>
      </c>
      <c r="B8304" s="3" t="inlineStr">
        <is>
          <t>在线支付/微信</t>
        </is>
      </c>
      <c r="C8304" t="n">
        <v>1</v>
      </c>
      <c r="D8304">
        <f>C8304*B8304</f>
        <v/>
      </c>
    </row>
    <row r="8305">
      <c r="A8305" s="3" t="inlineStr">
        <is>
          <t>花花公子（PLAYBOY）卫衣男春秋季2019新款新品韩版潮流加绒加厚秋装上衣秋冬款长袖t恤男装外套 黑色（加绒款） XL</t>
        </is>
      </c>
      <c r="B8305" s="3" t="inlineStr">
        <is>
          <t>在线支付/银行卡</t>
        </is>
      </c>
      <c r="C8305" t="n">
        <v>1</v>
      </c>
      <c r="D8305">
        <f>C8305*B8305</f>
        <v/>
      </c>
    </row>
    <row r="8306">
      <c r="A8306" s="3" t="inlineStr">
        <is>
          <t>花花公子（PLAYBOY）女子时尚休闲鞋 百搭厚底增高鞋女 系带拼接简约运动鞋女 1273 粉白 37</t>
        </is>
      </c>
      <c r="B8306" s="3" t="inlineStr">
        <is>
          <t>在线支付/花呗</t>
        </is>
      </c>
      <c r="C8306" t="n">
        <v>1</v>
      </c>
      <c r="D8306">
        <f>C8306*B8306</f>
        <v/>
      </c>
    </row>
    <row r="8307">
      <c r="A8307" s="3" t="inlineStr">
        <is>
          <t>花花公子（PLAYBOY）棉服男2019冬季新款棉衣男日系加厚保暖连帽短款棉休闲衣服潮青年外套 黑色 185</t>
        </is>
      </c>
      <c r="B8307" s="3" t="inlineStr">
        <is>
          <t>在线支付/银行卡</t>
        </is>
      </c>
      <c r="C8307" t="n">
        <v>2</v>
      </c>
      <c r="D8307">
        <f>C8307*B8307</f>
        <v/>
      </c>
    </row>
    <row r="8308">
      <c r="A8308" s="3" t="inlineStr">
        <is>
          <t>花花公子（PLAYBOY）棉衣男2019长款大码连帽棉服加肥加大保暖休闲棉服 红色 XL</t>
        </is>
      </c>
      <c r="B8308" s="3" t="inlineStr">
        <is>
          <t>在线支付/花呗</t>
        </is>
      </c>
      <c r="C8308" t="n">
        <v>1</v>
      </c>
      <c r="D8308">
        <f>C8308*B8308</f>
        <v/>
      </c>
    </row>
    <row r="8309">
      <c r="A8309" s="3" t="inlineStr">
        <is>
          <t>花花公子（PLAYBOY）男士系带舒适百搭耐磨商务正装结婚皮鞋子男8CW563124D0 黑色 40</t>
        </is>
      </c>
      <c r="B8309" s="3" t="inlineStr">
        <is>
          <t>在线支付/微信</t>
        </is>
      </c>
      <c r="C8309" t="n">
        <v>1</v>
      </c>
      <c r="D8309">
        <f>C8309*B8309</f>
        <v/>
      </c>
    </row>
    <row r="8310">
      <c r="A8310" s="3" t="inlineStr">
        <is>
          <t>花花公子（PLAYBOY）男靴真皮马丁靴男中高帮加绒加厚雪地靴棉鞋男秋冬季保暖工装皮军靴子男 黑色加绒 41</t>
        </is>
      </c>
      <c r="B8310" s="3" t="inlineStr">
        <is>
          <t>在线支付/花呗</t>
        </is>
      </c>
      <c r="C8310" t="n">
        <v>1</v>
      </c>
      <c r="D8310">
        <f>C8310*B8310</f>
        <v/>
      </c>
    </row>
    <row r="8311">
      <c r="A8311" s="3" t="inlineStr">
        <is>
          <t>花花公子（PLAYBOY）秋冬季束脚休闲裤男韩版宽松弹力小脚工装男裤潮流百搭男士帅气裤子男 黑色 31</t>
        </is>
      </c>
      <c r="B8311" s="3" t="inlineStr">
        <is>
          <t>在线支付/微信</t>
        </is>
      </c>
      <c r="C8311" t="n">
        <v>1</v>
      </c>
      <c r="D8311">
        <f>C8311*B8311</f>
        <v/>
      </c>
    </row>
    <row r="8312">
      <c r="A8312" s="3" t="inlineStr">
        <is>
          <t>花花公子（PLAYBOY）秋冬款工装大码牛仔裤男宽松束脚哈伦裤弹力男士2019加绒小脚长裤 深蓝色 31</t>
        </is>
      </c>
      <c r="B8312" s="3" t="inlineStr">
        <is>
          <t>在线支付/银行卡</t>
        </is>
      </c>
      <c r="C8312" t="n">
        <v>2</v>
      </c>
      <c r="D8312">
        <f>C8312*B8312</f>
        <v/>
      </c>
    </row>
    <row r="8313">
      <c r="A8313" s="3" t="inlineStr">
        <is>
          <t>花花公子（PLAYBOY）羽绒服男冬季男士连帽中长款工装潮流男装衣服外套加厚白鸭绒迷彩羽绒服男 米白色 XL</t>
        </is>
      </c>
      <c r="B8313" s="3" t="inlineStr">
        <is>
          <t>在线支付/花呗</t>
        </is>
      </c>
      <c r="C8313" t="n">
        <v>1</v>
      </c>
      <c r="D8313">
        <f>C8313*B8313</f>
        <v/>
      </c>
    </row>
    <row r="8314">
      <c r="A8314" s="3" t="inlineStr">
        <is>
          <t>花花公子（PLAYBOY）羽绒服男潮牌短款2019冬季新款帅气男士韩版保暖外套潮流 豆灰色 XL</t>
        </is>
      </c>
      <c r="B8314" s="3" t="inlineStr">
        <is>
          <t>在线支付/微信</t>
        </is>
      </c>
      <c r="C8314" t="n">
        <v>1</v>
      </c>
      <c r="D8314">
        <f>C8314*B8314</f>
        <v/>
      </c>
    </row>
    <row r="8315">
      <c r="A8315" s="3" t="inlineStr">
        <is>
          <t>花花公子（PLAYBOY）西服男秋冬新品男士加厚羊毛料毛呢单西外套商务休闲中青年小西装修身时尚便服男 黑色 XL</t>
        </is>
      </c>
      <c r="B8315" s="3" t="inlineStr">
        <is>
          <t>在线支付/花呗</t>
        </is>
      </c>
      <c r="C8315" t="n">
        <v>1</v>
      </c>
      <c r="D8315">
        <f>C8315*B8315</f>
        <v/>
      </c>
    </row>
    <row r="8316">
      <c r="A8316" s="3" t="inlineStr">
        <is>
          <t>花西拾教师母亲节礼物鲜花康乃馨鲜花速递生日礼物绣球百合混搭19朵花束同城送老师领导长辈爱人 11朵粉康乃馨花束+3朵百合-601 平时价</t>
        </is>
      </c>
      <c r="B8316" s="3" t="inlineStr">
        <is>
          <t>在线支付/微信</t>
        </is>
      </c>
      <c r="C8316" t="n">
        <v>1</v>
      </c>
      <c r="D8316">
        <f>C8316*B8316</f>
        <v/>
      </c>
    </row>
    <row r="8317">
      <c r="A8317" s="3" t="inlineStr">
        <is>
          <t>花语心愿粉玫瑰花束鲜花速递同城送花生日礼物北京上海广州深圳成都杭州南京天津重庆长沙石家庄 南京当日达 F款33朵粉玫瑰——不变的爱送老婆女...</t>
        </is>
      </c>
      <c r="B8317" s="3" t="inlineStr">
        <is>
          <t>在线支付/银行卡</t>
        </is>
      </c>
      <c r="C8317" t="n">
        <v>1</v>
      </c>
      <c r="D8317">
        <f>C8317*B8317</f>
        <v/>
      </c>
    </row>
    <row r="8318">
      <c r="A8318" s="3" t="inlineStr">
        <is>
          <t>花诺达绣球红玫瑰花束鲜花速递同城送花北京上海深圳广州杭州南京成都武汉西安天津重庆石家庄生日礼物当日达 Y款粉白玫瑰+蓝绣球 平时价格</t>
        </is>
      </c>
      <c r="B8318" s="3" t="inlineStr">
        <is>
          <t>在线支付/白条</t>
        </is>
      </c>
      <c r="C8318" t="n">
        <v>1</v>
      </c>
      <c r="D8318">
        <f>C8318*B8318</f>
        <v/>
      </c>
    </row>
    <row r="8319">
      <c r="A8319" s="3" t="inlineStr">
        <is>
          <t>花递 鲜花速递红玫瑰花19朵礼盒全国同城花店送花生日圣诞礼物鲜花束2小时送达 北京成都上海广州深圳 无声守候|I91 节日期间（2/4-2/14）</t>
        </is>
      </c>
      <c r="B8319" s="3" t="inlineStr">
        <is>
          <t>在线支付/银行卡</t>
        </is>
      </c>
      <c r="C8319" t="n">
        <v>1</v>
      </c>
      <c r="D8319">
        <f>C8319*B8319</f>
        <v/>
      </c>
    </row>
    <row r="8320">
      <c r="A8320" s="3" t="inlineStr">
        <is>
          <t>花递 鲜花速递香水百合花束送长辈朋友结婚纪念圣诞礼物鲜花全国花店同城速递 一世平安|A32 平时价</t>
        </is>
      </c>
      <c r="B8320" s="3" t="inlineStr">
        <is>
          <t>在线支付/银行卡</t>
        </is>
      </c>
      <c r="C8320" t="n">
        <v>1</v>
      </c>
      <c r="D8320">
        <f>C8320*B8320</f>
        <v/>
      </c>
    </row>
    <row r="8321">
      <c r="A8321" s="3" t="inlineStr">
        <is>
          <t>花颜绘轻薄羽绒服女中长款2019秋冬新款韩版时尚百搭运动休闲派克服女装羽绒外套冬装 图片色 M</t>
        </is>
      </c>
      <c r="B8321" s="3" t="inlineStr">
        <is>
          <t>在线支付/微信</t>
        </is>
      </c>
      <c r="C8321" t="n">
        <v>1</v>
      </c>
      <c r="D8321">
        <f>C8321*B8321</f>
        <v/>
      </c>
    </row>
    <row r="8322">
      <c r="A8322" s="3" t="inlineStr">
        <is>
          <t>花馥鲜花速递33朵香槟玫瑰花束鲜花预定表白送女友生日礼物全国同城送花北京上海宁波广州天津重庆送货上门 33朵香槟+白色相思梅</t>
        </is>
      </c>
      <c r="B8322" s="3" t="inlineStr">
        <is>
          <t>在线支付/微信</t>
        </is>
      </c>
      <c r="C8322" t="n">
        <v>1</v>
      </c>
      <c r="D8322">
        <f>C8322*B8322</f>
        <v/>
      </c>
    </row>
    <row r="8323">
      <c r="A8323" s="3" t="inlineStr">
        <is>
          <t>花馥鲜花速递香水百合花束白百合鲜花礼盒探望送老师领导朋友女友长辈全国同城送花北京上海深圳武汉长沙杭州 6朵白百合+33粉玫瑰</t>
        </is>
      </c>
      <c r="B8323" s="3" t="inlineStr">
        <is>
          <t>在线支付/微信</t>
        </is>
      </c>
      <c r="C8323" t="n">
        <v>1</v>
      </c>
      <c r="D8323">
        <f>C8323*B8323</f>
        <v/>
      </c>
    </row>
    <row r="8324">
      <c r="A8324" s="3" t="inlineStr">
        <is>
          <t>花鲤小笙鲜花速递玫瑰礼盒生日礼物圣诞节情人节元旦春节送女友情人全国同城北京上海天津广东深圳重庆武汉 11朵主推小款抱抱桶 花束速达</t>
        </is>
      </c>
      <c r="B8324" s="3" t="inlineStr">
        <is>
          <t>在线支付/微信</t>
        </is>
      </c>
      <c r="C8324" t="n">
        <v>1</v>
      </c>
      <c r="D8324">
        <f>C8324*B8324</f>
        <v/>
      </c>
    </row>
    <row r="8325">
      <c r="A8325" s="3" t="inlineStr">
        <is>
          <t>芳萱 棉服女秋冬外套2019新款韩版时尚气质连帽加绒加厚保暖棉衣女中长款女士冬季洋气潮流大码卫衣棉袄 黑色（YM-18DK35） 女-XL 建议体重106-114斤</t>
        </is>
      </c>
      <c r="B8325" s="3" t="inlineStr">
        <is>
          <t>在线支付/花呗</t>
        </is>
      </c>
      <c r="C8325" t="n">
        <v>1</v>
      </c>
      <c r="D8325">
        <f>C8325*B8325</f>
        <v/>
      </c>
    </row>
    <row r="8326">
      <c r="A8326" s="3" t="inlineStr">
        <is>
          <t>苏曼：相思河畔（DSD）</t>
        </is>
      </c>
      <c r="B8326" s="3" t="inlineStr">
        <is>
          <t>在线支付/白条</t>
        </is>
      </c>
      <c r="C8326" t="n">
        <v>1</v>
      </c>
      <c r="D8326">
        <f>C8326*B8326</f>
        <v/>
      </c>
    </row>
    <row r="8327">
      <c r="A8327" s="3" t="inlineStr">
        <is>
          <t>苏桓农资【新奇植物】捕蝇草超大苗食虫草猪笼草驱蚊草捕蚊草捕虫草室内盆栽食人花植物 勺叶2-4CM 原盆载好发货</t>
        </is>
      </c>
      <c r="B8327" s="3" t="inlineStr">
        <is>
          <t>在线支付/白条</t>
        </is>
      </c>
      <c r="C8327" t="n">
        <v>1</v>
      </c>
      <c r="D8327">
        <f>C8327*B8327</f>
        <v/>
      </c>
    </row>
    <row r="8328">
      <c r="A8328" s="3" t="inlineStr">
        <is>
          <t>苏桓农资【新奇植物】捕蝇草超大苗食虫草猪笼草驱蚊草捕蚊草捕虫草室内盆栽食人花植物 巨夹中苗整株约4.5CM 原盆载好发货</t>
        </is>
      </c>
      <c r="B8328" s="3" t="inlineStr">
        <is>
          <t>在线支付/白条</t>
        </is>
      </c>
      <c r="C8328" t="n">
        <v>1</v>
      </c>
      <c r="D8328">
        <f>C8328*B8328</f>
        <v/>
      </c>
    </row>
    <row r="8329">
      <c r="A8329" s="3" t="inlineStr">
        <is>
          <t>苏桓农资【新奇植物】捕蝇草超大苗食虫草猪笼草驱蚊草捕蚊草捕虫草室内盆栽食人花植物 巨夹小苗整株约3CM 原盆载好发货</t>
        </is>
      </c>
      <c r="B8329" s="3" t="inlineStr">
        <is>
          <t>在线支付/白条</t>
        </is>
      </c>
      <c r="C8329" t="n">
        <v>1</v>
      </c>
      <c r="D8329">
        <f>C8329*B8329</f>
        <v/>
      </c>
    </row>
    <row r="8330">
      <c r="A8330" s="3" t="inlineStr">
        <is>
          <t>苏桓农资【新奇植物】捕蝇草超大苗食虫草猪笼草驱蚊草捕蚊草捕虫草室内盆栽食人花植物 美人齿整株中苗约4.5CM 原盆载好发货</t>
        </is>
      </c>
      <c r="B8330" s="3" t="inlineStr">
        <is>
          <t>在线支付/微信</t>
        </is>
      </c>
      <c r="C8330" t="n">
        <v>1</v>
      </c>
      <c r="D8330">
        <f>C8330*B8330</f>
        <v/>
      </c>
    </row>
    <row r="8331">
      <c r="A8331" s="3" t="inlineStr">
        <is>
          <t>苏沪杭5日丨优选酒店+含接送+上海东方明珠+黄浦江船游门票丨赠三大水乡一日游</t>
        </is>
      </c>
      <c r="B8331" s="3" t="inlineStr">
        <is>
          <t>在线支付/白条</t>
        </is>
      </c>
      <c r="C8331" t="n">
        <v>1</v>
      </c>
      <c r="D8331">
        <f>C8331*B8331</f>
        <v/>
      </c>
    </row>
    <row r="8332">
      <c r="A8332" s="3" t="inlineStr">
        <is>
          <t>苏泊尔十件套装锅具套装厨具套装炒锅套装不粘锅炒菜锅蒸锅套装刀具组合燃气煤气明火专用 十三件套【含碗盘夹 木铲 蒸布】</t>
        </is>
      </c>
      <c r="B8332" s="3" t="inlineStr">
        <is>
          <t>在线支付/微信</t>
        </is>
      </c>
      <c r="C8332" t="n">
        <v>2</v>
      </c>
      <c r="D8332">
        <f>C8332*B8332</f>
        <v/>
      </c>
    </row>
    <row r="8333">
      <c r="A8333" s="3" t="inlineStr">
        <is>
          <t>苏泊尔吸尘器家用XC10B34A-10 大吸力吸尘器无耗材吸尘机车载小型吸尘器办公室手持吸尘器家电 V锋刷头清洁无死角</t>
        </is>
      </c>
      <c r="B8333" s="3" t="inlineStr">
        <is>
          <t>在线支付/花呗</t>
        </is>
      </c>
      <c r="C8333" t="n">
        <v>1</v>
      </c>
      <c r="D8333">
        <f>C8333*B8333</f>
        <v/>
      </c>
    </row>
    <row r="8334">
      <c r="A8334" s="3" t="inlineStr">
        <is>
          <t>苏泊尔锅具套装304不锈钢厨具套装32cm不锈钢炒菜锅巧易开压力锅不锈钢蒸锅汤锅奶锅七件套刀具套铲勺 婚庆乔迁组合十九件套</t>
        </is>
      </c>
      <c r="B8334" s="3" t="inlineStr">
        <is>
          <t>在线支付/白条</t>
        </is>
      </c>
      <c r="C8334" t="n">
        <v>1</v>
      </c>
      <c r="D8334">
        <f>C8334*B8334</f>
        <v/>
      </c>
    </row>
    <row r="8335">
      <c r="A8335" s="3" t="inlineStr">
        <is>
          <t>苏泊尔（SUPOR） 不粘锅三件套 炊具套锅 厨具锅具套装炒锅煎锅汤锅 燃气煤气明火专用 TP1612E</t>
        </is>
      </c>
      <c r="B8335" s="3" t="inlineStr">
        <is>
          <t>在线支付/银行卡</t>
        </is>
      </c>
      <c r="C8335" t="n">
        <v>1</v>
      </c>
      <c r="D8335">
        <f>C8335*B8335</f>
        <v/>
      </c>
    </row>
    <row r="8336">
      <c r="A8336" s="3" t="inlineStr">
        <is>
          <t>苏泊尔（SUPOR） 苏泊尔KT01C2不锈钢中式炒菜铲 锅铲子 铲勺隔热长柄厨房炊具厨具 KT01C2铲子</t>
        </is>
      </c>
      <c r="B8336" s="3" t="inlineStr">
        <is>
          <t>在线支付/花呗</t>
        </is>
      </c>
      <c r="C8336" t="n">
        <v>1</v>
      </c>
      <c r="D8336">
        <f>C8336*B8336</f>
        <v/>
      </c>
    </row>
    <row r="8337">
      <c r="A8337" s="3" t="inlineStr">
        <is>
          <t>苏泊尔（SUPOR）电饭煲 家用智能预约煮粥锅 IH电磁加热 球釜内胆电饭锅快速 电饭煲</t>
        </is>
      </c>
      <c r="B8337" s="3" t="inlineStr">
        <is>
          <t>在线支付/花呗</t>
        </is>
      </c>
      <c r="C8337" t="n">
        <v>1</v>
      </c>
      <c r="D8337">
        <f>C8337*B8337</f>
        <v/>
      </c>
    </row>
    <row r="8338">
      <c r="A8338" s="3" t="inlineStr">
        <is>
          <t>苏泊尔（SUPOR）锅具套装不粘炒锅汤锅平底煎锅三件套组合刀具不锈钢蒸锅厨具炊具套装电磁炉明火通用 电磁炉燃气通用10件套（黑）</t>
        </is>
      </c>
      <c r="B8338" s="3" t="inlineStr">
        <is>
          <t>在线支付/银行卡</t>
        </is>
      </c>
      <c r="C8338" t="n">
        <v>1</v>
      </c>
      <c r="D8338">
        <f>C8338*B8338</f>
        <v/>
      </c>
    </row>
    <row r="8339">
      <c r="A8339" s="3" t="inlineStr">
        <is>
          <t>苏菲的世界（新版）</t>
        </is>
      </c>
      <c r="B8339" s="3" t="inlineStr">
        <is>
          <t>在线支付/微信</t>
        </is>
      </c>
      <c r="C8339" t="n">
        <v>1</v>
      </c>
      <c r="D8339">
        <f>C8339*B8339</f>
        <v/>
      </c>
    </row>
    <row r="8340">
      <c r="A8340" s="3" t="inlineStr">
        <is>
          <t>苔藓植物活青苔微景观盆景水陆缸假山造景生态瓶DIY材料多肉植物 微型撅</t>
        </is>
      </c>
      <c r="B8340" s="3" t="inlineStr">
        <is>
          <t>在线支付/微信</t>
        </is>
      </c>
      <c r="C8340" t="n">
        <v>1</v>
      </c>
      <c r="D8340">
        <f>C8340*B8340</f>
        <v/>
      </c>
    </row>
    <row r="8341">
      <c r="A8341" s="3" t="inlineStr">
        <is>
          <t>若姿兰 沙发 布艺沙发 大小户型现代简约沙发客厅家具北欧组合三人沙发 乐享海绵版偏硬坐垫（备注颜色） 3.0m带脚踏组合【四位+脚踏送凳*2】</t>
        </is>
      </c>
      <c r="B8341" s="3" t="inlineStr">
        <is>
          <t>在线支付/花呗</t>
        </is>
      </c>
      <c r="C8341" t="n">
        <v>1</v>
      </c>
      <c r="D8341">
        <f>C8341*B8341</f>
        <v/>
      </c>
    </row>
    <row r="8342">
      <c r="A8342" s="3" t="inlineStr">
        <is>
          <t>若宸棉服女2019秋冬新款字母印花大毛领中长款棉衣连帽棉袄女装外套派克服 米白色 L</t>
        </is>
      </c>
      <c r="B8342" s="3" t="inlineStr">
        <is>
          <t>在线支付/花呗</t>
        </is>
      </c>
      <c r="C8342" t="n">
        <v>1</v>
      </c>
      <c r="D8342">
        <f>C8342*B8342</f>
        <v/>
      </c>
    </row>
    <row r="8343">
      <c r="A8343" s="3" t="inlineStr">
        <is>
          <t>英伦风战术马丁靴男高帮潮牌马靴男冬天防寒战狼沙漠工装大黄靴男士中帮切尔西冬鞋男秋冬季踢不烂高筒男鞋子 L304内增高米色 41</t>
        </is>
      </c>
      <c r="B8343" s="3" t="inlineStr">
        <is>
          <t>在线支付/银行卡</t>
        </is>
      </c>
      <c r="C8343" t="n">
        <v>1</v>
      </c>
      <c r="D8343">
        <f>C8343*B8343</f>
        <v/>
      </c>
    </row>
    <row r="8344">
      <c r="A8344" s="3" t="inlineStr">
        <is>
          <t>英国Chubbsafes（集宝）B级保险柜家用办公 原装进口 欧标认证 防火防盗保险箱Viper系列 viper45</t>
        </is>
      </c>
      <c r="B8344" s="3" t="inlineStr">
        <is>
          <t>在线支付/微信</t>
        </is>
      </c>
      <c r="C8344" t="n">
        <v>1</v>
      </c>
      <c r="D8344">
        <f>C8344*B8344</f>
        <v/>
      </c>
    </row>
    <row r="8345">
      <c r="A8345" s="3" t="inlineStr">
        <is>
          <t>英国MAG高能营养膏狗狗猫咪补充微量元素宠物发育宝护肤美毛120g</t>
        </is>
      </c>
      <c r="B8345" s="3" t="inlineStr">
        <is>
          <t>在线支付/微信</t>
        </is>
      </c>
      <c r="C8345" t="n">
        <v>1</v>
      </c>
      <c r="D8345">
        <f>C8345*B8345</f>
        <v/>
      </c>
    </row>
    <row r="8346">
      <c r="A8346" s="3" t="inlineStr">
        <is>
          <t>英国karpelle 儿童吹风机 低辐射婴儿电吹风 宝宝专用迷你吹屁屁 英伦红-儿童吹风机</t>
        </is>
      </c>
      <c r="B8346" s="3" t="inlineStr">
        <is>
          <t>在线支付/花呗</t>
        </is>
      </c>
      <c r="C8346" t="n">
        <v>1</v>
      </c>
      <c r="D8346">
        <f>C8346*B8346</f>
        <v/>
      </c>
    </row>
    <row r="8347">
      <c r="A8347" s="3" t="inlineStr">
        <is>
          <t>英国史莱辛格行李箱男女拉杆箱万向轮密码箱子学生皮箱静音登机箱20/24/26/28英寸上学出差旅行箱 黑色|防刮升级版 26英寸【10-15天长途旅行出差出国】</t>
        </is>
      </c>
      <c r="B8347" s="3" t="inlineStr">
        <is>
          <t>在线支付/银行卡</t>
        </is>
      </c>
      <c r="C8347" t="n">
        <v>1</v>
      </c>
      <c r="D8347">
        <f>C8347*B8347</f>
        <v/>
      </c>
    </row>
    <row r="8348">
      <c r="A8348" s="3" t="inlineStr">
        <is>
          <t>英国施乐辉医用IV3000 透明敷料4008 4007PICC中心静脉置管导管防水敷贴膜 4008/1片装/10*12cm</t>
        </is>
      </c>
      <c r="B8348" s="3" t="inlineStr">
        <is>
          <t>在线支付/白条</t>
        </is>
      </c>
      <c r="C8348" t="n">
        <v>1</v>
      </c>
      <c r="D8348">
        <f>C8348*B8348</f>
        <v/>
      </c>
    </row>
    <row r="8349">
      <c r="A8349" s="3" t="inlineStr">
        <is>
          <t>英国登路普DUNLOP 品牌运动裤子男秋冬新品小脚收口长裤中年男士直筒加绒跑步休闲篮球卫裤口袋拉链 深灰色（直筒春秋款） XL</t>
        </is>
      </c>
      <c r="B8349" s="3" t="inlineStr">
        <is>
          <t>在线支付/微信</t>
        </is>
      </c>
      <c r="C8349" t="n">
        <v>1</v>
      </c>
      <c r="D8349">
        <f>C8349*B8349</f>
        <v/>
      </c>
    </row>
    <row r="8350">
      <c r="A8350" s="3" t="inlineStr">
        <is>
          <t>英雄学院书包 动漫绿谷出久周边 轰焦冻 学生旅行双肩包电脑背包 黑英雄1 送动漫书签2张</t>
        </is>
      </c>
      <c r="B8350" s="3" t="inlineStr">
        <is>
          <t>在线支付/花呗</t>
        </is>
      </c>
      <c r="C8350" t="n">
        <v>1</v>
      </c>
      <c r="D8350">
        <f>C8350*B8350</f>
        <v/>
      </c>
    </row>
    <row r="8351">
      <c r="A8351" s="3" t="inlineStr">
        <is>
          <t>英雄联盟周边cos徽章 段位标志LOL胸针立体金属标玩具模型套装 11件套A款（赠送刀架）</t>
        </is>
      </c>
      <c r="B8351" s="3" t="inlineStr">
        <is>
          <t>在线支付/银行卡</t>
        </is>
      </c>
      <c r="C8351" t="n">
        <v>1</v>
      </c>
      <c r="D8351">
        <f>C8351*B8351</f>
        <v/>
      </c>
    </row>
    <row r="8352">
      <c r="A8352" s="3" t="inlineStr">
        <is>
          <t>英雄联盟钥匙链 EDG周边WE发光钥匙扣skt1 IG LGD RNG皇族战队英雄联盟LOL挂件 RNG 七彩发光水晶挂件+蓝色安全礼盒</t>
        </is>
      </c>
      <c r="B8352" s="3" t="inlineStr">
        <is>
          <t>在线支付/白条</t>
        </is>
      </c>
      <c r="C8352" t="n">
        <v>1</v>
      </c>
      <c r="D8352">
        <f>C8352*B8352</f>
        <v/>
      </c>
    </row>
    <row r="8353">
      <c r="A8353" s="3" t="inlineStr">
        <is>
          <t>苹果iPhone 11 手机 黑色 全网通128G</t>
        </is>
      </c>
      <c r="B8353" s="3" t="inlineStr">
        <is>
          <t>在线支付/微信</t>
        </is>
      </c>
      <c r="C8353" t="n">
        <v>1</v>
      </c>
      <c r="D8353">
        <f>C8353*B8353</f>
        <v/>
      </c>
    </row>
    <row r="8354">
      <c r="A8354" s="4" t="n"/>
      <c r="B8354" s="3" t="inlineStr">
        <is>
          <t>在线支付/白条</t>
        </is>
      </c>
      <c r="C8354" t="n">
        <v>1</v>
      </c>
      <c r="D8354">
        <f>C8354*B8354</f>
        <v/>
      </c>
    </row>
    <row r="8355">
      <c r="A8355" s="3" t="inlineStr">
        <is>
          <t>苹果（APPLE）男鞋冬季保暖中帮棉鞋子男百搭马丁靴男士休闲鞋时尚大码皮面靴子男学生加绒牛皮板鞋男靴 黑色加绒 41</t>
        </is>
      </c>
      <c r="B8355" s="3" t="inlineStr">
        <is>
          <t>在线支付/银行卡</t>
        </is>
      </c>
      <c r="C8355" t="n">
        <v>1</v>
      </c>
      <c r="D8355">
        <f>C8355*B8355</f>
        <v/>
      </c>
    </row>
    <row r="8356">
      <c r="A8356" s="3" t="inlineStr">
        <is>
          <t>苹果（APPLE）皮鞋男士商务正装鞋经典耐磨男士皮鞋休闲百搭透气鞋子男 黑色【单鞋款】 41</t>
        </is>
      </c>
      <c r="B8356" s="3" t="inlineStr">
        <is>
          <t>在线支付/微信</t>
        </is>
      </c>
      <c r="C8356" t="n">
        <v>1</v>
      </c>
      <c r="D8356">
        <f>C8356*B8356</f>
        <v/>
      </c>
    </row>
    <row r="8357">
      <c r="A8357" s="3" t="inlineStr">
        <is>
          <t>范华尼 棉衣男冬季外套2019新款韩版潮流冬天加厚棉袄子冬装潮牌男士棉服 黑色 XL</t>
        </is>
      </c>
      <c r="B8357" s="3" t="inlineStr">
        <is>
          <t>在线支付/微信</t>
        </is>
      </c>
      <c r="C8357" t="n">
        <v>1</v>
      </c>
      <c r="D8357">
        <f>C8357*B8357</f>
        <v/>
      </c>
    </row>
    <row r="8358">
      <c r="A8358" s="3" t="inlineStr">
        <is>
          <t>范哲尼 S999纯银项链女短款锁骨链日韩版时尚清新银饰首饰品简约四叶草吊坠 圣诞节礼物送女友 菱星链（闪光链）可调节 免费刻字精美玫瑰礼盒</t>
        </is>
      </c>
      <c r="B8358" s="3" t="inlineStr">
        <is>
          <t>在线支付/银行卡</t>
        </is>
      </c>
      <c r="C8358" t="n">
        <v>1</v>
      </c>
      <c r="D8358">
        <f>C8358*B8358</f>
        <v/>
      </c>
    </row>
    <row r="8359">
      <c r="A8359" s="3" t="inlineStr">
        <is>
          <t>茄米特（Jimet）汽车香水 车载香薰空调出风口车内除异味香膏空气清新剂汽车用品挂件摆件固定饰品 陨石黑【配送古龙/郁金花香/萨斯风情/蓝色海洋】</t>
        </is>
      </c>
      <c r="B8359" s="3" t="inlineStr">
        <is>
          <t>在线支付/银行卡</t>
        </is>
      </c>
      <c r="C8359" t="n">
        <v>1</v>
      </c>
      <c r="D8359">
        <f>C8359*B8359</f>
        <v/>
      </c>
    </row>
    <row r="8360">
      <c r="A8360" s="3" t="inlineStr">
        <is>
          <t>茄米特（Jimet）车载手机支架 出风口导航支架网红汽车用品全自动金属重力空调卡扣式车内手机夹通用 月光银</t>
        </is>
      </c>
      <c r="B8360" s="3" t="inlineStr">
        <is>
          <t>在线支付/微信</t>
        </is>
      </c>
      <c r="C8360" t="n">
        <v>1</v>
      </c>
      <c r="D8360">
        <f>C8360*B8360</f>
        <v/>
      </c>
    </row>
    <row r="8361">
      <c r="A8361" s="3" t="inlineStr">
        <is>
          <t>茅台王子酒53度黑金贵州茅台股份酱香型白酒500ml 1瓶装</t>
        </is>
      </c>
      <c r="B8361" s="3" t="inlineStr">
        <is>
          <t>在线支付/白条</t>
        </is>
      </c>
      <c r="C8361" t="n">
        <v>1</v>
      </c>
      <c r="D8361">
        <f>C8361*B8361</f>
        <v/>
      </c>
    </row>
    <row r="8362">
      <c r="A8362" s="3" t="inlineStr">
        <is>
          <t>茅台红标经典干红12%vol（度）750ml 红酒赤霞珠红葡萄酒水 两瓶装</t>
        </is>
      </c>
      <c r="B8362" s="3" t="inlineStr">
        <is>
          <t>在线支付/花呗</t>
        </is>
      </c>
      <c r="C8362" t="n">
        <v>1</v>
      </c>
      <c r="D8362">
        <f>C8362*B8362</f>
        <v/>
      </c>
    </row>
    <row r="8363">
      <c r="A8363" s="3" t="inlineStr">
        <is>
          <t>茉莉花苗  三叶轮生虎头茉莉花盆栽 双色茉莉花大花重瓣植物花卉 虎头茉莉3年苗 不含盆</t>
        </is>
      </c>
      <c r="B8363" s="3" t="inlineStr">
        <is>
          <t>在线支付/微信</t>
        </is>
      </c>
      <c r="C8363" t="n">
        <v>1</v>
      </c>
      <c r="D8363">
        <f>C8363*B8363</f>
        <v/>
      </c>
    </row>
    <row r="8364">
      <c r="A8364" s="3" t="inlineStr">
        <is>
          <t>茨语儿童羽绒服男女童羽绒服中长款2019冬季新款双面款男女童羽绒服大毛领童装子外套 黑色 140cm</t>
        </is>
      </c>
      <c r="B8364" s="3" t="inlineStr">
        <is>
          <t>在线支付/银行卡</t>
        </is>
      </c>
      <c r="C8364" t="n">
        <v>1</v>
      </c>
      <c r="D8364">
        <f>C8364*B8364</f>
        <v/>
      </c>
    </row>
    <row r="8365">
      <c r="A8365" s="3" t="inlineStr">
        <is>
          <t>茵茵（cojin） 婴儿纸尿裤 尿不湿 尿裤 柔润轻芯尿布湿 XL80【12-17kg】</t>
        </is>
      </c>
      <c r="B8365" s="3" t="inlineStr">
        <is>
          <t>在线支付/白条</t>
        </is>
      </c>
      <c r="C8365" t="n">
        <v>1</v>
      </c>
      <c r="D8365">
        <f>C8365*B8365</f>
        <v/>
      </c>
    </row>
    <row r="8366">
      <c r="A8366" s="3" t="inlineStr">
        <is>
          <t>茵茵（cojin） 薄乐C 婴儿纸尿裤 超薄 尿不湿 大码L1*10片</t>
        </is>
      </c>
      <c r="B8366" s="3" t="inlineStr">
        <is>
          <t>在线支付/银行卡</t>
        </is>
      </c>
      <c r="C8366" t="n">
        <v>1</v>
      </c>
      <c r="D8366">
        <f>C8366*B8366</f>
        <v/>
      </c>
    </row>
    <row r="8367">
      <c r="A8367" s="3" t="inlineStr">
        <is>
          <t>茵茵（cojin）纸尿片婴儿尿不湿 薄吸多超薄纸尿片 L码【10-14kg适用】104片/箱</t>
        </is>
      </c>
      <c r="B8367" s="3" t="inlineStr">
        <is>
          <t>在线支付/微信</t>
        </is>
      </c>
      <c r="C8367" t="n">
        <v>1</v>
      </c>
      <c r="D8367">
        <f>C8367*B8367</f>
        <v/>
      </c>
    </row>
    <row r="8368">
      <c r="A8368" s="3" t="inlineStr">
        <is>
          <t>茵茵（cojin）纸尿裤 薄乐C婴儿尿不湿 超薄夏季款箱装 L码【10-14kg适用】100片/箱</t>
        </is>
      </c>
      <c r="B8368" s="3" t="inlineStr">
        <is>
          <t>在线支付/银行卡</t>
        </is>
      </c>
      <c r="C8368" t="n">
        <v>1</v>
      </c>
      <c r="D8368">
        <f>C8368*B8368</f>
        <v/>
      </c>
    </row>
    <row r="8369">
      <c r="A8369" s="3" t="inlineStr">
        <is>
          <t>茵茵（cojin）纸尿裤婴儿尿不湿新生儿纸尿裤超薄透气夏季款 柔润轻芯箱装 L码【10-14kg适用】104片/箱</t>
        </is>
      </c>
      <c r="B8369" s="3" t="inlineStr">
        <is>
          <t>在线支付/微信</t>
        </is>
      </c>
      <c r="C8369" t="n">
        <v>1</v>
      </c>
      <c r="D8369">
        <f>C8369*B8369</f>
        <v/>
      </c>
    </row>
    <row r="8370">
      <c r="A8370" s="3" t="inlineStr">
        <is>
          <t>茵茵（cojin）纸尿裤婴儿尿不湿新生儿纸尿裤超薄透气夏季款 柔润轻芯箱装 M码【5-11kg适用】120片/箱</t>
        </is>
      </c>
      <c r="B8370" s="3" t="inlineStr">
        <is>
          <t>在线支付/银行卡</t>
        </is>
      </c>
      <c r="C8370" t="n">
        <v>1</v>
      </c>
      <c r="D8370">
        <f>C8370*B8370</f>
        <v/>
      </c>
    </row>
    <row r="8371">
      <c r="A8371" s="3" t="inlineStr">
        <is>
          <t>茶花 晾衣架夹子防风晾衣夹内衣晾袜子架 晒衣架(16夹子)07021T</t>
        </is>
      </c>
      <c r="B8371" s="3" t="inlineStr">
        <is>
          <t>在线支付/微信</t>
        </is>
      </c>
      <c r="C8371" t="n">
        <v>1</v>
      </c>
      <c r="D8371">
        <f>C8371*B8371</f>
        <v/>
      </c>
    </row>
    <row r="8372">
      <c r="A8372" s="3" t="inlineStr">
        <is>
          <t>茶花 洗衣袋洗衣网兜文胸内衣袋外套洗护袋护洗袋4件套 4516*4</t>
        </is>
      </c>
      <c r="B8372" s="3" t="inlineStr">
        <is>
          <t>在线支付/银行卡</t>
        </is>
      </c>
      <c r="C8372" t="n">
        <v>1</v>
      </c>
      <c r="D8372">
        <f>C8372*B8372</f>
        <v/>
      </c>
    </row>
    <row r="8373">
      <c r="A8373" s="3" t="inlineStr">
        <is>
          <t>茹梦 多口味组合果汁饮料桃+草莓+芒果3种口味 1L*6瓶</t>
        </is>
      </c>
      <c r="B8373" s="3" t="inlineStr">
        <is>
          <t>在线支付/白条</t>
        </is>
      </c>
      <c r="C8373" t="n">
        <v>1</v>
      </c>
      <c r="D8373">
        <f>C8373*B8373</f>
        <v/>
      </c>
    </row>
    <row r="8374">
      <c r="A8374" s="3" t="inlineStr">
        <is>
          <t>草原烈马 闷倒驴 高度白酒68度钢壶 大背壶 蒙古酒 礼盒 1500ml</t>
        </is>
      </c>
      <c r="B8374" s="3" t="inlineStr">
        <is>
          <t>在线支付/花呗</t>
        </is>
      </c>
      <c r="C8374" t="n">
        <v>1</v>
      </c>
      <c r="D8374">
        <f>C8374*B8374</f>
        <v/>
      </c>
    </row>
    <row r="8375">
      <c r="A8375" s="3" t="inlineStr">
        <is>
          <t>草原达尔沁 内蒙古特产 手撕风干牛肉干 200g 袋装零食 独立真空小包装 原味</t>
        </is>
      </c>
      <c r="B8375" s="3" t="inlineStr">
        <is>
          <t>在线支付/银行卡</t>
        </is>
      </c>
      <c r="C8375" t="n">
        <v>1</v>
      </c>
      <c r="D8375">
        <f>C8375*B8375</f>
        <v/>
      </c>
    </row>
    <row r="8376">
      <c r="A8376" s="3" t="inlineStr">
        <is>
          <t>草原达尔沁 牛肉干 内蒙古特产 超硬 风干牛肉干 200g 零食 纸袋装 黑椒</t>
        </is>
      </c>
      <c r="B8376" s="3" t="inlineStr">
        <is>
          <t>在线支付/花呗</t>
        </is>
      </c>
      <c r="C8376" t="n">
        <v>1</v>
      </c>
      <c r="D8376">
        <f>C8376*B8376</f>
        <v/>
      </c>
    </row>
    <row r="8377">
      <c r="A8377" s="3" t="inlineStr">
        <is>
          <t>草莓苗带盆栽好四季草莓苗脱毒草莓苗牛奶草莓秧南北方阳台盆栽种植四季结果 m3 必拍草莓肥料2包 15厘米(含)-30厘米(不含)</t>
        </is>
      </c>
      <c r="B8377" s="3" t="inlineStr">
        <is>
          <t>在线支付/白条</t>
        </is>
      </c>
      <c r="C8377" t="n">
        <v>2</v>
      </c>
      <c r="D8377">
        <f>C8377*B8377</f>
        <v/>
      </c>
    </row>
    <row r="8378">
      <c r="A8378" s="4" t="n"/>
      <c r="B8378" s="3" t="inlineStr">
        <is>
          <t>在线支付/花呗</t>
        </is>
      </c>
      <c r="C8378" t="n">
        <v>1</v>
      </c>
      <c r="D8378">
        <f>C8378*B8378</f>
        <v/>
      </c>
    </row>
    <row r="8379">
      <c r="A8379" s="3" t="inlineStr">
        <is>
          <t>草莓苗带盆栽好四季草莓苗脱毒草莓苗牛奶草莓秧南北方阳台盆栽种植四季结果 m3 星都三号10颗 15厘米(含)-30厘米(不含)</t>
        </is>
      </c>
      <c r="B8379" s="3" t="inlineStr">
        <is>
          <t>在线支付/银行卡</t>
        </is>
      </c>
      <c r="C8379" t="n">
        <v>1</v>
      </c>
      <c r="D8379">
        <f>C8379*B8379</f>
        <v/>
      </c>
    </row>
    <row r="8380">
      <c r="A8380" s="3" t="inlineStr">
        <is>
          <t>草莓苗带盆栽好四季草莓苗脱毒草莓苗牛奶草莓秧南北方阳台盆栽种植四季结果 m3 爬藤草莓10棵 15厘米(含)-30厘米(不含)</t>
        </is>
      </c>
      <c r="B8380" s="3" t="inlineStr">
        <is>
          <t>在线支付/白条</t>
        </is>
      </c>
      <c r="C8380" t="n">
        <v>1</v>
      </c>
      <c r="D8380">
        <f>C8380*B8380</f>
        <v/>
      </c>
    </row>
    <row r="8381">
      <c r="A8381" s="3" t="inlineStr">
        <is>
          <t>荞歌 【旗舰店】山西特产碗托 香辣味 碗团碗秃灌肠碗脱休闲小吃零食 浅黄色 剁椒味10碗</t>
        </is>
      </c>
      <c r="B8381" s="3" t="inlineStr">
        <is>
          <t>在线支付/白条</t>
        </is>
      </c>
      <c r="C8381" t="n">
        <v>1</v>
      </c>
      <c r="D8381">
        <f>C8381*B8381</f>
        <v/>
      </c>
    </row>
    <row r="8382">
      <c r="A8382" s="3" t="inlineStr">
        <is>
          <t>荣事达（Royalstar）饮水机家用全自动智能下置水桶冷热多功能台立式遥控茶吧机 专利折叠升级款（温热）</t>
        </is>
      </c>
      <c r="B8382" s="3" t="inlineStr">
        <is>
          <t>在线支付/花呗</t>
        </is>
      </c>
      <c r="C8382" t="n">
        <v>1</v>
      </c>
      <c r="D8382">
        <f>C8382*B8382</f>
        <v/>
      </c>
    </row>
    <row r="8383">
      <c r="A8383" s="3" t="inlineStr">
        <is>
          <t>荣事达（Royalstar）饮水机家用立式下置水桶冷热小型全自动桶装水双门茶吧机 温热款（金色）</t>
        </is>
      </c>
      <c r="B8383" s="3" t="inlineStr">
        <is>
          <t>在线支付/微信</t>
        </is>
      </c>
      <c r="C8383" t="n">
        <v>1</v>
      </c>
      <c r="D8383">
        <f>C8383*B8383</f>
        <v/>
      </c>
    </row>
    <row r="8384">
      <c r="A8384" s="3" t="inlineStr">
        <is>
          <t>荣事达（Royalstar）饮水机家用立式冷热下置水桶全自动上水小型桶装水茶吧机 升级款太空黑 温热</t>
        </is>
      </c>
      <c r="B8384" s="3" t="inlineStr">
        <is>
          <t>在线支付/微信</t>
        </is>
      </c>
      <c r="C8384" t="n">
        <v>1</v>
      </c>
      <c r="D8384">
        <f>C8384*B8384</f>
        <v/>
      </c>
    </row>
    <row r="8385">
      <c r="A8385" s="3" t="inlineStr">
        <is>
          <t>荣事达（Royalstar）饮水机家用立式冷热下置水桶全自动上水小型桶装水茶吧机 金色 温热</t>
        </is>
      </c>
      <c r="B8385" s="3" t="inlineStr">
        <is>
          <t>在线支付/银行卡</t>
        </is>
      </c>
      <c r="C8385" t="n">
        <v>1</v>
      </c>
      <c r="D8385">
        <f>C8385*B8385</f>
        <v/>
      </c>
    </row>
    <row r="8386">
      <c r="A8386" s="3" t="inlineStr">
        <is>
          <t>荣小馆（国贸银泰店）</t>
        </is>
      </c>
      <c r="B8386" s="3" t="inlineStr">
        <is>
          <t>在线支付/花呗</t>
        </is>
      </c>
      <c r="C8386" t="n">
        <v>1</v>
      </c>
      <c r="D8386">
        <f>C8386*B8386</f>
        <v/>
      </c>
    </row>
    <row r="8387">
      <c r="A8387" s="3" t="inlineStr">
        <is>
          <t>荣小馆（大望路店）</t>
        </is>
      </c>
      <c r="B8387" s="3" t="inlineStr">
        <is>
          <t>在线支付/白条</t>
        </is>
      </c>
      <c r="C8387" t="n">
        <v>1</v>
      </c>
      <c r="D8387">
        <f>C8387*B8387</f>
        <v/>
      </c>
    </row>
    <row r="8388">
      <c r="A8388" s="3" t="inlineStr">
        <is>
          <t>荣欣堂红枣原味太谷饼2100g山西特产早餐饼面包传统年货礼品好吃的零食糕点心整箱 原味太谷饼2100g整箱</t>
        </is>
      </c>
      <c r="B8388" s="3" t="inlineStr">
        <is>
          <t>在线支付/微信</t>
        </is>
      </c>
      <c r="C8388" t="n">
        <v>1</v>
      </c>
      <c r="D8388">
        <f>C8388*B8388</f>
        <v/>
      </c>
    </row>
    <row r="8389">
      <c r="A8389" s="3" t="inlineStr">
        <is>
          <t>荣耀20 Pro 手机【顺丰速发 15天价保】全网通 蓝水翡翠 8G+256G</t>
        </is>
      </c>
      <c r="B8389" s="3" t="inlineStr">
        <is>
          <t>在线支付/银行卡</t>
        </is>
      </c>
      <c r="C8389" t="n">
        <v>1</v>
      </c>
      <c r="D8389">
        <f>C8389*B8389</f>
        <v/>
      </c>
    </row>
    <row r="8390">
      <c r="A8390" s="3" t="inlineStr">
        <is>
          <t>荣耀20S 李现同款 3200万人像超级夜景 4800万超广角AI三摄 麒麟810 全网通版6GB+128GB 蝶羽白</t>
        </is>
      </c>
      <c r="B8390" s="3" t="inlineStr">
        <is>
          <t>在线支付/花呗</t>
        </is>
      </c>
      <c r="C8390" t="n">
        <v>1</v>
      </c>
      <c r="D8390">
        <f>C8390*B8390</f>
        <v/>
      </c>
    </row>
    <row r="8391">
      <c r="A8391" s="3" t="inlineStr">
        <is>
          <t>荣耀20i手机 渐变蓝 6G+64G全网通碎屏险套装</t>
        </is>
      </c>
      <c r="B8391" s="3" t="inlineStr">
        <is>
          <t>在线支付/微信</t>
        </is>
      </c>
      <c r="C8391" t="n">
        <v>1</v>
      </c>
      <c r="D8391">
        <f>C8391*B8391</f>
        <v/>
      </c>
    </row>
    <row r="8392">
      <c r="A8392" s="3" t="inlineStr">
        <is>
          <t>荣耀20pro 手机 蓝水翡翠 全网通（8G+128G）</t>
        </is>
      </c>
      <c r="B8392" s="3" t="inlineStr">
        <is>
          <t>在线支付/微信</t>
        </is>
      </c>
      <c r="C8392" t="n">
        <v>1</v>
      </c>
      <c r="D8392">
        <f>C8392*B8392</f>
        <v/>
      </c>
    </row>
    <row r="8393">
      <c r="A8393" s="4" t="n"/>
      <c r="B8393" s="3" t="inlineStr">
        <is>
          <t>在线支付/白条</t>
        </is>
      </c>
      <c r="C8393" t="n">
        <v>1</v>
      </c>
      <c r="D8393">
        <f>C8393*B8393</f>
        <v/>
      </c>
    </row>
    <row r="8394">
      <c r="A8394" s="3" t="inlineStr">
        <is>
          <t>荣耀20s手机 蝶羽蓝 8GB+128GB 全网通</t>
        </is>
      </c>
      <c r="B8394" s="3" t="inlineStr">
        <is>
          <t>在线支付/花呗</t>
        </is>
      </c>
      <c r="C8394" t="n">
        <v>1</v>
      </c>
      <c r="D8394">
        <f>C8394*B8394</f>
        <v/>
      </c>
    </row>
    <row r="8395">
      <c r="A8395" s="3" t="inlineStr">
        <is>
          <t>荣耀Note10 全网通6G+64G 幻夜黑 移动联通电信4G全面屏手机 双卡双待 游戏手机</t>
        </is>
      </c>
      <c r="B8395" s="3" t="inlineStr">
        <is>
          <t>在线支付/白条</t>
        </is>
      </c>
      <c r="C8395" t="n">
        <v>1</v>
      </c>
      <c r="D8395">
        <f>C8395*B8395</f>
        <v/>
      </c>
    </row>
    <row r="8396">
      <c r="A8396" s="3" t="inlineStr">
        <is>
          <t>荣耀V20 游戏手机 麒麟980芯片 魅眼全视屏 4800万深感相机 6GB+128GB 幻夜黑 移动联通电信4G</t>
        </is>
      </c>
      <c r="B8396" s="3" t="inlineStr">
        <is>
          <t>在线支付/银行卡</t>
        </is>
      </c>
      <c r="C8396" t="n">
        <v>1</v>
      </c>
      <c r="D8396">
        <f>C8396*B8396</f>
        <v/>
      </c>
    </row>
    <row r="8397">
      <c r="A8397" s="3" t="inlineStr">
        <is>
          <t>荣耀note10 手机 幻夜黑 全网通 (6G+128G)</t>
        </is>
      </c>
      <c r="B8397" s="3" t="inlineStr">
        <is>
          <t>在线支付/花呗</t>
        </is>
      </c>
      <c r="C8397" t="n">
        <v>1</v>
      </c>
      <c r="D8397">
        <f>C8397*B8397</f>
        <v/>
      </c>
    </row>
    <row r="8398">
      <c r="A8398" s="3" t="inlineStr">
        <is>
          <t>荣达（RONGDA） 绝地求生合金模型玩具 吃鸡玩具awm吃鸡周边 刺激战场钥匙扣挂件 AKM赤橙色(小号20.5厘米)</t>
        </is>
      </c>
      <c r="B8398" s="3" t="inlineStr">
        <is>
          <t>在线支付/银行卡</t>
        </is>
      </c>
      <c r="C8398" t="n">
        <v>1</v>
      </c>
      <c r="D8398">
        <f>C8398*B8398</f>
        <v/>
      </c>
    </row>
    <row r="8399">
      <c r="A8399" s="3" t="inlineStr">
        <is>
          <t>荣达（RONGDA） 绝地求生合金模型玩具 吃鸡玩具awm吃鸡周边 刺激战场钥匙扣挂件 QBZ95(中号26.5厘米)</t>
        </is>
      </c>
      <c r="B8399" s="3" t="inlineStr">
        <is>
          <t>在线支付/白条</t>
        </is>
      </c>
      <c r="C8399" t="n">
        <v>1</v>
      </c>
      <c r="D8399">
        <f>C8399*B8399</f>
        <v/>
      </c>
    </row>
    <row r="8400">
      <c r="A8400" s="3" t="inlineStr">
        <is>
          <t>荣达（RONGDA） 绝地求生合金模型玩具 吃鸡玩具awm吃鸡周边 刺激战场钥匙扣挂件 孟加拉利刃SCAR (小号21厘米)</t>
        </is>
      </c>
      <c r="B8400" s="3" t="inlineStr">
        <is>
          <t>在线支付/银行卡</t>
        </is>
      </c>
      <c r="C8400" t="n">
        <v>1</v>
      </c>
      <c r="D8400">
        <f>C8400*B8400</f>
        <v/>
      </c>
    </row>
    <row r="8401">
      <c r="A8401" s="3" t="inlineStr">
        <is>
          <t>荣达（RONGDA） 绝地求生合金模型玩具 吃鸡玩具awm吃鸡周边 刺激战场钥匙扣挂件 迷彩AWM(小号18厘米)</t>
        </is>
      </c>
      <c r="B8401" s="3" t="inlineStr">
        <is>
          <t>在线支付/银行卡</t>
        </is>
      </c>
      <c r="C8401" t="n">
        <v>1</v>
      </c>
      <c r="D8401">
        <f>C8401*B8401</f>
        <v/>
      </c>
    </row>
    <row r="8402">
      <c r="A8402" s="3" t="inlineStr">
        <is>
          <t>荣达（RONGDA） 绝地求生合金模型玩具 吃鸡玩具awm吃鸡周边 刺激战场钥匙扣挂件 骷髅面具</t>
        </is>
      </c>
      <c r="B8402" s="3" t="inlineStr">
        <is>
          <t>在线支付/花呗</t>
        </is>
      </c>
      <c r="C8402" t="n">
        <v>1</v>
      </c>
      <c r="D8402">
        <f>C8402*B8402</f>
        <v/>
      </c>
    </row>
    <row r="8403">
      <c r="A8403" s="3" t="inlineStr">
        <is>
          <t>荣达（RONGDA） 绝地求生合金模型玩具 吃鸡玩具awm吃鸡周边 刺激战场钥匙扣挂件 鳄鱼之咬M16A4(小号22厘米)</t>
        </is>
      </c>
      <c r="B8403" s="3" t="inlineStr">
        <is>
          <t>在线支付/银行卡</t>
        </is>
      </c>
      <c r="C8403" t="n">
        <v>1</v>
      </c>
      <c r="D8403">
        <f>C8403*B8403</f>
        <v/>
      </c>
    </row>
    <row r="8404">
      <c r="A8404" s="3" t="inlineStr">
        <is>
          <t>荣达（RONGDA） 绝地求生合金模型玩具 吃鸡玩具awm吃鸡周边 绝地求生钥匙扣挂件 橄榄枝平底锅</t>
        </is>
      </c>
      <c r="B8404" s="3" t="inlineStr">
        <is>
          <t>在线支付/花呗</t>
        </is>
      </c>
      <c r="C8404" t="n">
        <v>1</v>
      </c>
      <c r="D8404">
        <f>C8404*B8404</f>
        <v/>
      </c>
    </row>
    <row r="8405">
      <c r="A8405" s="3" t="inlineStr">
        <is>
          <t>荣达（RONGDA） 绝地求生合金模型玩具 吃鸡玩具awm吃鸡周边 绝地求生钥匙扣挂件 荣耀UMP9(19厘米)</t>
        </is>
      </c>
      <c r="B8405" s="3" t="inlineStr">
        <is>
          <t>在线支付/白条</t>
        </is>
      </c>
      <c r="C8405" t="n">
        <v>1</v>
      </c>
      <c r="D8405">
        <f>C8405*B8405</f>
        <v/>
      </c>
    </row>
    <row r="8406">
      <c r="A8406" s="3" t="inlineStr">
        <is>
          <t>荣达（RONGDA）绝地求生吃鸡玩具模型枪全金属akm皮肤合金98k刺激战周边模型钥匙扣挂件摆件礼物 M762-Choco Taco（17cm）</t>
        </is>
      </c>
      <c r="B8406" s="3" t="inlineStr">
        <is>
          <t>在线支付/微信</t>
        </is>
      </c>
      <c r="C8406" t="n">
        <v>1</v>
      </c>
      <c r="D8406">
        <f>C8406*B8406</f>
        <v/>
      </c>
    </row>
    <row r="8407">
      <c r="A8407" s="4" t="n"/>
      <c r="B8407" s="3" t="inlineStr">
        <is>
          <t>在线支付/银行卡</t>
        </is>
      </c>
      <c r="C8407" t="n">
        <v>1</v>
      </c>
      <c r="D8407">
        <f>C8407*B8407</f>
        <v/>
      </c>
    </row>
    <row r="8408">
      <c r="A8408" s="3" t="inlineStr">
        <is>
          <t>荷花酒53度原浆酒 贵州茅台镇酱香型白酒 纯粮食高粱酒礼盒装酒婚宴喜酒 整箱6瓶</t>
        </is>
      </c>
      <c r="B8408" s="3" t="inlineStr">
        <is>
          <t>在线支付/银行卡</t>
        </is>
      </c>
      <c r="C8408" t="n">
        <v>1</v>
      </c>
      <c r="D8408">
        <f>C8408*B8408</f>
        <v/>
      </c>
    </row>
    <row r="8409">
      <c r="A8409" s="3" t="inlineStr">
        <is>
          <t>莎士比亚喜剧悲剧集</t>
        </is>
      </c>
      <c r="B8409" s="3" t="inlineStr">
        <is>
          <t>在线支付/花呗</t>
        </is>
      </c>
      <c r="C8409" t="n">
        <v>1</v>
      </c>
      <c r="D8409">
        <f>C8409*B8409</f>
        <v/>
      </c>
    </row>
    <row r="8410">
      <c r="A8410" s="3" t="inlineStr">
        <is>
          <t>莎拉公主 一路有你项链925纯银女士款吊坠小鹿角锁骨链韩版时尚闺蜜学生颈链送女友生日礼物 白钻 时尚首饰品</t>
        </is>
      </c>
      <c r="B8410" s="3" t="inlineStr">
        <is>
          <t>在线支付/白条</t>
        </is>
      </c>
      <c r="C8410" t="n">
        <v>1</v>
      </c>
      <c r="D8410">
        <f>C8410*B8410</f>
        <v/>
      </c>
    </row>
    <row r="8411">
      <c r="A8411" s="3" t="inlineStr">
        <is>
          <t>莫代尔2条装产后收腹内裤女安全裤防走光无痕蕾丝边夏薄款高腰提臀塑身裤束腰收胃塑形美体平角裤头打底裤 黑色+肤色 L（80-130斤）</t>
        </is>
      </c>
      <c r="B8411" s="3" t="inlineStr">
        <is>
          <t>在线支付/微信</t>
        </is>
      </c>
      <c r="C8411" t="n">
        <v>1</v>
      </c>
      <c r="D8411">
        <f>C8411*B8411</f>
        <v/>
      </c>
    </row>
    <row r="8412">
      <c r="A8412" s="4" t="n"/>
      <c r="B8412" s="3" t="inlineStr">
        <is>
          <t>在线支付/白条</t>
        </is>
      </c>
      <c r="C8412" t="n">
        <v>1</v>
      </c>
      <c r="D8412">
        <f>C8412*B8412</f>
        <v/>
      </c>
    </row>
    <row r="8413">
      <c r="A8413" s="3" t="inlineStr">
        <is>
          <t>莫代尔【3条装】内裤女性感女士收腹提臀无痕女生少女中腰大码纯棉档裤头女式暖宫底裤 肤色+粉色+烟紫 均码（适合80-150斤）</t>
        </is>
      </c>
      <c r="B8413" s="3" t="inlineStr">
        <is>
          <t>在线支付/花呗</t>
        </is>
      </c>
      <c r="C8413" t="n">
        <v>1</v>
      </c>
      <c r="D8413">
        <f>C8413*B8413</f>
        <v/>
      </c>
    </row>
    <row r="8414">
      <c r="A8414" s="3" t="inlineStr">
        <is>
          <t>莫泊桑短篇小说集</t>
        </is>
      </c>
      <c r="B8414" s="3" t="inlineStr">
        <is>
          <t>在线支付/白条</t>
        </is>
      </c>
      <c r="C8414" t="n">
        <v>1</v>
      </c>
      <c r="D8414">
        <f>C8414*B8414</f>
        <v/>
      </c>
    </row>
    <row r="8415">
      <c r="A8415" s="3" t="inlineStr">
        <is>
          <t>莱琥 适用于17-19款君威车窗饰条 2017全新君威车身亮条改装装饰亮条 君威汽车用品 升级款下窗[8件套]【使用304优质不锈钢】</t>
        </is>
      </c>
      <c r="B8415" s="3" t="inlineStr">
        <is>
          <t>在线支付/花呗</t>
        </is>
      </c>
      <c r="C8415" t="n">
        <v>1</v>
      </c>
      <c r="D8415">
        <f>C8415*B8415</f>
        <v/>
      </c>
    </row>
    <row r="8416">
      <c r="A8416" s="4" t="n"/>
      <c r="B8416" s="3" t="inlineStr">
        <is>
          <t>在线支付/银行卡</t>
        </is>
      </c>
      <c r="C8416" t="n">
        <v>1</v>
      </c>
      <c r="D8416">
        <f>C8416*B8416</f>
        <v/>
      </c>
    </row>
    <row r="8417">
      <c r="A8417" s="3" t="inlineStr">
        <is>
          <t>莱美药业 西洋参片加拿大进口软枝切片送礼 4#切片50g</t>
        </is>
      </c>
      <c r="B8417" s="3" t="inlineStr">
        <is>
          <t>在线支付/花呗</t>
        </is>
      </c>
      <c r="C8417" t="n">
        <v>1</v>
      </c>
      <c r="D8417">
        <f>C8417*B8417</f>
        <v/>
      </c>
    </row>
    <row r="8418">
      <c r="A8418" s="3" t="inlineStr">
        <is>
          <t>莱蔻（LAIKOU） 男士男生护肤化妆品套装莱寇补水保湿控油去黑头洗面奶乳液睡眠面膜 3件套  爽肤水+洗面奶+面霜</t>
        </is>
      </c>
      <c r="B8418" s="3" t="inlineStr">
        <is>
          <t>在线支付/微信</t>
        </is>
      </c>
      <c r="C8418" t="n">
        <v>1</v>
      </c>
      <c r="D8418">
        <f>C8418*B8418</f>
        <v/>
      </c>
    </row>
    <row r="8419">
      <c r="A8419" s="3" t="inlineStr">
        <is>
          <t>莱蔻（LAIKOU） 男士男生护肤化妆品套装莱寇补水保湿控油去黑头洗面奶乳液睡眠面膜 6件套洗面奶爽肤水乳液面霜面膜眼霜</t>
        </is>
      </c>
      <c r="B8419" s="3" t="inlineStr">
        <is>
          <t>在线支付/银行卡</t>
        </is>
      </c>
      <c r="C8419" t="n">
        <v>1</v>
      </c>
      <c r="D8419">
        <f>C8419*B8419</f>
        <v/>
      </c>
    </row>
    <row r="8420">
      <c r="A8420" s="3" t="inlineStr">
        <is>
          <t>莼蔻卫衣女2019秋冬季女装新款韩版时尚宽松灯芯绒卫衣裙中长款加绒加厚打底裙秋天衣服女外套C1119 蓝色 L</t>
        </is>
      </c>
      <c r="B8420" s="3" t="inlineStr">
        <is>
          <t>在线支付/白条</t>
        </is>
      </c>
      <c r="C8420" t="n">
        <v>1</v>
      </c>
      <c r="D8420">
        <f>C8420*B8420</f>
        <v/>
      </c>
    </row>
    <row r="8421">
      <c r="A8421" s="3" t="inlineStr">
        <is>
          <t>菁蔻华 绝地求生刺激战场游戏吃鸡周边贴纸行李箱电脑吉他装饰墙防水贴画 图片色</t>
        </is>
      </c>
      <c r="B8421" s="3" t="inlineStr">
        <is>
          <t>在线支付/微信</t>
        </is>
      </c>
      <c r="C8421" t="n">
        <v>1</v>
      </c>
      <c r="D8421">
        <f>C8421*B8421</f>
        <v/>
      </c>
    </row>
    <row r="8422">
      <c r="A8422" s="3" t="inlineStr">
        <is>
          <t>菇婆婆 蘑菇种植包平菇种植菌包菌种盆栽食用菌菇种家庭种植 平菇 开袋生长 不含盆</t>
        </is>
      </c>
      <c r="B8422" s="3" t="inlineStr">
        <is>
          <t>在线支付/花呗</t>
        </is>
      </c>
      <c r="C8422" t="n">
        <v>1</v>
      </c>
      <c r="D8422">
        <f>C8422*B8422</f>
        <v/>
      </c>
    </row>
    <row r="8423">
      <c r="A8423" s="3" t="inlineStr">
        <is>
          <t>菊花茶吧机 饮水机家用立式新款 多功能智能遥控茶吧下置式全自动上水制冷热冰新品茶巴机台式开水茶水器 特价款茶吧机黑色 温热款</t>
        </is>
      </c>
      <c r="B8423" s="3" t="inlineStr">
        <is>
          <t>在线支付/白条</t>
        </is>
      </c>
      <c r="C8423" t="n">
        <v>1</v>
      </c>
      <c r="D8423">
        <f>C8423*B8423</f>
        <v/>
      </c>
    </row>
    <row r="8424">
      <c r="A8424" s="3" t="inlineStr">
        <is>
          <t>菓珍 卡夫果珍进口阳光甜橙味果汁粉壶嘴装400g袋速溶固体饮料果维c柠檬芒果味冲饮品 妙趣菠萝味</t>
        </is>
      </c>
      <c r="B8424" s="3" t="inlineStr">
        <is>
          <t>在线支付/花呗</t>
        </is>
      </c>
      <c r="C8424" t="n">
        <v>1</v>
      </c>
      <c r="D8424">
        <f>C8424*B8424</f>
        <v/>
      </c>
    </row>
    <row r="8425">
      <c r="A8425" s="3" t="inlineStr">
        <is>
          <t>菓珍 卡夫果珍进口阳光甜橙味果汁粉壶嘴装400g袋速溶固体饮料果维c柠檬芒果味冲饮品 热情芒果味</t>
        </is>
      </c>
      <c r="B8425" s="3" t="inlineStr">
        <is>
          <t>在线支付/微信</t>
        </is>
      </c>
      <c r="C8425" t="n">
        <v>1</v>
      </c>
      <c r="D8425">
        <f>C8425*B8425</f>
        <v/>
      </c>
    </row>
    <row r="8426">
      <c r="A8426" s="3" t="inlineStr">
        <is>
          <t>菓珍 卡夫果珍进口阳光甜橙味果汁粉壶嘴装400g袋速溶固体饮料果维c柠檬芒果味冲饮品 阳光甜橙味</t>
        </is>
      </c>
      <c r="B8426" s="3" t="inlineStr">
        <is>
          <t>在线支付/白条</t>
        </is>
      </c>
      <c r="C8426" t="n">
        <v>1</v>
      </c>
      <c r="D8426">
        <f>C8426*B8426</f>
        <v/>
      </c>
    </row>
    <row r="8427">
      <c r="A8427" s="3" t="inlineStr">
        <is>
          <t>菜板 案板砧板竹制切菜板水果板整竹砧板家用防霉厨房案板大号实木面板 34*24*1.8厘米（1-2人推荐）单只装</t>
        </is>
      </c>
      <c r="B8427" s="3" t="inlineStr">
        <is>
          <t>在线支付/银行卡</t>
        </is>
      </c>
      <c r="C8427" t="n">
        <v>1</v>
      </c>
      <c r="D8427">
        <f>C8427*B8427</f>
        <v/>
      </c>
    </row>
    <row r="8428">
      <c r="A8428" s="3" t="inlineStr">
        <is>
          <t>菠萝街财富历险记（四）·秘密宝库：理财的重点在于投资</t>
        </is>
      </c>
      <c r="B8428" s="3" t="inlineStr">
        <is>
          <t>在线支付/白条</t>
        </is>
      </c>
      <c r="C8428" t="n">
        <v>1</v>
      </c>
      <c r="D8428">
        <f>C8428*B8428</f>
        <v/>
      </c>
    </row>
    <row r="8429">
      <c r="A8429" s="3" t="inlineStr">
        <is>
          <t>菡芬冬季加绒牛仔裤女秋韩版宽松哈伦裤显瘦加厚小脚裤2019新款老爹裤长裤 黑色（加绒） 28码</t>
        </is>
      </c>
      <c r="B8429" s="3" t="inlineStr">
        <is>
          <t>在线支付/白条</t>
        </is>
      </c>
      <c r="C8429" t="n">
        <v>1</v>
      </c>
      <c r="D8429">
        <f>C8429*B8429</f>
        <v/>
      </c>
    </row>
    <row r="8430">
      <c r="A8430" s="3" t="inlineStr">
        <is>
          <t>菲仕乐 德国Fissler 不锈钢清洁剂 科学环保 去污渍 可降解 德国品质</t>
        </is>
      </c>
      <c r="B8430" s="3" t="inlineStr">
        <is>
          <t>在线支付/微信</t>
        </is>
      </c>
      <c r="C8430" t="n">
        <v>1</v>
      </c>
      <c r="D8430">
        <f>C8430*B8430</f>
        <v/>
      </c>
    </row>
    <row r="8431">
      <c r="A8431" s="3" t="inlineStr">
        <is>
          <t>菲内克斯 钢化玻璃烤盘家用耐热鱼盘微波炉烤箱焗饭盘烘焙盘 套装组合1升+1.5升+2升</t>
        </is>
      </c>
      <c r="B8431" s="3" t="inlineStr">
        <is>
          <t>在线支付/银行卡</t>
        </is>
      </c>
      <c r="C8431" t="n">
        <v>1</v>
      </c>
      <c r="D8431">
        <f>C8431*B8431</f>
        <v/>
      </c>
    </row>
    <row r="8432">
      <c r="A8432" s="3" t="inlineStr">
        <is>
          <t>菲比（Fitti）M/L/XL全芯体超薄干爽婴儿男女宝宝裤型纸尿裤尿不湿 柔薄L136【9-14KG】</t>
        </is>
      </c>
      <c r="B8432" s="3" t="inlineStr">
        <is>
          <t>在线支付/花呗</t>
        </is>
      </c>
      <c r="C8432" t="n">
        <v>1</v>
      </c>
      <c r="D8432">
        <f>C8432*B8432</f>
        <v/>
      </c>
    </row>
    <row r="8433">
      <c r="A8433" s="3" t="inlineStr">
        <is>
          <t>菲诺纯椰汁300g*8瓶装/箱椰奶纯鲜榨椰子汁抖音网红植物蛋白果味饮料 【全家同款8瓶装】</t>
        </is>
      </c>
      <c r="B8433" s="3" t="inlineStr">
        <is>
          <t>在线支付/花呗</t>
        </is>
      </c>
      <c r="C8433" t="n">
        <v>1</v>
      </c>
      <c r="D8433">
        <f>C8433*B8433</f>
        <v/>
      </c>
    </row>
    <row r="8434">
      <c r="A8434" s="3" t="inlineStr">
        <is>
          <t>萌创社 二次元周边碧蓝航线动漫T恤欧根亲王夏季短袖衣服男女 欧根亲王短袖A款 XXXL</t>
        </is>
      </c>
      <c r="B8434" s="3" t="inlineStr">
        <is>
          <t>在线支付/银行卡</t>
        </is>
      </c>
      <c r="C8434" t="n">
        <v>1</v>
      </c>
      <c r="D8434">
        <f>C8434*B8434</f>
        <v/>
      </c>
    </row>
    <row r="8435">
      <c r="A8435" s="3" t="inlineStr">
        <is>
          <t>萌创社 假面骑士周边动漫马克杯二次元创意陶瓷水杯子 假面骑士马克杯 8x9.5cm</t>
        </is>
      </c>
      <c r="B8435" s="3" t="inlineStr">
        <is>
          <t>在线支付/花呗</t>
        </is>
      </c>
      <c r="C8435" t="n">
        <v>1</v>
      </c>
      <c r="D8435">
        <f>C8435*B8435</f>
        <v/>
      </c>
    </row>
    <row r="8436">
      <c r="A8436" s="3" t="inlineStr">
        <is>
          <t>萌创社 刀剑神域动漫连帽卫衣短袖T恤长裤子二次元桐人周边套装衣服夏 刀剑休闲卫裤 XXXL</t>
        </is>
      </c>
      <c r="B8436" s="3" t="inlineStr">
        <is>
          <t>在线支付/白条</t>
        </is>
      </c>
      <c r="C8436" t="n">
        <v>1</v>
      </c>
      <c r="D8436">
        <f>C8436*B8436</f>
        <v/>
      </c>
    </row>
    <row r="8437">
      <c r="A8437" s="3" t="inlineStr">
        <is>
          <t>萌创社 刀剑神域动漫连帽卫衣短袖T恤长裤子二次元桐人周边套装衣服夏 刀剑连帽卫衣 L</t>
        </is>
      </c>
      <c r="B8437" s="3" t="inlineStr">
        <is>
          <t>在线支付/银行卡</t>
        </is>
      </c>
      <c r="C8437" t="n">
        <v>1</v>
      </c>
      <c r="D8437">
        <f>C8437*B8437</f>
        <v/>
      </c>
    </row>
    <row r="8438">
      <c r="A8438" s="3" t="inlineStr">
        <is>
          <t>萌创社 刀剑神域动漫连帽卫衣短袖T恤长裤子二次元桐人周边套装衣服夏 刀剑连帽卫衣 XXL</t>
        </is>
      </c>
      <c r="B8438" s="3" t="inlineStr">
        <is>
          <t>在线支付/花呗</t>
        </is>
      </c>
      <c r="C8438" t="n">
        <v>1</v>
      </c>
      <c r="D8438">
        <f>C8438*B8438</f>
        <v/>
      </c>
    </row>
    <row r="8439">
      <c r="A8439" s="3" t="inlineStr">
        <is>
          <t>萌创社 动漫周边fate尼禄鼠标 usb电脑有线电竞游戏二次元FGO动漫鼠标</t>
        </is>
      </c>
      <c r="B8439" s="3" t="inlineStr">
        <is>
          <t>在线支付/白条</t>
        </is>
      </c>
      <c r="C8439" t="n">
        <v>1</v>
      </c>
      <c r="D8439">
        <f>C8439*B8439</f>
        <v/>
      </c>
    </row>
    <row r="8440">
      <c r="A8440" s="4" t="n"/>
      <c r="B8440" s="3" t="inlineStr">
        <is>
          <t>在线支付/银行卡</t>
        </is>
      </c>
      <c r="C8440" t="n">
        <v>1</v>
      </c>
      <c r="D8440">
        <f>C8440*B8440</f>
        <v/>
      </c>
    </row>
    <row r="8441">
      <c r="A8441" s="3" t="inlineStr">
        <is>
          <t>萌创社 动漫周边海报 压纹高清墙纸壁纸 二次元大号游戏人物贴画 宫崎骏龙猫 大号58X42CM 一套8张</t>
        </is>
      </c>
      <c r="B8441" s="3" t="inlineStr">
        <is>
          <t>在线支付/白条</t>
        </is>
      </c>
      <c r="C8441" t="n">
        <v>1</v>
      </c>
      <c r="D8441">
        <f>C8441*B8441</f>
        <v/>
      </c>
    </row>
    <row r="8442">
      <c r="A8442" s="3" t="inlineStr">
        <is>
          <t>萌创社 游戏王周边动漫车载U盘32G迷你大容量移动U盘电脑办公二次元 游戏王 U盘【32G】</t>
        </is>
      </c>
      <c r="B8442" s="3" t="inlineStr">
        <is>
          <t>在线支付/白条</t>
        </is>
      </c>
      <c r="C8442" t="n">
        <v>1</v>
      </c>
      <c r="D8442">
        <f>C8442*B8442</f>
        <v/>
      </c>
    </row>
    <row r="8443">
      <c r="A8443" s="3" t="inlineStr">
        <is>
          <t>萌创社高清动漫海报 二次元墙纸壁画贴画游戏周边 尼尔机械纪元 中号42X29CM 一套8张</t>
        </is>
      </c>
      <c r="B8443" s="3" t="inlineStr">
        <is>
          <t>在线支付/银行卡</t>
        </is>
      </c>
      <c r="C8443" t="n">
        <v>1</v>
      </c>
      <c r="D8443">
        <f>C8443*B8443</f>
        <v/>
      </c>
    </row>
    <row r="8444">
      <c r="A8444" s="3" t="inlineStr">
        <is>
          <t>萌动 胎动胎心仪家用无辐射无多普勒伤害胎心监测 自动数胎动 孕妇礼物</t>
        </is>
      </c>
      <c r="B8444" s="3" t="inlineStr">
        <is>
          <t>在线支付/银行卡</t>
        </is>
      </c>
      <c r="C8444" t="n">
        <v>1</v>
      </c>
      <c r="D8444">
        <f>C8444*B8444</f>
        <v/>
      </c>
    </row>
    <row r="8445">
      <c r="A8445" s="3" t="inlineStr">
        <is>
          <t>萌妮酷女童二棉鞋2019新款冬季加绒保暖儿童鞋男童运动鞋皮面防水老爹鞋 粉红色 33内长20.3cm</t>
        </is>
      </c>
      <c r="B8445" s="3" t="inlineStr">
        <is>
          <t>在线支付/白条</t>
        </is>
      </c>
      <c r="C8445" t="n">
        <v>1</v>
      </c>
      <c r="D8445">
        <f>C8445*B8445</f>
        <v/>
      </c>
    </row>
    <row r="8446">
      <c r="A8446" s="3" t="inlineStr">
        <is>
          <t>萌妮酷女童运动鞋加绒2019冬新款儿童小白板鞋百搭男童高帮二棉鞋 二棉灰色 33码内长20.2cm</t>
        </is>
      </c>
      <c r="B8446" s="3" t="inlineStr">
        <is>
          <t>在线支付/微信</t>
        </is>
      </c>
      <c r="C8446" t="n">
        <v>1</v>
      </c>
      <c r="D8446">
        <f>C8446*B8446</f>
        <v/>
      </c>
    </row>
    <row r="8447">
      <c r="A8447" s="3" t="inlineStr">
        <is>
          <t>萌妮酷女童鞋运动鞋2019新款时尚秋冬款儿童老爹鞋加绒中大童男童二棉鞋 粉色 33码内长20.8cm</t>
        </is>
      </c>
      <c r="B8447" s="3" t="inlineStr">
        <is>
          <t>在线支付/花呗</t>
        </is>
      </c>
      <c r="C8447" t="n">
        <v>1</v>
      </c>
      <c r="D8447">
        <f>C8447*B8447</f>
        <v/>
      </c>
    </row>
    <row r="8448">
      <c r="A8448" s="3" t="inlineStr">
        <is>
          <t>萌星犬 纯种阿拉斯加幼犬活体宠物狗狗-温顺型巨型雪橇犬幼崽-熊版阿拉巨大型桃脸狗狗双血统阿拉斯加雪橇 特价款 母</t>
        </is>
      </c>
      <c r="B8448" s="3" t="inlineStr">
        <is>
          <t>在线支付/微信</t>
        </is>
      </c>
      <c r="C8448" t="n">
        <v>1</v>
      </c>
      <c r="D8448">
        <f>C8448*B8448</f>
        <v/>
      </c>
    </row>
    <row r="8449">
      <c r="A8449" s="3" t="inlineStr">
        <is>
          <t>萌碎 加硬款独立包装 一次性黑色叉子西餐刀叉 塑料叉子100只家用生日会外卖勺子一次性勺 叉子+纸巾</t>
        </is>
      </c>
      <c r="B8449" s="3" t="inlineStr">
        <is>
          <t>在线支付/白条</t>
        </is>
      </c>
      <c r="C8449" t="n">
        <v>1</v>
      </c>
      <c r="D8449">
        <f>C8449*B8449</f>
        <v/>
      </c>
    </row>
    <row r="8450">
      <c r="A8450" s="4" t="n"/>
      <c r="B8450" s="3" t="inlineStr">
        <is>
          <t>在线支付/花呗</t>
        </is>
      </c>
      <c r="C8450" t="n">
        <v>1</v>
      </c>
      <c r="D8450">
        <f>C8450*B8450</f>
        <v/>
      </c>
    </row>
    <row r="8451">
      <c r="A8451" s="3" t="inlineStr">
        <is>
          <t>萌碎简约一次性餐盒1000ML圆形塑料外卖打包盒加厚透明快餐便当盒汤碗带盖一次性餐具 200ml透明（50套带盖）</t>
        </is>
      </c>
      <c r="B8451" s="3" t="inlineStr">
        <is>
          <t>在线支付/白条</t>
        </is>
      </c>
      <c r="C8451" t="n">
        <v>1</v>
      </c>
      <c r="D8451">
        <f>C8451*B8451</f>
        <v/>
      </c>
    </row>
    <row r="8452">
      <c r="A8452" s="3" t="inlineStr">
        <is>
          <t>萌萌岛童装女童加绒毛衣冬季新款洋气儿童装冬装加厚加绒百搭打底衫小女孩保暖小高领毛线衣 绿色加绒 140码 ( 建议身高130厘米 )</t>
        </is>
      </c>
      <c r="B8452" s="3" t="inlineStr">
        <is>
          <t>在线支付/白条</t>
        </is>
      </c>
      <c r="C8452" t="n">
        <v>1</v>
      </c>
      <c r="D8452">
        <f>C8452*B8452</f>
        <v/>
      </c>
    </row>
    <row r="8453">
      <c r="A8453" s="3" t="inlineStr">
        <is>
          <t>萌萌岛童装女童外套棉服冬装加绒保暖儿童棉衣韩版时尚小女孩洋气风衣中大童3-15岁潮装 米色 140码建议身高135厘米左右</t>
        </is>
      </c>
      <c r="B8453" s="3" t="inlineStr">
        <is>
          <t>在线支付/花呗</t>
        </is>
      </c>
      <c r="C8453" t="n">
        <v>1</v>
      </c>
      <c r="D8453">
        <f>C8453*B8453</f>
        <v/>
      </c>
    </row>
    <row r="8454">
      <c r="A8454" s="3" t="inlineStr">
        <is>
          <t>萝伦Lauren 杭州猫舍 进口纯种宠物猫金吉拉 大眼线大眼睛 猫咪活体 包售后 可视频 可上门看猫</t>
        </is>
      </c>
      <c r="B8454" s="3" t="inlineStr">
        <is>
          <t>在线支付/花呗</t>
        </is>
      </c>
      <c r="C8454" t="n">
        <v>1</v>
      </c>
      <c r="D8454">
        <f>C8454*B8454</f>
        <v/>
      </c>
    </row>
    <row r="8455">
      <c r="A8455" s="3" t="inlineStr">
        <is>
          <t>萤火虫听书机小学生课外书籍有声阅读英语学习机16G内存卡 草绿色</t>
        </is>
      </c>
      <c r="B8455" s="3" t="inlineStr">
        <is>
          <t>在线支付/花呗</t>
        </is>
      </c>
      <c r="C8455" t="n">
        <v>1</v>
      </c>
      <c r="D8455">
        <f>C8455*B8455</f>
        <v/>
      </c>
    </row>
    <row r="8456">
      <c r="A8456" s="3" t="inlineStr">
        <is>
          <t>落地加湿器卧室空气婴儿超声波家用静音大容量办公室调智能孕妇可用 迷你触控版</t>
        </is>
      </c>
      <c r="B8456" s="3" t="inlineStr">
        <is>
          <t>在线支付/微信</t>
        </is>
      </c>
      <c r="C8456" t="n">
        <v>1</v>
      </c>
      <c r="D8456">
        <f>C8456*B8456</f>
        <v/>
      </c>
    </row>
    <row r="8457">
      <c r="A8457" s="3" t="inlineStr">
        <is>
          <t>落地式上加水空气加湿器家用婴儿大容量大雾量办公室卧室客厅香薰智能遥控孕妇静音除菌空调房超声波增湿机 白色智能版+UV杀菌</t>
        </is>
      </c>
      <c r="B8457" s="3" t="inlineStr">
        <is>
          <t>在线支付/微信</t>
        </is>
      </c>
      <c r="C8457" t="n">
        <v>1</v>
      </c>
      <c r="D8457">
        <f>C8457*B8457</f>
        <v/>
      </c>
    </row>
    <row r="8458">
      <c r="A8458" s="3" t="inlineStr">
        <is>
          <t>落地置物架客厅储物架收纳架厨房储物家具多层架子柜 置物整理架层架杂物架卧室不锈钢架货架家用微波炉架 店长热荐豪华升级加厚加粗长120宽40高1...</t>
        </is>
      </c>
      <c r="B8458" s="3" t="inlineStr">
        <is>
          <t>在线支付/花呗</t>
        </is>
      </c>
      <c r="C8458" t="n">
        <v>1</v>
      </c>
      <c r="D8458">
        <f>C8458*B8458</f>
        <v/>
      </c>
    </row>
    <row r="8459">
      <c r="A8459" s="3" t="inlineStr">
        <is>
          <t>葡萄树苗盆栽南北方种植地栽爬藤蓝宝石葡萄苗四季果树苗 巨峰8年大苗 50cm(含)-60cm(不含)</t>
        </is>
      </c>
      <c r="B8459" s="3" t="inlineStr">
        <is>
          <t>在线支付/花呗</t>
        </is>
      </c>
      <c r="C8459" t="n">
        <v>1</v>
      </c>
      <c r="D8459">
        <f>C8459*B8459</f>
        <v/>
      </c>
    </row>
    <row r="8460">
      <c r="A8460" s="3" t="inlineStr">
        <is>
          <t>葡萄牙进口波尔图Royal Oporto桃红波特酒 女士晚安酒 高度甜酒葡萄酒 750ml</t>
        </is>
      </c>
      <c r="B8460" s="3" t="inlineStr">
        <is>
          <t>在线支付/微信</t>
        </is>
      </c>
      <c r="C8460" t="n">
        <v>1</v>
      </c>
      <c r="D8460">
        <f>C8460*B8460</f>
        <v/>
      </c>
    </row>
    <row r="8461">
      <c r="A8461" s="3" t="inlineStr">
        <is>
          <t>董存瑞（DVD）</t>
        </is>
      </c>
      <c r="B8461" s="3" t="inlineStr">
        <is>
          <t>在线支付/白条</t>
        </is>
      </c>
      <c r="C8461" t="n">
        <v>1</v>
      </c>
      <c r="D8461">
        <f>C8461*B8461</f>
        <v/>
      </c>
    </row>
    <row r="8462">
      <c r="A8462" s="3" t="inlineStr">
        <is>
          <t>蒂小姐（MISS T）结婚箱子陪嫁箱皮箱红色行李箱万向轮拉杆箱子母箱嫁妆箱女旅行箱 红色 20英寸</t>
        </is>
      </c>
      <c r="B8462" s="3" t="inlineStr">
        <is>
          <t>在线支付/白条</t>
        </is>
      </c>
      <c r="C8462" t="n">
        <v>1</v>
      </c>
      <c r="D8462">
        <f>C8462*B8462</f>
        <v/>
      </c>
    </row>
    <row r="8463">
      <c r="A8463" s="3" t="inlineStr">
        <is>
          <t>蒂蔻 黄金手镯珠宝时尚气质三生三世三圈手镯女款硬金足金女式金镯子生日礼物送女生女友女朋友老婆爱人 心形手镯约13g（金重多退少补）</t>
        </is>
      </c>
      <c r="B8463" s="3" t="inlineStr">
        <is>
          <t>在线支付/银行卡</t>
        </is>
      </c>
      <c r="C8463" t="n">
        <v>1</v>
      </c>
      <c r="D8463">
        <f>C8463*B8463</f>
        <v/>
      </c>
    </row>
    <row r="8464">
      <c r="A8464" s="3" t="inlineStr">
        <is>
          <t>蒙氏音感钟蒙台梭利早教玩具蒙特梭利教具奥尔夫八音阶打击乐器 原木-4对8只</t>
        </is>
      </c>
      <c r="B8464" s="3" t="inlineStr">
        <is>
          <t>在线支付/花呗</t>
        </is>
      </c>
      <c r="C8464" t="n">
        <v>1</v>
      </c>
      <c r="D8464">
        <f>C8464*B8464</f>
        <v/>
      </c>
    </row>
    <row r="8465">
      <c r="A8465" s="3" t="inlineStr">
        <is>
          <t>蒙美西七原罪七宗罪七大罪 书包 双肩包 动漫周边 二次元旅行包电脑背包 1</t>
        </is>
      </c>
      <c r="B8465" s="3" t="inlineStr">
        <is>
          <t>在线支付/银行卡</t>
        </is>
      </c>
      <c r="C8465" t="n">
        <v>1</v>
      </c>
      <c r="D8465">
        <f>C8465*B8465</f>
        <v/>
      </c>
    </row>
    <row r="8466">
      <c r="A8466" s="3" t="inlineStr">
        <is>
          <t>蒙自枇杷 云南蒙自高山甜枇杷 新鲜水果 京东生鲜 枇杷水果 单果20g起 现摘现发 1500g 新鲜水果 3斤</t>
        </is>
      </c>
      <c r="B8466" s="3" t="inlineStr">
        <is>
          <t>在线支付/白条</t>
        </is>
      </c>
      <c r="C8466" t="n">
        <v>1</v>
      </c>
      <c r="D8466">
        <f>C8466*B8466</f>
        <v/>
      </c>
    </row>
    <row r="8467">
      <c r="A8467" s="3" t="inlineStr">
        <is>
          <t>蓓安适（Briars）一次性套入式马桶垫 无纺布防水便携坐便套旅行出差酒店隔脏马桶套 10片精装款 均码</t>
        </is>
      </c>
      <c r="B8467" s="3" t="inlineStr">
        <is>
          <t>在线支付/白条</t>
        </is>
      </c>
      <c r="C8467" t="n">
        <v>1</v>
      </c>
      <c r="D8467">
        <f>C8467*B8467</f>
        <v/>
      </c>
    </row>
    <row r="8468">
      <c r="A8468" s="3" t="inlineStr">
        <is>
          <t>蓓安适（Briars）一次性套入式马桶垫 无纺布防水便携坐便套旅行出差酒店隔脏马桶套 40片装 均码</t>
        </is>
      </c>
      <c r="B8468" s="3" t="inlineStr">
        <is>
          <t>在线支付/微信</t>
        </is>
      </c>
      <c r="C8468" t="n">
        <v>1</v>
      </c>
      <c r="D8468">
        <f>C8468*B8468</f>
        <v/>
      </c>
    </row>
    <row r="8469">
      <c r="A8469" s="4" t="n"/>
      <c r="B8469" s="3" t="inlineStr">
        <is>
          <t>在线支付/银行卡</t>
        </is>
      </c>
      <c r="C8469" t="n">
        <v>1</v>
      </c>
      <c r="D8469">
        <f>C8469*B8469</f>
        <v/>
      </c>
    </row>
    <row r="8470">
      <c r="A8470" s="3" t="inlineStr">
        <is>
          <t>蓝加白一次性马桶垫纸30片装 - 坐厕纸坐便纸坐垫纸 旅行酒店写字楼孕妇产妇 旅行常备品</t>
        </is>
      </c>
      <c r="B8470" s="3" t="inlineStr">
        <is>
          <t>在线支付/花呗</t>
        </is>
      </c>
      <c r="C8470" t="n">
        <v>1</v>
      </c>
      <c r="D8470">
        <f>C8470*B8470</f>
        <v/>
      </c>
    </row>
    <row r="8471">
      <c r="A8471" s="3" t="inlineStr">
        <is>
          <t>蓝尼芳可  LERFM 水母玻尿酸补水提拉套装 水母五件套</t>
        </is>
      </c>
      <c r="B8471" s="3" t="inlineStr">
        <is>
          <t>在线支付/白条</t>
        </is>
      </c>
      <c r="C8471" t="n">
        <v>1</v>
      </c>
      <c r="D8471">
        <f>C8471*B8471</f>
        <v/>
      </c>
    </row>
    <row r="8472">
      <c r="A8472" s="3" t="inlineStr">
        <is>
          <t>蓝澜 茶几电视柜组合套装火烧石茶几北欧大理石茶几现代简约茶桌 1.30米茶几</t>
        </is>
      </c>
      <c r="B8472" s="3" t="inlineStr">
        <is>
          <t>在线支付/银行卡</t>
        </is>
      </c>
      <c r="C8472" t="n">
        <v>1</v>
      </c>
      <c r="D8472">
        <f>C8472*B8472</f>
        <v/>
      </c>
    </row>
    <row r="8473">
      <c r="A8473" s="3" t="inlineStr">
        <is>
          <t>蓝牙手持便携热敏打印机奖虫七星彩外卖美团饿了么舟谱管家婆银豹智客通车销开单苹果安卓手机打票MTP-I K 奖虫七星彩排列五大字体</t>
        </is>
      </c>
      <c r="B8473" s="3" t="inlineStr">
        <is>
          <t>在线支付/花呗</t>
        </is>
      </c>
      <c r="C8473" t="n">
        <v>1</v>
      </c>
      <c r="D8473">
        <f>C8473*B8473</f>
        <v/>
      </c>
    </row>
    <row r="8474">
      <c r="A8474" s="3" t="inlineStr">
        <is>
          <t>蓝玑棉服女新品2019冬季新款女装棉袄外套加厚韩版宽松短款棉衣面包服女潮 粉色 M</t>
        </is>
      </c>
      <c r="B8474" s="3" t="inlineStr">
        <is>
          <t>在线支付/花呗</t>
        </is>
      </c>
      <c r="C8474" t="n">
        <v>1</v>
      </c>
      <c r="D8474">
        <f>C8474*B8474</f>
        <v/>
      </c>
    </row>
    <row r="8475">
      <c r="A8475" s="3" t="inlineStr">
        <is>
          <t>蓝盛Type-C转vga/hdmi网线转换器macbook苹果电脑mac pro转接头usb-c配件 hdmi+vga+3口USB+保护套-灰色</t>
        </is>
      </c>
      <c r="B8475" s="3" t="inlineStr">
        <is>
          <t>在线支付/花呗</t>
        </is>
      </c>
      <c r="C8475" t="n">
        <v>1</v>
      </c>
      <c r="D8475">
        <f>C8475*B8475</f>
        <v/>
      </c>
    </row>
    <row r="8476">
      <c r="A8476" s="3" t="inlineStr">
        <is>
          <t>蔓斯菲尔（MSFE） 电脑桌台式家用简约现代笔记本简易书桌办公桌子 【满139减10】黑柳木电脑桌</t>
        </is>
      </c>
      <c r="B8476" s="3" t="inlineStr">
        <is>
          <t>在线支付/微信</t>
        </is>
      </c>
      <c r="C8476" t="n">
        <v>1</v>
      </c>
      <c r="D8476">
        <f>C8476*B8476</f>
        <v/>
      </c>
    </row>
    <row r="8477">
      <c r="A8477" s="3" t="inlineStr">
        <is>
          <t>蔓斯菲尔（MSFE）茶几简约北欧客厅沙发边几桌</t>
        </is>
      </c>
      <c r="B8477" s="3" t="inlineStr">
        <is>
          <t>在线支付/花呗</t>
        </is>
      </c>
      <c r="C8477" t="n">
        <v>1</v>
      </c>
      <c r="D8477">
        <f>C8477*B8477</f>
        <v/>
      </c>
    </row>
    <row r="8478">
      <c r="A8478" s="3" t="inlineStr">
        <is>
          <t>蔡健雅：双栖动物（CD）</t>
        </is>
      </c>
      <c r="B8478" s="3" t="inlineStr">
        <is>
          <t>在线支付/银行卡</t>
        </is>
      </c>
      <c r="C8478" t="n">
        <v>1</v>
      </c>
      <c r="D8478">
        <f>C8478*B8478</f>
        <v/>
      </c>
    </row>
    <row r="8479">
      <c r="A8479" s="3" t="inlineStr">
        <is>
          <t>蔡林记卤牛肉味鲜拌热干面武汉特产热干面鲜拌面湿面255g*1</t>
        </is>
      </c>
      <c r="B8479" s="3" t="inlineStr">
        <is>
          <t>在线支付/花呗</t>
        </is>
      </c>
      <c r="C8479" t="n">
        <v>1</v>
      </c>
      <c r="D8479">
        <f>C8479*B8479</f>
        <v/>
      </c>
    </row>
    <row r="8480">
      <c r="A8480" s="3" t="inlineStr">
        <is>
          <t>蔡林记藤椒味免煮热干面方便面拌面条武汉特产桶装泡面早餐方便速食255g*4碗</t>
        </is>
      </c>
      <c r="B8480" s="3" t="inlineStr">
        <is>
          <t>在线支付/银行卡</t>
        </is>
      </c>
      <c r="C8480" t="n">
        <v>1</v>
      </c>
      <c r="D8480">
        <f>C8480*B8480</f>
        <v/>
      </c>
    </row>
    <row r="8481">
      <c r="A8481" s="3" t="inlineStr">
        <is>
          <t>蔡琴经典2德国黑胶（CD）</t>
        </is>
      </c>
      <c r="B8481" s="3" t="inlineStr">
        <is>
          <t>在线支付/白条</t>
        </is>
      </c>
      <c r="C8481" t="n">
        <v>1</v>
      </c>
      <c r="D8481">
        <f>C8481*B8481</f>
        <v/>
      </c>
    </row>
    <row r="8482">
      <c r="A8482" s="3" t="inlineStr">
        <is>
          <t>蔡琴经典3德国黑胶（CD）</t>
        </is>
      </c>
      <c r="B8482" s="3" t="inlineStr">
        <is>
          <t>在线支付/微信</t>
        </is>
      </c>
      <c r="C8482" t="n">
        <v>1</v>
      </c>
      <c r="D8482">
        <f>C8482*B8482</f>
        <v/>
      </c>
    </row>
    <row r="8483">
      <c r="A8483" s="3" t="inlineStr">
        <is>
          <t>蔬菜苗 辣椒苗 西红柿苗 茄子苗 番茄苗 朝天椒 青椒 家庭园艺阳台绿色种植 黑珍珠5棵</t>
        </is>
      </c>
      <c r="B8483" s="3" t="inlineStr">
        <is>
          <t>在线支付/白条</t>
        </is>
      </c>
      <c r="C8483" t="n">
        <v>1</v>
      </c>
      <c r="D8483">
        <f>C8483*B8483</f>
        <v/>
      </c>
    </row>
    <row r="8484">
      <c r="A8484" s="3" t="inlineStr">
        <is>
          <t>蔬菜苗子 番茄辣椒黄瓜茄子秧苗 菜园春夏秋季种植 好成活 大龙长茄苗6棵+20克有机肥</t>
        </is>
      </c>
      <c r="B8484" s="3" t="inlineStr">
        <is>
          <t>在线支付/白条</t>
        </is>
      </c>
      <c r="C8484" t="n">
        <v>1</v>
      </c>
      <c r="D8484">
        <f>C8484*B8484</f>
        <v/>
      </c>
    </row>
    <row r="8485">
      <c r="A8485" s="3" t="inlineStr">
        <is>
          <t>蔷薇恋99朵红玫瑰生日花束鲜花速递求婚表白礼物全国同城花店送北京上海广州深圳成都重庆天津武汉西安郑州 99朵红玫瑰黑纱女神款 同城配送 送花...</t>
        </is>
      </c>
      <c r="B8485" s="3" t="inlineStr">
        <is>
          <t>在线支付/白条</t>
        </is>
      </c>
      <c r="C8485" t="n">
        <v>1</v>
      </c>
      <c r="D8485">
        <f>C8485*B8485</f>
        <v/>
      </c>
    </row>
    <row r="8486">
      <c r="A8486" s="3" t="inlineStr">
        <is>
          <t>蔷薇恋鲜花速递同城送花33朵红玫瑰花束生日表白礼盒全国花店配送北京上海天津广州深圳西安石家庄南京武汉 33朵红玫瑰-红豆款 同城配送 送花上门</t>
        </is>
      </c>
      <c r="B8486" s="3" t="inlineStr">
        <is>
          <t>在线支付/微信</t>
        </is>
      </c>
      <c r="C8486" t="n">
        <v>1</v>
      </c>
      <c r="D8486">
        <f>C8486*B8486</f>
        <v/>
      </c>
    </row>
    <row r="8487">
      <c r="A8487" s="3" t="inlineStr">
        <is>
          <t>蔷薇花苗【19.8元3株】四季开花爬藤苗藤蔓月季花苗当年开花5年多花蔷薇苗庭院攀爬花卉玫瑰绿植 巴黎约会【3棵+生根粉+复合肥】</t>
        </is>
      </c>
      <c r="B8487" s="3" t="inlineStr">
        <is>
          <t>在线支付/微信</t>
        </is>
      </c>
      <c r="C8487" t="n">
        <v>1</v>
      </c>
      <c r="D8487">
        <f>C8487*B8487</f>
        <v/>
      </c>
    </row>
    <row r="8488">
      <c r="A8488" s="3" t="inlineStr">
        <is>
          <t>蔷薇花苗【19.8元3株】四季开花爬藤苗藤蔓月季花苗当年开花5年多花蔷薇苗庭院攀爬花卉玫瑰绿植 红运【3棵+生根粉+复合肥】</t>
        </is>
      </c>
      <c r="B8488" s="3" t="inlineStr">
        <is>
          <t>在线支付/银行卡</t>
        </is>
      </c>
      <c r="C8488" t="n">
        <v>1</v>
      </c>
      <c r="D8488">
        <f>C8488*B8488</f>
        <v/>
      </c>
    </row>
    <row r="8489">
      <c r="A8489" s="3" t="inlineStr">
        <is>
          <t>蔷薇花苗【19.8元3株】四季开花爬藤苗藤蔓月季花苗当年开花5年多花蔷薇苗庭院攀爬花卉玫瑰绿植 达尔文【3棵+生根粉+复合肥】</t>
        </is>
      </c>
      <c r="B8489" s="3" t="inlineStr">
        <is>
          <t>在线支付/白条</t>
        </is>
      </c>
      <c r="C8489" t="n">
        <v>1</v>
      </c>
      <c r="D8489">
        <f>C8489*B8489</f>
        <v/>
      </c>
    </row>
    <row r="8490">
      <c r="A8490" s="3" t="inlineStr">
        <is>
          <t>蔷薇花苗欧月藤本月季玫瑰蔷薇花苗爬藤植物大花浓香型四季开花庭院阳台花卉盆栽 大女孩(三颗)</t>
        </is>
      </c>
      <c r="B8490" s="3" t="inlineStr">
        <is>
          <t>在线支付/银行卡</t>
        </is>
      </c>
      <c r="C8490" t="n">
        <v>1</v>
      </c>
      <c r="D8490">
        <f>C8490*B8490</f>
        <v/>
      </c>
    </row>
    <row r="8491">
      <c r="A8491" s="3" t="inlineStr">
        <is>
          <t>蔷薇花苗欧月藤本月季玫瑰蔷薇花苗爬藤植物大花浓香型四季开花庭院阳台花卉盆栽 粉龙(三颗)</t>
        </is>
      </c>
      <c r="B8491" s="3" t="inlineStr">
        <is>
          <t>在线支付/白条</t>
        </is>
      </c>
      <c r="C8491" t="n">
        <v>1</v>
      </c>
      <c r="D8491">
        <f>C8491*B8491</f>
        <v/>
      </c>
    </row>
    <row r="8492">
      <c r="A8492" s="3" t="inlineStr">
        <is>
          <t>蔷薇花苗爬藤月季浓香型大花四季爬墙庭院开花不断玫瑰带花卉盆栽 【3颗】小女孩带叶带原土发货拒绝假货 不含盆</t>
        </is>
      </c>
      <c r="B8492" s="3" t="inlineStr">
        <is>
          <t>在线支付/银行卡</t>
        </is>
      </c>
      <c r="C8492" t="n">
        <v>1</v>
      </c>
      <c r="D8492">
        <f>C8492*B8492</f>
        <v/>
      </c>
    </row>
    <row r="8493">
      <c r="A8493" s="3" t="inlineStr">
        <is>
          <t>蔷薇花苗爬藤蔷薇四季开花藤本月季耐寒花卉藤蔓庭院阳台攀岩花卉植物老桩玫瑰花苗 红运 8年大苗 开花多</t>
        </is>
      </c>
      <c r="B8493" s="3" t="inlineStr">
        <is>
          <t>在线支付/白条</t>
        </is>
      </c>
      <c r="C8493" t="n">
        <v>1</v>
      </c>
      <c r="D8493">
        <f>C8493*B8493</f>
        <v/>
      </c>
    </row>
    <row r="8494">
      <c r="A8494" s="3" t="inlineStr">
        <is>
          <t>蔻丝家用门口鞋柜门厅玄关柜现代简约防尘鞋架多层简易进门鞋橱 【直降30】3列8层</t>
        </is>
      </c>
      <c r="B8494" s="3" t="inlineStr">
        <is>
          <t>在线支付/白条</t>
        </is>
      </c>
      <c r="C8494" t="n">
        <v>1</v>
      </c>
      <c r="D8494">
        <f>C8494*B8494</f>
        <v/>
      </c>
    </row>
    <row r="8495">
      <c r="A8495" s="3" t="inlineStr">
        <is>
          <t>蔻丝狗狗围栏室内栅栏小中型犬泰迪家用隔离门栏宠物护栏</t>
        </is>
      </c>
      <c r="B8495" s="3" t="inlineStr">
        <is>
          <t>在线支付/白条</t>
        </is>
      </c>
      <c r="C8495" t="n">
        <v>1</v>
      </c>
      <c r="D8495">
        <f>C8495*B8495</f>
        <v/>
      </c>
    </row>
    <row r="8496">
      <c r="A8496" s="3" t="inlineStr">
        <is>
          <t>薄荷盆栽 驱蚊草玫瑰柠檬薄荷苗 室内阳台办公桌绿植多肉小盆栽 香草观叶植物 薄荷+水培玻璃盆</t>
        </is>
      </c>
      <c r="B8496" s="3" t="inlineStr">
        <is>
          <t>在线支付/花呗</t>
        </is>
      </c>
      <c r="C8496" t="n">
        <v>1</v>
      </c>
      <c r="D8496">
        <f>C8496*B8496</f>
        <v/>
      </c>
    </row>
    <row r="8497">
      <c r="A8497" s="3" t="inlineStr">
        <is>
          <t>薄荷盆栽 驱蚊草玫瑰柠檬薄荷苗 室内阳台办公桌绿植多肉小盆栽 香草观叶植物 雅乐之舞+含原始盆</t>
        </is>
      </c>
      <c r="B8497" s="3" t="inlineStr">
        <is>
          <t>在线支付/白条</t>
        </is>
      </c>
      <c r="C8497" t="n">
        <v>1</v>
      </c>
      <c r="D8497">
        <f>C8497*B8497</f>
        <v/>
      </c>
    </row>
    <row r="8498">
      <c r="A8498" s="3" t="inlineStr">
        <is>
          <t>薇尼七夕情人节鲜花速递 33朵白玫瑰花束礼盒生日礼物表白鲜花全国花店配送北京上海成都南京长春天津送花 心动-33朵白玫瑰花束</t>
        </is>
      </c>
      <c r="B8498" s="3" t="inlineStr">
        <is>
          <t>在线支付/银行卡</t>
        </is>
      </c>
      <c r="C8498" t="n">
        <v>1</v>
      </c>
      <c r="D8498">
        <f>C8498*B8498</f>
        <v/>
      </c>
    </row>
    <row r="8499">
      <c r="A8499" s="3" t="inlineStr">
        <is>
          <t>薇尼生日鲜花速递香水百合花束礼盒香槟玫瑰花预订北京上海成都杭州南京合肥郑州同城花店配送 19朵香槟玫瑰百合混搭款</t>
        </is>
      </c>
      <c r="B8499" s="3" t="inlineStr">
        <is>
          <t>在线支付/花呗</t>
        </is>
      </c>
      <c r="C8499" t="n">
        <v>1</v>
      </c>
      <c r="D8499">
        <f>C8499*B8499</f>
        <v/>
      </c>
    </row>
    <row r="8500">
      <c r="A8500" s="3" t="inlineStr">
        <is>
          <t>薇尼鲜花生日满天星花束鲜花速递满天星大花束礼盒南京苏州宁波杭州上海北京同城花店节日送花上门 蓝色满天星+9朵香槟</t>
        </is>
      </c>
      <c r="B8500" s="3" t="inlineStr">
        <is>
          <t>在线支付/微信</t>
        </is>
      </c>
      <c r="C8500" t="n">
        <v>1</v>
      </c>
      <c r="D8500">
        <f>C8500*B8500</f>
        <v/>
      </c>
    </row>
    <row r="8501">
      <c r="A8501" s="3" t="inlineStr">
        <is>
          <t>薛之谦cd专辑 华语流行音乐 黑胶cd唱片 汽车载cd光盘碟片</t>
        </is>
      </c>
      <c r="B8501" s="3" t="inlineStr">
        <is>
          <t>在线支付/白条</t>
        </is>
      </c>
      <c r="C8501" t="n">
        <v>1</v>
      </c>
      <c r="D8501">
        <f>C8501*B8501</f>
        <v/>
      </c>
    </row>
    <row r="8502">
      <c r="A8502" s="3" t="inlineStr">
        <is>
          <t>薛之谦新专辑天分肆无忌惮写真集周边礼盒海报明信片歌词本生日礼物</t>
        </is>
      </c>
      <c r="B8502" s="3" t="inlineStr">
        <is>
          <t>在线支付/花呗</t>
        </is>
      </c>
      <c r="C8502" t="n">
        <v>1</v>
      </c>
      <c r="D8502">
        <f>C8502*B8502</f>
        <v/>
      </c>
    </row>
    <row r="8503">
      <c r="A8503" s="4" t="n"/>
      <c r="B8503" s="3" t="inlineStr">
        <is>
          <t>在线支付/银行卡</t>
        </is>
      </c>
      <c r="C8503" t="n">
        <v>1</v>
      </c>
      <c r="D8503">
        <f>C8503*B8503</f>
        <v/>
      </c>
    </row>
    <row r="8504">
      <c r="A8504" s="3" t="inlineStr">
        <is>
          <t>薛之谦新专辑渡 The crossing写真集周边明信片海报歌词本CD手环 生日礼物 全套写真</t>
        </is>
      </c>
      <c r="B8504" s="3" t="inlineStr">
        <is>
          <t>在线支付/花呗</t>
        </is>
      </c>
      <c r="C8504" t="n">
        <v>1</v>
      </c>
      <c r="D8504">
        <f>C8504*B8504</f>
        <v/>
      </c>
    </row>
    <row r="8505">
      <c r="A8505" s="3" t="inlineStr">
        <is>
          <t>藏歌cd光盘天籁之音草原 歌曲西藏歌曲精选黑胶光盘汽车CD碟片</t>
        </is>
      </c>
      <c r="B8505" s="3" t="inlineStr">
        <is>
          <t>在线支付/微信</t>
        </is>
      </c>
      <c r="C8505" t="n">
        <v>1</v>
      </c>
      <c r="D8505">
        <f>C8505*B8505</f>
        <v/>
      </c>
    </row>
    <row r="8506">
      <c r="A8506" s="3" t="inlineStr">
        <is>
          <t>藏百年 足跟痛贴膏药12贴/盒脚底骨刺贴跖痛足跟贴脚跟痛脚后跟疼脚跟贴医用冷敷 1盒体验装+涂抹膏</t>
        </is>
      </c>
      <c r="B8506" s="3" t="inlineStr">
        <is>
          <t>在线支付/银行卡</t>
        </is>
      </c>
      <c r="C8506" t="n">
        <v>1</v>
      </c>
      <c r="D8506">
        <f>C8506*B8506</f>
        <v/>
      </c>
    </row>
    <row r="8507">
      <c r="A8507" s="3" t="inlineStr">
        <is>
          <t>藕遇洪湖野藕汁310ml*12瓶装 湖北特产洪湖鲜藕汁复合植物蛋白饮料</t>
        </is>
      </c>
      <c r="B8507" s="3" t="inlineStr">
        <is>
          <t>在线支付/白条</t>
        </is>
      </c>
      <c r="C8507" t="n">
        <v>1</v>
      </c>
      <c r="D8507">
        <f>C8507*B8507</f>
        <v/>
      </c>
    </row>
    <row r="8508">
      <c r="A8508" s="3" t="inlineStr">
        <is>
          <t>蘑菇菌包蘑菇种植包平菇菌棒木耳菌种菇种家庭室内四季养种食用菌 黑灵芝(买1包发3包)</t>
        </is>
      </c>
      <c r="B8508" s="3" t="inlineStr">
        <is>
          <t>在线支付/白条</t>
        </is>
      </c>
      <c r="C8508" t="n">
        <v>1</v>
      </c>
      <c r="D8508">
        <f>C8508*B8508</f>
        <v/>
      </c>
    </row>
    <row r="8509">
      <c r="A8509" s="4" t="n"/>
      <c r="B8509" s="3" t="inlineStr">
        <is>
          <t>在线支付/花呗</t>
        </is>
      </c>
      <c r="C8509" t="n">
        <v>1</v>
      </c>
      <c r="D8509">
        <f>C8509*B8509</f>
        <v/>
      </c>
    </row>
    <row r="8510">
      <c r="A8510" s="3" t="inlineStr">
        <is>
          <t>蘭斯宇夹克男2019秋冬新款皮衣休闲男士pu皮夹克修身翻领外套男士中年大码加厚加绒皮衣男 咖啡色加绒 XL140-160斤</t>
        </is>
      </c>
      <c r="B8510" s="3" t="inlineStr">
        <is>
          <t>在线支付/微信</t>
        </is>
      </c>
      <c r="C8510" t="n">
        <v>1</v>
      </c>
      <c r="D8510">
        <f>C8510*B8510</f>
        <v/>
      </c>
    </row>
    <row r="8511">
      <c r="A8511" s="3" t="inlineStr">
        <is>
          <t>虎牌 保险柜 家用办公全钢防盗高0.8米1米1.2米1.5米双保险保险箱 FDG 1.5米睿智黑-机械锁</t>
        </is>
      </c>
      <c r="B8511" s="3" t="inlineStr">
        <is>
          <t>在线支付/银行卡</t>
        </is>
      </c>
      <c r="C8511" t="n">
        <v>1</v>
      </c>
      <c r="D8511">
        <f>C8511*B8511</f>
        <v/>
      </c>
    </row>
    <row r="8512">
      <c r="A8512" s="3" t="inlineStr">
        <is>
          <t>虎牌 保险柜1.2/1.5/1.8米办公家用指纹大型保险箱 悦尚系列新品全钢入墙保管柜指纹款 虎牌120cm指纹款双门咖啡金</t>
        </is>
      </c>
      <c r="B8512" s="3" t="inlineStr">
        <is>
          <t>在线支付/银行卡</t>
        </is>
      </c>
      <c r="C8512" t="n">
        <v>1</v>
      </c>
      <c r="D8512">
        <f>C8512*B8512</f>
        <v/>
      </c>
    </row>
    <row r="8513">
      <c r="A8513" s="3" t="inlineStr">
        <is>
          <t>虎牌 保险柜1.2/1.5/1.8米双门办公家用指纹大型保险箱 雅尚系列新品全钢入墙保管柜密码指纹 虎牌1.8米双门指纹型-咖金色</t>
        </is>
      </c>
      <c r="B8513" s="3" t="inlineStr">
        <is>
          <t>在线支付/花呗</t>
        </is>
      </c>
      <c r="C8513" t="n">
        <v>1</v>
      </c>
      <c r="D8513">
        <f>C8513*B8513</f>
        <v/>
      </c>
    </row>
    <row r="8514">
      <c r="A8514" s="3" t="inlineStr">
        <is>
          <t>虎牌 保险柜1.2米办公大型1.8米家用3c认证1.5米指纹密码保险箱全钢防盗双门 虎牌3C博跃180双门半导体指纹咖啡色 密码指纹双功能</t>
        </is>
      </c>
      <c r="B8514" s="3" t="inlineStr">
        <is>
          <t>在线支付/银行卡</t>
        </is>
      </c>
      <c r="C8514" t="n">
        <v>1</v>
      </c>
      <c r="D8514">
        <f>C8514*B8514</f>
        <v/>
      </c>
    </row>
    <row r="8515">
      <c r="A8515" s="3" t="inlineStr">
        <is>
          <t>虎牌 保险柜办公家用38/45/60/70/80保险箱电子/指纹坤胜系列 荣誉黑钻-高38CM指纹</t>
        </is>
      </c>
      <c r="B8515" s="3" t="inlineStr">
        <is>
          <t>在线支付/微信</t>
        </is>
      </c>
      <c r="C8515" t="n">
        <v>1</v>
      </c>
      <c r="D8515">
        <f>C8515*B8515</f>
        <v/>
      </c>
    </row>
    <row r="8516">
      <c r="A8516" s="4" t="n"/>
      <c r="B8516" s="3" t="inlineStr">
        <is>
          <t>在线支付/花呗</t>
        </is>
      </c>
      <c r="C8516" t="n">
        <v>1</v>
      </c>
      <c r="D8516">
        <f>C8516*B8516</f>
        <v/>
      </c>
    </row>
    <row r="8517">
      <c r="A8517" s="3" t="inlineStr">
        <is>
          <t>虎牌 保险柜办公家用38/45/60/70/80保险箱电子/指纹坤胜系列 香槟金-高70CM电子</t>
        </is>
      </c>
      <c r="B8517" s="3" t="inlineStr">
        <is>
          <t>在线支付/白条</t>
        </is>
      </c>
      <c r="C8517" t="n">
        <v>1</v>
      </c>
      <c r="D8517">
        <f>C8517*B8517</f>
        <v/>
      </c>
    </row>
    <row r="8518">
      <c r="A8518" s="3" t="inlineStr">
        <is>
          <t>虎牌 保险柜办公家用38/45/60/70/80保险箱电子/指纹坤胜系列 黑金刚-高70CM指纹</t>
        </is>
      </c>
      <c r="B8518" s="3" t="inlineStr">
        <is>
          <t>在线支付/微信</t>
        </is>
      </c>
      <c r="C8518" t="n">
        <v>1</v>
      </c>
      <c r="D8518">
        <f>C8518*B8518</f>
        <v/>
      </c>
    </row>
    <row r="8519">
      <c r="A8519" s="3" t="inlineStr">
        <is>
          <t>虎牌 保险柜家用CSP(3C）认证指纹办公45/60/70/80型小型保险箱 智悦系列全钢防盗保管箱 虎牌3C智悦-45型-土豪金 光学指纹</t>
        </is>
      </c>
      <c r="B8519" s="3" t="inlineStr">
        <is>
          <t>在线支付/微信</t>
        </is>
      </c>
      <c r="C8519" t="n">
        <v>1</v>
      </c>
      <c r="D8519">
        <f>C8519*B8519</f>
        <v/>
      </c>
    </row>
    <row r="8520">
      <c r="A8520" s="3" t="inlineStr">
        <is>
          <t>虎牌 保险柜家用办公 小型指纹电子密码保险箱全钢入墙雅尚45/60/70cm 45cm-密码款-尊贵黑</t>
        </is>
      </c>
      <c r="B8520" s="3" t="inlineStr">
        <is>
          <t>在线支付/微信</t>
        </is>
      </c>
      <c r="C8520" t="n">
        <v>1</v>
      </c>
      <c r="D8520">
        <f>C8520*B8520</f>
        <v/>
      </c>
    </row>
    <row r="8521">
      <c r="A8521" s="3" t="inlineStr">
        <is>
          <t>虎牌 保险柜家用防盗全钢大型指纹密码1米/1.2米/1.5米保管柜新领尚入墙保险箱办公 单门LS100半导体指纹 金刚黑</t>
        </is>
      </c>
      <c r="B8521" s="3" t="inlineStr">
        <is>
          <t>在线支付/白条</t>
        </is>
      </c>
      <c r="C8521" t="n">
        <v>1</v>
      </c>
      <c r="D8521">
        <f>C8521*B8521</f>
        <v/>
      </c>
    </row>
    <row r="8522">
      <c r="A8522" s="3" t="inlineStr">
        <is>
          <t>虎牌 保险柜家用防盗全钢大型指纹密码1米/1.2米/1.5米保管柜新领尚入墙保险箱办公 双门LS100半导体指纹 金刚黑</t>
        </is>
      </c>
      <c r="B8522" s="3" t="inlineStr">
        <is>
          <t>在线支付/微信</t>
        </is>
      </c>
      <c r="C8522" t="n">
        <v>1</v>
      </c>
      <c r="D8522">
        <f>C8522*B8522</f>
        <v/>
      </c>
    </row>
    <row r="8523">
      <c r="A8523" s="3" t="inlineStr">
        <is>
          <t>虎牌 保险柜智能家用床头柜式保险箱隐形入墙保险箱高67cm 古典红 远程监控 指纹密码款</t>
        </is>
      </c>
      <c r="B8523" s="3" t="inlineStr">
        <is>
          <t>在线支付/微信</t>
        </is>
      </c>
      <c r="C8523" t="n">
        <v>1</v>
      </c>
      <c r="D8523">
        <f>C8523*B8523</f>
        <v/>
      </c>
    </row>
    <row r="8524">
      <c r="A8524" s="3" t="inlineStr">
        <is>
          <t>虎牌 双保险保管柜投币柜70型指纹密码双保险保管箱/柜 上投币式 黑金刚</t>
        </is>
      </c>
      <c r="B8524" s="3" t="inlineStr">
        <is>
          <t>在线支付/银行卡</t>
        </is>
      </c>
      <c r="C8524" t="n">
        <v>1</v>
      </c>
      <c r="D8524">
        <f>C8524*B8524</f>
        <v/>
      </c>
    </row>
    <row r="8525">
      <c r="A8525" s="3" t="inlineStr">
        <is>
          <t>虎牌 虎牌保险柜 办公 家用 全钢指纹密码 保险箱60高 土豪金</t>
        </is>
      </c>
      <c r="B8525" s="3" t="inlineStr">
        <is>
          <t>在线支付/白条</t>
        </is>
      </c>
      <c r="C8525" t="n">
        <v>1</v>
      </c>
      <c r="D8525">
        <f>C8525*B8525</f>
        <v/>
      </c>
    </row>
    <row r="8526">
      <c r="A8526" s="3" t="inlineStr">
        <is>
          <t>虎牌保密柜文件柜全钢防盗保险双节密码柜雅智系列</t>
        </is>
      </c>
      <c r="B8526" s="3" t="inlineStr">
        <is>
          <t>在线支付/花呗</t>
        </is>
      </c>
      <c r="C8526" t="n">
        <v>1</v>
      </c>
      <c r="D8526">
        <f>C8526*B8526</f>
        <v/>
      </c>
    </row>
    <row r="8527">
      <c r="A8527" s="3" t="inlineStr">
        <is>
          <t>虎牌保密柜文件柜通体密码全钢防盗保险方便把手雅智系列</t>
        </is>
      </c>
      <c r="B8527" s="3" t="inlineStr">
        <is>
          <t>在线支付/微信</t>
        </is>
      </c>
      <c r="C8527" t="n">
        <v>1</v>
      </c>
      <c r="D8527">
        <f>C8527*B8527</f>
        <v/>
      </c>
    </row>
    <row r="8528">
      <c r="A8528" s="3" t="inlineStr">
        <is>
          <t>虎牌保管柜/箱家用办公保险柜全钢防盗黑色BGX-5/D1-45</t>
        </is>
      </c>
      <c r="B8528" s="3" t="inlineStr">
        <is>
          <t>在线支付/微信</t>
        </is>
      </c>
      <c r="C8528" t="n">
        <v>1</v>
      </c>
      <c r="D8528">
        <f>C8528*B8528</f>
        <v/>
      </c>
    </row>
    <row r="8529">
      <c r="A8529" s="3" t="inlineStr">
        <is>
          <t>虎牌保管柜办公保险柜家用指纹密码雅尚系列BGX-5/D1-100YSZ高1米</t>
        </is>
      </c>
      <c r="B8529" s="3" t="inlineStr">
        <is>
          <t>在线支付/银行卡</t>
        </is>
      </c>
      <c r="C8529" t="n">
        <v>1</v>
      </c>
      <c r="D8529">
        <f>C8529*B8529</f>
        <v/>
      </c>
    </row>
    <row r="8530">
      <c r="A8530" s="3" t="inlineStr">
        <is>
          <t>虎牌保管柜办公保险柜家用指纹密码雅尚系列BGX-5/D1-150YSZ高1.5米</t>
        </is>
      </c>
      <c r="B8530" s="3" t="inlineStr">
        <is>
          <t>在线支付/白条</t>
        </is>
      </c>
      <c r="C8530" t="n">
        <v>1</v>
      </c>
      <c r="D8530">
        <f>C8530*B8530</f>
        <v/>
      </c>
    </row>
    <row r="8531">
      <c r="A8531" s="3" t="inlineStr">
        <is>
          <t>虎牌保险家用小型办公保管箱高60cm入墙迷你床头全钢保险柜 60型尊贵黑 指纹密码款</t>
        </is>
      </c>
      <c r="B8531" s="3" t="inlineStr">
        <is>
          <t>在线支付/微信</t>
        </is>
      </c>
      <c r="C8531" t="n">
        <v>1</v>
      </c>
      <c r="D8531">
        <f>C8531*B8531</f>
        <v/>
      </c>
    </row>
    <row r="8532">
      <c r="A8532" s="4" t="n"/>
      <c r="B8532" s="3" t="inlineStr">
        <is>
          <t>在线支付/花呗</t>
        </is>
      </c>
      <c r="C8532" t="n">
        <v>1</v>
      </c>
      <c r="D8532">
        <f>C8532*B8532</f>
        <v/>
      </c>
    </row>
    <row r="8533">
      <c r="A8533" s="3" t="inlineStr">
        <is>
          <t>虎牌保险柜 55厘米高 家用木质隐形床头柜式电子/指纹/机械密码防盗保管箱/柜 家用办公商用 古典红机械锁</t>
        </is>
      </c>
      <c r="B8533" s="3" t="inlineStr">
        <is>
          <t>在线支付/花呗</t>
        </is>
      </c>
      <c r="C8533" t="n">
        <v>1</v>
      </c>
      <c r="D8533">
        <f>C8533*B8533</f>
        <v/>
      </c>
    </row>
    <row r="8534">
      <c r="A8534" s="3" t="inlineStr">
        <is>
          <t>虎牌保险柜 55厘米高家用木质隐形床头柜式电子/指纹/机械密码防盗保管箱/柜 家用办公商用 典雅白机械(特价款)</t>
        </is>
      </c>
      <c r="B8534" s="3" t="inlineStr">
        <is>
          <t>在线支付/银行卡</t>
        </is>
      </c>
      <c r="C8534" t="n">
        <v>1</v>
      </c>
      <c r="D8534">
        <f>C8534*B8534</f>
        <v/>
      </c>
    </row>
    <row r="8535">
      <c r="A8535" s="3" t="inlineStr">
        <is>
          <t>虎牌保险柜 55厘米高家用木质隐形床头柜式电子/指纹/机械密码防盗保管箱/柜 家用办公商用 古典红电子</t>
        </is>
      </c>
      <c r="B8535" s="3" t="inlineStr">
        <is>
          <t>在线支付/白条</t>
        </is>
      </c>
      <c r="C8535" t="n">
        <v>1</v>
      </c>
      <c r="D8535">
        <f>C8535*B8535</f>
        <v/>
      </c>
    </row>
    <row r="8536">
      <c r="A8536" s="3" t="inlineStr">
        <is>
          <t>虎牌保险柜 80/1米/1米2/1米5高 单/双门家用办公大型保管柜钢防盗指纹/电子密码 悦虎系列 悦虎双门80CM钢琴黑 电子密码</t>
        </is>
      </c>
      <c r="B8536" s="3" t="inlineStr">
        <is>
          <t>在线支付/花呗</t>
        </is>
      </c>
      <c r="C8536" t="n">
        <v>1</v>
      </c>
      <c r="D8536">
        <f>C8536*B8536</f>
        <v/>
      </c>
    </row>
    <row r="8537">
      <c r="A8537" s="3" t="inlineStr">
        <is>
          <t>虎牌保险柜 80/1米/1米2/1米5高 单/双门家用办公大型保管柜钢防盗指纹/电子密码 悦虎系列 新悦虎单门1米2钢琴黑 指纹密码</t>
        </is>
      </c>
      <c r="B8537" s="3" t="inlineStr">
        <is>
          <t>在线支付/银行卡</t>
        </is>
      </c>
      <c r="C8537" t="n">
        <v>1</v>
      </c>
      <c r="D8537">
        <f>C8537*B8537</f>
        <v/>
      </c>
    </row>
    <row r="8538">
      <c r="A8538" s="3" t="inlineStr">
        <is>
          <t>虎牌保险柜 80/1米/1米2/1米5高 单/双门家用办公大型保管柜钢防盗指纹/电子密码 悦虎系列 新悦虎双门1米5钢琴黑 指纹密码</t>
        </is>
      </c>
      <c r="B8538" s="3" t="inlineStr">
        <is>
          <t>在线支付/银行卡</t>
        </is>
      </c>
      <c r="C8538" t="n">
        <v>1</v>
      </c>
      <c r="D8538">
        <f>C8538*B8538</f>
        <v/>
      </c>
    </row>
    <row r="8539">
      <c r="A8539" s="3" t="inlineStr">
        <is>
          <t>虎牌保险柜 80CM/1米/1.2米/1.5米 双门大型保险箱指纹/密码家用办公电子 1.2米高-睿智黑-双门 电子密码+指纹</t>
        </is>
      </c>
      <c r="B8539" s="3" t="inlineStr">
        <is>
          <t>在线支付/花呗</t>
        </is>
      </c>
      <c r="C8539" t="n">
        <v>1</v>
      </c>
      <c r="D8539">
        <f>C8539*B8539</f>
        <v/>
      </c>
    </row>
    <row r="8540">
      <c r="A8540" s="3" t="inlineStr">
        <is>
          <t>虎牌保险柜 80CM/1米/1.2米/1.5米 双门大型保险箱指纹/密码家用办公电子 80CM高-睿智黑-单门 电子密码+指纹</t>
        </is>
      </c>
      <c r="B8540" s="3" t="inlineStr">
        <is>
          <t>在线支付/花呗</t>
        </is>
      </c>
      <c r="C8540" t="n">
        <v>1</v>
      </c>
      <c r="D8540">
        <f>C8540*B8540</f>
        <v/>
      </c>
    </row>
    <row r="8541">
      <c r="A8541" s="3" t="inlineStr">
        <is>
          <t>虎牌保险柜 CSP认证家用办公1米1.2米1.5米1.8米入墙入柜上下双门全钢防盗指纹密码大型保险柜 豪雅1M双门黑色</t>
        </is>
      </c>
      <c r="B8541" s="3" t="inlineStr">
        <is>
          <t>在线支付/微信</t>
        </is>
      </c>
      <c r="C8541" t="n">
        <v>1</v>
      </c>
      <c r="D8541">
        <f>C8541*B8541</f>
        <v/>
      </c>
    </row>
    <row r="8542">
      <c r="A8542" s="3" t="inlineStr">
        <is>
          <t>虎牌保险柜 保险箱双门办公大型家用高80/100/120/150保管柜 土豪金-100电子</t>
        </is>
      </c>
      <c r="B8542" s="3" t="inlineStr">
        <is>
          <t>在线支付/花呗</t>
        </is>
      </c>
      <c r="C8542" t="n">
        <v>1</v>
      </c>
      <c r="D8542">
        <f>C8542*B8542</f>
        <v/>
      </c>
    </row>
    <row r="8543">
      <c r="A8543" s="3" t="inlineStr">
        <is>
          <t>虎牌保险柜 保险箱双门办公大型家用高80/100/120/150保管柜 睿智黑-100指纹</t>
        </is>
      </c>
      <c r="B8543" s="3" t="inlineStr">
        <is>
          <t>在线支付/花呗</t>
        </is>
      </c>
      <c r="C8543" t="n">
        <v>1</v>
      </c>
      <c r="D8543">
        <f>C8543*B8543</f>
        <v/>
      </c>
    </row>
    <row r="8544">
      <c r="A8544" s="3" t="inlineStr">
        <is>
          <t>虎牌保险柜 保险箱双门办公大型家用高80/100/120/150保管柜 睿智黑-80S电子</t>
        </is>
      </c>
      <c r="B8544" s="3" t="inlineStr">
        <is>
          <t>在线支付/银行卡</t>
        </is>
      </c>
      <c r="C8544" t="n">
        <v>1</v>
      </c>
      <c r="D8544">
        <f>C8544*B8544</f>
        <v/>
      </c>
    </row>
    <row r="8545">
      <c r="A8545" s="3" t="inlineStr">
        <is>
          <t>虎牌保险柜 保险箱双门办公大型家用高80/100/120/150保管柜 香槟金-120指纹</t>
        </is>
      </c>
      <c r="B8545" s="3" t="inlineStr">
        <is>
          <t>在线支付/白条</t>
        </is>
      </c>
      <c r="C8545" t="n">
        <v>1</v>
      </c>
      <c r="D8545">
        <f>C8545*B8545</f>
        <v/>
      </c>
    </row>
    <row r="8546">
      <c r="A8546" s="3" t="inlineStr">
        <is>
          <t>虎牌保险柜 保险箱双门办公大型家用高80S/90S/100S/120S保管柜 100S睿智黑指纹款</t>
        </is>
      </c>
      <c r="B8546" s="3" t="inlineStr">
        <is>
          <t>在线支付/白条</t>
        </is>
      </c>
      <c r="C8546" t="n">
        <v>1</v>
      </c>
      <c r="D8546">
        <f>C8546*B8546</f>
        <v/>
      </c>
    </row>
    <row r="8547">
      <c r="A8547" s="3" t="inlineStr">
        <is>
          <t>虎牌保险柜 实木家用床头柜隐形式电子密码指纹WIFI智能监控保险箱办公手机联网保管柜 68床头 床头柜式D56-栗子红+指纹锁</t>
        </is>
      </c>
      <c r="B8547" s="3" t="inlineStr">
        <is>
          <t>在线支付/微信</t>
        </is>
      </c>
      <c r="C8547" t="n">
        <v>1</v>
      </c>
      <c r="D8547">
        <f>C8547*B8547</f>
        <v/>
      </c>
    </row>
    <row r="8548">
      <c r="A8548" s="3" t="inlineStr">
        <is>
          <t>虎牌保险柜 家用3C认证办公新品60/70/80/90型全钢防盗入墙半导体指纹密码保险箱家用小型 虎牌3C超越半导体90 金刚黑</t>
        </is>
      </c>
      <c r="B8548" s="3" t="inlineStr">
        <is>
          <t>在线支付/白条</t>
        </is>
      </c>
      <c r="C8548" t="n">
        <v>1</v>
      </c>
      <c r="D8548">
        <f>C8548*B8548</f>
        <v/>
      </c>
    </row>
    <row r="8549">
      <c r="A8549" s="3" t="inlineStr">
        <is>
          <t>虎牌保险柜 家用办公45/60/80/1米cm型保险箱 指纹电子密码小型迷你床头柜防盗单门保管柜 60密码款（土豪金）</t>
        </is>
      </c>
      <c r="B8549" s="3" t="inlineStr">
        <is>
          <t>在线支付/白条</t>
        </is>
      </c>
      <c r="C8549" t="n">
        <v>1</v>
      </c>
      <c r="D8549">
        <f>C8549*B8549</f>
        <v/>
      </c>
    </row>
    <row r="8550">
      <c r="A8550" s="4" t="n"/>
      <c r="B8550" s="3" t="inlineStr">
        <is>
          <t>在线支付/花呗</t>
        </is>
      </c>
      <c r="C8550" t="n">
        <v>1</v>
      </c>
      <c r="D8550">
        <f>C8550*B8550</f>
        <v/>
      </c>
    </row>
    <row r="8551">
      <c r="A8551" s="3" t="inlineStr">
        <is>
          <t>虎牌保险柜 家用办公80cm 1米保险箱指纹密码锁防盗入墙小型双门 80S-指纹款-咖啡金</t>
        </is>
      </c>
      <c r="B8551" s="3" t="inlineStr">
        <is>
          <t>在线支付/银行卡</t>
        </is>
      </c>
      <c r="C8551" t="n">
        <v>1</v>
      </c>
      <c r="D8551">
        <f>C8551*B8551</f>
        <v/>
      </c>
    </row>
    <row r="8552">
      <c r="A8552" s="3" t="inlineStr">
        <is>
          <t>虎牌保险柜 家用办公CSP(3C）认证人脸部识别保管柜小型45/60/80/100cm指纹入墙保险箱 3C慧智60型-典雅咖-人脸识别</t>
        </is>
      </c>
      <c r="B8552" s="3" t="inlineStr">
        <is>
          <t>在线支付/花呗</t>
        </is>
      </c>
      <c r="C8552" t="n">
        <v>1</v>
      </c>
      <c r="D8552">
        <f>C8552*B8552</f>
        <v/>
      </c>
    </row>
    <row r="8553">
      <c r="A8553" s="3" t="inlineStr">
        <is>
          <t>虎牌保险柜 家用办公CSP(3C）认证人脸部识别保管柜小型45/60/80/100cm指纹入墙保险箱 3C慧智80型-古典黑-人脸识别</t>
        </is>
      </c>
      <c r="B8553" s="3" t="inlineStr">
        <is>
          <t>在线支付/微信</t>
        </is>
      </c>
      <c r="C8553" t="n">
        <v>1</v>
      </c>
      <c r="D8553">
        <f>C8553*B8553</f>
        <v/>
      </c>
    </row>
    <row r="8554">
      <c r="A8554" s="3" t="inlineStr">
        <is>
          <t>虎牌保险柜 家用办公CSP(3C）认证人脸部识别保管柜小型45/60/80/100cm指纹入墙保险箱 3C慧智80型-古典黑-指纹识别</t>
        </is>
      </c>
      <c r="B8554" s="3" t="inlineStr">
        <is>
          <t>在线支付/白条</t>
        </is>
      </c>
      <c r="C8554" t="n">
        <v>1</v>
      </c>
      <c r="D8554">
        <f>C8554*B8554</f>
        <v/>
      </c>
    </row>
    <row r="8555">
      <c r="A8555" s="3" t="inlineStr">
        <is>
          <t>虎牌保险柜 家用办公指纹密码保险箱78/88CM 全钢防盗入墙 虎牌悦尚35CM-咖金色 指纹+触屏</t>
        </is>
      </c>
      <c r="B8555" s="3" t="inlineStr">
        <is>
          <t>在线支付/白条</t>
        </is>
      </c>
      <c r="C8555" t="n">
        <v>1</v>
      </c>
      <c r="D8555">
        <f>C8555*B8555</f>
        <v/>
      </c>
    </row>
    <row r="8556">
      <c r="A8556" s="3" t="inlineStr">
        <is>
          <t>虎牌保险柜 家用办公指纹密码保险箱78/88CM 全钢防盗入墙 虎牌悦尚60CM-咖金色 指纹+触屏</t>
        </is>
      </c>
      <c r="B8556" s="3" t="inlineStr">
        <is>
          <t>在线支付/银行卡</t>
        </is>
      </c>
      <c r="C8556" t="n">
        <v>1</v>
      </c>
      <c r="D8556">
        <f>C8556*B8556</f>
        <v/>
      </c>
    </row>
    <row r="8557">
      <c r="A8557" s="3" t="inlineStr">
        <is>
          <t>虎牌保险柜 家用办公高45/60/70/80CM/1米以上单门/双门大保险箱电子密码/指纹保管柜防盗 新悦虎1.2米单门钢琴黑（其他颜色请备注 默认黑色 指纹密码</t>
        </is>
      </c>
      <c r="B8557" s="3" t="inlineStr">
        <is>
          <t>在线支付/微信</t>
        </is>
      </c>
      <c r="C8557" t="n">
        <v>1</v>
      </c>
      <c r="D8557">
        <f>C8557*B8557</f>
        <v/>
      </c>
    </row>
    <row r="8558">
      <c r="A8558" s="3" t="inlineStr">
        <is>
          <t>虎牌保险柜 家用双门全钢大型防盗入墙1.5/1.8米半导体指纹密码可入墙高150/180保险箱新品 虎牌驭尚1800【对开门】触控密码+TOUCH指纹 土豪金</t>
        </is>
      </c>
      <c r="B8558" s="3" t="inlineStr">
        <is>
          <t>在线支付/白条</t>
        </is>
      </c>
      <c r="C8558" t="n">
        <v>2</v>
      </c>
      <c r="D8558">
        <f>C8558*B8558</f>
        <v/>
      </c>
    </row>
    <row r="8559">
      <c r="A8559" s="3" t="inlineStr">
        <is>
          <t>虎牌保险柜 家用小型45/60cm高指纹密码WiFi全钢防盗床头入墙文件电子密码箱新品保险箱办公 虎牌45土豪金 领尚系列（触控密码）</t>
        </is>
      </c>
      <c r="B8559" s="3" t="inlineStr">
        <is>
          <t>在线支付/花呗</t>
        </is>
      </c>
      <c r="C8559" t="n">
        <v>1</v>
      </c>
      <c r="D8559">
        <f>C8559*B8559</f>
        <v/>
      </c>
    </row>
    <row r="8560">
      <c r="A8560" s="3" t="inlineStr">
        <is>
          <t>虎牌保险柜 家用小型45/60cm高指纹密码WiFi全钢防盗床头入墙文件电子密码箱新品保险箱办公 虎牌60土豪金 领尚系列（触控密码+半导体指纹+wifi）</t>
        </is>
      </c>
      <c r="B8560" s="3" t="inlineStr">
        <is>
          <t>在线支付/白条</t>
        </is>
      </c>
      <c r="C8560" t="n">
        <v>1</v>
      </c>
      <c r="D8560">
        <f>C8560*B8560</f>
        <v/>
      </c>
    </row>
    <row r="8561">
      <c r="A8561" s="3" t="inlineStr">
        <is>
          <t>虎牌保险柜 家用小型45/60cm高指纹密码WiFi全钢防盗床头入墙文件电子密码箱新品保险箱办公 虎牌60金刚黑 领尚系列（触控密码+半导体指纹+wifi）</t>
        </is>
      </c>
      <c r="B8561" s="3" t="inlineStr">
        <is>
          <t>在线支付/微信</t>
        </is>
      </c>
      <c r="C8561" t="n">
        <v>1</v>
      </c>
      <c r="D8561">
        <f>C8561*B8561</f>
        <v/>
      </c>
    </row>
    <row r="8562">
      <c r="A8562" s="3" t="inlineStr">
        <is>
          <t>虎牌保险柜 家用小型45/60cm高指纹密码WiFi全钢防盗床头入墙文件电子密码箱新品保险箱办公 虎牌60金刚黑 领尚系列（触控密码）</t>
        </is>
      </c>
      <c r="B8562" s="3" t="inlineStr">
        <is>
          <t>在线支付/银行卡</t>
        </is>
      </c>
      <c r="C8562" t="n">
        <v>1</v>
      </c>
      <c r="D8562">
        <f>C8562*B8562</f>
        <v/>
      </c>
    </row>
    <row r="8563">
      <c r="A8563" s="3" t="inlineStr">
        <is>
          <t>虎牌保险柜 家用小型45cm/60cm/70cm/80cm可入墙指纹密码WiFi防盗床头柜保险箱办公 虎牌45土豪金 领尚系列（触控密码+半导体指纹）</t>
        </is>
      </c>
      <c r="B8563" s="3" t="inlineStr">
        <is>
          <t>在线支付/银行卡</t>
        </is>
      </c>
      <c r="C8563" t="n">
        <v>1</v>
      </c>
      <c r="D8563">
        <f>C8563*B8563</f>
        <v/>
      </c>
    </row>
    <row r="8564">
      <c r="A8564" s="3" t="inlineStr">
        <is>
          <t>虎牌保险柜 家用小型45cm/60cm/70cm/80cm可入墙指纹密码WiFi防盗床头柜保险箱办公 虎牌45金刚黑 领尚系列（触控密码）</t>
        </is>
      </c>
      <c r="B8564" s="3" t="inlineStr">
        <is>
          <t>在线支付/白条</t>
        </is>
      </c>
      <c r="C8564" t="n">
        <v>1</v>
      </c>
      <c r="D8564">
        <f>C8564*B8564</f>
        <v/>
      </c>
    </row>
    <row r="8565">
      <c r="A8565" s="3" t="inlineStr">
        <is>
          <t>虎牌保险柜 家用小型45cm/60cm/70cm/80cm可入墙指纹密码WiFi防盗床头柜保险箱办公 虎牌70咖啡色 领尚系列（触控密码）</t>
        </is>
      </c>
      <c r="B8565" s="3" t="inlineStr">
        <is>
          <t>在线支付/微信</t>
        </is>
      </c>
      <c r="C8565" t="n">
        <v>1</v>
      </c>
      <c r="D8565">
        <f>C8565*B8565</f>
        <v/>
      </c>
    </row>
    <row r="8566">
      <c r="A8566" s="4" t="n"/>
      <c r="B8566" s="3" t="inlineStr">
        <is>
          <t>在线支付/花呗</t>
        </is>
      </c>
      <c r="C8566" t="n">
        <v>1</v>
      </c>
      <c r="D8566">
        <f>C8566*B8566</f>
        <v/>
      </c>
    </row>
    <row r="8567">
      <c r="A8567" s="3" t="inlineStr">
        <is>
          <t>虎牌保险柜 家用小型45cm/60cm/70cm/80cm可入墙指纹密码WiFi防盗床头柜保险箱办公 虎牌80咖啡色 领尚系列（触控密码+半导体指纹+wifi）</t>
        </is>
      </c>
      <c r="B8567" s="3" t="inlineStr">
        <is>
          <t>在线支付/银行卡</t>
        </is>
      </c>
      <c r="C8567" t="n">
        <v>1</v>
      </c>
      <c r="D8567">
        <f>C8567*B8567</f>
        <v/>
      </c>
    </row>
    <row r="8568">
      <c r="A8568" s="3" t="inlineStr">
        <is>
          <t>虎牌保险柜 家用小型保险箱25/30/45/60cm床头柜式入墙入柜全钢防盗触屏指纹密码办公小保管箱 30cm尊贵黑 射频指纹识别+触屏密码型</t>
        </is>
      </c>
      <c r="B8568" s="3" t="inlineStr">
        <is>
          <t>在线支付/花呗</t>
        </is>
      </c>
      <c r="C8568" t="n">
        <v>1</v>
      </c>
      <c r="D8568">
        <f>C8568*B8568</f>
        <v/>
      </c>
    </row>
    <row r="8569">
      <c r="A8569" s="3" t="inlineStr">
        <is>
          <t>虎牌保险柜 小型家用办公3C认证防盗保险箱FDX-AI/D-30/25 全钢电子密码 FDX-AI/D-30香槟金</t>
        </is>
      </c>
      <c r="B8569" s="3" t="inlineStr">
        <is>
          <t>在线支付/白条</t>
        </is>
      </c>
      <c r="C8569" t="n">
        <v>1</v>
      </c>
      <c r="D8569">
        <f>C8569*B8569</f>
        <v/>
      </c>
    </row>
    <row r="8570">
      <c r="A8570" s="3" t="inlineStr">
        <is>
          <t>虎牌保险柜 财会办公专用1.5米1.8米大型对开门双门入墙全钢可移动金库保险柜 雅致对开门150型咖金色</t>
        </is>
      </c>
      <c r="B8570" s="3" t="inlineStr">
        <is>
          <t>在线支付/银行卡</t>
        </is>
      </c>
      <c r="C8570" t="n">
        <v>1</v>
      </c>
      <c r="D8570">
        <f>C8570*B8570</f>
        <v/>
      </c>
    </row>
    <row r="8571">
      <c r="A8571" s="3" t="inlineStr">
        <is>
          <t>虎牌保险柜 财会办公专用1.5米1.8米大型对开门双门入墙全钢可移动金库保险柜 雅致对开门180型咖金色</t>
        </is>
      </c>
      <c r="B8571" s="3" t="inlineStr">
        <is>
          <t>在线支付/白条</t>
        </is>
      </c>
      <c r="C8571" t="n">
        <v>1</v>
      </c>
      <c r="D8571">
        <f>C8571*B8571</f>
        <v/>
      </c>
    </row>
    <row r="8572">
      <c r="A8572" s="3" t="inlineStr">
        <is>
          <t>虎牌保险柜1.2米/1.5米家用办公3C认证大型指纹密码防盗保险箱新品FDG-A1/D-120 虎牌3C尊耀1.2米双门 咖金色</t>
        </is>
      </c>
      <c r="B8572" s="3" t="inlineStr">
        <is>
          <t>在线支付/白条</t>
        </is>
      </c>
      <c r="C8572" t="n">
        <v>1</v>
      </c>
      <c r="D8572">
        <f>C8572*B8572</f>
        <v/>
      </c>
    </row>
    <row r="8573">
      <c r="A8573" s="3" t="inlineStr">
        <is>
          <t>虎牌保险柜3C认证45cm小型家用指纹密码入墙防盗全钢保险箱办公 高45cm_3C尊宝指纹密码保险柜7种开锁_咖啡金</t>
        </is>
      </c>
      <c r="B8573" s="3" t="inlineStr">
        <is>
          <t>在线支付/微信</t>
        </is>
      </c>
      <c r="C8573" t="n">
        <v>1</v>
      </c>
      <c r="D8573">
        <f>C8573*B8573</f>
        <v/>
      </c>
    </row>
    <row r="8574">
      <c r="A8574" s="4" t="n"/>
      <c r="B8574" s="3" t="inlineStr">
        <is>
          <t>在线支付/银行卡</t>
        </is>
      </c>
      <c r="C8574" t="n">
        <v>1</v>
      </c>
      <c r="D8574">
        <f>C8574*B8574</f>
        <v/>
      </c>
    </row>
    <row r="8575">
      <c r="A8575" s="3" t="inlineStr">
        <is>
          <t>虎牌保险柜3C认证60cm指纹密码大型办公家用入墙防盗1.2 1.5米全钢保险箱 咖啡金（3C认证1.1m）</t>
        </is>
      </c>
      <c r="B8575" s="3" t="inlineStr">
        <is>
          <t>在线支付/银行卡</t>
        </is>
      </c>
      <c r="C8575" t="n">
        <v>1</v>
      </c>
      <c r="D8575">
        <f>C8575*B8575</f>
        <v/>
      </c>
    </row>
    <row r="8576">
      <c r="A8576" s="3" t="inlineStr">
        <is>
          <t>虎牌保险柜3C认证指纹密码全钢防盗办公家用 58cm高 指纹款</t>
        </is>
      </c>
      <c r="B8576" s="3" t="inlineStr">
        <is>
          <t>在线支付/银行卡</t>
        </is>
      </c>
      <c r="C8576" t="n">
        <v>1</v>
      </c>
      <c r="D8576">
        <f>C8576*B8576</f>
        <v/>
      </c>
    </row>
    <row r="8577">
      <c r="A8577" s="3" t="inlineStr">
        <is>
          <t>虎牌保险柜45/60cm指纹密码70/80CM/1米家用防盗办公大型保险箱入墙小型保管箱 45cm指纹款（咖啡金）+远程授权</t>
        </is>
      </c>
      <c r="B8577" s="3" t="inlineStr">
        <is>
          <t>在线支付/微信</t>
        </is>
      </c>
      <c r="C8577" t="n">
        <v>1</v>
      </c>
      <c r="D8577">
        <f>C8577*B8577</f>
        <v/>
      </c>
    </row>
    <row r="8578">
      <c r="A8578" s="3" t="inlineStr">
        <is>
          <t>虎牌保险柜45/60cm指纹密码70/80CM/1米家用防盗办公大型保险箱入墙小型保管箱 80cm密码款（咖啡金）</t>
        </is>
      </c>
      <c r="B8578" s="3" t="inlineStr">
        <is>
          <t>在线支付/花呗</t>
        </is>
      </c>
      <c r="C8578" t="n">
        <v>2</v>
      </c>
      <c r="D8578">
        <f>C8578*B8578</f>
        <v/>
      </c>
    </row>
    <row r="8579">
      <c r="A8579" s="3" t="inlineStr">
        <is>
          <t>虎牌保险柜45cm/50cm/58cm家用办公3C认证小型保险箱指纹密码全钢入墙防盗柜 3C豪悦58型-睿智金</t>
        </is>
      </c>
      <c r="B8579" s="3" t="inlineStr">
        <is>
          <t>在线支付/银行卡</t>
        </is>
      </c>
      <c r="C8579" t="n">
        <v>1</v>
      </c>
      <c r="D8579">
        <f>C8579*B8579</f>
        <v/>
      </c>
    </row>
    <row r="8580">
      <c r="A8580" s="3" t="inlineStr">
        <is>
          <t>虎牌保险柜80cm/1m/1.2m双门指纹智能办公防盗保险箱 1米双门睿智黑 电子密码款</t>
        </is>
      </c>
      <c r="B8580" s="3" t="inlineStr">
        <is>
          <t>在线支付/白条</t>
        </is>
      </c>
      <c r="C8580" t="n">
        <v>1</v>
      </c>
      <c r="D8580">
        <f>C8580*B8580</f>
        <v/>
      </c>
    </row>
    <row r="8581">
      <c r="A8581" s="3" t="inlineStr">
        <is>
          <t>虎牌保险柜CSP（原3C）认证保险箱办公家用高精准指纹密码50/60/70/80/100型 豪爵-77cm-咖啡金 指纹+电子密码</t>
        </is>
      </c>
      <c r="B8581" s="3" t="inlineStr">
        <is>
          <t>在线支付/银行卡</t>
        </is>
      </c>
      <c r="C8581" t="n">
        <v>1</v>
      </c>
      <c r="D8581">
        <f>C8581*B8581</f>
        <v/>
      </c>
    </row>
    <row r="8582">
      <c r="A8582" s="3" t="inlineStr">
        <is>
          <t>虎牌保险柜保密柜双保险保密柜系列BMG-001国保保密柜 密码保险箱办公家用文件柜 铁皮柜 高50cm</t>
        </is>
      </c>
      <c r="B8582" s="3" t="inlineStr">
        <is>
          <t>在线支付/微信</t>
        </is>
      </c>
      <c r="C8582" t="n">
        <v>1</v>
      </c>
      <c r="D8582">
        <f>C8582*B8582</f>
        <v/>
      </c>
    </row>
    <row r="8583">
      <c r="A8583" s="3" t="inlineStr">
        <is>
          <t>虎牌保险柜办公 家用1米1.2米1.5米大型保险箱 指纹密码双门上下全钢防盗床头 雅尚-120双门-指纹款 咖金色</t>
        </is>
      </c>
      <c r="B8583" s="3" t="inlineStr">
        <is>
          <t>在线支付/银行卡</t>
        </is>
      </c>
      <c r="C8583" t="n">
        <v>1</v>
      </c>
      <c r="D8583">
        <f>C8583*B8583</f>
        <v/>
      </c>
    </row>
    <row r="8584">
      <c r="A8584" s="3" t="inlineStr">
        <is>
          <t>虎牌保险柜办公保密柜密码文件柜加厚加重整体分体电子资料档案 高级木纹指纹密码 1850分体上下门</t>
        </is>
      </c>
      <c r="B8584" s="3" t="inlineStr">
        <is>
          <t>在线支付/白条</t>
        </is>
      </c>
      <c r="C8584" t="n">
        <v>1</v>
      </c>
      <c r="D8584">
        <f>C8584*B8584</f>
        <v/>
      </c>
    </row>
    <row r="8585">
      <c r="A8585" s="3" t="inlineStr">
        <is>
          <t>虎牌保险柜办公保险箱家用小型自动门3C认证指纹密码睿智黑FDG-A1/D-60</t>
        </is>
      </c>
      <c r="B8585" s="3" t="inlineStr">
        <is>
          <t>在线支付/花呗</t>
        </is>
      </c>
      <c r="C8585" t="n">
        <v>1</v>
      </c>
      <c r="D8585">
        <f>C8585*B8585</f>
        <v/>
      </c>
    </row>
    <row r="8586">
      <c r="A8586" s="3" t="inlineStr">
        <is>
          <t>虎牌保险柜办公家用3C认证电子指纹锁入墙保险箱 虎牌3C豪悦50型-睿智金</t>
        </is>
      </c>
      <c r="B8586" s="3" t="inlineStr">
        <is>
          <t>在线支付/花呗</t>
        </is>
      </c>
      <c r="C8586" t="n">
        <v>1</v>
      </c>
      <c r="D8586">
        <f>C8586*B8586</f>
        <v/>
      </c>
    </row>
    <row r="8587">
      <c r="A8587" s="3" t="inlineStr">
        <is>
          <t>虎牌保险柜办公家用60指纹电子密码智能保管箱柜入墙全钢保险箱大型 指纹密码60CM黑色</t>
        </is>
      </c>
      <c r="B8587" s="3" t="inlineStr">
        <is>
          <t>在线支付/花呗</t>
        </is>
      </c>
      <c r="C8587" t="n">
        <v>1</v>
      </c>
      <c r="D8587">
        <f>C8587*B8587</f>
        <v/>
      </c>
    </row>
    <row r="8588">
      <c r="A8588" s="3" t="inlineStr">
        <is>
          <t>虎牌保险柜办公家用80cm/1米/1.2米/1.5米保险箱电子指纹密码大型保管柜 80CM电子款-咖</t>
        </is>
      </c>
      <c r="B8588" s="3" t="inlineStr">
        <is>
          <t>在线支付/微信</t>
        </is>
      </c>
      <c r="C8588" t="n">
        <v>1</v>
      </c>
      <c r="D8588">
        <f>C8588*B8588</f>
        <v/>
      </c>
    </row>
    <row r="8589">
      <c r="A8589" s="3" t="inlineStr">
        <is>
          <t>虎牌保险柜办公家用上下双门80cm/1米/1.2米/1.5米/1.8米密码指纹锁入墙全钢保管柜保险箱 雅尚1.5M双门指纹+触屏 尊贵黑</t>
        </is>
      </c>
      <c r="B8589" s="3" t="inlineStr">
        <is>
          <t>在线支付/花呗</t>
        </is>
      </c>
      <c r="C8589" t="n">
        <v>1</v>
      </c>
      <c r="D8589">
        <f>C8589*B8589</f>
        <v/>
      </c>
    </row>
    <row r="8590">
      <c r="A8590" s="3" t="inlineStr">
        <is>
          <t>虎牌保险柜办公家用上下双门80cm/1米/1.2米/1.5米/1.8米密码指纹锁入墙全钢保管柜保险箱 雅尚80型双门指纹+触屏 咖金色</t>
        </is>
      </c>
      <c r="B8590" s="3" t="inlineStr">
        <is>
          <t>在线支付/银行卡</t>
        </is>
      </c>
      <c r="C8590" t="n">
        <v>1</v>
      </c>
      <c r="D8590">
        <f>C8590*B8590</f>
        <v/>
      </c>
    </row>
    <row r="8591">
      <c r="A8591" s="3" t="inlineStr">
        <is>
          <t>虎牌保险柜办公家用保险箱单双门60 70 80 1米1.2米1.5米大型指纹全钢入墙 致尚系列 1米双门 三色可选</t>
        </is>
      </c>
      <c r="B8591" s="3" t="inlineStr">
        <is>
          <t>在线支付/白条</t>
        </is>
      </c>
      <c r="C8591" t="n">
        <v>1</v>
      </c>
      <c r="D8591">
        <f>C8591*B8591</f>
        <v/>
      </c>
    </row>
    <row r="8592">
      <c r="A8592" s="4" t="n"/>
      <c r="B8592" s="3" t="inlineStr">
        <is>
          <t>在线支付/花呗</t>
        </is>
      </c>
      <c r="C8592" t="n">
        <v>1</v>
      </c>
      <c r="D8592">
        <f>C8592*B8592</f>
        <v/>
      </c>
    </row>
    <row r="8593">
      <c r="A8593" s="3" t="inlineStr">
        <is>
          <t>虎牌保险柜办公家用保险箱单双门60 70 80 1米1.2米1.5米大型指纹全钢入墙 致尚系列 50cm高 三色可选</t>
        </is>
      </c>
      <c r="B8593" s="3" t="inlineStr">
        <is>
          <t>在线支付/白条</t>
        </is>
      </c>
      <c r="C8593" t="n">
        <v>1</v>
      </c>
      <c r="D8593">
        <f>C8593*B8593</f>
        <v/>
      </c>
    </row>
    <row r="8594">
      <c r="A8594" s="3" t="inlineStr">
        <is>
          <t>虎牌保险柜办公家用大型1米1.2米1.5米1.8米全钢防盗单门双门半导体指纹密码珠宝柜保险箱入墙新品 Ys180金刚黑 【双门】密码+指纹</t>
        </is>
      </c>
      <c r="B8594" s="3" t="inlineStr">
        <is>
          <t>在线支付/花呗</t>
        </is>
      </c>
      <c r="C8594" t="n">
        <v>1</v>
      </c>
      <c r="D8594">
        <f>C8594*B8594</f>
        <v/>
      </c>
    </row>
    <row r="8595">
      <c r="A8595" s="3" t="inlineStr">
        <is>
          <t>虎牌保险柜办公家用指纹电子密码保险箱大型全钢防盗保管柜新品80cm/1米/1.2米/1.5米 虎牌80cm指纹款-咖金色</t>
        </is>
      </c>
      <c r="B8595" s="3" t="inlineStr">
        <is>
          <t>在线支付/白条</t>
        </is>
      </c>
      <c r="C8595" t="n">
        <v>1</v>
      </c>
      <c r="D8595">
        <f>C8595*B8595</f>
        <v/>
      </c>
    </row>
    <row r="8596">
      <c r="A8596" s="4" t="n"/>
      <c r="B8596" s="3" t="inlineStr">
        <is>
          <t>在线支付/银行卡</t>
        </is>
      </c>
      <c r="C8596" t="n">
        <v>1</v>
      </c>
      <c r="D8596">
        <f>C8596*B8596</f>
        <v/>
      </c>
    </row>
    <row r="8597">
      <c r="A8597" s="3" t="inlineStr">
        <is>
          <t>虎牌保险柜双保险30厘米45厘米尊逸系列全钢防盗入墙电子/指纹/机械密码保管箱 家用办公商用 30CM曜石黑指纹密码锁</t>
        </is>
      </c>
      <c r="B8597" s="3" t="inlineStr">
        <is>
          <t>在线支付/白条</t>
        </is>
      </c>
      <c r="C8597" t="n">
        <v>1</v>
      </c>
      <c r="D8597">
        <f>C8597*B8597</f>
        <v/>
      </c>
    </row>
    <row r="8598">
      <c r="A8598" s="3" t="inlineStr">
        <is>
          <t>虎牌保险柜双节分体保密柜大型加厚文件柜双门办公资料档案保密柜 银灰色 指纹密码款（带钥匙）</t>
        </is>
      </c>
      <c r="B8598" s="3" t="inlineStr">
        <is>
          <t>在线支付/银行卡</t>
        </is>
      </c>
      <c r="C8598" t="n">
        <v>1</v>
      </c>
      <c r="D8598">
        <f>C8598*B8598</f>
        <v/>
      </c>
    </row>
    <row r="8599">
      <c r="A8599" s="3" t="inlineStr">
        <is>
          <t>虎牌保险柜家用30/50款保险箱办公CSP认证坤尚系列 30款土豪金-电子密码</t>
        </is>
      </c>
      <c r="B8599" s="3" t="inlineStr">
        <is>
          <t>在线支付/银行卡</t>
        </is>
      </c>
      <c r="C8599" t="n">
        <v>1</v>
      </c>
      <c r="D8599">
        <f>C8599*B8599</f>
        <v/>
      </c>
    </row>
    <row r="8600">
      <c r="A8600" s="3" t="inlineStr">
        <is>
          <t>虎牌保险柜家用3C认证小型全钢隐形入墙60/70/80型半导体指纹密码保险柜办公保险箱新品 3C博跃58半导体指纹 米绸色</t>
        </is>
      </c>
      <c r="B8600" s="3" t="inlineStr">
        <is>
          <t>在线支付/花呗</t>
        </is>
      </c>
      <c r="C8600" t="n">
        <v>1</v>
      </c>
      <c r="D8600">
        <f>C8600*B8600</f>
        <v/>
      </c>
    </row>
    <row r="8601">
      <c r="A8601" s="4" t="n"/>
      <c r="B8601" s="3" t="inlineStr">
        <is>
          <t>在线支付/银行卡</t>
        </is>
      </c>
      <c r="C8601" t="n">
        <v>1</v>
      </c>
      <c r="D8601">
        <f>C8601*B8601</f>
        <v/>
      </c>
    </row>
    <row r="8602">
      <c r="A8602" s="3" t="inlineStr">
        <is>
          <t>虎牌保险柜家用3C认证小型全钢隐形入墙60/70/80型半导体指纹密码保险柜办公保险箱新品 3C超跃70半导体指纹 米绸色</t>
        </is>
      </c>
      <c r="B8602" s="3" t="inlineStr">
        <is>
          <t>在线支付/白条</t>
        </is>
      </c>
      <c r="C8602" t="n">
        <v>1</v>
      </c>
      <c r="D8602">
        <f>C8602*B8602</f>
        <v/>
      </c>
    </row>
    <row r="8603">
      <c r="A8603" s="3" t="inlineStr">
        <is>
          <t>虎牌保险柜家用40/35/30/25cm小型指纹密码保管箱床头全钢防盗保险箱办公 高35cm_全钢A35电子密码保管箱红棕色</t>
        </is>
      </c>
      <c r="B8603" s="3" t="inlineStr">
        <is>
          <t>在线支付/银行卡</t>
        </is>
      </c>
      <c r="C8603" t="n">
        <v>1</v>
      </c>
      <c r="D8603">
        <f>C8603*B8603</f>
        <v/>
      </c>
    </row>
    <row r="8604">
      <c r="A8604" s="3" t="inlineStr">
        <is>
          <t>虎牌保险柜家用60/70/80款保险箱办公CSP认证坤尚系列 指纹80型-土豪金</t>
        </is>
      </c>
      <c r="B8604" s="3" t="inlineStr">
        <is>
          <t>在线支付/花呗</t>
        </is>
      </c>
      <c r="C8604" t="n">
        <v>1</v>
      </c>
      <c r="D8604">
        <f>C8604*B8604</f>
        <v/>
      </c>
    </row>
    <row r="8605">
      <c r="A8605" s="3" t="inlineStr">
        <is>
          <t>虎牌保险柜家用保险箱CSP（原3C）认证30 50 58厘米高强防盗办公指纹密码 睿翼-45（两色可选默认檀木红）</t>
        </is>
      </c>
      <c r="B8605" s="3" t="inlineStr">
        <is>
          <t>在线支付/白条</t>
        </is>
      </c>
      <c r="C8605" t="n">
        <v>1</v>
      </c>
      <c r="D8605">
        <f>C8605*B8605</f>
        <v/>
      </c>
    </row>
    <row r="8606">
      <c r="A8606" s="3" t="inlineStr">
        <is>
          <t>虎牌保险柜家用保险箱办公 双保险保管柜箱曲门电子密码指纹50/60/70/45cm小型入墙新型专利 送货上楼 高66厘米指纹密码</t>
        </is>
      </c>
      <c r="B8606" s="3" t="inlineStr">
        <is>
          <t>在线支付/白条</t>
        </is>
      </c>
      <c r="C8606" t="n">
        <v>1</v>
      </c>
      <c r="D8606">
        <f>C8606*B8606</f>
        <v/>
      </c>
    </row>
    <row r="8607">
      <c r="A8607" s="3" t="inlineStr">
        <is>
          <t>虎牌保险柜家用保险箱办公3C认证CSP认证 45/50//60/80/100CM专利防盗阻撬曲线门指 专利防剁阻撬曲线门带摄像头 高120CM</t>
        </is>
      </c>
      <c r="B8607" s="3" t="inlineStr">
        <is>
          <t>在线支付/白条</t>
        </is>
      </c>
      <c r="C8607" t="n">
        <v>1</v>
      </c>
      <c r="D8607">
        <f>C8607*B8607</f>
        <v/>
      </c>
    </row>
    <row r="8608">
      <c r="A8608" s="3" t="inlineStr">
        <is>
          <t>虎牌保险柜家用保险箱办公3C认证CSP认证FDG-A1/D60 80专利全钢大型双门双层珠宝柜北京上 国家发明专利69厘米高双层防盗 可设置无钥匙开启</t>
        </is>
      </c>
      <c r="B8608" s="3" t="inlineStr">
        <is>
          <t>在线支付/白条</t>
        </is>
      </c>
      <c r="C8608" t="n">
        <v>1</v>
      </c>
      <c r="D8608">
        <f>C8608*B8608</f>
        <v/>
      </c>
    </row>
    <row r="8609">
      <c r="A8609" s="3" t="inlineStr">
        <is>
          <t>虎牌保险柜家用保险箱防盗保管箱办公指纹密码wifi智能可选全钢入墙 100单门-三色可选 智能WiFi+指纹+电子密码</t>
        </is>
      </c>
      <c r="B8609" s="3" t="inlineStr">
        <is>
          <t>在线支付/白条</t>
        </is>
      </c>
      <c r="C8609" t="n">
        <v>1</v>
      </c>
      <c r="D8609">
        <f>C8609*B8609</f>
        <v/>
      </c>
    </row>
    <row r="8610">
      <c r="A8610" s="3" t="inlineStr">
        <is>
          <t>虎牌保险柜家用保险箱防盗保管箱办公指纹密码wifi智能可选全钢入墙 100双门-三色可选 指纹+电子密码</t>
        </is>
      </c>
      <c r="B8610" s="3" t="inlineStr">
        <is>
          <t>在线支付/银行卡</t>
        </is>
      </c>
      <c r="C8610" t="n">
        <v>1</v>
      </c>
      <c r="D8610">
        <f>C8610*B8610</f>
        <v/>
      </c>
    </row>
    <row r="8611">
      <c r="A8611" s="3" t="inlineStr">
        <is>
          <t>虎牌保险柜家用保险箱防盗保管箱办公指纹密码wifi智能可选全钢入墙 150双门-三色可选 指纹+电子密码</t>
        </is>
      </c>
      <c r="B8611" s="3" t="inlineStr">
        <is>
          <t>在线支付/微信</t>
        </is>
      </c>
      <c r="C8611" t="n">
        <v>1</v>
      </c>
      <c r="D8611">
        <f>C8611*B8611</f>
        <v/>
      </c>
    </row>
    <row r="8612">
      <c r="A8612" s="4" t="n"/>
      <c r="B8612" s="3" t="inlineStr">
        <is>
          <t>在线支付/银行卡</t>
        </is>
      </c>
      <c r="C8612" t="n">
        <v>1</v>
      </c>
      <c r="D8612">
        <f>C8612*B8612</f>
        <v/>
      </c>
    </row>
    <row r="8613">
      <c r="A8613" s="3" t="inlineStr">
        <is>
          <t>虎牌保险柜家用保险箱防盗保管箱办公指纹密码wifi智能可选全钢入墙 80双门-三色可选 电子密码</t>
        </is>
      </c>
      <c r="B8613" s="3" t="inlineStr">
        <is>
          <t>在线支付/花呗</t>
        </is>
      </c>
      <c r="C8613" t="n">
        <v>1</v>
      </c>
      <c r="D8613">
        <f>C8613*B8613</f>
        <v/>
      </c>
    </row>
    <row r="8614">
      <c r="A8614" s="3" t="inlineStr">
        <is>
          <t>虎牌保险柜家用办公45/60/70/80cm指纹密码WiFi全钢床头入墙1米1.5米1.8米保险箱 45维克灰 虎牌卓尚/触屏密码+TOUCH指纹</t>
        </is>
      </c>
      <c r="B8614" s="3" t="inlineStr">
        <is>
          <t>在线支付/花呗</t>
        </is>
      </c>
      <c r="C8614" t="n">
        <v>1</v>
      </c>
      <c r="D8614">
        <f>C8614*B8614</f>
        <v/>
      </c>
    </row>
    <row r="8615">
      <c r="A8615" s="3" t="inlineStr">
        <is>
          <t>虎牌保险柜家用办公45/60/70/80cm指纹密码WiFi全钢床头入墙1米1.5米1.8米保险箱 60富勒银 虎牌卓尚/触屏密码+TOUCH指纹+wifi多功能</t>
        </is>
      </c>
      <c r="B8615" s="3" t="inlineStr">
        <is>
          <t>在线支付/白条</t>
        </is>
      </c>
      <c r="C8615" t="n">
        <v>1</v>
      </c>
      <c r="D8615">
        <f>C8615*B8615</f>
        <v/>
      </c>
    </row>
    <row r="8616">
      <c r="A8616" s="3" t="inlineStr">
        <is>
          <t>虎牌保险柜家用办公45/60cm70/80型1米1.5米1.8米防盗指纹密码wifi全钢入墙保险箱 25咖 AS电子密码</t>
        </is>
      </c>
      <c r="B8616" s="3" t="inlineStr">
        <is>
          <t>在线支付/微信</t>
        </is>
      </c>
      <c r="C8616" t="n">
        <v>1</v>
      </c>
      <c r="D8616">
        <f>C8616*B8616</f>
        <v/>
      </c>
    </row>
    <row r="8617">
      <c r="A8617" s="3" t="inlineStr">
        <is>
          <t>虎牌保险柜家用办公45/60cm70/80型1米1.5米1.8米防盗指纹密码wifi全钢入墙保险箱 35黑 AS电子密码+指纹</t>
        </is>
      </c>
      <c r="B8617" s="3" t="inlineStr">
        <is>
          <t>在线支付/银行卡</t>
        </is>
      </c>
      <c r="C8617" t="n">
        <v>1</v>
      </c>
      <c r="D8617">
        <f>C8617*B8617</f>
        <v/>
      </c>
    </row>
    <row r="8618">
      <c r="A8618" s="3" t="inlineStr">
        <is>
          <t>虎牌保险柜家用办公45/60cm70/80型1米1.5米1.8米防盗指纹密码wifi全钢入墙保险箱 45咖 AS电子密码+指纹</t>
        </is>
      </c>
      <c r="B8618" s="3" t="inlineStr">
        <is>
          <t>在线支付/白条</t>
        </is>
      </c>
      <c r="C8618" t="n">
        <v>1</v>
      </c>
      <c r="D8618">
        <f>C8618*B8618</f>
        <v/>
      </c>
    </row>
    <row r="8619">
      <c r="A8619" s="3" t="inlineStr">
        <is>
          <t>虎牌保险柜家用办公45/60cm70/80型1米1.5米1.8米防盗指纹密码wifi全钢入墙保险箱 45金 AS电子密码</t>
        </is>
      </c>
      <c r="B8619" s="3" t="inlineStr">
        <is>
          <t>在线支付/白条</t>
        </is>
      </c>
      <c r="C8619" t="n">
        <v>1</v>
      </c>
      <c r="D8619">
        <f>C8619*B8619</f>
        <v/>
      </c>
    </row>
    <row r="8620">
      <c r="A8620" s="3" t="inlineStr">
        <is>
          <t>虎牌保险柜家用办公45/60cm70/80型1米1.5米1.8米防盗指纹密码wifi全钢入墙保险箱 60黑 AS电子密码</t>
        </is>
      </c>
      <c r="B8620" s="3" t="inlineStr">
        <is>
          <t>在线支付/微信</t>
        </is>
      </c>
      <c r="C8620" t="n">
        <v>1</v>
      </c>
      <c r="D8620">
        <f>C8620*B8620</f>
        <v/>
      </c>
    </row>
    <row r="8621">
      <c r="A8621" s="3" t="inlineStr">
        <is>
          <t>虎牌保险柜家用办公45/60cm70/80型1米1.5米1.8米防盗指纹密码wifi全钢入墙保险箱 爱尚80三色可选 AS电子密码+指纹</t>
        </is>
      </c>
      <c r="B8621" s="3" t="inlineStr">
        <is>
          <t>在线支付/微信</t>
        </is>
      </c>
      <c r="C8621" t="n">
        <v>1</v>
      </c>
      <c r="D8621">
        <f>C8621*B8621</f>
        <v/>
      </c>
    </row>
    <row r="8622">
      <c r="A8622" s="3" t="inlineStr">
        <is>
          <t>虎牌保险柜家用办公80cm/1米指纹电子密码保险箱全钢入墙防盗保管柜 新品悦尚系列 虎牌100cm密码款单门尊贵黑</t>
        </is>
      </c>
      <c r="B8622" s="3" t="inlineStr">
        <is>
          <t>在线支付/微信</t>
        </is>
      </c>
      <c r="C8622" t="n">
        <v>1</v>
      </c>
      <c r="D8622">
        <f>C8622*B8622</f>
        <v/>
      </c>
    </row>
    <row r="8623">
      <c r="A8623" s="3" t="inlineStr">
        <is>
          <t>虎牌保险柜家用办公CSP（3C）认证50/60/70/80/100型 指纹密码保险箱全钢入墙保险箱 77单门 - 三色可选 指纹+电子密码</t>
        </is>
      </c>
      <c r="B8623" s="3" t="inlineStr">
        <is>
          <t>在线支付/银行卡</t>
        </is>
      </c>
      <c r="C8623" t="n">
        <v>1</v>
      </c>
      <c r="D8623">
        <f>C8623*B8623</f>
        <v/>
      </c>
    </row>
    <row r="8624">
      <c r="A8624" s="3" t="inlineStr">
        <is>
          <t>虎牌保险柜家用办公室大型1米1.2米1.5米1.8米m全钢防盗指纹密码财务商务公司专用保险箱保管箱 100CM-睿智黑-指纹款 双开门款式</t>
        </is>
      </c>
      <c r="B8624" s="3" t="inlineStr">
        <is>
          <t>在线支付/微信</t>
        </is>
      </c>
      <c r="C8624" t="n">
        <v>1</v>
      </c>
      <c r="D8624">
        <f>C8624*B8624</f>
        <v/>
      </c>
    </row>
    <row r="8625">
      <c r="A8625" s="3" t="inlineStr">
        <is>
          <t>虎牌保险柜家用办公小型45型/60cm高半导体指纹密码WiFi防盗全钢床头柜密码箱保险箱新品 虎牌45金刚黑 驭尚系列（触控密码）</t>
        </is>
      </c>
      <c r="B8625" s="3" t="inlineStr">
        <is>
          <t>在线支付/微信</t>
        </is>
      </c>
      <c r="C8625" t="n">
        <v>1</v>
      </c>
      <c r="D8625">
        <f>C8625*B8625</f>
        <v/>
      </c>
    </row>
    <row r="8626">
      <c r="A8626" s="3" t="inlineStr">
        <is>
          <t>虎牌保险柜家用办公补差价专用链接（仅限虎牌保险柜劲普专卖店）补差专用勿拍！！！ 灰色</t>
        </is>
      </c>
      <c r="B8626" s="3" t="inlineStr">
        <is>
          <t>在线支付/白条</t>
        </is>
      </c>
      <c r="C8626" t="n">
        <v>1</v>
      </c>
      <c r="D8626">
        <f>C8626*B8626</f>
        <v/>
      </c>
    </row>
    <row r="8627">
      <c r="A8627" s="3" t="inlineStr">
        <is>
          <t>虎牌保险柜家用小型25/35/45/60CM保管箱全钢入墙1米1.2米1.5米1.8米大型保险箱办公 虎牌悦尚100CM双门-指纹+触屏 土豪金</t>
        </is>
      </c>
      <c r="B8627" s="3" t="inlineStr">
        <is>
          <t>在线支付/微信</t>
        </is>
      </c>
      <c r="C8627" t="n">
        <v>1</v>
      </c>
      <c r="D8627">
        <f>C8627*B8627</f>
        <v/>
      </c>
    </row>
    <row r="8628">
      <c r="A8628" s="3" t="inlineStr">
        <is>
          <t>虎牌保险柜家用小型25/35/45/60CM保管箱全钢入墙1米1.2米1.5米1.8米大型保险箱办公 虎牌悦尚70CM-指纹+触屏 土豪金</t>
        </is>
      </c>
      <c r="B8628" s="3" t="inlineStr">
        <is>
          <t>在线支付/白条</t>
        </is>
      </c>
      <c r="C8628" t="n">
        <v>1</v>
      </c>
      <c r="D8628">
        <f>C8628*B8628</f>
        <v/>
      </c>
    </row>
    <row r="8629">
      <c r="A8629" s="3" t="inlineStr">
        <is>
          <t>虎牌保险柜家用小型45/60cm全钢70/80指纹密码1米1.5米1.8米WiFi床头入墙保险箱办公 100单门(备注颜色) 驭尚系列（触控密码+TOUCH指纹识别）</t>
        </is>
      </c>
      <c r="B8629" s="3" t="inlineStr">
        <is>
          <t>在线支付/白条</t>
        </is>
      </c>
      <c r="C8629" t="n">
        <v>1</v>
      </c>
      <c r="D8629">
        <f>C8629*B8629</f>
        <v/>
      </c>
    </row>
    <row r="8630">
      <c r="A8630" s="3" t="inlineStr">
        <is>
          <t>虎牌保险柜家用小型45/60cm全钢70/80指纹密码1米1.5米1.8米WiFi床头入墙保险箱办公 150单门(备注颜色) 驭尚系列（触控密码）</t>
        </is>
      </c>
      <c r="B8630" s="3" t="inlineStr">
        <is>
          <t>在线支付/白条</t>
        </is>
      </c>
      <c r="C8630" t="n">
        <v>1</v>
      </c>
      <c r="D8630">
        <f>C8630*B8630</f>
        <v/>
      </c>
    </row>
    <row r="8631">
      <c r="A8631" s="3" t="inlineStr">
        <is>
          <t>虎牌保险柜家用小型45/60cm全钢70/80指纹密码1米1.5米1.8米WiFi床头入墙保险箱办公 45土豪金 驭尚系列(触控密码+TOUCH指纹+wifi功能)</t>
        </is>
      </c>
      <c r="B8631" s="3" t="inlineStr">
        <is>
          <t>在线支付/银行卡</t>
        </is>
      </c>
      <c r="C8631" t="n">
        <v>1</v>
      </c>
      <c r="D8631">
        <f>C8631*B8631</f>
        <v/>
      </c>
    </row>
    <row r="8632">
      <c r="A8632" s="3" t="inlineStr">
        <is>
          <t>虎牌保险柜家用小型45/60cm全钢70/80指纹密码1米1.5米1.8米WiFi床头入墙保险箱办公 45金刚黑 驭尚系列（触控密码+TOUCH指纹识别）</t>
        </is>
      </c>
      <c r="B8632" s="3" t="inlineStr">
        <is>
          <t>在线支付/银行卡</t>
        </is>
      </c>
      <c r="C8632" t="n">
        <v>1</v>
      </c>
      <c r="D8632">
        <f>C8632*B8632</f>
        <v/>
      </c>
    </row>
    <row r="8633">
      <c r="A8633" s="3" t="inlineStr">
        <is>
          <t>虎牌保险柜家用小型45/60cm全钢70/80指纹密码1米1.5米1.8米WiFi床头入墙保险箱办公 60咖啡色 驭尚系列（触控密码+TOUCH指纹识别）</t>
        </is>
      </c>
      <c r="B8633" s="3" t="inlineStr">
        <is>
          <t>在线支付/银行卡</t>
        </is>
      </c>
      <c r="C8633" t="n">
        <v>1</v>
      </c>
      <c r="D8633">
        <f>C8633*B8633</f>
        <v/>
      </c>
    </row>
    <row r="8634">
      <c r="A8634" s="3" t="inlineStr">
        <is>
          <t>虎牌保险柜家用小型45/60cm全钢70/80指纹密码1米1.5米1.8米WiFi床头入墙保险箱办公 60咖啡色 驭尚系列（触控密码+掌纹+面部识别）</t>
        </is>
      </c>
      <c r="B8634" s="3" t="inlineStr">
        <is>
          <t>在线支付/白条</t>
        </is>
      </c>
      <c r="C8634" t="n">
        <v>1</v>
      </c>
      <c r="D8634">
        <f>C8634*B8634</f>
        <v/>
      </c>
    </row>
    <row r="8635">
      <c r="A8635" s="4" t="n"/>
      <c r="B8635" s="3" t="inlineStr">
        <is>
          <t>在线支付/花呗</t>
        </is>
      </c>
      <c r="C8635" t="n">
        <v>1</v>
      </c>
      <c r="D8635">
        <f>C8635*B8635</f>
        <v/>
      </c>
    </row>
    <row r="8636">
      <c r="A8636" s="3" t="inlineStr">
        <is>
          <t>虎牌保险柜家用小型45/60cm全钢70/80指纹密码1米1.5米1.8米WiFi床头入墙保险箱办公 80咖啡色 驭尚系列（触控密码）</t>
        </is>
      </c>
      <c r="B8636" s="3" t="inlineStr">
        <is>
          <t>在线支付/白条</t>
        </is>
      </c>
      <c r="C8636" t="n">
        <v>1</v>
      </c>
      <c r="D8636">
        <f>C8636*B8636</f>
        <v/>
      </c>
    </row>
    <row r="8637">
      <c r="A8637" s="3" t="inlineStr">
        <is>
          <t>虎牌保险柜家用小型45/60cm全钢70/80指纹密码1米1.5米1.8米WiFi床头入墙保险箱办公 80金刚黑 驭尚系列（触控密码）</t>
        </is>
      </c>
      <c r="B8637" s="3" t="inlineStr">
        <is>
          <t>在线支付/微信</t>
        </is>
      </c>
      <c r="C8637" t="n">
        <v>2</v>
      </c>
      <c r="D8637">
        <f>C8637*B8637</f>
        <v/>
      </c>
    </row>
    <row r="8638">
      <c r="A8638" s="3" t="inlineStr">
        <is>
          <t>虎牌保险柜家用小型办公室保险箱公司商务45/60cm70/80/1米1.2米1.5米1.8米大型指纹 60型三色可选-指纹款</t>
        </is>
      </c>
      <c r="B8638" s="3" t="inlineStr">
        <is>
          <t>在线支付/花呗</t>
        </is>
      </c>
      <c r="C8638" t="n">
        <v>1</v>
      </c>
      <c r="D8638">
        <f>C8638*B8638</f>
        <v/>
      </c>
    </row>
    <row r="8639">
      <c r="A8639" s="3" t="inlineStr">
        <is>
          <t>虎牌保险柜家用小型办公室保险箱公司商务45/60cm70/80/1米1.2米1.5米1.8米大型指纹 70型三色可选-指纹款</t>
        </is>
      </c>
      <c r="B8639" s="3" t="inlineStr">
        <is>
          <t>在线支付/花呗</t>
        </is>
      </c>
      <c r="C8639" t="n">
        <v>1</v>
      </c>
      <c r="D8639">
        <f>C8639*B8639</f>
        <v/>
      </c>
    </row>
    <row r="8640">
      <c r="A8640" s="3" t="inlineStr">
        <is>
          <t>虎牌保险柜家用小型床头指纹密码45/60cm保险箱办公防盗入墙保管柜 60型 香槟金 指纹密码款（远程监控）</t>
        </is>
      </c>
      <c r="B8640" s="3" t="inlineStr">
        <is>
          <t>在线支付/银行卡</t>
        </is>
      </c>
      <c r="C8640" t="n">
        <v>1</v>
      </c>
      <c r="D8640">
        <f>C8640*B8640</f>
        <v/>
      </c>
    </row>
    <row r="8641">
      <c r="A8641" s="3" t="inlineStr">
        <is>
          <t>虎牌保险柜家用小型高25/30/45cm指纹密码保险箱办公入墙保管箱床头 30型 尊贵黑 指纹密码款   （ 免钥匙开启 ）</t>
        </is>
      </c>
      <c r="B8641" s="3" t="inlineStr">
        <is>
          <t>在线支付/银行卡</t>
        </is>
      </c>
      <c r="C8641" t="n">
        <v>1</v>
      </c>
      <c r="D8641">
        <f>C8641*B8641</f>
        <v/>
      </c>
    </row>
    <row r="8642">
      <c r="A8642" s="3" t="inlineStr">
        <is>
          <t>虎牌保险柜家用指纹密码60/1米1.2米大型办公全钢入墙保险箱 120cm 古铜色-远程监控指纹密码款</t>
        </is>
      </c>
      <c r="B8642" s="3" t="inlineStr">
        <is>
          <t>在线支付/银行卡</t>
        </is>
      </c>
      <c r="C8642" t="n">
        <v>1</v>
      </c>
      <c r="D8642">
        <f>C8642*B8642</f>
        <v/>
      </c>
    </row>
    <row r="8643">
      <c r="A8643" s="3" t="inlineStr">
        <is>
          <t>虎牌保险柜家用防盗全钢45厘米60厘米80/100/150厘米机械密码保管箱可入墙可固定家用办公商用 100厘米高咖啡金色 机械密码锁</t>
        </is>
      </c>
      <c r="B8643" s="3" t="inlineStr">
        <is>
          <t>在线支付/花呗</t>
        </is>
      </c>
      <c r="C8643" t="n">
        <v>1</v>
      </c>
      <c r="D8643">
        <f>C8643*B8643</f>
        <v/>
      </c>
    </row>
    <row r="8644">
      <c r="A8644" s="3" t="inlineStr">
        <is>
          <t>虎牌保险柜家用防盗全钢45厘米60厘米80/100/150厘米机械密码保管箱可入墙可固定家用办公商用 120厘米高土豪金色 机械密码锁</t>
        </is>
      </c>
      <c r="B8644" s="3" t="inlineStr">
        <is>
          <t>在线支付/微信</t>
        </is>
      </c>
      <c r="C8644" t="n">
        <v>1</v>
      </c>
      <c r="D8644">
        <f>C8644*B8644</f>
        <v/>
      </c>
    </row>
    <row r="8645">
      <c r="A8645" s="3" t="inlineStr">
        <is>
          <t>虎牌保险柜家用防盗全钢45厘米60厘米80/100/150厘米机械密码保管箱可入墙可固定家用办公商用 70厘米高咖啡金色 机械密码锁</t>
        </is>
      </c>
      <c r="B8645" s="3" t="inlineStr">
        <is>
          <t>在线支付/微信</t>
        </is>
      </c>
      <c r="C8645" t="n">
        <v>1</v>
      </c>
      <c r="D8645">
        <f>C8645*B8645</f>
        <v/>
      </c>
    </row>
    <row r="8646">
      <c r="A8646" s="3" t="inlineStr">
        <is>
          <t>虎牌保险柜家用防盗全钢入墙指纹密码电子80型双门1米1.2米1.5米1.8米大型保险箱办公 领尚100单门指纹+密码 土豪金</t>
        </is>
      </c>
      <c r="B8646" s="3" t="inlineStr">
        <is>
          <t>在线支付/微信</t>
        </is>
      </c>
      <c r="C8646" t="n">
        <v>1</v>
      </c>
      <c r="D8646">
        <f>C8646*B8646</f>
        <v/>
      </c>
    </row>
    <row r="8647">
      <c r="A8647" s="3" t="inlineStr">
        <is>
          <t>虎牌保险柜家用防盗全钢入墙指纹密码电子80型双门1米1.2米1.5米1.8米大型保险箱办公 领尚120双门密码 金刚黑</t>
        </is>
      </c>
      <c r="B8647" s="3" t="inlineStr">
        <is>
          <t>在线支付/微信</t>
        </is>
      </c>
      <c r="C8647" t="n">
        <v>1</v>
      </c>
      <c r="D8647">
        <f>C8647*B8647</f>
        <v/>
      </c>
    </row>
    <row r="8648">
      <c r="A8648" s="3" t="inlineStr">
        <is>
          <t>虎牌保险柜家用防盗全钢入墙指纹密码电子80型双门1米1.2米1.5米1.8米大型保险箱办公 领尚150双门密码 金刚黑</t>
        </is>
      </c>
      <c r="B8648" s="3" t="inlineStr">
        <is>
          <t>在线支付/白条</t>
        </is>
      </c>
      <c r="C8648" t="n">
        <v>1</v>
      </c>
      <c r="D8648">
        <f>C8648*B8648</f>
        <v/>
      </c>
    </row>
    <row r="8649">
      <c r="A8649" s="3" t="inlineStr">
        <is>
          <t>虎牌保险柜家用防盗全钢入墙指纹密码电子80型双门1米1.2米1.5米1.8米大型保险箱办公 领尚80双门指纹+密码 咖啡色</t>
        </is>
      </c>
      <c r="B8649" s="3" t="inlineStr">
        <is>
          <t>在线支付/白条</t>
        </is>
      </c>
      <c r="C8649" t="n">
        <v>1</v>
      </c>
      <c r="D8649">
        <f>C8649*B8649</f>
        <v/>
      </c>
    </row>
    <row r="8650">
      <c r="A8650" s="3" t="inlineStr">
        <is>
          <t>虎牌保险柜式保险箱25cm/35cm/45cm家用办公小型80双门大型保管箱迷你全钢入墙密码指纹保 1米双门（备注颜色） 电子密码款8737-CCJN</t>
        </is>
      </c>
      <c r="B8650" s="3" t="inlineStr">
        <is>
          <t>在线支付/白条</t>
        </is>
      </c>
      <c r="C8650" t="n">
        <v>1</v>
      </c>
      <c r="D8650">
        <f>C8650*B8650</f>
        <v/>
      </c>
    </row>
    <row r="8651">
      <c r="A8651" s="3" t="inlineStr">
        <is>
          <t>虎牌保险柜式保险箱25cm/35cm/45cm家用办公小型80双门大型保管箱迷你全钢入墙密码指纹保 25cm高 - 土豪金 电子密码款8737-CCJN</t>
        </is>
      </c>
      <c r="B8651" s="3" t="inlineStr">
        <is>
          <t>在线支付/银行卡</t>
        </is>
      </c>
      <c r="C8651" t="n">
        <v>1</v>
      </c>
      <c r="D8651">
        <f>C8651*B8651</f>
        <v/>
      </c>
    </row>
    <row r="8652">
      <c r="A8652" s="3" t="inlineStr">
        <is>
          <t>虎牌保险柜式保险箱25cm/35cm/45cm家用办公小型80双门大型保管箱迷你全钢入墙密码指纹保 45cm高 - 土豪金 指纹 密码款</t>
        </is>
      </c>
      <c r="B8652" s="3" t="inlineStr">
        <is>
          <t>在线支付/银行卡</t>
        </is>
      </c>
      <c r="C8652" t="n">
        <v>1</v>
      </c>
      <c r="D8652">
        <f>C8652*B8652</f>
        <v/>
      </c>
    </row>
    <row r="8653">
      <c r="A8653" s="3" t="inlineStr">
        <is>
          <t>虎牌保险柜式保险箱25cm/35cm/45cm家用办公小型80双门大型保管箱迷你全钢入墙密码指纹保 80单门（备注颜色） 指纹 密码款</t>
        </is>
      </c>
      <c r="B8653" s="3" t="inlineStr">
        <is>
          <t>在线支付/银行卡</t>
        </is>
      </c>
      <c r="C8653" t="n">
        <v>1</v>
      </c>
      <c r="D8653">
        <f>C8653*B8653</f>
        <v/>
      </c>
    </row>
    <row r="8654">
      <c r="A8654" s="3" t="inlineStr">
        <is>
          <t>虎牌保险柜指纹办公66/86/90/160cm高家用防盗保险箱密码钥匙三重开启保管箱升级新品 66黑色</t>
        </is>
      </c>
      <c r="B8654" s="3" t="inlineStr">
        <is>
          <t>在线支付/白条</t>
        </is>
      </c>
      <c r="C8654" t="n">
        <v>1</v>
      </c>
      <c r="D8654">
        <f>C8654*B8654</f>
        <v/>
      </c>
    </row>
    <row r="8655">
      <c r="A8655" s="3" t="inlineStr">
        <is>
          <t>虎牌保险柜文件柜电子保密柜大型密码锁钢制办公用双节文件柜 咖色高1.8米国保指纹升级款</t>
        </is>
      </c>
      <c r="B8655" s="3" t="inlineStr">
        <is>
          <t>在线支付/微信</t>
        </is>
      </c>
      <c r="C8655" t="n">
        <v>1</v>
      </c>
      <c r="D8655">
        <f>C8655*B8655</f>
        <v/>
      </c>
    </row>
    <row r="8656">
      <c r="A8656" s="3" t="inlineStr">
        <is>
          <t>虎牌保险柜高30CM办公家用3C认证小型指纹密码保险箱全钢防盗 尊贵黑-指纹密码款</t>
        </is>
      </c>
      <c r="B8656" s="3" t="inlineStr">
        <is>
          <t>在线支付/微信</t>
        </is>
      </c>
      <c r="C8656" t="n">
        <v>1</v>
      </c>
      <c r="D8656">
        <f>C8656*B8656</f>
        <v/>
      </c>
    </row>
    <row r="8657">
      <c r="A8657" s="4" t="n"/>
      <c r="B8657" s="3" t="inlineStr">
        <is>
          <t>在线支付/白条</t>
        </is>
      </c>
      <c r="C8657" t="n">
        <v>1</v>
      </c>
      <c r="D8657">
        <f>C8657*B8657</f>
        <v/>
      </c>
    </row>
    <row r="8658">
      <c r="A8658" s="3" t="inlineStr">
        <is>
          <t>虎牌投币式保险柜办公家用保管柜高60/70cm 酒店超市收银保管箱 60电子款</t>
        </is>
      </c>
      <c r="B8658" s="3" t="inlineStr">
        <is>
          <t>在线支付/银行卡</t>
        </is>
      </c>
      <c r="C8658" t="n">
        <v>1</v>
      </c>
      <c r="D8658">
        <f>C8658*B8658</f>
        <v/>
      </c>
    </row>
    <row r="8659">
      <c r="A8659" s="3" t="inlineStr">
        <is>
          <t>虎牌文件柜加厚保险保密柜五节雅智系列</t>
        </is>
      </c>
      <c r="B8659" s="3" t="inlineStr">
        <is>
          <t>在线支付/白条</t>
        </is>
      </c>
      <c r="C8659" t="n">
        <v>1</v>
      </c>
      <c r="D8659">
        <f>C8659*B8659</f>
        <v/>
      </c>
    </row>
    <row r="8660">
      <c r="A8660" s="3" t="inlineStr">
        <is>
          <t>虎牌新品指纹保险柜 欧式风格家用床头保险箱小型智能 隐藏式保险柜迷你隐形现代简约储物柜 60CM-时尚白(指纹+密码+钥匙)</t>
        </is>
      </c>
      <c r="B8660" s="3" t="inlineStr">
        <is>
          <t>在线支付/白条</t>
        </is>
      </c>
      <c r="C8660" t="n">
        <v>1</v>
      </c>
      <c r="D8660">
        <f>C8660*B8660</f>
        <v/>
      </c>
    </row>
    <row r="8661">
      <c r="A8661" s="3" t="inlineStr">
        <is>
          <t>虎王 保险柜家用小型3C认证隐形床头指纹密码防盗保险箱 大型办公保险柜wife无线联网报警入墙入衣柜 星夜蓝FDX-A/D-45ZNH</t>
        </is>
      </c>
      <c r="B8661" s="3" t="inlineStr">
        <is>
          <t>在线支付/银行卡</t>
        </is>
      </c>
      <c r="C8661" t="n">
        <v>1</v>
      </c>
      <c r="D8661">
        <f>C8661*B8661</f>
        <v/>
      </c>
    </row>
    <row r="8662">
      <c r="A8662" s="3" t="inlineStr">
        <is>
          <t>虎皮鹦鹉活体宠物手养小鸟玄凤鹦鹉说话鸟 特惠款：绿色虎皮+黄色虎皮共2只（一公一母）</t>
        </is>
      </c>
      <c r="B8662" s="3" t="inlineStr">
        <is>
          <t>在线支付/白条</t>
        </is>
      </c>
      <c r="C8662" t="n">
        <v>1</v>
      </c>
      <c r="D8662">
        <f>C8662*B8662</f>
        <v/>
      </c>
    </row>
    <row r="8663">
      <c r="A8663" s="3" t="inlineStr">
        <is>
          <t>虞友 抖音网红波波球鲜花透明波波球小王子的玫瑰花束气球太空支玫瑰 【黑+白花纸+红}</t>
        </is>
      </c>
      <c r="B8663" s="3" t="inlineStr">
        <is>
          <t>在线支付/白条</t>
        </is>
      </c>
      <c r="C8663" t="n">
        <v>1</v>
      </c>
      <c r="D8663">
        <f>C8663*B8663</f>
        <v/>
      </c>
    </row>
    <row r="8664">
      <c r="A8664" s="3" t="inlineStr">
        <is>
          <t>虹泰(HoTai）卧室客厅居家用钟 WiFi授时网络同步时钟 静音夜光床头数码万年历 188CW HT188C-黑色（智能感光）-WiFi授时版</t>
        </is>
      </c>
      <c r="B8664" s="3" t="inlineStr">
        <is>
          <t>在线支付/花呗</t>
        </is>
      </c>
      <c r="C8664" t="n">
        <v>1</v>
      </c>
      <c r="D8664">
        <f>C8664*B8664</f>
        <v/>
      </c>
    </row>
    <row r="8665">
      <c r="A8665" s="3" t="inlineStr">
        <is>
          <t>虹泰（HoTai） 动态画风景流水LED数码万年历动感山水万年历大挂钟客厅装饰挂钟5089 大号动感画50x89cm 迎客松</t>
        </is>
      </c>
      <c r="B8665" s="3" t="inlineStr">
        <is>
          <t>在线支付/银行卡</t>
        </is>
      </c>
      <c r="C8665" t="n">
        <v>1</v>
      </c>
      <c r="D8665">
        <f>C8665*B8665</f>
        <v/>
      </c>
    </row>
    <row r="8666">
      <c r="A8666" s="3" t="inlineStr">
        <is>
          <t>虹泰（HoTai）医院胸痛中心定制版LED电子万年历挂钟 4G卫星授时钟双面挂钟病房走廊公共用钟yy 36x13cm 时分红光-4G+卫星版</t>
        </is>
      </c>
      <c r="B8666" s="3" t="inlineStr">
        <is>
          <t>在线支付/银行卡</t>
        </is>
      </c>
      <c r="C8666" t="n">
        <v>1</v>
      </c>
      <c r="D8666">
        <f>C8666*B8666</f>
        <v/>
      </c>
    </row>
    <row r="8667">
      <c r="A8667" s="3" t="inlineStr">
        <is>
          <t>虹泰（HoTai）数码万年历电子挂钟 客厅电子时钟 智能感光功能 客厅静音挂钟装饰钟表3958 39x58cm竖式款蓝光（智能感光）-WiFi授时</t>
        </is>
      </c>
      <c r="B8667" s="3" t="inlineStr">
        <is>
          <t>在线支付/花呗</t>
        </is>
      </c>
      <c r="C8667" t="n">
        <v>1</v>
      </c>
      <c r="D8667">
        <f>C8667*B8667</f>
        <v/>
      </c>
    </row>
    <row r="8668">
      <c r="A8668" s="3" t="inlineStr">
        <is>
          <t>虾吃虾涮（双井店）</t>
        </is>
      </c>
      <c r="B8668" s="3" t="inlineStr">
        <is>
          <t>在线支付/花呗</t>
        </is>
      </c>
      <c r="C8668" t="n">
        <v>1</v>
      </c>
      <c r="D8668">
        <f>C8668*B8668</f>
        <v/>
      </c>
    </row>
    <row r="8669">
      <c r="A8669" s="3" t="inlineStr">
        <is>
          <t>蜀一数二串串香</t>
        </is>
      </c>
      <c r="B8669" s="3" t="inlineStr">
        <is>
          <t>在线支付/银行卡</t>
        </is>
      </c>
      <c r="C8669" t="n">
        <v>1</v>
      </c>
      <c r="D8669">
        <f>C8669*B8669</f>
        <v/>
      </c>
    </row>
    <row r="8670">
      <c r="A8670" s="3" t="inlineStr">
        <is>
          <t>蜂蜜瓶塑料瓶2斤1斤装蜂蜜的瓶子透明防漏加厚储物食品密封罐批发 1000g方黄(送内盖、标签)</t>
        </is>
      </c>
      <c r="B8670" s="3" t="inlineStr">
        <is>
          <t>在线支付/白条</t>
        </is>
      </c>
      <c r="C8670" t="n">
        <v>1</v>
      </c>
      <c r="D8670">
        <f>C8670*B8670</f>
        <v/>
      </c>
    </row>
    <row r="8671">
      <c r="A8671" s="3" t="inlineStr">
        <is>
          <t>蜗蜗【2件8折】水秘密沐浴露男士女士滋润保湿清爽去异味持久留香380ml</t>
        </is>
      </c>
      <c r="B8671" s="3" t="inlineStr">
        <is>
          <t>在线支付/银行卡</t>
        </is>
      </c>
      <c r="C8671" t="n">
        <v>1</v>
      </c>
      <c r="D8671">
        <f>C8671*B8671</f>
        <v/>
      </c>
    </row>
    <row r="8672">
      <c r="A8672" s="3" t="inlineStr">
        <is>
          <t>蜜罐猫 豆腐猫砂 除臭猫砂豆腐砂8袋 无尘抑菌真空猫砂 大颗粒结团猫砂 整箱发货 包顺丰 原味 8袋 一箱8袋，真空包顺丰</t>
        </is>
      </c>
      <c r="B8672" s="3" t="inlineStr">
        <is>
          <t>在线支付/银行卡</t>
        </is>
      </c>
      <c r="C8672" t="n">
        <v>1</v>
      </c>
      <c r="D8672">
        <f>C8672*B8672</f>
        <v/>
      </c>
    </row>
    <row r="8673">
      <c r="A8673" s="3" t="inlineStr">
        <is>
          <t>蜡笔猫（RABYKITE） 男童羽绒服中长款2019新款冬装大童男孩羽绒外套5-8-12-14岁 DW2133蓝色 140cm(140cm【标准尺码，御寒保暖】</t>
        </is>
      </c>
      <c r="B8673" s="3" t="inlineStr">
        <is>
          <t>在线支付/银行卡</t>
        </is>
      </c>
      <c r="C8673" t="n">
        <v>1</v>
      </c>
      <c r="D8673">
        <f>C8673*B8673</f>
        <v/>
      </c>
    </row>
    <row r="8674">
      <c r="A8674" s="3" t="inlineStr">
        <is>
          <t>蝎王府羊蝎子（双井店）</t>
        </is>
      </c>
      <c r="B8674" s="3" t="inlineStr">
        <is>
          <t>在线支付/微信</t>
        </is>
      </c>
      <c r="C8674" t="n">
        <v>1</v>
      </c>
      <c r="D8674">
        <f>C8674*B8674</f>
        <v/>
      </c>
    </row>
    <row r="8675">
      <c r="A8675" s="3" t="inlineStr">
        <is>
          <t>蝶然 情趣内衣女血滴子诱惑大码性感睡衣三点式透明雪纺睡裙开档丁字裤制服套装57 9060魅惑黑【文胸- 开档内裤】</t>
        </is>
      </c>
      <c r="B8675" s="3" t="inlineStr">
        <is>
          <t>在线支付/微信</t>
        </is>
      </c>
      <c r="C8675" t="n">
        <v>1</v>
      </c>
      <c r="D8675">
        <f>C8675*B8675</f>
        <v/>
      </c>
    </row>
    <row r="8676">
      <c r="A8676" s="3" t="inlineStr">
        <is>
          <t>蝶翠诗（DHC） 男士清爽保湿凝露 50g 日本进口清爽补水保湿水润改善干燥粗糙【官方直售】</t>
        </is>
      </c>
      <c r="B8676" s="3" t="inlineStr">
        <is>
          <t>在线支付/微信</t>
        </is>
      </c>
      <c r="C8676" t="n">
        <v>1</v>
      </c>
      <c r="D8676">
        <f>C8676*B8676</f>
        <v/>
      </c>
    </row>
    <row r="8677">
      <c r="A8677" s="4" t="n"/>
      <c r="B8677" s="3" t="inlineStr">
        <is>
          <t>在线支付/花呗</t>
        </is>
      </c>
      <c r="C8677" t="n">
        <v>1</v>
      </c>
      <c r="D8677">
        <f>C8677*B8677</f>
        <v/>
      </c>
    </row>
    <row r="8678">
      <c r="A8678" s="3" t="inlineStr">
        <is>
          <t>蝶翠诗（DHC）弹力精萃润白霜100g/50g 黄金霜辅酶Q10提拉紧致保湿补水提亮【官方直售】 100g</t>
        </is>
      </c>
      <c r="B8678" s="3" t="inlineStr">
        <is>
          <t>在线支付/白条</t>
        </is>
      </c>
      <c r="C8678" t="n">
        <v>1</v>
      </c>
      <c r="D8678">
        <f>C8678*B8678</f>
        <v/>
      </c>
    </row>
    <row r="8679">
      <c r="A8679" s="3" t="inlineStr">
        <is>
          <t>蝶遇 丁香花树苗盆栽浓香四季好养紫丁香花苗花卉室内庭院 四季丁香【1cm粗】当年开花买 不含盆</t>
        </is>
      </c>
      <c r="B8679" s="3" t="inlineStr">
        <is>
          <t>在线支付/花呗</t>
        </is>
      </c>
      <c r="C8679" t="n">
        <v>1</v>
      </c>
      <c r="D8679">
        <f>C8679*B8679</f>
        <v/>
      </c>
    </row>
    <row r="8680">
      <c r="A8680" s="4" t="n"/>
      <c r="B8680" s="3" t="inlineStr">
        <is>
          <t>在线支付/银行卡</t>
        </is>
      </c>
      <c r="C8680" t="n">
        <v>1</v>
      </c>
      <c r="D8680">
        <f>C8680*B8680</f>
        <v/>
      </c>
    </row>
    <row r="8681">
      <c r="A8681" s="3" t="inlineStr">
        <is>
          <t>蝶遇水陆缸活青苔藓植物假山造景白发藓生态瓶微景观多肉盆栽菖蒲盆景 水陆缸植物驮草 不含盆</t>
        </is>
      </c>
      <c r="B8681" s="3" t="inlineStr">
        <is>
          <t>在线支付/微信</t>
        </is>
      </c>
      <c r="C8681" t="n">
        <v>1</v>
      </c>
      <c r="D8681">
        <f>C8681*B8681</f>
        <v/>
      </c>
    </row>
    <row r="8682">
      <c r="A8682" s="3" t="inlineStr">
        <is>
          <t>蝶遇美国红枫树苗红点秋火焰四季盆栽红枫苗庭院红枫叶树苗园林绿化苗 1公分粗 10cm(含)-19cm(含)</t>
        </is>
      </c>
      <c r="B8682" s="3" t="inlineStr">
        <is>
          <t>在线支付/微信</t>
        </is>
      </c>
      <c r="C8682" t="n">
        <v>1</v>
      </c>
      <c r="D8682">
        <f>C8682*B8682</f>
        <v/>
      </c>
    </row>
    <row r="8683">
      <c r="A8683" s="3" t="inlineStr">
        <is>
          <t>蟹爪兰苗带根带花蟹爪莲可嫁接人仙掌小盆栽当年四季开花 复色 不含盆</t>
        </is>
      </c>
      <c r="B8683" s="3" t="inlineStr">
        <is>
          <t>在线支付/白条</t>
        </is>
      </c>
      <c r="C8683" t="n">
        <v>1</v>
      </c>
      <c r="D8683">
        <f>C8683*B8683</f>
        <v/>
      </c>
    </row>
    <row r="8684">
      <c r="A8684" s="3" t="inlineStr">
        <is>
          <t>蟹爪兰苗带根带花蟹爪莲可嫁接人仙掌小盆栽当年四季开花 荧光绿 不含盆</t>
        </is>
      </c>
      <c r="B8684" s="3" t="inlineStr">
        <is>
          <t>在线支付/微信</t>
        </is>
      </c>
      <c r="C8684" t="n">
        <v>1</v>
      </c>
      <c r="D8684">
        <f>C8684*B8684</f>
        <v/>
      </c>
    </row>
    <row r="8685">
      <c r="A8685" s="4" t="n"/>
      <c r="B8685" s="3" t="inlineStr">
        <is>
          <t>在线支付/白条</t>
        </is>
      </c>
      <c r="C8685" t="n">
        <v>1</v>
      </c>
      <c r="D8685">
        <f>C8685*B8685</f>
        <v/>
      </c>
    </row>
    <row r="8686">
      <c r="A8686" s="3" t="inlineStr">
        <is>
          <t>行李箱男 学生 时尚潮流个性特大号32寸行李箱男拉杆箱密码箱出国30大容量旅行箱学生皮箱女 运动版#黑色(高中学生用的拉杆箱) 32寸(高中学生用的拉...</t>
        </is>
      </c>
      <c r="B8686" s="3" t="inlineStr">
        <is>
          <t>在线支付/花呗</t>
        </is>
      </c>
      <c r="C8686" t="n">
        <v>1</v>
      </c>
      <c r="D8686">
        <f>C8686*B8686</f>
        <v/>
      </c>
    </row>
    <row r="8687">
      <c r="A8687" s="3" t="inlineStr">
        <is>
          <t>行礼拉箱手拉箱大容量32寸行李箱男学生大号30寸拉杆箱万向轮密码箱皮箱 黑色【370】加厚版 32寸</t>
        </is>
      </c>
      <c r="B8687" s="3" t="inlineStr">
        <is>
          <t>在线支付/微信</t>
        </is>
      </c>
      <c r="C8687" t="n">
        <v>2</v>
      </c>
      <c r="D8687">
        <f>C8687*B8687</f>
        <v/>
      </c>
    </row>
    <row r="8688">
      <c r="A8688" s="3" t="inlineStr">
        <is>
          <t>行舍行李箱男女万向轮拉杆箱大容量耐磨托运箱轻便简约密码箱 墨绿色 24英寸-可托运-中途出差</t>
        </is>
      </c>
      <c r="B8688" s="3" t="inlineStr">
        <is>
          <t>在线支付/花呗</t>
        </is>
      </c>
      <c r="C8688" t="n">
        <v>1</v>
      </c>
      <c r="D8688">
        <f>C8688*B8688</f>
        <v/>
      </c>
    </row>
    <row r="8689">
      <c r="A8689" s="3" t="inlineStr">
        <is>
          <t>衡水老白干39.8度金奖百年白酒 1L装 礼盒装（1000ml*2)</t>
        </is>
      </c>
      <c r="B8689" s="3" t="inlineStr">
        <is>
          <t>在线支付/银行卡</t>
        </is>
      </c>
      <c r="C8689" t="n">
        <v>1</v>
      </c>
      <c r="D8689">
        <f>C8689*B8689</f>
        <v/>
      </c>
    </row>
    <row r="8690">
      <c r="A8690" s="3" t="inlineStr">
        <is>
          <t>衡锐 男女通用成人接尿器 防漏防臭小便壶 老年人卧床病人家用护理尿壶夜壶 1000毫升（白蓝）</t>
        </is>
      </c>
      <c r="B8690" s="3" t="inlineStr">
        <is>
          <t>在线支付/银行卡</t>
        </is>
      </c>
      <c r="C8690" t="n">
        <v>1</v>
      </c>
      <c r="D8690">
        <f>C8690*B8690</f>
        <v/>
      </c>
    </row>
    <row r="8691">
      <c r="A8691" s="3" t="inlineStr">
        <is>
          <t>衣着世家时尚西装外套女2019秋季简约OL修身通勤西装斗篷短外套 黑色 M</t>
        </is>
      </c>
      <c r="B8691" s="3" t="inlineStr">
        <is>
          <t>在线支付/微信</t>
        </is>
      </c>
      <c r="C8691" t="n">
        <v>1</v>
      </c>
      <c r="D8691">
        <f>C8691*B8691</f>
        <v/>
      </c>
    </row>
    <row r="8692">
      <c r="A8692" s="3" t="inlineStr">
        <is>
          <t>衣阁里拉新品法式白色一字肩连衣裙夏女雪纺仙气长款荷叶边名媛仙女度假裙64903 白色 S</t>
        </is>
      </c>
      <c r="B8692" s="3" t="inlineStr">
        <is>
          <t>在线支付/花呗</t>
        </is>
      </c>
      <c r="C8692" t="n">
        <v>1</v>
      </c>
      <c r="D8692">
        <f>C8692*B8692</f>
        <v/>
      </c>
    </row>
    <row r="8693">
      <c r="A8693" s="3" t="inlineStr">
        <is>
          <t>衣香丽影2019冬装新款韩版连帽大毛领羽绒服女中长款加厚时尚爆款 苹果奶冻绿 L</t>
        </is>
      </c>
      <c r="B8693" s="3" t="inlineStr">
        <is>
          <t>在线支付/微信</t>
        </is>
      </c>
      <c r="C8693" t="n">
        <v>1</v>
      </c>
      <c r="D8693">
        <f>C8693*B8693</f>
        <v/>
      </c>
    </row>
    <row r="8694">
      <c r="A8694" s="3" t="inlineStr">
        <is>
          <t>衣香丽影2019冬装新款韩版连帽大毛领羽绒服女中长款加厚白鸭绒 蔓越莓色 S</t>
        </is>
      </c>
      <c r="B8694" s="3" t="inlineStr">
        <is>
          <t>在线支付/花呗</t>
        </is>
      </c>
      <c r="C8694" t="n">
        <v>1</v>
      </c>
      <c r="D8694">
        <f>C8694*B8694</f>
        <v/>
      </c>
    </row>
    <row r="8695">
      <c r="A8695" s="3" t="inlineStr">
        <is>
          <t>衣香丽影2019冬装新款韩版连帽大毛领羽绒服女中长款时尚爆款加厚 西米色 L</t>
        </is>
      </c>
      <c r="B8695" s="3" t="inlineStr">
        <is>
          <t>在线支付/微信</t>
        </is>
      </c>
      <c r="C8695" t="n">
        <v>1</v>
      </c>
      <c r="D8695">
        <f>C8695*B8695</f>
        <v/>
      </c>
    </row>
    <row r="8696">
      <c r="A8696" s="3" t="inlineStr">
        <is>
          <t>补差价/运费链接（差多少补多少，非商品，拍前联系客服，请勿乱购买）单拍不发货 差价一 专拍1</t>
        </is>
      </c>
      <c r="B8696" s="3" t="inlineStr">
        <is>
          <t>在线支付/白条</t>
        </is>
      </c>
      <c r="C8696" t="n">
        <v>1</v>
      </c>
      <c r="D8696">
        <f>C8696*B8696</f>
        <v/>
      </c>
    </row>
    <row r="8697">
      <c r="A8697" s="4" t="n"/>
      <c r="B8697" s="3" t="inlineStr">
        <is>
          <t>在线支付/花呗</t>
        </is>
      </c>
      <c r="C8697" t="n">
        <v>1</v>
      </c>
      <c r="D8697">
        <f>C8697*B8697</f>
        <v/>
      </c>
    </row>
    <row r="8698">
      <c r="A8698" s="3" t="inlineStr">
        <is>
          <t>袖剑金属刺客信条3COSPLAY道具艾吉奥佛罗伦萨单线控三段袖剑 银色护臂(无袖剑) 均码</t>
        </is>
      </c>
      <c r="B8698" s="3" t="inlineStr">
        <is>
          <t>在线支付/花呗</t>
        </is>
      </c>
      <c r="C8698" t="n">
        <v>1</v>
      </c>
      <c r="D8698">
        <f>C8698*B8698</f>
        <v/>
      </c>
    </row>
    <row r="8699">
      <c r="A8699" s="3" t="inlineStr">
        <is>
          <t>裁圆刀切圆刀划圆刀切划裁软玻璃水晶板卡纸胶纸圆规刀割圆器工具 粗杆款整体刀头</t>
        </is>
      </c>
      <c r="B8699" s="3" t="inlineStr">
        <is>
          <t>在线支付/花呗</t>
        </is>
      </c>
      <c r="C8699" t="n">
        <v>1</v>
      </c>
      <c r="D8699">
        <f>C8699*B8699</f>
        <v/>
      </c>
    </row>
    <row r="8700">
      <c r="A8700" s="3" t="inlineStr">
        <is>
          <t>装修就要做个吝啬鬼</t>
        </is>
      </c>
      <c r="B8700" s="3" t="inlineStr">
        <is>
          <t>在线支付/银行卡</t>
        </is>
      </c>
      <c r="C8700" t="n">
        <v>1</v>
      </c>
      <c r="D8700">
        <f>C8700*B8700</f>
        <v/>
      </c>
    </row>
    <row r="8701">
      <c r="A8701" s="3" t="inlineStr">
        <is>
          <t>西凤酒 白酒整箱 19三星 浓香型 50度 500ml*6 单瓶</t>
        </is>
      </c>
      <c r="B8701" s="3" t="inlineStr">
        <is>
          <t>在线支付/微信</t>
        </is>
      </c>
      <c r="C8701" t="n">
        <v>1</v>
      </c>
      <c r="D8701">
        <f>C8701*B8701</f>
        <v/>
      </c>
    </row>
    <row r="8702">
      <c r="A8702" s="3" t="inlineStr">
        <is>
          <t>西北特产甘肃平凉景兴牛骨髓油茶方便速食早餐夜宵八宝粥咸芝麻糊1袋包邮</t>
        </is>
      </c>
      <c r="B8702" s="3" t="inlineStr">
        <is>
          <t>在线支付/银行卡</t>
        </is>
      </c>
      <c r="C8702" t="n">
        <v>1</v>
      </c>
      <c r="D8702">
        <f>C8702*B8702</f>
        <v/>
      </c>
    </row>
    <row r="8703">
      <c r="A8703" s="3" t="inlineStr">
        <is>
          <t>西双版纳6天5晚跟团游????精选酒店+野象谷+植物园+大佛寺 关爱亚洲象</t>
        </is>
      </c>
      <c r="B8703" s="3" t="inlineStr">
        <is>
          <t>在线支付/银行卡</t>
        </is>
      </c>
      <c r="C8703" t="n">
        <v>1</v>
      </c>
      <c r="D8703">
        <f>C8703*B8703</f>
        <v/>
      </c>
    </row>
    <row r="8704">
      <c r="A8704" s="3" t="inlineStr">
        <is>
          <t>西域骆驼休闲鞋男鞋冬季加绒保暖棉鞋高邦时尚板鞋耐磨防滑雪地靴运动鞋 灰白-四季单鞋 42</t>
        </is>
      </c>
      <c r="B8704" s="3" t="inlineStr">
        <is>
          <t>在线支付/微信</t>
        </is>
      </c>
      <c r="C8704" t="n">
        <v>1</v>
      </c>
      <c r="D8704">
        <f>C8704*B8704</f>
        <v/>
      </c>
    </row>
    <row r="8705">
      <c r="A8705" s="3" t="inlineStr">
        <is>
          <t>西域骆驼休闲鞋秋冬季皮面防水加绒保暖鞋子男轻便时尚百搭男鞋潮流棉鞋男士雪地靴男特大码39-48 黑白【单鞋款】 41</t>
        </is>
      </c>
      <c r="B8705" s="3" t="inlineStr">
        <is>
          <t>在线支付/微信</t>
        </is>
      </c>
      <c r="C8705" t="n">
        <v>1</v>
      </c>
      <c r="D8705">
        <f>C8705*B8705</f>
        <v/>
      </c>
    </row>
    <row r="8706">
      <c r="A8706" s="3" t="inlineStr">
        <is>
          <t>西域骆驼男鞋秋冬季男士高帮真皮正装皮鞋男加绒加棉保暖鳄鱼纹商务休闲鞋男加大码英伦套脚马丁靴切尔西靴子 9911黑色光面 四季款 42</t>
        </is>
      </c>
      <c r="B8706" s="3" t="inlineStr">
        <is>
          <t>在线支付/白条</t>
        </is>
      </c>
      <c r="C8706" t="n">
        <v>1</v>
      </c>
      <c r="D8706">
        <f>C8706*B8706</f>
        <v/>
      </c>
    </row>
    <row r="8707">
      <c r="A8707" s="3" t="inlineStr">
        <is>
          <t>西域骆驼真皮皮鞋男中老年爸爸系带商务休闲鞋男套脚豆豆鞋加大码45码46码47码男鞋加绒保暖皮棉鞋 黑色单鞋8305 41</t>
        </is>
      </c>
      <c r="B8707" s="3" t="inlineStr">
        <is>
          <t>在线支付/微信</t>
        </is>
      </c>
      <c r="C8707" t="n">
        <v>1</v>
      </c>
      <c r="D8707">
        <f>C8707*B8707</f>
        <v/>
      </c>
    </row>
    <row r="8708">
      <c r="A8708" s="4" t="n"/>
      <c r="B8708" s="3" t="inlineStr">
        <is>
          <t>在线支付/银行卡</t>
        </is>
      </c>
      <c r="C8708" t="n">
        <v>1</v>
      </c>
      <c r="D8708">
        <f>C8708*B8708</f>
        <v/>
      </c>
    </row>
    <row r="8709">
      <c r="A8709" s="3" t="inlineStr">
        <is>
          <t>西域骆驼系带皮鞋男秋冬季真皮男鞋中老年人爸爸商务休闲鞋子男加大码45码46码软底防滑加绒保暖豆豆棉鞋 9088黑色（系带四季款） 42</t>
        </is>
      </c>
      <c r="B8709" s="3" t="inlineStr">
        <is>
          <t>在线支付/花呗</t>
        </is>
      </c>
      <c r="C8709" t="n">
        <v>1</v>
      </c>
      <c r="D8709">
        <f>C8709*B8709</f>
        <v/>
      </c>
    </row>
    <row r="8710">
      <c r="A8710" s="4" t="n"/>
      <c r="B8710" s="3" t="inlineStr">
        <is>
          <t>在线支付/银行卡</t>
        </is>
      </c>
      <c r="C8710" t="n">
        <v>1</v>
      </c>
      <c r="D8710">
        <f>C8710*B8710</f>
        <v/>
      </c>
    </row>
    <row r="8711">
      <c r="A8711" s="3" t="inlineStr">
        <is>
          <t>西域骆驼雪地靴男加绒马丁靴冬季中高帮保暖棉靴子男士皮面防水防滑户外工装靴新品大码加棉加厚东北大棉鞋男 棕色-加绒款 42</t>
        </is>
      </c>
      <c r="B8711" s="3" t="inlineStr">
        <is>
          <t>在线支付/花呗</t>
        </is>
      </c>
      <c r="C8711" t="n">
        <v>1</v>
      </c>
      <c r="D8711">
        <f>C8711*B8711</f>
        <v/>
      </c>
    </row>
    <row r="8712">
      <c r="A8712" s="3" t="inlineStr">
        <is>
          <t>西安6日5晚????早订立减+经典全含0购物！兵马俑+华山+延安+壶口瀑布+地宫</t>
        </is>
      </c>
      <c r="B8712" s="3" t="inlineStr">
        <is>
          <t>在线支付/花呗</t>
        </is>
      </c>
      <c r="C8712" t="n">
        <v>1</v>
      </c>
      <c r="D8712">
        <f>C8712*B8712</f>
        <v/>
      </c>
    </row>
    <row r="8713">
      <c r="A8713" s="3" t="inlineStr">
        <is>
          <t>西树泡芙（合生汇店）</t>
        </is>
      </c>
      <c r="B8713" s="3" t="inlineStr">
        <is>
          <t>在线支付/花呗</t>
        </is>
      </c>
      <c r="C8713" t="n">
        <v>1</v>
      </c>
      <c r="D8713">
        <f>C8713*B8713</f>
        <v/>
      </c>
    </row>
    <row r="8714">
      <c r="A8714" s="3" t="inlineStr">
        <is>
          <t>西部牛匠 手提短途旅行包男女大容量健身运动包商务出差旅行袋休闲防水行李袋 0400蓝色小号</t>
        </is>
      </c>
      <c r="B8714" s="3" t="inlineStr">
        <is>
          <t>在线支付/银行卡</t>
        </is>
      </c>
      <c r="C8714" t="n">
        <v>1</v>
      </c>
      <c r="D8714">
        <f>C8714*B8714</f>
        <v/>
      </c>
    </row>
    <row r="8715">
      <c r="A8715" s="3" t="inlineStr">
        <is>
          <t>西部马华牛肉面（劲松桥店）</t>
        </is>
      </c>
      <c r="B8715" s="3" t="inlineStr">
        <is>
          <t>在线支付/微信</t>
        </is>
      </c>
      <c r="C8715" t="n">
        <v>1</v>
      </c>
      <c r="D8715">
        <f>C8715*B8715</f>
        <v/>
      </c>
    </row>
    <row r="8716">
      <c r="A8716" s="3" t="inlineStr">
        <is>
          <t>见证奇迹 舒筋健腰贴膏药 腿腰痛腰疼腰间盘突出膝盖风湿关节炎肩周医用冷敷贴腰颈椎病膏药贴 2盒(4贴装,黑膏药,买2送1)</t>
        </is>
      </c>
      <c r="B8716" s="3" t="inlineStr">
        <is>
          <t>在线支付/微信</t>
        </is>
      </c>
      <c r="C8716" t="n">
        <v>1</v>
      </c>
      <c r="D8716">
        <f>C8716*B8716</f>
        <v/>
      </c>
    </row>
    <row r="8717">
      <c r="A8717" s="3" t="inlineStr">
        <is>
          <t>见证奇迹 舒筋健腰贴膏药 腿腰痛腰疼腰间盘突出膝盖风湿关节炎肩周医用冷敷贴腰颈椎病膏药贴 2盒(8贴装,黄膏药,买2送1)</t>
        </is>
      </c>
      <c r="B8717" s="3" t="inlineStr">
        <is>
          <t>在线支付/银行卡</t>
        </is>
      </c>
      <c r="C8717" t="n">
        <v>1</v>
      </c>
      <c r="D8717">
        <f>C8717*B8717</f>
        <v/>
      </c>
    </row>
    <row r="8718">
      <c r="A8718" s="3" t="inlineStr">
        <is>
          <t>见识 吴军 浪潮之巅 智能时代 投资经济学理财观认知升级 罗辑思维推荐 湖北新华书店</t>
        </is>
      </c>
      <c r="B8718" s="3" t="inlineStr">
        <is>
          <t>在线支付/微信</t>
        </is>
      </c>
      <c r="C8718" t="n">
        <v>1</v>
      </c>
      <c r="D8718">
        <f>C8718*B8718</f>
        <v/>
      </c>
    </row>
    <row r="8719">
      <c r="A8719" s="3" t="inlineStr">
        <is>
          <t>观升旗仪式????纯玩热卖????北京一日游☞故宫+天安门+毛主席纪念堂+国家博物馆</t>
        </is>
      </c>
      <c r="B8719" s="3" t="inlineStr">
        <is>
          <t>在线支付/银行卡</t>
        </is>
      </c>
      <c r="C8719" t="n">
        <v>1</v>
      </c>
      <c r="D8719">
        <f>C8719*B8719</f>
        <v/>
      </c>
    </row>
    <row r="8720">
      <c r="A8720" s="3" t="inlineStr">
        <is>
          <t>观赏水生微型碗莲水培植物种子莲花四季室内种藕荷花多彩种藕小 A5/草原30粒(送盆土肥)</t>
        </is>
      </c>
      <c r="B8720" s="3" t="inlineStr">
        <is>
          <t>在线支付/银行卡</t>
        </is>
      </c>
      <c r="C8720" t="n">
        <v>1</v>
      </c>
      <c r="D8720">
        <f>C8720*B8720</f>
        <v/>
      </c>
    </row>
    <row r="8721">
      <c r="A8721" s="3" t="inlineStr">
        <is>
          <t>观赏鱼小型热带鱼活体宠物热带斑马鱼红绿灯鱼淡水鱼包活 红斑马鱼6条</t>
        </is>
      </c>
      <c r="B8721" s="3" t="inlineStr">
        <is>
          <t>在线支付/微信</t>
        </is>
      </c>
      <c r="C8721" t="n">
        <v>1</v>
      </c>
      <c r="D8721">
        <f>C8721*B8721</f>
        <v/>
      </c>
    </row>
    <row r="8722">
      <c r="A8722" s="3" t="inlineStr">
        <is>
          <t>观赏鱼活体 水族宠物鱼 精品金鱼 大金鱼招财鱼 小金鱼活体 冷水鱼淡水鱼 大眼金鱼 花水泡6-8cm2条</t>
        </is>
      </c>
      <c r="B8722" s="3" t="inlineStr">
        <is>
          <t>在线支付/白条</t>
        </is>
      </c>
      <c r="C8722" t="n">
        <v>1</v>
      </c>
      <c r="D8722">
        <f>C8722*B8722</f>
        <v/>
      </c>
    </row>
    <row r="8723">
      <c r="A8723" s="3" t="inlineStr">
        <is>
          <t>观赏鱼活体金鱼不用加温草金金鱼冷水易养宠物风水小红草锦鲤活体鱼苗包邮 红草金3-5cm10只</t>
        </is>
      </c>
      <c r="B8723" s="3" t="inlineStr">
        <is>
          <t>在线支付/微信</t>
        </is>
      </c>
      <c r="C8723" t="n">
        <v>1</v>
      </c>
      <c r="D8723">
        <f>C8723*B8723</f>
        <v/>
      </c>
    </row>
    <row r="8724">
      <c r="A8724" s="3" t="inlineStr">
        <is>
          <t>观赏鱼活体金鱼不用加温草金金鱼冷水易养宠物风水小红草锦鲤活体鱼苗包邮 红草金7-9cm8只</t>
        </is>
      </c>
      <c r="B8724" s="3" t="inlineStr">
        <is>
          <t>在线支付/花呗</t>
        </is>
      </c>
      <c r="C8724" t="n">
        <v>1</v>
      </c>
      <c r="D8724">
        <f>C8724*B8724</f>
        <v/>
      </c>
    </row>
    <row r="8725">
      <c r="A8725" s="3" t="inlineStr">
        <is>
          <t>观赏鱼活体金鱼不用加温草金金鱼冷水易养宠物风水小红草锦鲤活体鱼苗包邮 黄金锦鲤6-8cm3只</t>
        </is>
      </c>
      <c r="B8725" s="3" t="inlineStr">
        <is>
          <t>在线支付/微信</t>
        </is>
      </c>
      <c r="C8725" t="n">
        <v>1</v>
      </c>
      <c r="D8725">
        <f>C8725*B8725</f>
        <v/>
      </c>
    </row>
    <row r="8726">
      <c r="A8726" s="4" t="n"/>
      <c r="B8726" s="3" t="inlineStr">
        <is>
          <t>在线支付/白条</t>
        </is>
      </c>
      <c r="C8726" t="n">
        <v>1</v>
      </c>
      <c r="D8726">
        <f>C8726*B8726</f>
        <v/>
      </c>
    </row>
    <row r="8727">
      <c r="A8727" s="3" t="inlineStr">
        <is>
          <t>观赏鱼活体锦鲤鱼水族宠物花色锦鲤大正昭和黄金龙凤锦鲤 随机混搭锦鲤鱼11-13cm10只</t>
        </is>
      </c>
      <c r="B8727" s="3" t="inlineStr">
        <is>
          <t>在线支付/银行卡</t>
        </is>
      </c>
      <c r="C8727" t="n">
        <v>1</v>
      </c>
      <c r="D8727">
        <f>C8727*B8727</f>
        <v/>
      </c>
    </row>
    <row r="8728">
      <c r="A8728" s="3" t="inlineStr">
        <is>
          <t>觅菓（miguo） 【觅菓】19年新货阿富汗手剥松子巴西松子新货罐装468g坚果零食特产</t>
        </is>
      </c>
      <c r="B8728" s="3" t="inlineStr">
        <is>
          <t>在线支付/白条</t>
        </is>
      </c>
      <c r="C8728" t="n">
        <v>1</v>
      </c>
      <c r="D8728">
        <f>C8728*B8728</f>
        <v/>
      </c>
    </row>
    <row r="8729">
      <c r="A8729" s="3" t="inlineStr">
        <is>
          <t>觅菓（miguo） 觅菓原味焙烤夏威夷果仁400g 每日坚果炒货干果特产</t>
        </is>
      </c>
      <c r="B8729" s="3" t="inlineStr">
        <is>
          <t>在线支付/银行卡</t>
        </is>
      </c>
      <c r="C8729" t="n">
        <v>1</v>
      </c>
      <c r="D8729">
        <f>C8729*B8729</f>
        <v/>
      </c>
    </row>
    <row r="8730">
      <c r="A8730" s="3" t="inlineStr">
        <is>
          <t>让心解放♥丽江大理+自由行丨双古城+雪山+洱海+花海旅拍+天空之境+丽水金沙</t>
        </is>
      </c>
      <c r="B8730" s="3" t="inlineStr">
        <is>
          <t>在线支付/花呗</t>
        </is>
      </c>
      <c r="C8730" t="n">
        <v>2</v>
      </c>
      <c r="D8730">
        <f>C8730*B8730</f>
        <v/>
      </c>
    </row>
    <row r="8731">
      <c r="A8731" s="3" t="inlineStr">
        <is>
          <t>记忆云南????至尊臻品☞0自费|大理丽江|洱海旅拍+天空之境+雪山登顶ღ赠表演</t>
        </is>
      </c>
      <c r="B8731" s="3" t="inlineStr">
        <is>
          <t>在线支付/花呗</t>
        </is>
      </c>
      <c r="C8731" t="n">
        <v>1</v>
      </c>
      <c r="D8731">
        <f>C8731*B8731</f>
        <v/>
      </c>
    </row>
    <row r="8732">
      <c r="A8732" s="3" t="inlineStr">
        <is>
          <t>许巍：在别处 许巍首张摇滚专辑 1997专辑（CD）</t>
        </is>
      </c>
      <c r="B8732" s="3" t="inlineStr">
        <is>
          <t>在线支付/白条</t>
        </is>
      </c>
      <c r="C8732" t="n">
        <v>1</v>
      </c>
      <c r="D8732">
        <f>C8732*B8732</f>
        <v/>
      </c>
    </row>
    <row r="8733">
      <c r="A8733" s="3" t="inlineStr">
        <is>
          <t>设计师谈家居色彩搭配</t>
        </is>
      </c>
      <c r="B8733" s="3" t="inlineStr">
        <is>
          <t>在线支付/微信</t>
        </is>
      </c>
      <c r="C8733" t="n">
        <v>1</v>
      </c>
      <c r="D8733">
        <f>C8733*B8733</f>
        <v/>
      </c>
    </row>
    <row r="8734">
      <c r="A8734" s="3" t="inlineStr">
        <is>
          <t>设计师谈家居色彩搭配 定制珍藏版 室内装潢设计效果装修风格色彩搭配书籍</t>
        </is>
      </c>
      <c r="B8734" s="3" t="inlineStr">
        <is>
          <t>在线支付/微信</t>
        </is>
      </c>
      <c r="C8734" t="n">
        <v>1</v>
      </c>
      <c r="D8734">
        <f>C8734*B8734</f>
        <v/>
      </c>
    </row>
    <row r="8735">
      <c r="A8735" s="3" t="inlineStr">
        <is>
          <t>访客 FK 10支装实木衣架成人服装店木头衣撑木质衣挂衣服撑子家用复古色扁钩木衣架子</t>
        </is>
      </c>
      <c r="B8735" s="3" t="inlineStr">
        <is>
          <t>在线支付/银行卡</t>
        </is>
      </c>
      <c r="C8735" t="n">
        <v>1</v>
      </c>
      <c r="D8735">
        <f>C8735*B8735</f>
        <v/>
      </c>
    </row>
    <row r="8736">
      <c r="A8736" s="3" t="inlineStr">
        <is>
          <t>访客 马桶提盖器 马桶盖提手 开马桶盖卫生提手 马桶盖提盖器 坐便器翻盖提手提升器 随机4只装</t>
        </is>
      </c>
      <c r="B8736" s="3" t="inlineStr">
        <is>
          <t>在线支付/微信</t>
        </is>
      </c>
      <c r="C8736" t="n">
        <v>1</v>
      </c>
      <c r="D8736">
        <f>C8736*B8736</f>
        <v/>
      </c>
    </row>
    <row r="8737">
      <c r="A8737" s="4" t="n"/>
      <c r="B8737" s="3" t="inlineStr">
        <is>
          <t>在线支付/花呗</t>
        </is>
      </c>
      <c r="C8737" t="n">
        <v>1</v>
      </c>
      <c r="D8737">
        <f>C8737*B8737</f>
        <v/>
      </c>
    </row>
    <row r="8738">
      <c r="A8738" s="3" t="inlineStr">
        <is>
          <t>诗帝轩 沙发 实木沙发 真皮沙发轻奢实木家具简约别墅沙发大户型客厅沙发精品家具 轻奢角几</t>
        </is>
      </c>
      <c r="B8738" s="3" t="inlineStr">
        <is>
          <t>在线支付/花呗</t>
        </is>
      </c>
      <c r="C8738" t="n">
        <v>1</v>
      </c>
      <c r="D8738">
        <f>C8738*B8738</f>
        <v/>
      </c>
    </row>
    <row r="8739">
      <c r="A8739" s="3" t="inlineStr">
        <is>
          <t>诗趣 男士情趣内衣性感薄纱情趣三角裤 性感大象内裤 夫妻情趣性用品丁字裤角色扮演套装 红色 均码</t>
        </is>
      </c>
      <c r="B8739" s="3" t="inlineStr">
        <is>
          <t>在线支付/银行卡</t>
        </is>
      </c>
      <c r="C8739" t="n">
        <v>1</v>
      </c>
      <c r="D8739">
        <f>C8739*B8739</f>
        <v/>
      </c>
    </row>
    <row r="8740">
      <c r="A8740" s="3" t="inlineStr">
        <is>
          <t>诺兰森迪 NOLANSEND 旅行一次性毛巾浴巾2件套装 旅行出差酒店宾馆全棉无纺布毛巾*1浴巾*1  NL503</t>
        </is>
      </c>
      <c r="B8740" s="3" t="inlineStr">
        <is>
          <t>在线支付/银行卡</t>
        </is>
      </c>
      <c r="C8740" t="n">
        <v>1</v>
      </c>
      <c r="D8740">
        <f>C8740*B8740</f>
        <v/>
      </c>
    </row>
    <row r="8741">
      <c r="A8741" s="3" t="inlineStr">
        <is>
          <t>诺兰森迪 NOLANSEND 旅行便携式折叠拖鞋酒店居家EVA防滑浴室情侣洗澡拖鞋 含便携收纳袋 粉色（37/38）NL121</t>
        </is>
      </c>
      <c r="B8741" s="3" t="inlineStr">
        <is>
          <t>在线支付/花呗</t>
        </is>
      </c>
      <c r="C8741" t="n">
        <v>1</v>
      </c>
      <c r="D8741">
        <f>C8741*B8741</f>
        <v/>
      </c>
    </row>
    <row r="8742">
      <c r="A8742" s="3" t="inlineStr">
        <is>
          <t>诺兰森迪 NOLANSEND 纯棉便携式旅行隔脏睡袋出差旅游宾馆酒店全棉卫生床单被罩 单人款120*230cm NL522</t>
        </is>
      </c>
      <c r="B8742" s="3" t="inlineStr">
        <is>
          <t>在线支付/花呗</t>
        </is>
      </c>
      <c r="C8742" t="n">
        <v>1</v>
      </c>
      <c r="D8742">
        <f>C8742*B8742</f>
        <v/>
      </c>
    </row>
    <row r="8743">
      <c r="A8743" s="3" t="inlineStr">
        <is>
          <t>诺基亚 NOKIA 8110 移动联通4G手机 黑色 直板按键  双卡双待 经典复刻 炫酷滑盖 4G热点备用功能机</t>
        </is>
      </c>
      <c r="B8743" s="3" t="inlineStr">
        <is>
          <t>在线支付/银行卡</t>
        </is>
      </c>
      <c r="C8743" t="n">
        <v>1</v>
      </c>
      <c r="D8743">
        <f>C8743*B8743</f>
        <v/>
      </c>
    </row>
    <row r="8744">
      <c r="A8744" s="3" t="inlineStr">
        <is>
          <t>诺恋 S999纯银项链女款足银锁骨链饰品女生银饰吊坠首饰爱心形送女朋友情人节礼物 白钻款一条</t>
        </is>
      </c>
      <c r="B8744" s="3" t="inlineStr">
        <is>
          <t>在线支付/白条</t>
        </is>
      </c>
      <c r="C8744" t="n">
        <v>1</v>
      </c>
      <c r="D8744">
        <f>C8744*B8744</f>
        <v/>
      </c>
    </row>
    <row r="8745">
      <c r="A8745" s="3" t="inlineStr">
        <is>
          <t>诺拉宠宝会走会叫电动萌兔智能毛绒小兔子养成宠物仿真兔笼儿童过家家玩具 白色萌兔 17*10*15cm</t>
        </is>
      </c>
      <c r="B8745" s="3" t="inlineStr">
        <is>
          <t>在线支付/花呗</t>
        </is>
      </c>
      <c r="C8745" t="n">
        <v>1</v>
      </c>
      <c r="D8745">
        <f>C8745*B8745</f>
        <v/>
      </c>
    </row>
    <row r="8746">
      <c r="A8746" s="3" t="inlineStr">
        <is>
          <t>诺泰克婴宝护肤霜13.5g 婴儿湿疹期间护理特护膏 宝宝红屁屁护臀膏 儿童湿疹膏</t>
        </is>
      </c>
      <c r="B8746" s="3" t="inlineStr">
        <is>
          <t>在线支付/花呗</t>
        </is>
      </c>
      <c r="C8746" t="n">
        <v>1</v>
      </c>
      <c r="D8746">
        <f>C8746*B8746</f>
        <v/>
      </c>
    </row>
    <row r="8747">
      <c r="A8747" s="3" t="inlineStr">
        <is>
          <t>谛汐 儿童足球服运动套装中国法国阿根廷球衣六一表演男孩女童小学生运动童装训练服 多特 22</t>
        </is>
      </c>
      <c r="B8747" s="3" t="inlineStr">
        <is>
          <t>在线支付/银行卡</t>
        </is>
      </c>
      <c r="C8747" t="n">
        <v>1</v>
      </c>
      <c r="D8747">
        <f>C8747*B8747</f>
        <v/>
      </c>
    </row>
    <row r="8748">
      <c r="A8748" s="3" t="inlineStr">
        <is>
          <t>谜姬 sm道具手铐脚铐束缚限制情趣用品男女用器具另类玩具私密游戏床上刺激成人用品 普通手铐</t>
        </is>
      </c>
      <c r="B8748" s="3" t="inlineStr">
        <is>
          <t>在线支付/银行卡</t>
        </is>
      </c>
      <c r="C8748" t="n">
        <v>1</v>
      </c>
      <c r="D8748">
        <f>C8748*B8748</f>
        <v/>
      </c>
    </row>
    <row r="8749">
      <c r="A8749" s="3" t="inlineStr">
        <is>
          <t>谜姬 情趣用品 狼牙套男用阴茎套 成人情趣夫妻性用品 硅胶迅猛套 青筋震动款</t>
        </is>
      </c>
      <c r="B8749" s="3" t="inlineStr">
        <is>
          <t>在线支付/花呗</t>
        </is>
      </c>
      <c r="C8749" t="n">
        <v>1</v>
      </c>
      <c r="D8749">
        <f>C8749*B8749</f>
        <v/>
      </c>
    </row>
    <row r="8750">
      <c r="A8750" s="3" t="inlineStr">
        <is>
          <t>谜姬 男士自慰丝袜套 男性自慰器飞机杯倒模式成人用品真阴具性感丝袜诱惑egg性用品sm 肉</t>
        </is>
      </c>
      <c r="B8750" s="3" t="inlineStr">
        <is>
          <t>在线支付/银行卡</t>
        </is>
      </c>
      <c r="C8750" t="n">
        <v>1</v>
      </c>
      <c r="D8750">
        <f>C8750*B8750</f>
        <v/>
      </c>
    </row>
    <row r="8751">
      <c r="A8751" s="3" t="inlineStr">
        <is>
          <t>谜姬 男女用G点后庭金属肛塞自慰棒外出扩肛器不锈钢肛门另类器具 金属肛门塞</t>
        </is>
      </c>
      <c r="B8751" s="3" t="inlineStr">
        <is>
          <t>在线支付/白条</t>
        </is>
      </c>
      <c r="C8751" t="n">
        <v>1</v>
      </c>
      <c r="D8751">
        <f>C8751*B8751</f>
        <v/>
      </c>
    </row>
    <row r="8752">
      <c r="A8752" s="3" t="inlineStr">
        <is>
          <t>谜姬 阴臀倒模1:1  半身实体带胸男用自慰器 自动感应震动互动发声音名器 飞机杯 成人情趣性用品 10斤丰乳玉女-( 互动发音+感应震动款)+送好礼 肤色</t>
        </is>
      </c>
      <c r="B8752" s="3" t="inlineStr">
        <is>
          <t>在线支付/银行卡</t>
        </is>
      </c>
      <c r="C8752" t="n">
        <v>1</v>
      </c>
      <c r="D8752">
        <f>C8752*B8752</f>
        <v/>
      </c>
    </row>
    <row r="8753">
      <c r="A8753" s="3" t="inlineStr">
        <is>
          <t>谜姬 飞机杯 成人情趣性用品 男用自慰器 实体半身娃倒模名器大乔晴香 大乔晴香 5斤</t>
        </is>
      </c>
      <c r="B8753" s="3" t="inlineStr">
        <is>
          <t>在线支付/花呗</t>
        </is>
      </c>
      <c r="C8753" t="n">
        <v>1</v>
      </c>
      <c r="D8753">
        <f>C8753*B8753</f>
        <v/>
      </c>
    </row>
    <row r="8754">
      <c r="A8754" s="3" t="inlineStr">
        <is>
          <t>谜姬（Mizz zee） 谜姬 情趣用品sm玩具女用手铐眼罩欲激情合换捆绑束缚另类性刑具 成人用品 粉红色十件套</t>
        </is>
      </c>
      <c r="B8754" s="3" t="inlineStr">
        <is>
          <t>在线支付/花呗</t>
        </is>
      </c>
      <c r="C8754" t="n">
        <v>1</v>
      </c>
      <c r="D8754">
        <f>C8754*B8754</f>
        <v/>
      </c>
    </row>
    <row r="8755">
      <c r="A8755" s="3" t="inlineStr">
        <is>
          <t>谜姬（Mizz zee）电动舌头震动棒舌舔吸隂器女用乳房自器口爱高潮振动AV棒成人情趣性用品玩具 香唇蜜舌-加温款</t>
        </is>
      </c>
      <c r="B8755" s="3" t="inlineStr">
        <is>
          <t>在线支付/银行卡</t>
        </is>
      </c>
      <c r="C8755" t="n">
        <v>1</v>
      </c>
      <c r="D8755">
        <f>C8755*B8755</f>
        <v/>
      </c>
    </row>
    <row r="8756">
      <c r="A8756" s="3" t="inlineStr">
        <is>
          <t>谜邦 皮鞋男士商务休闲鞋夏季新款时尚韩版潮流西装系带时尚布洛克雕花百搭正装皮鞋结婚工作鞋5858 黑色 41</t>
        </is>
      </c>
      <c r="B8756" s="3" t="inlineStr">
        <is>
          <t>在线支付/微信</t>
        </is>
      </c>
      <c r="C8756" t="n">
        <v>1</v>
      </c>
      <c r="D8756">
        <f>C8756*B8756</f>
        <v/>
      </c>
    </row>
    <row r="8757">
      <c r="A8757" s="3" t="inlineStr">
        <is>
          <t>谜邦 皮鞋男士商务休闲鞋男秋冬季新品二层牛皮英伦百搭正装鞋软面潮流小皮鞋低帮工作结婚鞋子男5630 黑色【四季】 41-皮鞋码</t>
        </is>
      </c>
      <c r="B8757" s="3" t="inlineStr">
        <is>
          <t>在线支付/花呗</t>
        </is>
      </c>
      <c r="C8757" t="n">
        <v>1</v>
      </c>
      <c r="D8757">
        <f>C8757*B8757</f>
        <v/>
      </c>
    </row>
    <row r="8758">
      <c r="A8758" s="3" t="inlineStr">
        <is>
          <t>谭八爷麻辣红油牛肉干2袋装招牌冷吃系列休闲食品肉干非猪肉脯零食四川特产熟食开袋即食小吃170g/袋 170g*2袋（麻辣）</t>
        </is>
      </c>
      <c r="B8758" s="3" t="inlineStr">
        <is>
          <t>在线支付/银行卡</t>
        </is>
      </c>
      <c r="C8758" t="n">
        <v>1</v>
      </c>
      <c r="D8758">
        <f>C8758*B8758</f>
        <v/>
      </c>
    </row>
    <row r="8759">
      <c r="A8759" s="3" t="inlineStr">
        <is>
          <t>谭咏麟94纯金曲香港大球场演唱会 2碟CD汽车载音乐光盘</t>
        </is>
      </c>
      <c r="B8759" s="3" t="inlineStr">
        <is>
          <t>在线支付/白条</t>
        </is>
      </c>
      <c r="C8759" t="n">
        <v>1</v>
      </c>
      <c r="D8759">
        <f>C8759*B8759</f>
        <v/>
      </c>
    </row>
    <row r="8760">
      <c r="A8760" s="3" t="inlineStr">
        <is>
          <t>谷雨宝宝手拍鼓 儿童音乐拍拍鼓6-12个月婴儿玩具早教益智1-3岁 粉色双面手拍鼓充电版</t>
        </is>
      </c>
      <c r="B8760" s="3" t="inlineStr">
        <is>
          <t>在线支付/微信</t>
        </is>
      </c>
      <c r="C8760" t="n">
        <v>1</v>
      </c>
      <c r="D8760">
        <f>C8760*B8760</f>
        <v/>
      </c>
    </row>
    <row r="8761">
      <c r="A8761" s="3" t="inlineStr">
        <is>
          <t>谷雨宝宝手拍鼓 儿童音乐拍拍鼓6-12个月婴儿玩具早教益智1-3岁 蓝色双面手拍鼓</t>
        </is>
      </c>
      <c r="B8761" s="3" t="inlineStr">
        <is>
          <t>在线支付/微信</t>
        </is>
      </c>
      <c r="C8761" t="n">
        <v>1</v>
      </c>
      <c r="D8761">
        <f>C8761*B8761</f>
        <v/>
      </c>
    </row>
    <row r="8762">
      <c r="A8762" s="3" t="inlineStr">
        <is>
          <t>谷雨宝宝手拍鼓 儿童音乐拍拍鼓6-12个月婴儿玩具早教益智1-3岁 黄色双面手拍鼓</t>
        </is>
      </c>
      <c r="B8762" s="3" t="inlineStr">
        <is>
          <t>在线支付/银行卡</t>
        </is>
      </c>
      <c r="C8762" t="n">
        <v>1</v>
      </c>
      <c r="D8762">
        <f>C8762*B8762</f>
        <v/>
      </c>
    </row>
    <row r="8763">
      <c r="A8763" s="3" t="inlineStr">
        <is>
          <t>豆豆象玩具车套装三车一体炫酷赛车汽车模型声光音效弹射合金回力车儿童玩具男孩女孩礼物 红色</t>
        </is>
      </c>
      <c r="B8763" s="3" t="inlineStr">
        <is>
          <t>在线支付/银行卡</t>
        </is>
      </c>
      <c r="C8763" t="n">
        <v>1</v>
      </c>
      <c r="D8763">
        <f>C8763*B8763</f>
        <v/>
      </c>
    </row>
    <row r="8764">
      <c r="A8764" s="3" t="inlineStr">
        <is>
          <t>豆豆鞋男冬季潮英伦风透气一脚蹬男士休闲时尚百搭韩版平底冬季保暖加绒棉鞋乐福鞋驾车鞋复 黑色偏小拍大一码 42</t>
        </is>
      </c>
      <c r="B8764" s="3" t="inlineStr">
        <is>
          <t>在线支付/微信</t>
        </is>
      </c>
      <c r="C8764" t="n">
        <v>2</v>
      </c>
      <c r="D8764">
        <f>C8764*B8764</f>
        <v/>
      </c>
    </row>
    <row r="8765">
      <c r="A8765" s="3" t="inlineStr">
        <is>
          <t>豪华四飞✈昆大丽版8日|超五星温泉+洱海大游轮+虎跳峡+野象谷+赠雪山氧气</t>
        </is>
      </c>
      <c r="B8765" s="3" t="inlineStr">
        <is>
          <t>在线支付/银行卡</t>
        </is>
      </c>
      <c r="C8765" t="n">
        <v>1</v>
      </c>
      <c r="D8765">
        <f>C8765*B8765</f>
        <v/>
      </c>
    </row>
    <row r="8766">
      <c r="A8766" s="3" t="inlineStr">
        <is>
          <t>豪品四飞♣五星酒店&lt;敞篷吉普+冰川大索&gt;大理丽江西双版纳♣全新玩法|高端典范</t>
        </is>
      </c>
      <c r="B8766" s="3" t="inlineStr">
        <is>
          <t>在线支付/微信</t>
        </is>
      </c>
      <c r="C8766" t="n">
        <v>1</v>
      </c>
      <c r="D8766">
        <f>C8766*B8766</f>
        <v/>
      </c>
    </row>
    <row r="8767">
      <c r="A8767" s="3" t="inlineStr">
        <is>
          <t>豪玩华东不走回头路 经典苏杭游 打卡上海外滩 东方明珠游船+赠迪士尼乐园6天</t>
        </is>
      </c>
      <c r="B8767" s="3" t="inlineStr">
        <is>
          <t>在线支付/银行卡</t>
        </is>
      </c>
      <c r="C8767" t="n">
        <v>1</v>
      </c>
      <c r="D8767">
        <f>C8767*B8767</f>
        <v/>
      </c>
    </row>
    <row r="8768">
      <c r="A8768" s="3" t="inlineStr">
        <is>
          <t>豪胆水城羊肉粉（合生汇店）</t>
        </is>
      </c>
      <c r="B8768" s="3" t="inlineStr">
        <is>
          <t>在线支付/银行卡</t>
        </is>
      </c>
      <c r="C8768" t="n">
        <v>1</v>
      </c>
      <c r="D8768">
        <f>C8768*B8768</f>
        <v/>
      </c>
    </row>
    <row r="8769">
      <c r="A8769" s="3" t="inlineStr">
        <is>
          <t>豪至尊加（纯爱）银手链女s925纯银心形手饰时尚饰品珠宝首饰情人节礼物送女友老婆礼品情人节礼物送女友 优雅白 银手链</t>
        </is>
      </c>
      <c r="B8769" s="3" t="inlineStr">
        <is>
          <t>在线支付/银行卡</t>
        </is>
      </c>
      <c r="C8769" t="n">
        <v>1</v>
      </c>
      <c r="D8769">
        <f>C8769*B8769</f>
        <v/>
      </c>
    </row>
    <row r="8770">
      <c r="A8770" s="3" t="inlineStr">
        <is>
          <t>豪至尊君925纯银月光石麋鹿项链女珠宝首饰森系一鹿有你吊坠鹿角锁骨链抖音爱的记忆生日情人节礼物送女友 白色 纯银项链</t>
        </is>
      </c>
      <c r="B8770" s="3" t="inlineStr">
        <is>
          <t>在线支付/微信</t>
        </is>
      </c>
      <c r="C8770" t="n">
        <v>1</v>
      </c>
      <c r="D8770">
        <f>C8770*B8770</f>
        <v/>
      </c>
    </row>
    <row r="8771">
      <c r="A8771" s="3" t="inlineStr">
        <is>
          <t>豹纹清道夫鱼缸工具鱼除藻鱼女王异型鱼热带鱼清道夫异形鱼底栖鱼垃圾鱼宠物观赏鱼热带鱼龙鱼配鱼1905 女王异型12-13cm</t>
        </is>
      </c>
      <c r="B8771" s="3" t="inlineStr">
        <is>
          <t>在线支付/银行卡</t>
        </is>
      </c>
      <c r="C8771" t="n">
        <v>1</v>
      </c>
      <c r="D8771">
        <f>C8771*B8771</f>
        <v/>
      </c>
    </row>
    <row r="8772">
      <c r="A8772" s="3" t="inlineStr">
        <is>
          <t>贝乐聪童装男童工装裤儿童冬装棉裤秋冬加厚款休闲裤中大童冬装洋气加绒裤子潮 卡其色 150码建议身高(140cm左右)</t>
        </is>
      </c>
      <c r="B8772" s="3" t="inlineStr">
        <is>
          <t>在线支付/花呗</t>
        </is>
      </c>
      <c r="C8772" t="n">
        <v>3</v>
      </c>
      <c r="D8772">
        <f>C8772*B8772</f>
        <v/>
      </c>
    </row>
    <row r="8773">
      <c r="A8773" s="3" t="inlineStr">
        <is>
          <t>贝亲奶瓶配件奶瓶吸管160ml240ml（适配 贝亲宽口径）奶瓶通用吸管组重力球（不含奶瓶） 吸管杯硅胶吸管</t>
        </is>
      </c>
      <c r="B8773" s="3" t="inlineStr">
        <is>
          <t>在线支付/花呗</t>
        </is>
      </c>
      <c r="C8773" t="n">
        <v>1</v>
      </c>
      <c r="D8773">
        <f>C8773*B8773</f>
        <v/>
      </c>
    </row>
    <row r="8774">
      <c r="A8774" s="3" t="inlineStr">
        <is>
          <t>贝亲宝宝奶瓶自然实感宽口径PPSU迪士尼彩绘新生儿奶瓶小奶壶带把手吸管 240米奇L+赠品（手柄+水杯盖+吸管）</t>
        </is>
      </c>
      <c r="B8774" s="3" t="inlineStr">
        <is>
          <t>在线支付/银行卡</t>
        </is>
      </c>
      <c r="C8774" t="n">
        <v>1</v>
      </c>
      <c r="D8774">
        <f>C8774*B8774</f>
        <v/>
      </c>
    </row>
    <row r="8775">
      <c r="A8775" s="3" t="inlineStr">
        <is>
          <t>贝亲宽口径奶嘴自然实感宽口径婴儿新生儿硅胶奶嘴奶嘴刷 LL(9个月以上)2个装</t>
        </is>
      </c>
      <c r="B8775" s="3" t="inlineStr">
        <is>
          <t>在线支付/白条</t>
        </is>
      </c>
      <c r="C8775" t="n">
        <v>1</v>
      </c>
      <c r="D8775">
        <f>C8775*B8775</f>
        <v/>
      </c>
    </row>
    <row r="8776">
      <c r="A8776" s="3" t="inlineStr">
        <is>
          <t>贝亲（Pigeon） 婴儿奶瓶迪士尼系列Disney自然实感宽口径玻璃奶瓶/PPSU塑料 米奇爱心160mlppsu-内附SS号奶嘴</t>
        </is>
      </c>
      <c r="B8776" s="3" t="inlineStr">
        <is>
          <t>在线支付/微信</t>
        </is>
      </c>
      <c r="C8776" t="n">
        <v>1</v>
      </c>
      <c r="D8776">
        <f>C8776*B8776</f>
        <v/>
      </c>
    </row>
    <row r="8777">
      <c r="A8777" s="3" t="inlineStr">
        <is>
          <t>贝亲（Pigeon） 新生儿奶瓶套装宽口径玻璃婴儿奶瓶宝宝奶瓶 240+160ml(M+SS奶嘴)黄色</t>
        </is>
      </c>
      <c r="B8777" s="3" t="inlineStr">
        <is>
          <t>在线支付/花呗</t>
        </is>
      </c>
      <c r="C8777" t="n">
        <v>1</v>
      </c>
      <c r="D8777">
        <f>C8777*B8777</f>
        <v/>
      </c>
    </row>
    <row r="8778">
      <c r="A8778" s="3" t="inlineStr">
        <is>
          <t>贝亲（Pigeon） 贝亲玻璃奶瓶 婴儿宽口径防胀气新生儿宝宝奶瓶 AA70绿色240mlM号奶嘴</t>
        </is>
      </c>
      <c r="B8778" s="3" t="inlineStr">
        <is>
          <t>在线支付/银行卡</t>
        </is>
      </c>
      <c r="C8778" t="n">
        <v>1</v>
      </c>
      <c r="D8778">
        <f>C8778*B8778</f>
        <v/>
      </c>
    </row>
    <row r="8779">
      <c r="A8779" s="3" t="inlineStr">
        <is>
          <t>贝亲（Pigeon）奶瓶新生儿宽口径玻璃奶瓶套装 宝宝奶瓶婴儿水瓶自然实感奶瓶奶嘴套餐 240奶瓶+160奶瓶+S奶嘴+赠品5件套</t>
        </is>
      </c>
      <c r="B8779" s="3" t="inlineStr">
        <is>
          <t>在线支付/微信</t>
        </is>
      </c>
      <c r="C8779" t="n">
        <v>1</v>
      </c>
      <c r="D8779">
        <f>C8779*B8779</f>
        <v/>
      </c>
    </row>
    <row r="8780">
      <c r="A8780" s="3" t="inlineStr">
        <is>
          <t>贝亲（Pigeon）奶瓶新生儿玻璃奶瓶宝宝母乳实感奶嘴 宽口径奶瓶婴儿水瓶带吸管把手 240ML绿L奶嘴-送保护套+吸管+吸管刷</t>
        </is>
      </c>
      <c r="B8780" s="3" t="inlineStr">
        <is>
          <t>在线支付/花呗</t>
        </is>
      </c>
      <c r="C8780" t="n">
        <v>2</v>
      </c>
      <c r="D8780">
        <f>C8780*B8780</f>
        <v/>
      </c>
    </row>
    <row r="8781">
      <c r="A8781" s="3" t="inlineStr">
        <is>
          <t>贝亲（Pigeon）宽口径PPSU塑料奶瓶 贝亲奶瓶（赠优爱心：吸管组、奶瓶刷、奶嘴刷、吸管刷 水杯转换组）240ml奶瓶M奶嘴3-6个月绿色</t>
        </is>
      </c>
      <c r="B8781" s="3" t="inlineStr">
        <is>
          <t>在线支付/微信</t>
        </is>
      </c>
      <c r="C8781" t="n">
        <v>1</v>
      </c>
      <c r="D8781">
        <f>C8781*B8781</f>
        <v/>
      </c>
    </row>
    <row r="8782">
      <c r="A8782" s="3" t="inlineStr">
        <is>
          <t>贝亲（Pigeon）纸尿裤  蚕丝蛋白婴儿纸尿裤 男女宝宝干爽透气尿不湿 L 68（9-14kg）</t>
        </is>
      </c>
      <c r="B8782" s="3" t="inlineStr">
        <is>
          <t>在线支付/白条</t>
        </is>
      </c>
      <c r="C8782" t="n">
        <v>1</v>
      </c>
      <c r="D8782">
        <f>C8782*B8782</f>
        <v/>
      </c>
    </row>
    <row r="8783">
      <c r="A8783" s="3" t="inlineStr">
        <is>
          <t>贝亲（pigeon） 自然实感宽口径PPSU塑料奶瓶 新生儿宽口径奶瓶 黄色AA94配L奶嘴(适用6个月以上)240ML</t>
        </is>
      </c>
      <c r="B8783" s="3" t="inlineStr">
        <is>
          <t>在线支付/银行卡</t>
        </is>
      </c>
      <c r="C8783" t="n">
        <v>1</v>
      </c>
      <c r="D8783">
        <f>C8783*B8783</f>
        <v/>
      </c>
    </row>
    <row r="8784">
      <c r="A8784" s="3" t="inlineStr">
        <is>
          <t>贝亲（pigeon） 自然实感宽口径硅胶奶嘴（新旧包装随机发） S号奶嘴单个装BA58（1-3个月）</t>
        </is>
      </c>
      <c r="B8784" s="3" t="inlineStr">
        <is>
          <t>在线支付/白条</t>
        </is>
      </c>
      <c r="C8784" t="n">
        <v>1</v>
      </c>
      <c r="D8784">
        <f>C8784*B8784</f>
        <v/>
      </c>
    </row>
    <row r="8785">
      <c r="A8785" s="3" t="inlineStr">
        <is>
          <t>贝塔果果 医用白凡士林膏润滑剂润肤手脚防裂油500ml 【2罐】500mL/罐（送木勺+6个分装盒）</t>
        </is>
      </c>
      <c r="B8785" s="3" t="inlineStr">
        <is>
          <t>在线支付/花呗</t>
        </is>
      </c>
      <c r="C8785" t="n">
        <v>1</v>
      </c>
      <c r="D8785">
        <f>C8785*B8785</f>
        <v/>
      </c>
    </row>
    <row r="8786">
      <c r="A8786" s="3" t="inlineStr">
        <is>
          <t>贝安骏 后现代轻奢大理石餐桌椅 北欧不锈钢餐桌椅 港式设计师样板房餐厅家具 定制1.2M*0.7M（一个月发货）</t>
        </is>
      </c>
      <c r="B8786" s="3" t="inlineStr">
        <is>
          <t>在线支付/白条</t>
        </is>
      </c>
      <c r="C8786" t="n">
        <v>1</v>
      </c>
      <c r="D8786">
        <f>C8786*B8786</f>
        <v/>
      </c>
    </row>
    <row r="8787">
      <c r="A8787" s="4" t="n"/>
      <c r="B8787" s="3" t="inlineStr">
        <is>
          <t>在线支付/花呗</t>
        </is>
      </c>
      <c r="C8787" t="n">
        <v>1</v>
      </c>
      <c r="D8787">
        <f>C8787*B8787</f>
        <v/>
      </c>
    </row>
    <row r="8788">
      <c r="A8788" s="3" t="inlineStr">
        <is>
          <t>贝尔思手持式吸痰器家用医用中老年婴儿手动吸痰器抽痰器老人儿童新生儿便携式负压引流器防逆流硅胶吸痰管 吸痰器+25支硅胶管（成人用）</t>
        </is>
      </c>
      <c r="B8788" s="3" t="inlineStr">
        <is>
          <t>在线支付/银行卡</t>
        </is>
      </c>
      <c r="C8788" t="n">
        <v>1</v>
      </c>
      <c r="D8788">
        <f>C8788*B8788</f>
        <v/>
      </c>
    </row>
    <row r="8789">
      <c r="A8789" s="3" t="inlineStr">
        <is>
          <t>贝尔斯盾（BRSDDQ）饮水机家用立式冷热茶吧机全自动智能台式下置水桶装水 金色 冰温热</t>
        </is>
      </c>
      <c r="B8789" s="3" t="inlineStr">
        <is>
          <t>在线支付/银行卡</t>
        </is>
      </c>
      <c r="C8789" t="n">
        <v>2</v>
      </c>
      <c r="D8789">
        <f>C8789*B8789</f>
        <v/>
      </c>
    </row>
    <row r="8790">
      <c r="A8790" s="3" t="inlineStr">
        <is>
          <t>贝尔蒂宝贝 适合贝亲吸管组宽口径奶瓶转换变奶嘴喝奶喝水学饮杯自动配件（适合宽口奶瓶） 硅胶吸管（1根）</t>
        </is>
      </c>
      <c r="B8790" s="3" t="inlineStr">
        <is>
          <t>在线支付/白条</t>
        </is>
      </c>
      <c r="C8790" t="n">
        <v>1</v>
      </c>
      <c r="D8790">
        <f>C8790*B8790</f>
        <v/>
      </c>
    </row>
    <row r="8791">
      <c r="A8791" s="3" t="inlineStr">
        <is>
          <t>贝恩施 儿童玩具手卷钢琴/敲琴初学者早教入门电子琴男女孩童益智音乐乐器 【经典黑白键】手卷钢琴</t>
        </is>
      </c>
      <c r="B8791" s="3" t="inlineStr">
        <is>
          <t>在线支付/银行卡</t>
        </is>
      </c>
      <c r="C8791" t="n">
        <v>1</v>
      </c>
      <c r="D8791">
        <f>C8791*B8791</f>
        <v/>
      </c>
    </row>
    <row r="8792">
      <c r="A8792" s="3" t="inlineStr">
        <is>
          <t>贝恩施 儿童玩具手卷钢琴便携电子琴硅胶键盘琴音乐早教乐器玩具架子鼓爵士鼓男女孩生日礼物 【缤纷彩虹键】手卷钢琴49键</t>
        </is>
      </c>
      <c r="B8792" s="3" t="inlineStr">
        <is>
          <t>在线支付/花呗</t>
        </is>
      </c>
      <c r="C8792" t="n">
        <v>1</v>
      </c>
      <c r="D8792">
        <f>C8792*B8792</f>
        <v/>
      </c>
    </row>
    <row r="8793">
      <c r="A8793" s="4" t="n"/>
      <c r="B8793" s="3" t="inlineStr">
        <is>
          <t>在线支付/银行卡</t>
        </is>
      </c>
      <c r="C8793" t="n">
        <v>1</v>
      </c>
      <c r="D8793">
        <f>C8793*B8793</f>
        <v/>
      </c>
    </row>
    <row r="8794">
      <c r="A8794" s="3" t="inlineStr">
        <is>
          <t>贝恩施3d立体布书益智早教婴儿启蒙学习撕不烂布书可啃咬水洗男女孩0-1-3岁儿童布书 旋转时间轴（绑鞋带、系纽扣、看时间）</t>
        </is>
      </c>
      <c r="B8794" s="3" t="inlineStr">
        <is>
          <t>在线支付/银行卡</t>
        </is>
      </c>
      <c r="C8794" t="n">
        <v>1</v>
      </c>
      <c r="D8794">
        <f>C8794*B8794</f>
        <v/>
      </c>
    </row>
    <row r="8795">
      <c r="A8795" s="3" t="inlineStr">
        <is>
          <t>贝恩施小火车积木轨道车玩具车电动轨道火车赛车儿童玩具1-3-6岁 双层轨道车（礼品装）</t>
        </is>
      </c>
      <c r="B8795" s="3" t="inlineStr">
        <is>
          <t>在线支付/花呗</t>
        </is>
      </c>
      <c r="C8795" t="n">
        <v>1</v>
      </c>
      <c r="D8795">
        <f>C8795*B8795</f>
        <v/>
      </c>
    </row>
    <row r="8796">
      <c r="A8796" s="3" t="inlineStr">
        <is>
          <t>贝昂无耗材小米/米家空气净化器家用负离子小型除雾霾pm2.5甲醛二手烟味智能静音消毒机X3（米家版） 支持小爱语音控制</t>
        </is>
      </c>
      <c r="B8796" s="3" t="inlineStr">
        <is>
          <t>在线支付/白条</t>
        </is>
      </c>
      <c r="C8796" t="n">
        <v>1</v>
      </c>
      <c r="D8796">
        <f>C8796*B8796</f>
        <v/>
      </c>
    </row>
    <row r="8797">
      <c r="A8797" s="3" t="inlineStr">
        <is>
          <t>贝朗植入式给药装置专用针无针输液针20G（0.9mm）×15mm</t>
        </is>
      </c>
      <c r="B8797" s="3" t="inlineStr">
        <is>
          <t>在线支付/花呗</t>
        </is>
      </c>
      <c r="C8797" t="n">
        <v>1</v>
      </c>
      <c r="D8797">
        <f>C8797*B8797</f>
        <v/>
      </c>
    </row>
    <row r="8798">
      <c r="A8798" s="3" t="inlineStr">
        <is>
          <t>贝汉美（BHM）创意陶瓷麋鹿摆件工艺品 家居装饰品 新婚礼物 客厅酒柜电视柜摆件 麋鹿摆件套装C 如图</t>
        </is>
      </c>
      <c r="B8798" s="3" t="inlineStr">
        <is>
          <t>在线支付/白条</t>
        </is>
      </c>
      <c r="C8798" t="n">
        <v>1</v>
      </c>
      <c r="D8798">
        <f>C8798*B8798</f>
        <v/>
      </c>
    </row>
    <row r="8799">
      <c r="A8799" s="4" t="n"/>
      <c r="B8799" s="3" t="inlineStr">
        <is>
          <t>在线支付/银行卡</t>
        </is>
      </c>
      <c r="C8799" t="n">
        <v>1</v>
      </c>
      <c r="D8799">
        <f>C8799*B8799</f>
        <v/>
      </c>
    </row>
    <row r="8800">
      <c r="A8800" s="3" t="inlineStr">
        <is>
          <t>贝瑞佳（BeRica）【四驱升皮座】宾利授权儿童电动车四轮可坐人幼儿遥控摇摆男女小孩宝宝童车玩具汽车 【四驱】红摇摆+双电瓶+蓝牙遥控+音乐早教L...</t>
        </is>
      </c>
      <c r="B8800" s="3" t="inlineStr">
        <is>
          <t>在线支付/银行卡</t>
        </is>
      </c>
      <c r="C8800" t="n">
        <v>1</v>
      </c>
      <c r="D8800">
        <f>C8800*B8800</f>
        <v/>
      </c>
    </row>
    <row r="8801">
      <c r="A8801" s="3" t="inlineStr">
        <is>
          <t>贝瑞佳（BeRica）宝马婴儿童电动车四轮可坐人小孩童车宝宝玩具遥控小汽车 旗舰白+2.4G遥控360摇摆音乐+发泡软轮+皮座</t>
        </is>
      </c>
      <c r="B8801" s="3" t="inlineStr">
        <is>
          <t>在线支付/微信</t>
        </is>
      </c>
      <c r="C8801" t="n">
        <v>1</v>
      </c>
      <c r="D8801">
        <f>C8801*B8801</f>
        <v/>
      </c>
    </row>
    <row r="8802">
      <c r="A8802" s="3" t="inlineStr">
        <is>
          <t>贝瑞佳（BeRica）宝马婴儿童电动车四轮可坐人小孩童车宝宝玩具遥控小汽车 旗舰红+2.4G遥控360摇摆音乐+发泡软轮+皮座</t>
        </is>
      </c>
      <c r="B8802" s="3" t="inlineStr">
        <is>
          <t>在线支付/花呗</t>
        </is>
      </c>
      <c r="C8802" t="n">
        <v>1</v>
      </c>
      <c r="D8802">
        <f>C8802*B8802</f>
        <v/>
      </c>
    </row>
    <row r="8803">
      <c r="A8803" s="3" t="inlineStr">
        <is>
          <t>贝芬乐 小猪佩奇儿童玩具灯光麦克风话筒 早教启蒙益智玩具乐器音乐唱歌礼物 男孩女孩宝宝玩具JXT99201</t>
        </is>
      </c>
      <c r="B8803" s="3" t="inlineStr">
        <is>
          <t>在线支付/花呗</t>
        </is>
      </c>
      <c r="C8803" t="n">
        <v>1</v>
      </c>
      <c r="D8803">
        <f>C8803*B8803</f>
        <v/>
      </c>
    </row>
    <row r="8804">
      <c r="A8804" s="3" t="inlineStr">
        <is>
          <t>贝莱康 婴儿肚脐带10片装新生儿一次性纱布原棉护脐带宝宝肚脐贴肚围带</t>
        </is>
      </c>
      <c r="B8804" s="3" t="inlineStr">
        <is>
          <t>在线支付/银行卡</t>
        </is>
      </c>
      <c r="C8804" t="n">
        <v>1</v>
      </c>
      <c r="D8804">
        <f>C8804*B8804</f>
        <v/>
      </c>
    </row>
    <row r="8805">
      <c r="A8805" s="3" t="inlineStr">
        <is>
          <t>贝莱康 孕产妇月子牙刷产后软毛硅胶牙刷月子用品洁净护齿产妇口腔护理 送刷头</t>
        </is>
      </c>
      <c r="B8805" s="3" t="inlineStr">
        <is>
          <t>在线支付/银行卡</t>
        </is>
      </c>
      <c r="C8805" t="n">
        <v>1</v>
      </c>
      <c r="D8805">
        <f>C8805*B8805</f>
        <v/>
      </c>
    </row>
    <row r="8806">
      <c r="A8806" s="3" t="inlineStr">
        <is>
          <t>贝蕾曼针织衫女套头半高领毛衣女打底衫秋冬2019新款女装时尚外穿加厚上衣宽松M13548 粉红色 均码</t>
        </is>
      </c>
      <c r="B8806" s="3" t="inlineStr">
        <is>
          <t>在线支付/花呗</t>
        </is>
      </c>
      <c r="C8806" t="n">
        <v>1</v>
      </c>
      <c r="D8806">
        <f>C8806*B8806</f>
        <v/>
      </c>
    </row>
    <row r="8807">
      <c r="A8807" s="3" t="inlineStr">
        <is>
          <t>贝蕾曼高领毛衣女宽松时尚秋冬2019新款女装套头加厚粗毛线百搭外套女士针织打底衫 紫色【2449】 均码</t>
        </is>
      </c>
      <c r="B8807" s="3" t="inlineStr">
        <is>
          <t>在线支付/微信</t>
        </is>
      </c>
      <c r="C8807" t="n">
        <v>1</v>
      </c>
      <c r="D8807">
        <f>C8807*B8807</f>
        <v/>
      </c>
    </row>
    <row r="8808">
      <c r="A8808" s="3" t="inlineStr">
        <is>
          <t>贝贝空间（BBZONE） 大熊与小兔     尿不湿纸尿裤拉拉裤一体裤婴儿超薄透气 拉拉裤XXL码40片【15kg】</t>
        </is>
      </c>
      <c r="B8808" s="3" t="inlineStr">
        <is>
          <t>在线支付/白条</t>
        </is>
      </c>
      <c r="C8808" t="n">
        <v>1</v>
      </c>
      <c r="D8808">
        <f>C8808*B8808</f>
        <v/>
      </c>
    </row>
    <row r="8809">
      <c r="A8809" s="3" t="inlineStr">
        <is>
          <t>贞喜气 枕头枕芯 高弹丝绒枕决明子磁疗枕头酒店宿舍枕芯颈椎枕安睡枕头芯 单只装 枕芯白色48*74cm</t>
        </is>
      </c>
      <c r="B8809" s="3" t="inlineStr">
        <is>
          <t>在线支付/花呗</t>
        </is>
      </c>
      <c r="C8809" t="n">
        <v>1</v>
      </c>
      <c r="D8809">
        <f>C8809*B8809</f>
        <v/>
      </c>
    </row>
    <row r="8810">
      <c r="A8810" s="3" t="inlineStr">
        <is>
          <t>贡茶（潘家园店）</t>
        </is>
      </c>
      <c r="B8810" s="3" t="inlineStr">
        <is>
          <t>在线支付/花呗</t>
        </is>
      </c>
      <c r="C8810" t="n">
        <v>1</v>
      </c>
      <c r="D8810">
        <f>C8810*B8810</f>
        <v/>
      </c>
    </row>
    <row r="8811">
      <c r="A8811" s="3" t="inlineStr">
        <is>
          <t>财与你相遇：最触动人心的情感理财故事</t>
        </is>
      </c>
      <c r="B8811" s="3" t="inlineStr">
        <is>
          <t>在线支付/微信</t>
        </is>
      </c>
      <c r="C8811" t="n">
        <v>1</v>
      </c>
      <c r="D8811">
        <f>C8811*B8811</f>
        <v/>
      </c>
    </row>
    <row r="8812">
      <c r="A8812" s="4" t="n"/>
      <c r="B8812" s="3" t="inlineStr">
        <is>
          <t>在线支付/银行卡</t>
        </is>
      </c>
      <c r="C8812" t="n">
        <v>1</v>
      </c>
      <c r="D8812">
        <f>C8812*B8812</f>
        <v/>
      </c>
    </row>
    <row r="8813">
      <c r="A8813" s="3" t="inlineStr">
        <is>
          <t>财产与责任保险</t>
        </is>
      </c>
      <c r="B8813" s="3" t="inlineStr">
        <is>
          <t>在线支付/微信</t>
        </is>
      </c>
      <c r="C8813" t="n">
        <v>1</v>
      </c>
      <c r="D8813">
        <f>C8813*B8813</f>
        <v/>
      </c>
    </row>
    <row r="8814">
      <c r="A8814" s="3" t="inlineStr">
        <is>
          <t>财产与责任保险/21世纪经济与管理规划教材·保险学系列</t>
        </is>
      </c>
      <c r="B8814" s="3" t="inlineStr">
        <is>
          <t>在线支付/花呗</t>
        </is>
      </c>
      <c r="C8814" t="n">
        <v>1</v>
      </c>
      <c r="D8814">
        <f>C8814*B8814</f>
        <v/>
      </c>
    </row>
    <row r="8815">
      <c r="A8815" s="3" t="inlineStr">
        <is>
          <t>财产保险</t>
        </is>
      </c>
      <c r="B8815" s="3" t="inlineStr">
        <is>
          <t>在线支付/白条</t>
        </is>
      </c>
      <c r="C8815" t="n">
        <v>1</v>
      </c>
      <c r="D8815">
        <f>C8815*B8815</f>
        <v/>
      </c>
    </row>
    <row r="8816">
      <c r="A8816" s="3" t="inlineStr">
        <is>
          <t>财利居 北欧美式三层实木地板多层实木复合地板环保耐磨防水地暖橡木地板 ST2754 1220*165*12mm</t>
        </is>
      </c>
      <c r="B8816" s="3" t="inlineStr">
        <is>
          <t>在线支付/银行卡</t>
        </is>
      </c>
      <c r="C8816" t="n">
        <v>1</v>
      </c>
      <c r="D8816">
        <f>C8816*B8816</f>
        <v/>
      </c>
    </row>
    <row r="8817">
      <c r="A8817" s="3" t="inlineStr">
        <is>
          <t>财务自由之路 博多舍费尔 7年内赚到你的1000万 财务自由 理财书 个人理财 财富自由之路</t>
        </is>
      </c>
      <c r="B8817" s="3" t="inlineStr">
        <is>
          <t>在线支付/白条</t>
        </is>
      </c>
      <c r="C8817" t="n">
        <v>1</v>
      </c>
      <c r="D8817">
        <f>C8817*B8817</f>
        <v/>
      </c>
    </row>
    <row r="8818">
      <c r="A8818" s="4" t="n"/>
      <c r="B8818" s="3" t="inlineStr">
        <is>
          <t>在线支付/银行卡</t>
        </is>
      </c>
      <c r="C8818" t="n">
        <v>1</v>
      </c>
      <c r="D8818">
        <f>C8818*B8818</f>
        <v/>
      </c>
    </row>
    <row r="8819">
      <c r="A8819" s="3" t="inlineStr">
        <is>
          <t>财务自由之路（全1+2+3册）个人投资理财书籍德国顶级投资人雷纳·齐特尔曼鼎力推荐经久不衰的经典之作 财务自由之路：7年内赚到你的第一个1000万</t>
        </is>
      </c>
      <c r="B8819" s="3" t="inlineStr">
        <is>
          <t>在线支付/银行卡</t>
        </is>
      </c>
      <c r="C8819" t="n">
        <v>2</v>
      </c>
      <c r="D8819">
        <f>C8819*B8819</f>
        <v/>
      </c>
    </row>
    <row r="8820">
      <c r="A8820" s="3" t="inlineStr">
        <is>
          <t>财务自由之路（套装3册）</t>
        </is>
      </c>
      <c r="B8820" s="3" t="inlineStr">
        <is>
          <t>在线支付/银行卡</t>
        </is>
      </c>
      <c r="C8820" t="n">
        <v>1</v>
      </c>
      <c r="D8820">
        <f>C8820*B8820</f>
        <v/>
      </c>
    </row>
    <row r="8821">
      <c r="A8821" s="3" t="inlineStr">
        <is>
          <t>财务自由之路：7年内赚到你的第一个1000万 《小狗钱钱》作者(德) 博多·舍费尔 财富 聪明的投资</t>
        </is>
      </c>
      <c r="B8821" s="3" t="inlineStr">
        <is>
          <t>在线支付/白条</t>
        </is>
      </c>
      <c r="C8821" t="n">
        <v>1</v>
      </c>
      <c r="D8821">
        <f>C8821*B8821</f>
        <v/>
      </c>
    </row>
    <row r="8822">
      <c r="A8822" s="3" t="inlineStr">
        <is>
          <t>财富的秘密：亿万人幸福生活的指南</t>
        </is>
      </c>
      <c r="B8822" s="3" t="inlineStr">
        <is>
          <t>在线支付/银行卡</t>
        </is>
      </c>
      <c r="C8822" t="n">
        <v>1</v>
      </c>
      <c r="D8822">
        <f>C8822*B8822</f>
        <v/>
      </c>
    </row>
    <row r="8823">
      <c r="A8823" s="3" t="inlineStr">
        <is>
          <t>货币的非国家化:哈耶克破除逃不开的经济周期的晚年之作，预言区块链和数字货币的超前经典</t>
        </is>
      </c>
      <c r="B8823" s="3" t="inlineStr">
        <is>
          <t>在线支付/微信</t>
        </is>
      </c>
      <c r="C8823" t="n">
        <v>1</v>
      </c>
      <c r="D8823">
        <f>C8823*B8823</f>
        <v/>
      </c>
    </row>
    <row r="8824">
      <c r="A8824" s="3" t="inlineStr">
        <is>
          <t>贩美丽 一次性餐盒饭盒加厚塑料 圆形方形三分格四分格连体打包盒外卖双格快餐盘子 圆形四格透明 50只</t>
        </is>
      </c>
      <c r="B8824" s="3" t="inlineStr">
        <is>
          <t>在线支付/微信</t>
        </is>
      </c>
      <c r="C8824" t="n">
        <v>1</v>
      </c>
      <c r="D8824">
        <f>C8824*B8824</f>
        <v/>
      </c>
    </row>
    <row r="8825">
      <c r="A8825" s="3" t="inlineStr">
        <is>
          <t>贩美丽 方形一次性餐盒打包盒饭盒快餐盒外卖保鲜盒1000ml 50套</t>
        </is>
      </c>
      <c r="B8825" s="3" t="inlineStr">
        <is>
          <t>在线支付/白条</t>
        </is>
      </c>
      <c r="C8825" t="n">
        <v>1</v>
      </c>
      <c r="D8825">
        <f>C8825*B8825</f>
        <v/>
      </c>
    </row>
    <row r="8826">
      <c r="A8826" s="3" t="inlineStr">
        <is>
          <t>贩美丽 特大号一次性餐盒 龙虾打包盒外卖汤碗水煮鱼大盘鸡打包碗 圆盆3500透明 45只</t>
        </is>
      </c>
      <c r="B8826" s="3" t="inlineStr">
        <is>
          <t>在线支付/白条</t>
        </is>
      </c>
      <c r="C8826" t="n">
        <v>1</v>
      </c>
      <c r="D8826">
        <f>C8826*B8826</f>
        <v/>
      </c>
    </row>
    <row r="8827">
      <c r="A8827" s="3" t="inlineStr">
        <is>
          <t>贩美丽 美式塑料餐盒 整箱加厚一次性打包盒凸盖美版外卖餐盒饭盒 美方1250黑 150只 整箱</t>
        </is>
      </c>
      <c r="B8827" s="3" t="inlineStr">
        <is>
          <t>在线支付/花呗</t>
        </is>
      </c>
      <c r="C8827" t="n">
        <v>1</v>
      </c>
      <c r="D8827">
        <f>C8827*B8827</f>
        <v/>
      </c>
    </row>
    <row r="8828">
      <c r="A8828" s="3" t="inlineStr">
        <is>
          <t>贩美丽 长方形一次性打包盒餐盒 加厚带盖外卖打包盒便当盒 塑料快餐盒 饭盒 500ml 透明 50只</t>
        </is>
      </c>
      <c r="B8828" s="3" t="inlineStr">
        <is>
          <t>在线支付/白条</t>
        </is>
      </c>
      <c r="C8828" t="n">
        <v>1</v>
      </c>
      <c r="D8828">
        <f>C8828*B8828</f>
        <v/>
      </c>
    </row>
    <row r="8829">
      <c r="A8829" s="3" t="inlineStr">
        <is>
          <t>贵人鸟男休闲鞋2019新款高帮秋冬男休闲鞋运动鞋 腻子色/朱砂橙 43</t>
        </is>
      </c>
      <c r="B8829" s="3" t="inlineStr">
        <is>
          <t>在线支付/花呗</t>
        </is>
      </c>
      <c r="C8829" t="n">
        <v>1</v>
      </c>
      <c r="D8829">
        <f>C8829*B8829</f>
        <v/>
      </c>
    </row>
    <row r="8830">
      <c r="A8830" s="3" t="inlineStr">
        <is>
          <t>贵卡 宠物兔子活体垂耳兔 凤眼 道奇垂耳兔活体 包风险 礼物送亲友 纯灰垂耳兔1只</t>
        </is>
      </c>
      <c r="B8830" s="3" t="inlineStr">
        <is>
          <t>在线支付/银行卡</t>
        </is>
      </c>
      <c r="C8830" t="n">
        <v>1</v>
      </c>
      <c r="D8830">
        <f>C8830*B8830</f>
        <v/>
      </c>
    </row>
    <row r="8831">
      <c r="A8831" s="3" t="inlineStr">
        <is>
          <t>贵州 茅台 集团 茅韵酒 中国韵 53度 酱香型白酒 500ml 整箱 6瓶装</t>
        </is>
      </c>
      <c r="B8831" s="3" t="inlineStr">
        <is>
          <t>在线支付/微信</t>
        </is>
      </c>
      <c r="C8831" t="n">
        <v>1</v>
      </c>
      <c r="D8831">
        <f>C8831*B8831</f>
        <v/>
      </c>
    </row>
    <row r="8832">
      <c r="A8832" s="3" t="inlineStr">
        <is>
          <t>贵州省茅台镇芈酱大明荷花酒吉祥酱香型白酒500ML装白酒53度粮食酒口粮酒收藏送礼酒 500ML*6整箱</t>
        </is>
      </c>
      <c r="B8832" s="3" t="inlineStr">
        <is>
          <t>在线支付/银行卡</t>
        </is>
      </c>
      <c r="C8832" t="n">
        <v>1</v>
      </c>
      <c r="D8832">
        <f>C8832*B8832</f>
        <v/>
      </c>
    </row>
    <row r="8833">
      <c r="A8833" s="3" t="inlineStr">
        <is>
          <t>贵州老八大名酒平坝窖酒盛世经典52度兼香型纯粮食高粱固态发酵白酒500ml*6瓶</t>
        </is>
      </c>
      <c r="B8833" s="3" t="inlineStr">
        <is>
          <t>在线支付/微信</t>
        </is>
      </c>
      <c r="C8833" t="n">
        <v>1</v>
      </c>
      <c r="D8833">
        <f>C8833*B8833</f>
        <v/>
      </c>
    </row>
    <row r="8834">
      <c r="A8834" s="3" t="inlineStr">
        <is>
          <t>贵州茅台镇云仙洞私藏老坛酒500ml*6酱香型纯粮食高度自酿散装53度烧刀子坛装整箱原浆白酒</t>
        </is>
      </c>
      <c r="B8834" s="3" t="inlineStr">
        <is>
          <t>在线支付/银行卡</t>
        </is>
      </c>
      <c r="C8834" t="n">
        <v>1</v>
      </c>
      <c r="D8834">
        <f>C8834*B8834</f>
        <v/>
      </c>
    </row>
    <row r="8835">
      <c r="A8835" s="3" t="inlineStr">
        <is>
          <t>贵州茅台镇烧刀子白酒酱香型酒整箱 500ml*6瓶 高度53度黔国信原浆粮食高粱酒</t>
        </is>
      </c>
      <c r="B8835" s="3" t="inlineStr">
        <is>
          <t>在线支付/白条</t>
        </is>
      </c>
      <c r="C8835" t="n">
        <v>1</v>
      </c>
      <c r="D8835">
        <f>C8835*B8835</f>
        <v/>
      </c>
    </row>
    <row r="8836">
      <c r="A8836" s="3" t="inlineStr">
        <is>
          <t>贵州茅台镇茅台酱香白酒国威酒业 53度白酒 国威酱酒 国威熊猫5 100ml*1瓶</t>
        </is>
      </c>
      <c r="B8836" s="3" t="inlineStr">
        <is>
          <t>在线支付/微信</t>
        </is>
      </c>
      <c r="C8836" t="n">
        <v>1</v>
      </c>
      <c r="D8836">
        <f>C8836*B8836</f>
        <v/>
      </c>
    </row>
    <row r="8837">
      <c r="A8837" s="3" t="inlineStr">
        <is>
          <t>贵州茅台镇酱香酒53度散装白酒粮食酒高粱酒桶装高度白酒泡药酒散酒 5000mL/桶 10斤（送泡酒坛）</t>
        </is>
      </c>
      <c r="B8837" s="3" t="inlineStr">
        <is>
          <t>在线支付/白条</t>
        </is>
      </c>
      <c r="C8837" t="n">
        <v>1</v>
      </c>
      <c r="D8837">
        <f>C8837*B8837</f>
        <v/>
      </c>
    </row>
    <row r="8838">
      <c r="A8838" s="3" t="inlineStr">
        <is>
          <t>贵箤禅茶馆</t>
        </is>
      </c>
      <c r="B8838" s="3" t="inlineStr">
        <is>
          <t>在线支付/花呗</t>
        </is>
      </c>
      <c r="C8838" t="n">
        <v>1</v>
      </c>
      <c r="D8838">
        <f>C8838*B8838</f>
        <v/>
      </c>
    </row>
    <row r="8839">
      <c r="A8839" s="3" t="inlineStr">
        <is>
          <t>贵货多肉 多肉植物 24款贵货区 办公室 室内萌肉 植物盆栽组合 玉露 肉肉植物 山地玫瑰 不含盆</t>
        </is>
      </c>
      <c r="B8839" s="3" t="inlineStr">
        <is>
          <t>在线支付/银行卡</t>
        </is>
      </c>
      <c r="C8839" t="n">
        <v>1</v>
      </c>
      <c r="D8839">
        <f>C8839*B8839</f>
        <v/>
      </c>
    </row>
    <row r="8840">
      <c r="A8840" s="3" t="inlineStr">
        <is>
          <t>贸号 创意304不锈钢欧式厨房调料罐调味罐玻璃调味瓶厨具四件套装 盐罐糖罐调味盒</t>
        </is>
      </c>
      <c r="B8840" s="3" t="inlineStr">
        <is>
          <t>在线支付/花呗</t>
        </is>
      </c>
      <c r="C8840" t="n">
        <v>1</v>
      </c>
      <c r="D8840">
        <f>C8840*B8840</f>
        <v/>
      </c>
    </row>
    <row r="8841">
      <c r="A8841" s="3" t="inlineStr">
        <is>
          <t>费雪海马 安抚小海马新生婴儿睡眠声光音乐胎教手偶玩具0-1岁 安抚海马-粉色款 专柜正版</t>
        </is>
      </c>
      <c r="B8841" s="3" t="inlineStr">
        <is>
          <t>在线支付/微信</t>
        </is>
      </c>
      <c r="C8841" t="n">
        <v>1</v>
      </c>
      <c r="D8841">
        <f>C8841*B8841</f>
        <v/>
      </c>
    </row>
    <row r="8842">
      <c r="A8842" s="3" t="inlineStr">
        <is>
          <t>贺卡创意立体花束生日祝福diy小卡片感恩节礼物花朵留言卡 1张单拍不发货10张起拍</t>
        </is>
      </c>
      <c r="B8842" s="3" t="inlineStr">
        <is>
          <t>在线支付/银行卡</t>
        </is>
      </c>
      <c r="C8842" t="n">
        <v>1</v>
      </c>
      <c r="D8842">
        <f>C8842*B8842</f>
        <v/>
      </c>
    </row>
    <row r="8843">
      <c r="A8843" s="3" t="inlineStr">
        <is>
          <t>贺里 厨房家用多层可组合调料架免打孔厨具用品置物架调味柜内分层储物收纳架子 单层调味架</t>
        </is>
      </c>
      <c r="B8843" s="3" t="inlineStr">
        <is>
          <t>在线支付/白条</t>
        </is>
      </c>
      <c r="C8843" t="n">
        <v>1</v>
      </c>
      <c r="D8843">
        <f>C8843*B8843</f>
        <v/>
      </c>
    </row>
    <row r="8844">
      <c r="A8844" s="3" t="inlineStr">
        <is>
          <t>贾里贾梅大系：男生贾里全传</t>
        </is>
      </c>
      <c r="B8844" s="3" t="inlineStr">
        <is>
          <t>在线支付/花呗</t>
        </is>
      </c>
      <c r="C8844" t="n">
        <v>1</v>
      </c>
      <c r="D8844">
        <f>C8844*B8844</f>
        <v/>
      </c>
    </row>
    <row r="8845">
      <c r="A8845" s="3" t="inlineStr">
        <is>
          <t>资江ZJ-5890C热敏小票据打印机 58mm美团饿了么百度外卖超市收银餐饮打印机无蓝牙自动接单</t>
        </is>
      </c>
      <c r="B8845" s="3" t="inlineStr">
        <is>
          <t>在线支付/银行卡</t>
        </is>
      </c>
      <c r="C8845" t="n">
        <v>1</v>
      </c>
      <c r="D8845">
        <f>C8845*B8845</f>
        <v/>
      </c>
    </row>
    <row r="8846">
      <c r="A8846" s="3" t="inlineStr">
        <is>
          <t>资江zj8003美团外卖打印机蓝牙打印机便携80mm打印机智慧商贸打印机警务通物联通打印机 USB+7安卓+1苹果</t>
        </is>
      </c>
      <c r="B8846" s="3" t="inlineStr">
        <is>
          <t>在线支付/微信</t>
        </is>
      </c>
      <c r="C8846" t="n">
        <v>1</v>
      </c>
      <c r="D8846">
        <f>C8846*B8846</f>
        <v/>
      </c>
    </row>
    <row r="8847">
      <c r="A8847" s="3" t="inlineStr">
        <is>
          <t>资江（zjiang） 资江POS58热敏小票据蓝牙外卖自动接单打印机美团饿了么外卖超市收银机 手机蓝牙版+电脑（USB）+2卷纸</t>
        </is>
      </c>
      <c r="B8847" s="3" t="inlineStr">
        <is>
          <t>在线支付/银行卡</t>
        </is>
      </c>
      <c r="C8847" t="n">
        <v>1</v>
      </c>
      <c r="D8847">
        <f>C8847*B8847</f>
        <v/>
      </c>
    </row>
    <row r="8848">
      <c r="A8848" s="3" t="inlineStr">
        <is>
          <t>资治通鉴 精装读书会99元10本书</t>
        </is>
      </c>
      <c r="B8848" s="3" t="inlineStr">
        <is>
          <t>在线支付/银行卡</t>
        </is>
      </c>
      <c r="C8848" t="n">
        <v>1</v>
      </c>
      <c r="D8848">
        <f>C8848*B8848</f>
        <v/>
      </c>
    </row>
    <row r="8849">
      <c r="A8849" s="3" t="inlineStr">
        <is>
          <t>赋能 打造应对不确定性的敏捷团队  中信出版社图书</t>
        </is>
      </c>
      <c r="B8849" s="3" t="inlineStr">
        <is>
          <t>在线支付/微信</t>
        </is>
      </c>
      <c r="C8849" t="n">
        <v>2</v>
      </c>
      <c r="D8849">
        <f>C8849*B8849</f>
        <v/>
      </c>
    </row>
    <row r="8850">
      <c r="A8850" s="3" t="inlineStr">
        <is>
          <t>赚钱的逻辑</t>
        </is>
      </c>
      <c r="B8850" s="3" t="inlineStr">
        <is>
          <t>在线支付/花呗</t>
        </is>
      </c>
      <c r="C8850" t="n">
        <v>1</v>
      </c>
      <c r="D8850">
        <f>C8850*B8850</f>
        <v/>
      </c>
    </row>
    <row r="8851">
      <c r="A8851" s="3" t="inlineStr">
        <is>
          <t>赛卓 一次性套餐餐具 汤勺牙签纸巾搭配组合外卖碗具 酒店餐厅快餐用品 我敬你是个吃货（600套）</t>
        </is>
      </c>
      <c r="B8851" s="3" t="inlineStr">
        <is>
          <t>在线支付/白条</t>
        </is>
      </c>
      <c r="C8851" t="n">
        <v>1</v>
      </c>
      <c r="D8851">
        <f>C8851*B8851</f>
        <v/>
      </c>
    </row>
    <row r="8852">
      <c r="A8852" s="3" t="inlineStr">
        <is>
          <t>赛卓 一次性快餐饭盒 长方形塑料加厚分两格打包盒 外卖便当环保碗 1000ML黑底透明盖150套（SZ-6828）</t>
        </is>
      </c>
      <c r="B8852" s="3" t="inlineStr">
        <is>
          <t>在线支付/白条</t>
        </is>
      </c>
      <c r="C8852" t="n">
        <v>1</v>
      </c>
      <c r="D8852">
        <f>C8852*B8852</f>
        <v/>
      </c>
    </row>
    <row r="8853">
      <c r="A8853" s="3" t="inlineStr">
        <is>
          <t>赛卓 一次性餐盒 长方形塑料加厚单双层外卖打包快餐饭盒 便当水果沙拉保鲜 1300ML黑色不带内托</t>
        </is>
      </c>
      <c r="B8853" s="3" t="inlineStr">
        <is>
          <t>在线支付/花呗</t>
        </is>
      </c>
      <c r="C8853" t="n">
        <v>1</v>
      </c>
      <c r="D8853">
        <f>C8853*B8853</f>
        <v/>
      </c>
    </row>
    <row r="8854">
      <c r="A8854" s="3" t="inlineStr">
        <is>
          <t>赛卓 一次性饭盒 快餐打包盒  三四多格长方形环保外卖便当盒 SZ-638三格 黑色1000ml（120装）</t>
        </is>
      </c>
      <c r="B8854" s="3" t="inlineStr">
        <is>
          <t>在线支付/花呗</t>
        </is>
      </c>
      <c r="C8854" t="n">
        <v>1</v>
      </c>
      <c r="D8854">
        <f>C8854*B8854</f>
        <v/>
      </c>
    </row>
    <row r="8855">
      <c r="A8855" s="3" t="inlineStr">
        <is>
          <t>赛卓 一次性饭盒 长方形四格外卖打包餐盒饭盒 塑料环保便当盒 1200ml白底黄盖（100套）</t>
        </is>
      </c>
      <c r="B8855" s="3" t="inlineStr">
        <is>
          <t>在线支付/花呗</t>
        </is>
      </c>
      <c r="C8855" t="n">
        <v>1</v>
      </c>
      <c r="D8855">
        <f>C8855*B8855</f>
        <v/>
      </c>
    </row>
    <row r="8856">
      <c r="A8856" s="3" t="inlineStr">
        <is>
          <t>赛卓 日式一次性饭盒 长方形外卖快餐盒 多格打包盒 黑色三格600ML（500装）</t>
        </is>
      </c>
      <c r="B8856" s="3" t="inlineStr">
        <is>
          <t>在线支付/白条</t>
        </is>
      </c>
      <c r="C8856" t="n">
        <v>1</v>
      </c>
      <c r="D8856">
        <f>C8856*B8856</f>
        <v/>
      </c>
    </row>
    <row r="8857">
      <c r="A8857" s="3" t="inlineStr">
        <is>
          <t>赛普瑞斯（CEFRUN）战马锅具套装不粘炒锅 平底煎锅汤锅家用厨具少油烟电磁炉燃气灶通用三件套锅</t>
        </is>
      </c>
      <c r="B8857" s="3" t="inlineStr">
        <is>
          <t>在线支付/微信</t>
        </is>
      </c>
      <c r="C8857" t="n">
        <v>1</v>
      </c>
      <c r="D8857">
        <f>C8857*B8857</f>
        <v/>
      </c>
    </row>
    <row r="8858">
      <c r="A8858" s="3" t="inlineStr">
        <is>
          <t>赛普瑞斯（CEFRUN）钛钻系列锅具套装 不粘锅炒锅平底锅煎锅汤锅双面煎锅 无油烟炒菜锅厨具组合 电磁炉燃气灶四件套锅</t>
        </is>
      </c>
      <c r="B8858" s="3" t="inlineStr">
        <is>
          <t>在线支付/花呗</t>
        </is>
      </c>
      <c r="C8858" t="n">
        <v>1</v>
      </c>
      <c r="D8858">
        <f>C8858*B8858</f>
        <v/>
      </c>
    </row>
    <row r="8859">
      <c r="A8859" s="3" t="inlineStr">
        <is>
          <t>赛瑞曼 皮鞋男士商务休闲鞋男秋季新品时尚韩版潮流布洛克雕花青年百搭正装皮鞋西装系带结婚工作鞋5858 黑色 41</t>
        </is>
      </c>
      <c r="B8859" s="3" t="inlineStr">
        <is>
          <t>在线支付/白条</t>
        </is>
      </c>
      <c r="C8859" t="n">
        <v>1</v>
      </c>
      <c r="D8859">
        <f>C8859*B8859</f>
        <v/>
      </c>
    </row>
    <row r="8860">
      <c r="A8860" s="3" t="inlineStr">
        <is>
          <t>赛菲尔 转运珠女 足金9999 镂空吊坠金珠子本命年送礼 黄金首饰 镂空转运珠</t>
        </is>
      </c>
      <c r="B8860" s="3" t="inlineStr">
        <is>
          <t>在线支付/白条</t>
        </is>
      </c>
      <c r="C8860" t="n">
        <v>1</v>
      </c>
      <c r="D8860">
        <f>C8860*B8860</f>
        <v/>
      </c>
    </row>
    <row r="8861">
      <c r="A8861" s="3" t="inlineStr">
        <is>
          <t>赛途PSEAT 电脑桌电竞桌台式家用 人体工学简约办公桌 竞技游戏 1.1米桌子</t>
        </is>
      </c>
      <c r="B8861" s="3" t="inlineStr">
        <is>
          <t>在线支付/白条</t>
        </is>
      </c>
      <c r="C8861" t="n">
        <v>1</v>
      </c>
      <c r="D8861">
        <f>C8861*B8861</f>
        <v/>
      </c>
    </row>
    <row r="8862">
      <c r="A8862" s="3" t="inlineStr">
        <is>
          <t>赛鲸（XGear） 赛鲸多功能平板电脑手机两用支架 床头桌面懒人支架 随意夹 万向调节 天空蓝 标准版（100CM铜管）</t>
        </is>
      </c>
      <c r="B8862" s="3" t="inlineStr">
        <is>
          <t>在线支付/银行卡</t>
        </is>
      </c>
      <c r="C8862" t="n">
        <v>1</v>
      </c>
      <c r="D8862">
        <f>C8862*B8862</f>
        <v/>
      </c>
    </row>
    <row r="8863">
      <c r="A8863" s="3" t="inlineStr">
        <is>
          <t>赛鲸（XGear） 赛鲸折叠升降桌面角度调节床上电脑桌散热电脑支架桌笔记本电脑桌学习桌小课桌 加大版(600*330mm) A8风扇版</t>
        </is>
      </c>
      <c r="B8863" s="3" t="inlineStr">
        <is>
          <t>在线支付/银行卡</t>
        </is>
      </c>
      <c r="C8863" t="n">
        <v>1</v>
      </c>
      <c r="D8863">
        <f>C8863*B8863</f>
        <v/>
      </c>
    </row>
    <row r="8864">
      <c r="A8864" s="3" t="inlineStr">
        <is>
          <t>赠澜沧江游轮|云南昆明西双版纳双飞4天|野象谷+原始森林公园+花卉园+大佛寺</t>
        </is>
      </c>
      <c r="B8864" s="3" t="inlineStr">
        <is>
          <t>在线支付/微信</t>
        </is>
      </c>
      <c r="C8864" t="n">
        <v>1</v>
      </c>
      <c r="D8864">
        <f>C8864*B8864</f>
        <v/>
      </c>
    </row>
    <row r="8865">
      <c r="A8865" s="3" t="inlineStr">
        <is>
          <t>赢虎 运动套装男士健身服加绒套装速干衣短袖紧身衣健身裤跑步篮球训练服健身房 加绒新款2件套 XL</t>
        </is>
      </c>
      <c r="B8865" s="3" t="inlineStr">
        <is>
          <t>在线支付/花呗</t>
        </is>
      </c>
      <c r="C8865" t="n">
        <v>1</v>
      </c>
      <c r="D8865">
        <f>C8865*B8865</f>
        <v/>
      </c>
    </row>
    <row r="8866">
      <c r="A8866" s="3" t="inlineStr">
        <is>
          <t>赣春 厨房可裁剪橱柜垫纸抽屉垫衣柜衣橱鞋柜垫透明防潮防水防油污凸点防滑抽屉纸贴纸 升级款透明色300*60cm</t>
        </is>
      </c>
      <c r="B8866" s="3" t="inlineStr">
        <is>
          <t>在线支付/花呗</t>
        </is>
      </c>
      <c r="C8866" t="n">
        <v>1</v>
      </c>
      <c r="D8866">
        <f>C8866*B8866</f>
        <v/>
      </c>
    </row>
    <row r="8867">
      <c r="A8867" s="3" t="inlineStr">
        <is>
          <t>赣春 门窗门底密封条防盗门密封条自粘玻璃隔音条防风防尘防虫贴条门缝挡风条密封条 3M棕色90cm 3个装</t>
        </is>
      </c>
      <c r="B8867" s="3" t="inlineStr">
        <is>
          <t>在线支付/白条</t>
        </is>
      </c>
      <c r="C8867" t="n">
        <v>1</v>
      </c>
      <c r="D8867">
        <f>C8867*B8867</f>
        <v/>
      </c>
    </row>
    <row r="8868">
      <c r="A8868" s="4" t="n"/>
      <c r="B8868" s="3" t="inlineStr">
        <is>
          <t>在线支付/银行卡</t>
        </is>
      </c>
      <c r="C8868" t="n">
        <v>1</v>
      </c>
      <c r="D8868">
        <f>C8868*B8868</f>
        <v/>
      </c>
    </row>
    <row r="8869">
      <c r="A8869" s="3" t="inlineStr">
        <is>
          <t>赣春【挡风神器】3M塑钢门窗密封条门窗门缝门底自粘型隔音条窗户防风防撞条防尘密封条防盗门密封条挡风 3M背胶D型密封条9*6 棕色</t>
        </is>
      </c>
      <c r="B8869" s="3" t="inlineStr">
        <is>
          <t>在线支付/白条</t>
        </is>
      </c>
      <c r="C8869" t="n">
        <v>1</v>
      </c>
      <c r="D8869">
        <f>C8869*B8869</f>
        <v/>
      </c>
    </row>
    <row r="8870">
      <c r="A8870" s="3" t="inlineStr">
        <is>
          <t>赤瑕宫珠宝 和田玉碧玉吊坠女水滴形项链挂件镶银锁骨链玉石玉坠首饰玉器送老婆送女友生日节日礼物 主石约8*14mm左右</t>
        </is>
      </c>
      <c r="B8870" s="3" t="inlineStr">
        <is>
          <t>在线支付/白条</t>
        </is>
      </c>
      <c r="C8870" t="n">
        <v>1</v>
      </c>
      <c r="D8870">
        <f>C8870*B8870</f>
        <v/>
      </c>
    </row>
    <row r="8871">
      <c r="A8871" s="3" t="inlineStr">
        <is>
          <t>赵崽儿川式面品（朝阳合生汇店）</t>
        </is>
      </c>
      <c r="B8871" s="3" t="inlineStr">
        <is>
          <t>在线支付/银行卡</t>
        </is>
      </c>
      <c r="C8871" t="n">
        <v>1</v>
      </c>
      <c r="D8871">
        <f>C8871*B8871</f>
        <v/>
      </c>
    </row>
    <row r="8872">
      <c r="A8872" s="3" t="inlineStr">
        <is>
          <t>赵雷 赵小雷+吉姆餐厅+无法长大 三张专辑全集 3CD +海报</t>
        </is>
      </c>
      <c r="B8872" s="3" t="inlineStr">
        <is>
          <t>在线支付/花呗</t>
        </is>
      </c>
      <c r="C8872" t="n">
        <v>1</v>
      </c>
      <c r="D8872">
        <f>C8872*B8872</f>
        <v/>
      </c>
    </row>
    <row r="8873">
      <c r="A8873" s="4" t="n"/>
      <c r="B8873" s="3" t="inlineStr">
        <is>
          <t>在线支付/银行卡</t>
        </is>
      </c>
      <c r="C8873" t="n">
        <v>1</v>
      </c>
      <c r="D8873">
        <f>C8873*B8873</f>
        <v/>
      </c>
    </row>
    <row r="8874">
      <c r="A8874" s="3" t="inlineStr">
        <is>
          <t>起亚狮跑K2 K3 K4 K5智跑KX5原厂专用汽车钥匙电子智能遥控器电池【2032】</t>
        </is>
      </c>
      <c r="B8874" s="3" t="inlineStr">
        <is>
          <t>在线支付/微信</t>
        </is>
      </c>
      <c r="C8874" t="n">
        <v>1</v>
      </c>
      <c r="D8874">
        <f>C8874*B8874</f>
        <v/>
      </c>
    </row>
    <row r="8875">
      <c r="A8875" s="5" t="n"/>
      <c r="B8875" s="3" t="inlineStr">
        <is>
          <t>在线支付/白条</t>
        </is>
      </c>
      <c r="C8875" t="n">
        <v>1</v>
      </c>
      <c r="D8875">
        <f>C8875*B8875</f>
        <v/>
      </c>
    </row>
    <row r="8876">
      <c r="A8876" s="4" t="n"/>
      <c r="B8876" s="3" t="inlineStr">
        <is>
          <t>在线支付/花呗</t>
        </is>
      </c>
      <c r="C8876" t="n">
        <v>1</v>
      </c>
      <c r="D8876">
        <f>C8876*B8876</f>
        <v/>
      </c>
    </row>
    <row r="8877">
      <c r="A8877" s="3" t="inlineStr">
        <is>
          <t>超值团购北京自由行，仅包含酒店住宿，赠送早餐和八达岭长城一日游</t>
        </is>
      </c>
      <c r="B8877" s="3" t="inlineStr">
        <is>
          <t>在线支付/白条</t>
        </is>
      </c>
      <c r="C8877" t="n">
        <v>1</v>
      </c>
      <c r="D8877">
        <f>C8877*B8877</f>
        <v/>
      </c>
    </row>
    <row r="8878">
      <c r="A8878" s="3" t="inlineStr">
        <is>
          <t>超值特惠游大理丽江！0自费可直飞丽江：丽江小团+古道骑马+雪山登顶+洱海游船</t>
        </is>
      </c>
      <c r="B8878" s="3" t="inlineStr">
        <is>
          <t>在线支付/银行卡</t>
        </is>
      </c>
      <c r="C8878" t="n">
        <v>1</v>
      </c>
      <c r="D8878">
        <f>C8878*B8878</f>
        <v/>
      </c>
    </row>
    <row r="8879">
      <c r="A8879" s="3" t="inlineStr">
        <is>
          <t>超品质丨13人内小团丨纯玩0自费丨大理丽江5日 地热温泉+雪山洱海+吉普旅拍</t>
        </is>
      </c>
      <c r="B8879" s="3" t="inlineStr">
        <is>
          <t>在线支付/花呗</t>
        </is>
      </c>
      <c r="C8879" t="n">
        <v>1</v>
      </c>
      <c r="D8879">
        <f>C8879*B8879</f>
        <v/>
      </c>
    </row>
    <row r="8880">
      <c r="A8880" s="3" t="inlineStr">
        <is>
          <t>超威猫童鞋女童鞋2019秋冬季新款网面透气中大童儿童运动鞋防滑小学生女孩跑步鞋子皮面防水加绒女童棉鞋 水红防水皮面 31码/内长19.7cm</t>
        </is>
      </c>
      <c r="B8880" s="3" t="inlineStr">
        <is>
          <t>在线支付/银行卡</t>
        </is>
      </c>
      <c r="C8880" t="n">
        <v>1</v>
      </c>
      <c r="D8880">
        <f>C8880*B8880</f>
        <v/>
      </c>
    </row>
    <row r="8881">
      <c r="A8881" s="3" t="inlineStr">
        <is>
          <t>超威电池专配充电器6伏儿童电动车充电器6v12V童车三轮摩托车四轮遥控玩具汽车8v电源适配充电器通用 配套定制充电器12V1000mA送直冲线</t>
        </is>
      </c>
      <c r="B8881" s="3" t="inlineStr">
        <is>
          <t>在线支付/白条</t>
        </is>
      </c>
      <c r="C8881" t="n">
        <v>1</v>
      </c>
      <c r="D8881">
        <f>C8881*B8881</f>
        <v/>
      </c>
    </row>
    <row r="8882">
      <c r="A8882" s="3" t="inlineStr">
        <is>
          <t>超省心成都+峨眉乐山+都江堰6天自由行✔机票✔酒店✔景区接送✔送变脸</t>
        </is>
      </c>
      <c r="B8882" s="3" t="inlineStr">
        <is>
          <t>在线支付/花呗</t>
        </is>
      </c>
      <c r="C8882" t="n">
        <v>1</v>
      </c>
      <c r="D8882">
        <f>C8882*B8882</f>
        <v/>
      </c>
    </row>
    <row r="8883">
      <c r="A8883" s="3" t="inlineStr">
        <is>
          <t>超维幻界之惊悚乐园.4 三天两觉 全息光脑网游小说 悬疑推理小说</t>
        </is>
      </c>
      <c r="B8883" s="3" t="inlineStr">
        <is>
          <t>在线支付/花呗</t>
        </is>
      </c>
      <c r="C8883" t="n">
        <v>1</v>
      </c>
      <c r="D8883">
        <f>C8883*B8883</f>
        <v/>
      </c>
    </row>
    <row r="8884">
      <c r="A8884" s="3" t="inlineStr">
        <is>
          <t>超赞????上海迪士尼乐园4日+全包套票+快速通行证ღ含四钻酒店ღ机场+景区接送</t>
        </is>
      </c>
      <c r="B8884" s="3" t="inlineStr">
        <is>
          <t>在线支付/花呗</t>
        </is>
      </c>
      <c r="C8884" t="n">
        <v>1</v>
      </c>
      <c r="D8884">
        <f>C8884*B8884</f>
        <v/>
      </c>
    </row>
    <row r="8885">
      <c r="A8885" s="3" t="inlineStr">
        <is>
          <t>超轻薄金属商务办公学生游戏手提笔记本电脑【10代cpu】 星14-青春版【优雅银-高清屏】 套餐一 8G/PCI-E 256G【推荐】</t>
        </is>
      </c>
      <c r="B8885" s="3" t="inlineStr">
        <is>
          <t>在线支付/花呗</t>
        </is>
      </c>
      <c r="C8885" t="n">
        <v>1</v>
      </c>
      <c r="D8885">
        <f>C8885*B8885</f>
        <v/>
      </c>
    </row>
    <row r="8886">
      <c r="A8886" s="3" t="inlineStr">
        <is>
          <t>越南进口 黄龙绿豆糕 HOANG LONG 原味200g+抹茶味200g 传统手工绿豆饼糕点 特产零食童年味道独立包装</t>
        </is>
      </c>
      <c r="B8886" s="3" t="inlineStr">
        <is>
          <t>在线支付/白条</t>
        </is>
      </c>
      <c r="C8886" t="n">
        <v>1</v>
      </c>
      <c r="D8886">
        <f>C8886*B8886</f>
        <v/>
      </c>
    </row>
    <row r="8887">
      <c r="A8887" s="3" t="inlineStr">
        <is>
          <t>趋势创新高战法 股市趋势技术分析 2册 揭幕者 股市图表分析证券投资  股市分析理财投资股票证券</t>
        </is>
      </c>
      <c r="B8887" s="3" t="inlineStr">
        <is>
          <t>在线支付/白条</t>
        </is>
      </c>
      <c r="C8887" t="n">
        <v>1</v>
      </c>
      <c r="D8887">
        <f>C8887*B8887</f>
        <v/>
      </c>
    </row>
    <row r="8888">
      <c r="A8888" s="3" t="inlineStr">
        <is>
          <t>趋势是金 从成交量分析中轻松获利 成交产品获利 投资理财  早期美国的市场分析</t>
        </is>
      </c>
      <c r="B8888" s="3" t="inlineStr">
        <is>
          <t>在线支付/微信</t>
        </is>
      </c>
      <c r="C8888" t="n">
        <v>1</v>
      </c>
      <c r="D8888">
        <f>C8888*B8888</f>
        <v/>
      </c>
    </row>
    <row r="8889">
      <c r="A8889" s="3" t="inlineStr">
        <is>
          <t>足力·健老人鞋官方旗舰店女鞋秋冬季新品加绒保暖棉鞋中老年人防滑软底妈妈鞋耐磨爸爸运动健步鞋高帮雪地 6137女款枣红 37</t>
        </is>
      </c>
      <c r="B8889" s="3" t="inlineStr">
        <is>
          <t>在线支付/银行卡</t>
        </is>
      </c>
      <c r="C8889" t="n">
        <v>1</v>
      </c>
      <c r="D8889">
        <f>C8889*B8889</f>
        <v/>
      </c>
    </row>
    <row r="8890">
      <c r="A8890" s="3" t="inlineStr">
        <is>
          <t>足力健老人鞋女冬季棉鞋子保暖加绒羊毛鞋妈妈中老年鞋 卡其色羊毛（建议选大1码） 38</t>
        </is>
      </c>
      <c r="B8890" s="3" t="inlineStr">
        <is>
          <t>在线支付/白条</t>
        </is>
      </c>
      <c r="C8890" t="n">
        <v>1</v>
      </c>
      <c r="D8890">
        <f>C8890*B8890</f>
        <v/>
      </c>
    </row>
    <row r="8891">
      <c r="A8891" s="3" t="inlineStr">
        <is>
          <t>足彩投资宝典</t>
        </is>
      </c>
      <c r="B8891" s="3" t="inlineStr">
        <is>
          <t>在线支付/花呗</t>
        </is>
      </c>
      <c r="C8891" t="n">
        <v>1</v>
      </c>
      <c r="D8891">
        <f>C8891*B8891</f>
        <v/>
      </c>
    </row>
    <row r="8892">
      <c r="A8892" s="4" t="n"/>
      <c r="B8892" s="3" t="inlineStr">
        <is>
          <t>在线支付/银行卡</t>
        </is>
      </c>
      <c r="C8892" t="n">
        <v>1</v>
      </c>
      <c r="D8892">
        <f>C8892*B8892</f>
        <v/>
      </c>
    </row>
    <row r="8893">
      <c r="A8893" s="3" t="inlineStr">
        <is>
          <t>跃界·新加坡餐厅（富力广场店）</t>
        </is>
      </c>
      <c r="B8893" s="3" t="inlineStr">
        <is>
          <t>在线支付/花呗</t>
        </is>
      </c>
      <c r="C8893" t="n">
        <v>1</v>
      </c>
      <c r="D8893">
        <f>C8893*B8893</f>
        <v/>
      </c>
    </row>
    <row r="8894">
      <c r="A8894" s="3" t="inlineStr">
        <is>
          <t>跃迁 成为高手的技术</t>
        </is>
      </c>
      <c r="B8894" s="3" t="inlineStr">
        <is>
          <t>在线支付/微信</t>
        </is>
      </c>
      <c r="C8894" t="n">
        <v>1</v>
      </c>
      <c r="D8894">
        <f>C8894*B8894</f>
        <v/>
      </c>
    </row>
    <row r="8895">
      <c r="A8895" s="3" t="inlineStr">
        <is>
          <t>路伯 宠物纸棉垫料 替代仓鼠木屑 更卫生吸水 仓鼠兔子鸟类适用 红粉佳人 570g</t>
        </is>
      </c>
      <c r="B8895" s="3" t="inlineStr">
        <is>
          <t>在线支付/银行卡</t>
        </is>
      </c>
      <c r="C8895" t="n">
        <v>1</v>
      </c>
      <c r="D8895">
        <f>C8895*B8895</f>
        <v/>
      </c>
    </row>
    <row r="8896">
      <c r="A8896" s="3" t="inlineStr">
        <is>
          <t>路泊斯特流光磁吸数据线苹果安卓Type-c三合一充电磁性手机车载充电器线华为小米iPhone电源线 一线三头【苹果+安卓+type-c】红色</t>
        </is>
      </c>
      <c r="B8896" s="3" t="inlineStr">
        <is>
          <t>在线支付/花呗</t>
        </is>
      </c>
      <c r="C8896" t="n">
        <v>1</v>
      </c>
      <c r="D8896">
        <f>C8896*B8896</f>
        <v/>
      </c>
    </row>
    <row r="8897">
      <c r="A8897" s="3" t="inlineStr">
        <is>
          <t>車格仕 汽车加热坐垫冬季车垫单片后排加热毯车载通用座椅电加热座垫12V车用褥子电热垫 前排双座 咖啡色</t>
        </is>
      </c>
      <c r="B8897" s="3" t="inlineStr">
        <is>
          <t>在线支付/花呗</t>
        </is>
      </c>
      <c r="C8897" t="n">
        <v>1</v>
      </c>
      <c r="D8897">
        <f>C8897*B8897</f>
        <v/>
      </c>
    </row>
    <row r="8898">
      <c r="A8898" s="3" t="inlineStr">
        <is>
          <t>車格仕 汽车坐垫通用冬季毛绒加厚 三件套单片/后排无靠背座垫秋冬天新款防滑保暖绒座套车载小车内用品 温馨米 毛绒加厚坐垫三件套</t>
        </is>
      </c>
      <c r="B8898" s="3" t="inlineStr">
        <is>
          <t>在线支付/银行卡</t>
        </is>
      </c>
      <c r="C8898" t="n">
        <v>1</v>
      </c>
      <c r="D8898">
        <f>C8898*B8898</f>
        <v/>
      </c>
    </row>
    <row r="8899">
      <c r="A8899" s="3" t="inlineStr">
        <is>
          <t>车丽友 19款雷凌卡罗拉专用全包围丝圈汽车脚垫 丰田2019款新雷凌卡罗拉内饰改装汽车用品装饰脚垫</t>
        </is>
      </c>
      <c r="B8899" s="3" t="inlineStr">
        <is>
          <t>在线支付/银行卡</t>
        </is>
      </c>
      <c r="C8899" t="n">
        <v>1</v>
      </c>
      <c r="D8899">
        <f>C8899*B8899</f>
        <v/>
      </c>
    </row>
    <row r="8900">
      <c r="A8900" s="3" t="inlineStr">
        <is>
          <t>车丽友 适用于本田广本第十代雅阁汽车脚垫全包围专用混动精英版10九代半/八/九9.5代 【尊尚版】尊贵黑+灰色丝圈</t>
        </is>
      </c>
      <c r="B8900" s="3" t="inlineStr">
        <is>
          <t>在线支付/白条</t>
        </is>
      </c>
      <c r="C8900" t="n">
        <v>1</v>
      </c>
      <c r="D8900">
        <f>C8900*B8900</f>
        <v/>
      </c>
    </row>
    <row r="8901">
      <c r="A8901" s="3" t="inlineStr">
        <is>
          <t>车亿尚 新款汽车坐垫四季通用座垫专用全包围皮汽车座套 黑红色 大众朗逸 速腾 宝来 捷达 途观 桑塔纳 帕萨特</t>
        </is>
      </c>
      <c r="B8901" s="3" t="inlineStr">
        <is>
          <t>在线支付/白条</t>
        </is>
      </c>
      <c r="C8901" t="n">
        <v>1</v>
      </c>
      <c r="D8901">
        <f>C8901*B8901</f>
        <v/>
      </c>
    </row>
    <row r="8902">
      <c r="A8902" s="4" t="n"/>
      <c r="B8902" s="3" t="inlineStr">
        <is>
          <t>在线支付/花呗</t>
        </is>
      </c>
      <c r="C8902" t="n">
        <v>1</v>
      </c>
      <c r="D8902">
        <f>C8902*B8902</f>
        <v/>
      </c>
    </row>
    <row r="8903">
      <c r="A8903" s="3" t="inlineStr">
        <is>
          <t>车仆铁粉去除剂汽车用漆面除锈洗车去黄点黑锈点铁锈清洗强力去污白色车身清洁 铁粉清除剂</t>
        </is>
      </c>
      <c r="B8903" s="3" t="inlineStr">
        <is>
          <t>在线支付/白条</t>
        </is>
      </c>
      <c r="C8903" t="n">
        <v>1</v>
      </c>
      <c r="D8903">
        <f>C8903*B8903</f>
        <v/>
      </c>
    </row>
    <row r="8904">
      <c r="A8904" s="3" t="inlineStr">
        <is>
          <t>车仆（Chief）带蜡洗车液2L大桶  洗车水蜡 汽车清洁剂泡沫清洗剂洗车浓缩液汽车用品</t>
        </is>
      </c>
      <c r="B8904" s="3" t="inlineStr">
        <is>
          <t>在线支付/银行卡</t>
        </is>
      </c>
      <c r="C8904" t="n">
        <v>1</v>
      </c>
      <c r="D8904">
        <f>C8904*B8904</f>
        <v/>
      </c>
    </row>
    <row r="8905">
      <c r="A8905" s="3" t="inlineStr">
        <is>
          <t>车太太 汽车腰靠夏季三明治网眼腰靠车载座椅腰垫腰枕腰托车家两用腰部支撑靠背靠垫 汽车用品 黑色 纯色包边</t>
        </is>
      </c>
      <c r="B8905" s="3" t="inlineStr">
        <is>
          <t>在线支付/银行卡</t>
        </is>
      </c>
      <c r="C8905" t="n">
        <v>1</v>
      </c>
      <c r="D8905">
        <f>C8905*B8905</f>
        <v/>
      </c>
    </row>
    <row r="8906">
      <c r="A8906" s="3" t="inlineStr">
        <is>
          <t>车安驰 轮胎泡沫光亮剂 轮胎釉轮胎蜡轮胎蜡黑水晶轮胎釉 轮胎光亮剂泡沫清洗剂汽车用品清洁上光保护剂</t>
        </is>
      </c>
      <c r="B8906" s="3" t="inlineStr">
        <is>
          <t>在线支付/花呗</t>
        </is>
      </c>
      <c r="C8906" t="n">
        <v>1</v>
      </c>
      <c r="D8906">
        <f>C8906*B8906</f>
        <v/>
      </c>
    </row>
    <row r="8907">
      <c r="A8907" s="3" t="inlineStr">
        <is>
          <t>车完美 本田冠道改装门槛条 适用于冠道urv车身装饰件专用迎宾踏板后备箱护板汽车用品 冠道门槛条全包外置-银色4件</t>
        </is>
      </c>
      <c r="B8907" s="3" t="inlineStr">
        <is>
          <t>在线支付/白条</t>
        </is>
      </c>
      <c r="C8907" t="n">
        <v>1</v>
      </c>
      <c r="D8907">
        <f>C8907*B8907</f>
        <v/>
      </c>
    </row>
    <row r="8908">
      <c r="A8908" s="3" t="inlineStr">
        <is>
          <t>车手 客厅装饰画现代简约北欧风格沙发背景墙画餐厅挂画卧室床头有框壁画麋鹿定制尺寸 创意几何（三联组合） 拉丝金色框40*60cm</t>
        </is>
      </c>
      <c r="B8908" s="3" t="inlineStr">
        <is>
          <t>在线支付/花呗</t>
        </is>
      </c>
      <c r="C8908" t="n">
        <v>1</v>
      </c>
      <c r="D8908">
        <f>C8908*B8908</f>
        <v/>
      </c>
    </row>
    <row r="8909">
      <c r="A8909" s="3" t="inlineStr">
        <is>
          <t>车游者 车载手机支架磁吸 出风口吸盘性导航汽车手机支架汽车用品 香槟金【中控台粘帖式】</t>
        </is>
      </c>
      <c r="B8909" s="3" t="inlineStr">
        <is>
          <t>在线支付/微信</t>
        </is>
      </c>
      <c r="C8909" t="n">
        <v>1</v>
      </c>
      <c r="D8909">
        <f>C8909*B8909</f>
        <v/>
      </c>
    </row>
    <row r="8910">
      <c r="A8910" s="3" t="inlineStr">
        <is>
          <t>车票收藏纪念册电影票册火车飞机旅行门票纪念收集拍立得相册票据收纳本 飞过时间的海(8格4格3格)</t>
        </is>
      </c>
      <c r="B8910" s="3" t="inlineStr">
        <is>
          <t>在线支付/银行卡</t>
        </is>
      </c>
      <c r="C8910" t="n">
        <v>1</v>
      </c>
      <c r="D8910">
        <f>C8910*B8910</f>
        <v/>
      </c>
    </row>
    <row r="8911">
      <c r="A8911" s="3" t="inlineStr">
        <is>
          <t>车票收藏纪念册目忆/异地恋高铁动根册电影票收纳本收集夹3寸相册 光阴的故事(8格20页+3格20页)</t>
        </is>
      </c>
      <c r="B8911" s="3" t="inlineStr">
        <is>
          <t>在线支付/银行卡</t>
        </is>
      </c>
      <c r="C8911" t="n">
        <v>1</v>
      </c>
      <c r="D8911">
        <f>C8911*B8911</f>
        <v/>
      </c>
    </row>
    <row r="8912">
      <c r="A8912" s="3" t="inlineStr">
        <is>
          <t>车票收藏纪念册目忆/异地恋高铁动根册电影票收纳本收集夹3寸相册 光阴的故事(8格40页)</t>
        </is>
      </c>
      <c r="B8912" s="3" t="inlineStr">
        <is>
          <t>在线支付/微信</t>
        </is>
      </c>
      <c r="C8912" t="n">
        <v>1</v>
      </c>
      <c r="D8912">
        <f>C8912*B8912</f>
        <v/>
      </c>
    </row>
    <row r="8913">
      <c r="A8913" s="3" t="inlineStr">
        <is>
          <t>车票收藏纪念册目忆/异地恋高铁动根册电影票收纳本收集夹3寸相册 时光不复返(8格20页+3格20页)</t>
        </is>
      </c>
      <c r="B8913" s="3" t="inlineStr">
        <is>
          <t>在线支付/花呗</t>
        </is>
      </c>
      <c r="C8913" t="n">
        <v>1</v>
      </c>
      <c r="D8913">
        <f>C8913*B8913</f>
        <v/>
      </c>
    </row>
    <row r="8914">
      <c r="A8914" s="4" t="n"/>
      <c r="B8914" s="3" t="inlineStr">
        <is>
          <t>在线支付/银行卡</t>
        </is>
      </c>
      <c r="C8914" t="n">
        <v>1</v>
      </c>
      <c r="D8914">
        <f>C8914*B8914</f>
        <v/>
      </c>
    </row>
    <row r="8915">
      <c r="A8915" s="3" t="inlineStr">
        <is>
          <t>车票收藏纪念册目忆/异地恋高铁动根册电影票收纳本收集夹3寸相册 时光不复返(8格40页)</t>
        </is>
      </c>
      <c r="B8915" s="3" t="inlineStr">
        <is>
          <t>在线支付/银行卡</t>
        </is>
      </c>
      <c r="C8915" t="n">
        <v>1</v>
      </c>
      <c r="D8915">
        <f>C8915*B8915</f>
        <v/>
      </c>
    </row>
    <row r="8916">
      <c r="A8916" s="3" t="inlineStr">
        <is>
          <t>车票电影票收藏集火车门票收集旅游机票纪念相册票据收纳册情侣本 粉色樱の浪漫回忆</t>
        </is>
      </c>
      <c r="B8916" s="3" t="inlineStr">
        <is>
          <t>在线支付/花呗</t>
        </is>
      </c>
      <c r="C8916" t="n">
        <v>1</v>
      </c>
      <c r="D8916">
        <f>C8916*B8916</f>
        <v/>
      </c>
    </row>
    <row r="8917">
      <c r="A8917" s="3" t="inlineStr">
        <is>
          <t>车票电影票收藏集火车门票收集旅游机票纪念相册票据收纳册情侣本 藏蓝光阴的故事</t>
        </is>
      </c>
      <c r="B8917" s="3" t="inlineStr">
        <is>
          <t>在线支付/白条</t>
        </is>
      </c>
      <c r="C8917" t="n">
        <v>1</v>
      </c>
      <c r="D8917">
        <f>C8917*B8917</f>
        <v/>
      </c>
    </row>
    <row r="8918">
      <c r="A8918" s="3" t="inlineStr">
        <is>
          <t>车票电影票收藏集火车门票收集旅游机票纪念相册票据收纳册情侣本 藏蓝有你的时光恰好</t>
        </is>
      </c>
      <c r="B8918" s="3" t="inlineStr">
        <is>
          <t>在线支付/白条</t>
        </is>
      </c>
      <c r="C8918" t="n">
        <v>1</v>
      </c>
      <c r="D8918">
        <f>C8918*B8918</f>
        <v/>
      </c>
    </row>
    <row r="8919">
      <c r="A8919" s="3" t="inlineStr">
        <is>
          <t>车载DVD光盘碟片流行歌曲高清MV视频汽车音乐无损音质光碟唱片非cd</t>
        </is>
      </c>
      <c r="B8919" s="3" t="inlineStr">
        <is>
          <t>在线支付/微信</t>
        </is>
      </c>
      <c r="C8919" t="n">
        <v>1</v>
      </c>
      <c r="D8919">
        <f>C8919*B8919</f>
        <v/>
      </c>
    </row>
    <row r="8920">
      <c r="A8920" s="3" t="inlineStr">
        <is>
          <t>车载cd光碟2019流行歌曲抖友音乐热门精选歌碟正版汽车cd光盘无损黑胶唱片</t>
        </is>
      </c>
      <c r="B8920" s="3" t="inlineStr">
        <is>
          <t>在线支付/白条</t>
        </is>
      </c>
      <c r="C8920" t="n">
        <v>1</v>
      </c>
      <c r="D8920">
        <f>C8920*B8920</f>
        <v/>
      </c>
    </row>
    <row r="8921">
      <c r="A8921" s="3" t="inlineStr">
        <is>
          <t>车载cd音乐碟片 一碟装 赠品专用</t>
        </is>
      </c>
      <c r="B8921" s="3" t="inlineStr">
        <is>
          <t>在线支付/白条</t>
        </is>
      </c>
      <c r="C8921" t="n">
        <v>1</v>
      </c>
      <c r="D8921">
        <f>C8921*B8921</f>
        <v/>
      </c>
    </row>
    <row r="8922">
      <c r="A8922" s="3" t="inlineStr">
        <is>
          <t>车载dvd碟片dj2019流行中文dj舞曲酒吧夜店重低音劲爆歌碟唱片高清正版dvd光盘</t>
        </is>
      </c>
      <c r="B8922" s="3" t="inlineStr">
        <is>
          <t>在线支付/微信</t>
        </is>
      </c>
      <c r="C8922" t="n">
        <v>1</v>
      </c>
      <c r="D8922">
        <f>C8922*B8922</f>
        <v/>
      </c>
    </row>
    <row r="8923">
      <c r="A8923" s="3" t="inlineStr">
        <is>
          <t>车载卡通空调被抱枕车用枕头被子两用车内可爱卡通折叠空调被靠垫二合一 幸福家</t>
        </is>
      </c>
      <c r="B8923" s="3" t="inlineStr">
        <is>
          <t>在线支付/花呗</t>
        </is>
      </c>
      <c r="C8923" t="n">
        <v>1</v>
      </c>
      <c r="D8923">
        <f>C8923*B8923</f>
        <v/>
      </c>
    </row>
    <row r="8924">
      <c r="A8924" s="3" t="inlineStr">
        <is>
          <t>车载手机支架 临时停车牌隐藏式车载支架通用款支驾仪表台汽车手机支架导航架  汽车用品 蓝色二合一支架+停车牌</t>
        </is>
      </c>
      <c r="B8924" s="3" t="inlineStr">
        <is>
          <t>在线支付/花呗</t>
        </is>
      </c>
      <c r="C8924" t="n">
        <v>1</v>
      </c>
      <c r="D8924">
        <f>C8924*B8924</f>
        <v/>
      </c>
    </row>
    <row r="8925">
      <c r="A8925" s="3" t="inlineStr">
        <is>
          <t>车载手机支架仪表台多功能磁性磁力手机座粘贴吸盘式汽车手机支架 现代全新胜达IX35领动名图朗动</t>
        </is>
      </c>
      <c r="B8925" s="3" t="inlineStr">
        <is>
          <t>在线支付/微信</t>
        </is>
      </c>
      <c r="C8925" t="n">
        <v>1</v>
      </c>
      <c r="D8925">
        <f>C8925*B8925</f>
        <v/>
      </c>
    </row>
    <row r="8926">
      <c r="A8926" s="3" t="inlineStr">
        <is>
          <t>车载手机支架固定手机全自动汽车导航合金支架出风口重力车内手机架汽车用品通用 帝王黑车载手机支架-（合金无噪音 超级稳固）</t>
        </is>
      </c>
      <c r="B8926" s="3" t="inlineStr">
        <is>
          <t>在线支付/白条</t>
        </is>
      </c>
      <c r="C8926" t="n">
        <v>1</v>
      </c>
      <c r="D8926">
        <f>C8926*B8926</f>
        <v/>
      </c>
    </row>
    <row r="8927">
      <c r="A8927" s="3" t="inlineStr">
        <is>
          <t>车载手机支架汽车安全导航出风口卡扣式重力感应支架全自动合金适用苹果华为小米通用汽车用品手机夹 合金材质【0噪音丨狂抖不掉丨重力感应】黑...</t>
        </is>
      </c>
      <c r="B8927" s="3" t="inlineStr">
        <is>
          <t>在线支付/银行卡</t>
        </is>
      </c>
      <c r="C8927" t="n">
        <v>1</v>
      </c>
      <c r="D8927">
        <f>C8927*B8927</f>
        <v/>
      </c>
    </row>
    <row r="8928">
      <c r="A8928" s="3" t="inlineStr">
        <is>
          <t>车载香水座式摆件汽车香水瓶小轿车内装饰品车里车上香气持久淡香熏古龙男女气车专用香氛除异味 银色海洋-四个和尚 星辉</t>
        </is>
      </c>
      <c r="B8928" s="3" t="inlineStr">
        <is>
          <t>在线支付/花呗</t>
        </is>
      </c>
      <c r="C8928" t="n">
        <v>1</v>
      </c>
      <c r="D8928">
        <f>C8928*B8928</f>
        <v/>
      </c>
    </row>
    <row r="8929">
      <c r="A8929" s="3" t="inlineStr">
        <is>
          <t>车香儿 汽车香水车载车用香水摆件双环悬浮香薰网红抖音同款太阳能汽车装饰用品固体香膏创意车用香薰饰品 激情红【送五包香薰芯】</t>
        </is>
      </c>
      <c r="B8929" s="3" t="inlineStr">
        <is>
          <t>在线支付/微信</t>
        </is>
      </c>
      <c r="C8929" t="n">
        <v>1</v>
      </c>
      <c r="D8929">
        <f>C8929*B8929</f>
        <v/>
      </c>
    </row>
    <row r="8930">
      <c r="A8930" s="3" t="inlineStr">
        <is>
          <t>轩之梦洗车液洗车套装洗车水蜡泡沫强力去污上光黑车白车专用汽车蜡拖组合用品 升级款洗车刷5件套</t>
        </is>
      </c>
      <c r="B8930" s="3" t="inlineStr">
        <is>
          <t>在线支付/银行卡</t>
        </is>
      </c>
      <c r="C8930" t="n">
        <v>1</v>
      </c>
      <c r="D8930">
        <f>C8930*B8930</f>
        <v/>
      </c>
    </row>
    <row r="8931">
      <c r="A8931" s="3" t="inlineStr">
        <is>
          <t>轩斯顿【上衣+裤子 】保暖内衣男加绒加厚2019秋冬季新款时尚潮流青年学生秋衣秋裤可外穿打底衫套装 103浅灰色 XL（175cm）</t>
        </is>
      </c>
      <c r="B8931" s="3" t="inlineStr">
        <is>
          <t>在线支付/白条</t>
        </is>
      </c>
      <c r="C8931" t="n">
        <v>1</v>
      </c>
      <c r="D8931">
        <f>C8931*B8931</f>
        <v/>
      </c>
    </row>
    <row r="8932">
      <c r="A8932" s="3" t="inlineStr">
        <is>
          <t>轩泉 保险柜保险箱 手摇式投币全钢办公家用商用保管箱超市前台收银柜 古铜色 630mm高*430mm宽*380mm深</t>
        </is>
      </c>
      <c r="B8932" s="3" t="inlineStr">
        <is>
          <t>在线支付/白条</t>
        </is>
      </c>
      <c r="C8932" t="n">
        <v>1</v>
      </c>
      <c r="D8932">
        <f>C8932*B8932</f>
        <v/>
      </c>
    </row>
    <row r="8933">
      <c r="A8933" s="3" t="inlineStr">
        <is>
          <t>轻奢北京5日游 精华景点一网打尽 宫廷宴+自助餐 商务住宿 赠送恭王府摇橹船</t>
        </is>
      </c>
      <c r="B8933" s="3" t="inlineStr">
        <is>
          <t>在线支付/银行卡</t>
        </is>
      </c>
      <c r="C8933" t="n">
        <v>1</v>
      </c>
      <c r="D8933">
        <f>C8933*B8933</f>
        <v/>
      </c>
    </row>
    <row r="8934">
      <c r="A8934" s="3" t="inlineStr">
        <is>
          <t>轻奢小假期丨双飞杭州4天3晚自由行丨住1晚乌镇外+接送机丨赠西湖+西塘+西溪</t>
        </is>
      </c>
      <c r="B8934" s="3" t="inlineStr">
        <is>
          <t>在线支付/白条</t>
        </is>
      </c>
      <c r="C8934" t="n">
        <v>2</v>
      </c>
      <c r="D8934">
        <f>C8934*B8934</f>
        <v/>
      </c>
    </row>
    <row r="8935">
      <c r="A8935" s="3" t="inlineStr">
        <is>
          <t>轻奢小团✌封顶17人◇玩全厦门4日+云水谣+鼓浪屿➼全家总动员#高标吃住行</t>
        </is>
      </c>
      <c r="B8935" s="3" t="inlineStr">
        <is>
          <t>在线支付/微信</t>
        </is>
      </c>
      <c r="C8935" t="n">
        <v>1</v>
      </c>
      <c r="D8935">
        <f>C8935*B8935</f>
        <v/>
      </c>
    </row>
    <row r="8936">
      <c r="A8936" s="3" t="inlineStr">
        <is>
          <t>轻恋初心鲜花速递鲜花预定康乃馨百合花束生日礼物送妈妈老师病人同城配送全国花店送花11朵红色康乃馨花束 19朵红色康乃馨花束</t>
        </is>
      </c>
      <c r="B8936" s="3" t="inlineStr">
        <is>
          <t>在线支付/花呗</t>
        </is>
      </c>
      <c r="C8936" t="n">
        <v>1</v>
      </c>
      <c r="D8936">
        <f>C8936*B8936</f>
        <v/>
      </c>
    </row>
    <row r="8937">
      <c r="A8937" s="3" t="inlineStr">
        <is>
          <t>轻质液体石蜡油医用500ml液状石蜡润滑通便油遮避光瓶保养玉石 遮光瓶1瓶装</t>
        </is>
      </c>
      <c r="B8937" s="3" t="inlineStr">
        <is>
          <t>在线支付/白条</t>
        </is>
      </c>
      <c r="C8937" t="n">
        <v>1</v>
      </c>
      <c r="D8937">
        <f>C8937*B8937</f>
        <v/>
      </c>
    </row>
    <row r="8938">
      <c r="A8938" s="3" t="inlineStr">
        <is>
          <t>轻骑者 户外多功能防水跑步腰包运动手机包男女骑行单肩斜挎胸包 5657灰白</t>
        </is>
      </c>
      <c r="B8938" s="3" t="inlineStr">
        <is>
          <t>在线支付/微信</t>
        </is>
      </c>
      <c r="C8938" t="n">
        <v>1</v>
      </c>
      <c r="D8938">
        <f>C8938*B8938</f>
        <v/>
      </c>
    </row>
    <row r="8939">
      <c r="A8939" s="3" t="inlineStr">
        <is>
          <t>轻骑者 旅行包男双肩包男士大容量背包休闲行李包多功能旅游包户外运动登山包 8051黑色大号</t>
        </is>
      </c>
      <c r="B8939" s="3" t="inlineStr">
        <is>
          <t>在线支付/白条</t>
        </is>
      </c>
      <c r="C8939" t="n">
        <v>1</v>
      </c>
      <c r="D8939">
        <f>C8939*B8939</f>
        <v/>
      </c>
    </row>
    <row r="8940">
      <c r="A8940" s="3" t="inlineStr">
        <is>
          <t>轻骑者 背包男休闲旅行包户外登山包双肩包时尚运动包男士大容量徒步背包男女学生书包旅游包 8051黑色小号</t>
        </is>
      </c>
      <c r="B8940" s="3" t="inlineStr">
        <is>
          <t>在线支付/微信</t>
        </is>
      </c>
      <c r="C8940" t="n">
        <v>1</v>
      </c>
      <c r="D8940">
        <f>C8940*B8940</f>
        <v/>
      </c>
    </row>
    <row r="8941">
      <c r="A8941" s="4" t="n"/>
      <c r="B8941" s="3" t="inlineStr">
        <is>
          <t>在线支付/银行卡</t>
        </is>
      </c>
      <c r="C8941" t="n">
        <v>1</v>
      </c>
      <c r="D8941">
        <f>C8941*B8941</f>
        <v/>
      </c>
    </row>
    <row r="8942">
      <c r="A8942" s="3" t="inlineStr">
        <is>
          <t>轻骑者 运动腰包男多功能休闲胸包跑步手机小腰包女户外简约 154黑色</t>
        </is>
      </c>
      <c r="B8942" s="3" t="inlineStr">
        <is>
          <t>在线支付/银行卡</t>
        </is>
      </c>
      <c r="C8942" t="n">
        <v>1</v>
      </c>
      <c r="D8942">
        <f>C8942*B8942</f>
        <v/>
      </c>
    </row>
    <row r="8943">
      <c r="A8943" s="3" t="inlineStr">
        <is>
          <t>输液恒温器输液加温器 吊针挂水点滴加温器液体药液注射液住院护士陪护输液夹子型家用吊瓶打点滴加热棒</t>
        </is>
      </c>
      <c r="B8943" s="3" t="inlineStr">
        <is>
          <t>在线支付/微信</t>
        </is>
      </c>
      <c r="C8943" t="n">
        <v>1</v>
      </c>
      <c r="D8943">
        <f>C8943*B8943</f>
        <v/>
      </c>
    </row>
    <row r="8944">
      <c r="A8944" s="3" t="inlineStr">
        <is>
          <t>辣菜疙瘩 新鲜芥菜 大头菜 咸菜下饭菜丝 农家蔬菜 2.5kg</t>
        </is>
      </c>
      <c r="B8944" s="3" t="inlineStr">
        <is>
          <t>在线支付/微信</t>
        </is>
      </c>
      <c r="C8944" t="n">
        <v>1</v>
      </c>
      <c r="D8944">
        <f>C8944*B8944</f>
        <v/>
      </c>
    </row>
    <row r="8945">
      <c r="A8945" s="3" t="inlineStr">
        <is>
          <t>达旅（DALV）万向轮皮箱子行李箱女大学生可爱小清新旅行箱男韩版20拉杆箱包24寸22 26 28寸 枪黑色 20寸</t>
        </is>
      </c>
      <c r="B8945" s="3" t="inlineStr">
        <is>
          <t>在线支付/银行卡</t>
        </is>
      </c>
      <c r="C8945" t="n">
        <v>1</v>
      </c>
      <c r="D8945">
        <f>C8945*B8945</f>
        <v/>
      </c>
    </row>
    <row r="8946">
      <c r="A8946" s="3" t="inlineStr">
        <is>
          <t>达旅（DALV）韩版小清新可爱迷你密码箱小型拉杆箱轻便16寸儿童旅行李箱女小号18寸轻便登机箱男学生 腹黑色 18寸</t>
        </is>
      </c>
      <c r="B8946" s="3" t="inlineStr">
        <is>
          <t>在线支付/微信</t>
        </is>
      </c>
      <c r="C8946" t="n">
        <v>1</v>
      </c>
      <c r="D8946">
        <f>C8946*B8946</f>
        <v/>
      </c>
    </row>
    <row r="8947">
      <c r="A8947" s="3" t="inlineStr">
        <is>
          <t>迅毅 包安装 全实木床上下床子母床两层儿童床双层床高低床松木成人床成年上下铺大双人床多功能女童公主床 直梯床上铺宽130下铺宽150</t>
        </is>
      </c>
      <c r="B8947" s="3" t="inlineStr">
        <is>
          <t>在线支付/花呗</t>
        </is>
      </c>
      <c r="C8947" t="n">
        <v>1</v>
      </c>
      <c r="D8947">
        <f>C8947*B8947</f>
        <v/>
      </c>
    </row>
    <row r="8948">
      <c r="A8948" s="3" t="inlineStr">
        <is>
          <t>迅雷会员迅雷白金会员7天卡 迅雷VIP 下载加速会员 自动充值</t>
        </is>
      </c>
      <c r="B8948" s="3" t="inlineStr">
        <is>
          <t>在线支付/银行卡</t>
        </is>
      </c>
      <c r="C8948" t="n">
        <v>1</v>
      </c>
      <c r="D8948">
        <f>C8948*B8948</f>
        <v/>
      </c>
    </row>
    <row r="8949">
      <c r="A8949" s="3" t="inlineStr">
        <is>
          <t>过家家烤串烧烤儿童仿真烧烤炉厨房饮料机冰淇淋玩具套装BBQ男孩 烧烤炉 送电池+螺丝刀</t>
        </is>
      </c>
      <c r="B8949" s="3" t="inlineStr">
        <is>
          <t>在线支付/银行卡</t>
        </is>
      </c>
      <c r="C8949" t="n">
        <v>1</v>
      </c>
      <c r="D8949">
        <f>C8949*B8949</f>
        <v/>
      </c>
    </row>
    <row r="8950">
      <c r="A8950" s="3" t="inlineStr">
        <is>
          <t>迈小童2019新品冬天季韩版男童棉衣儿童装帅气大毛领连帽棉袄男孩子加厚羽绒棉服小学生中长款保暖外套潮 蓝色 160码建议身高150-160cm</t>
        </is>
      </c>
      <c r="B8950" s="3" t="inlineStr">
        <is>
          <t>在线支付/微信</t>
        </is>
      </c>
      <c r="C8950" t="n">
        <v>1</v>
      </c>
      <c r="D8950">
        <f>C8950*B8950</f>
        <v/>
      </c>
    </row>
    <row r="8951">
      <c r="A8951" s="3" t="inlineStr">
        <is>
          <t>迈路士秋冬防风保暖户外运动帽骑行滑雪帽男女套头抓绒帽跑步帽子 黑色（贴身运动款）</t>
        </is>
      </c>
      <c r="B8951" s="3" t="inlineStr">
        <is>
          <t>在线支付/微信</t>
        </is>
      </c>
      <c r="C8951" t="n">
        <v>1</v>
      </c>
      <c r="D8951">
        <f>C8951*B8951</f>
        <v/>
      </c>
    </row>
    <row r="8952">
      <c r="A8952" s="3" t="inlineStr">
        <is>
          <t>迎宾汾酒业2015年产老酒 纯粮酿造优级酒 53度500ml高粱白酒 12瓶装</t>
        </is>
      </c>
      <c r="B8952" s="3" t="inlineStr">
        <is>
          <t>在线支付/微信</t>
        </is>
      </c>
      <c r="C8952" t="n">
        <v>1</v>
      </c>
      <c r="D8952">
        <f>C8952*B8952</f>
        <v/>
      </c>
    </row>
    <row r="8953">
      <c r="A8953" s="3" t="inlineStr">
        <is>
          <t>迎馨 枕芯家纺 羽丝绒枕头 可水洗羽丝绒酒店高弹柔软枕芯 灰色包边 48*74cm</t>
        </is>
      </c>
      <c r="B8953" s="3" t="inlineStr">
        <is>
          <t>在线支付/银行卡</t>
        </is>
      </c>
      <c r="C8953" t="n">
        <v>1</v>
      </c>
      <c r="D8953">
        <f>C8953*B8953</f>
        <v/>
      </c>
    </row>
    <row r="8954">
      <c r="A8954" s="3" t="inlineStr">
        <is>
          <t>迎馨 被芯家纺 被子冬天盖被 保暖柔软羽丝绒被褥单人学生成人冬季棉被冬被 北极熊蓝 150*200cm-4斤</t>
        </is>
      </c>
      <c r="B8954" s="3" t="inlineStr">
        <is>
          <t>在线支付/银行卡</t>
        </is>
      </c>
      <c r="C8954" t="n">
        <v>1</v>
      </c>
      <c r="D8954">
        <f>C8954*B8954</f>
        <v/>
      </c>
    </row>
    <row r="8955">
      <c r="A8955" s="3" t="inlineStr">
        <is>
          <t>运动休闲鞋 男鞋秋冬季新款网面透气鞋子低帮运动鞋男耐磨跑步鞋男士厚底增高老爹鞋飞织慢跑鞋子 男旅游鞋 YJ-1903黑色 41码</t>
        </is>
      </c>
      <c r="B8955" s="3" t="inlineStr">
        <is>
          <t>在线支付/花呗</t>
        </is>
      </c>
      <c r="C8955" t="n">
        <v>1</v>
      </c>
      <c r="D8955">
        <f>C8955*B8955</f>
        <v/>
      </c>
    </row>
    <row r="8956">
      <c r="A8956" s="3" t="inlineStr">
        <is>
          <t>运动套装男冬季加绒加厚休闲套装男跑步服运动服男秋冬运动衣男士健身服套装男运动装三件套 黑色(加绒3件套) XL</t>
        </is>
      </c>
      <c r="B8956" s="3" t="inlineStr">
        <is>
          <t>在线支付/白条</t>
        </is>
      </c>
      <c r="C8956" t="n">
        <v>1</v>
      </c>
      <c r="D8956">
        <f>C8956*B8956</f>
        <v/>
      </c>
    </row>
    <row r="8957">
      <c r="A8957" s="3" t="inlineStr">
        <is>
          <t>运动特工 新款篮球服套装男女儿童定制篮球衣团购队服比赛球训练服 DIY定制请联系客服 XL</t>
        </is>
      </c>
      <c r="B8957" s="3" t="inlineStr">
        <is>
          <t>在线支付/微信</t>
        </is>
      </c>
      <c r="C8957" t="n">
        <v>1</v>
      </c>
      <c r="D8957">
        <f>C8957*B8957</f>
        <v/>
      </c>
    </row>
    <row r="8958">
      <c r="A8958" s="4" t="n"/>
      <c r="B8958" s="3" t="inlineStr">
        <is>
          <t>在线支付/花呗</t>
        </is>
      </c>
      <c r="C8958" t="n">
        <v>1</v>
      </c>
      <c r="D8958">
        <f>C8958*B8958</f>
        <v/>
      </c>
    </row>
    <row r="8959">
      <c r="A8959" s="3" t="inlineStr">
        <is>
          <t>运动鞋女冬季新款女生户外透气休闲鞋女鞋学生韩版潮流运动跑步鞋女女学生街拍百搭老爹鞋子女 #捷足登&amp;Q19-3-1红色（不加绒） 37码</t>
        </is>
      </c>
      <c r="B8959" s="3" t="inlineStr">
        <is>
          <t>在线支付/花呗</t>
        </is>
      </c>
      <c r="C8959" t="n">
        <v>1</v>
      </c>
      <c r="D8959">
        <f>C8959*B8959</f>
        <v/>
      </c>
    </row>
    <row r="8960">
      <c r="A8960" s="3" t="inlineStr">
        <is>
          <t>这家面馆</t>
        </is>
      </c>
      <c r="B8960" s="3" t="inlineStr">
        <is>
          <t>在线支付/花呗</t>
        </is>
      </c>
      <c r="C8960" t="n">
        <v>1</v>
      </c>
      <c r="D8960">
        <f>C8960*B8960</f>
        <v/>
      </c>
    </row>
    <row r="8961">
      <c r="A8961" s="3" t="inlineStr">
        <is>
          <t>这就是OKR:让谷歌、亚马逊实现爆炸性增长的工作方法</t>
        </is>
      </c>
      <c r="B8961" s="3" t="inlineStr">
        <is>
          <t>在线支付/微信</t>
        </is>
      </c>
      <c r="C8961" t="n">
        <v>1</v>
      </c>
      <c r="D8961">
        <f>C8961*B8961</f>
        <v/>
      </c>
    </row>
    <row r="8962">
      <c r="A8962" s="3" t="inlineStr">
        <is>
          <t>这就是我们历史-长城、故宫、兵马俑、圆明园、四大发明、瓷器、丝绸之路、寺庙（趣味版 全8册）</t>
        </is>
      </c>
      <c r="B8962" s="3" t="inlineStr">
        <is>
          <t>在线支付/微信</t>
        </is>
      </c>
      <c r="C8962" t="n">
        <v>1</v>
      </c>
      <c r="D8962">
        <f>C8962*B8962</f>
        <v/>
      </c>
    </row>
    <row r="8963">
      <c r="A8963" s="3" t="inlineStr">
        <is>
          <t>进口厄瓜多尔黑玫瑰鲜花速递生日送女友北京上海广州深圳西安成都天津苏州武汉 进口黑玫瑰11枝(白色礼盒) 不含花瓶</t>
        </is>
      </c>
      <c r="B8963" s="3" t="inlineStr">
        <is>
          <t>在线支付/银行卡</t>
        </is>
      </c>
      <c r="C8963" t="n">
        <v>1</v>
      </c>
      <c r="D8963">
        <f>C8963*B8963</f>
        <v/>
      </c>
    </row>
    <row r="8964">
      <c r="A8964" s="3" t="inlineStr">
        <is>
          <t>进口荷兰重瓣朱顶红种球大球地栽球根花苗 耐热四季种盆栽花卉当年开花 A9/红花孔雀+多菌灵 其他</t>
        </is>
      </c>
      <c r="B8964" s="3" t="inlineStr">
        <is>
          <t>在线支付/花呗</t>
        </is>
      </c>
      <c r="C8964" t="n">
        <v>1</v>
      </c>
      <c r="D8964">
        <f>C8964*B8964</f>
        <v/>
      </c>
    </row>
    <row r="8965">
      <c r="A8965" s="3" t="inlineStr">
        <is>
          <t>进店即可抽奖????全程五星品质丨暑期提前优惠多丨昆明大理丽江西双版纳10日游</t>
        </is>
      </c>
      <c r="B8965" s="3" t="inlineStr">
        <is>
          <t>在线支付/白条</t>
        </is>
      </c>
      <c r="C8965" t="n">
        <v>1</v>
      </c>
      <c r="D8965">
        <f>C8965*B8965</f>
        <v/>
      </c>
    </row>
    <row r="8966">
      <c r="A8966" s="3" t="inlineStr">
        <is>
          <t>远山淡影/2017年诺贝尔文学奖获得者石黑一雄作品</t>
        </is>
      </c>
      <c r="B8966" s="3" t="inlineStr">
        <is>
          <t>在线支付/白条</t>
        </is>
      </c>
      <c r="C8966" t="n">
        <v>1</v>
      </c>
      <c r="D8966">
        <f>C8966*B8966</f>
        <v/>
      </c>
    </row>
    <row r="8967">
      <c r="A8967" s="3" t="inlineStr">
        <is>
          <t>远航九江广橘香九江双蒸白酒广东新派米酒纯粮食酒固态法酿造 大红52度 500ml*双支</t>
        </is>
      </c>
      <c r="B8967" s="3" t="inlineStr">
        <is>
          <t>在线支付/银行卡</t>
        </is>
      </c>
      <c r="C8967" t="n">
        <v>1</v>
      </c>
      <c r="D8967">
        <f>C8967*B8967</f>
        <v/>
      </c>
    </row>
    <row r="8968">
      <c r="A8968" s="3" t="inlineStr">
        <is>
          <t>远航九江广橘香广东新派米酒九江双蒸酒纯粮食白酒固态法酿造 白酒礼盒装 500ml*6支(整箱)</t>
        </is>
      </c>
      <c r="B8968" s="3" t="inlineStr">
        <is>
          <t>在线支付/微信</t>
        </is>
      </c>
      <c r="C8968" t="n">
        <v>1</v>
      </c>
      <c r="D8968">
        <f>C8968*B8968</f>
        <v/>
      </c>
    </row>
    <row r="8969">
      <c r="A8969" s="3" t="inlineStr">
        <is>
          <t>迪丽娜 沙发 美式轻奢沙发客厅网红后现代简约123真皮沙发组合客厅酒店家具 1+2+3组合</t>
        </is>
      </c>
      <c r="B8969" s="3" t="inlineStr">
        <is>
          <t>在线支付/银行卡</t>
        </is>
      </c>
      <c r="C8969" t="n">
        <v>1</v>
      </c>
      <c r="D8969">
        <f>C8969*B8969</f>
        <v/>
      </c>
    </row>
    <row r="8970">
      <c r="A8970" s="3" t="inlineStr">
        <is>
          <t>迪加伦 无线充电器车载手机支架 魔光夹S5智能感应车充电器导航支架苹果小米华为抖音同款汽车用品-出风口款</t>
        </is>
      </c>
      <c r="B8970" s="3" t="inlineStr">
        <is>
          <t>在线支付/白条</t>
        </is>
      </c>
      <c r="C8970" t="n">
        <v>1</v>
      </c>
      <c r="D8970">
        <f>C8970*B8970</f>
        <v/>
      </c>
    </row>
    <row r="8971">
      <c r="A8971" s="3" t="inlineStr">
        <is>
          <t>迪加伦 汽车内清洁软胶魔光除尘球万能通用汽车空调出风口车内缝隙除尘泥电脑键盘笔记本魔力去污清洁泥神器 蓝色 单个装</t>
        </is>
      </c>
      <c r="B8971" s="3" t="inlineStr">
        <is>
          <t>在线支付/微信</t>
        </is>
      </c>
      <c r="C8971" t="n">
        <v>1</v>
      </c>
      <c r="D8971">
        <f>C8971*B8971</f>
        <v/>
      </c>
    </row>
    <row r="8972">
      <c r="A8972" s="3" t="inlineStr">
        <is>
          <t>迪加伦 汽车前后轮盲区镜 后视镜小圆镜 360度无边超清可调高清辅助反光盲区 汽车用品 副驾驶-单个装</t>
        </is>
      </c>
      <c r="B8972" s="3" t="inlineStr">
        <is>
          <t>在线支付/银行卡</t>
        </is>
      </c>
      <c r="C8972" t="n">
        <v>1</v>
      </c>
      <c r="D8972">
        <f>C8972*B8972</f>
        <v/>
      </c>
    </row>
    <row r="8973">
      <c r="A8973" s="3" t="inlineStr">
        <is>
          <t>迪加伦 汽车大灯贴膜 熏黑改装车灯膜 TPU隐形车衣灯贴膜 熏黑尾灯保护膜 防刮防划痕防老化 【宽30cm长1米】</t>
        </is>
      </c>
      <c r="B8973" s="3" t="inlineStr">
        <is>
          <t>在线支付/花呗</t>
        </is>
      </c>
      <c r="C8973" t="n">
        <v>1</v>
      </c>
      <c r="D8973">
        <f>C8973*B8973</f>
        <v/>
      </c>
    </row>
    <row r="8974">
      <c r="A8974" s="3" t="inlineStr">
        <is>
          <t>迪加伦 汽车车门边防撞条 车身防刮蹭 装饰保护贴3M胶通用 防碰擦条 改装 汽车用品 白色</t>
        </is>
      </c>
      <c r="B8974" s="3" t="inlineStr">
        <is>
          <t>在线支付/白条</t>
        </is>
      </c>
      <c r="C8974" t="n">
        <v>1</v>
      </c>
      <c r="D8974">
        <f>C8974*B8974</f>
        <v/>
      </c>
    </row>
    <row r="8975">
      <c r="A8975" s="3" t="inlineStr">
        <is>
          <t>迪加伦 汽车防撞条 车门防撞条贴 车用后视镜保险杠门边防刮防撞贴防擦条 通用型 汽车装饰用品 黑色-四片装</t>
        </is>
      </c>
      <c r="B8975" s="3" t="inlineStr">
        <is>
          <t>在线支付/银行卡</t>
        </is>
      </c>
      <c r="C8975" t="n">
        <v>1</v>
      </c>
      <c r="D8975">
        <f>C8975*B8975</f>
        <v/>
      </c>
    </row>
    <row r="8976">
      <c r="A8976" s="3" t="inlineStr">
        <is>
          <t>迪加伦 车载手机支架 创意财神驾到 出风口导航支架汽车用品 适用4.5-6英寸手机重力卡扣手机夹通用</t>
        </is>
      </c>
      <c r="B8976" s="3" t="inlineStr">
        <is>
          <t>在线支付/花呗</t>
        </is>
      </c>
      <c r="C8976" t="n">
        <v>1</v>
      </c>
      <c r="D8976">
        <f>C8976*B8976</f>
        <v/>
      </c>
    </row>
    <row r="8977">
      <c r="A8977" s="3" t="inlineStr">
        <is>
          <t>迪加伦 车载无线充电器手机支架 出风口15W变频快充感应智能魔光魔夹S7汽车手机架 苹果华为三星小米 金色(红蓝渐变)</t>
        </is>
      </c>
      <c r="B8977" s="3" t="inlineStr">
        <is>
          <t>在线支付/白条</t>
        </is>
      </c>
      <c r="C8977" t="n">
        <v>1</v>
      </c>
      <c r="D8977">
        <f>C8977*B8977</f>
        <v/>
      </c>
    </row>
    <row r="8978">
      <c r="A8978" s="3" t="inlineStr">
        <is>
          <t>迪加伦 车载暖风机 冬季车窗除雾器 多功能车用加热风扇 汽车用品取暖器冷暖一体除霜化雪小电器 12V(适用轿车SUV面包车) 黑</t>
        </is>
      </c>
      <c r="B8978" s="3" t="inlineStr">
        <is>
          <t>在线支付/银行卡</t>
        </is>
      </c>
      <c r="C8978" t="n">
        <v>1</v>
      </c>
      <c r="D8978">
        <f>C8978*B8978</f>
        <v/>
      </c>
    </row>
    <row r="8979">
      <c r="A8979" s="3" t="inlineStr">
        <is>
          <t>迪卡 皮卡丘汽车贴纸 大号车身车门遮挡划痕贴画 嘻哈可爱动漫车贴卡通车身贴纸 比卡丘装饰贴 闪电皮卡丘+Pokemon（左右1对） PVC材质</t>
        </is>
      </c>
      <c r="B8979" s="3" t="inlineStr">
        <is>
          <t>在线支付/白条</t>
        </is>
      </c>
      <c r="C8979" t="n">
        <v>1</v>
      </c>
      <c r="D8979">
        <f>C8979*B8979</f>
        <v/>
      </c>
    </row>
    <row r="8980">
      <c r="A8980" s="3" t="inlineStr">
        <is>
          <t>迪卡罗袋鼠男鞋皮鞋男正装鞋男士皮鞋商务正装休闲尖头英伦套脚鞋子 288-黑色 41</t>
        </is>
      </c>
      <c r="B8980" s="3" t="inlineStr">
        <is>
          <t>在线支付/微信</t>
        </is>
      </c>
      <c r="C8980" t="n">
        <v>1</v>
      </c>
      <c r="D8980">
        <f>C8980*B8980</f>
        <v/>
      </c>
    </row>
    <row r="8981">
      <c r="A8981" s="3" t="inlineStr">
        <is>
          <t>迪堡 保险柜 家用办公大型1米/1.2米/1.5米保险箱双门床头柜式3c认证电子密码锁 80L1(宽480*深485*高880)</t>
        </is>
      </c>
      <c r="B8981" s="3" t="inlineStr">
        <is>
          <t>在线支付/白条</t>
        </is>
      </c>
      <c r="C8981" t="n">
        <v>1</v>
      </c>
      <c r="D8981">
        <f>C8981*B8981</f>
        <v/>
      </c>
    </row>
    <row r="8982">
      <c r="A8982" s="3" t="inlineStr">
        <is>
          <t>迪堡 保险柜家用商用办公大型防盗保险箱3C认证摇表器手表储存柜 73PH2摇表柜标配一排3个摇表器收藏款</t>
        </is>
      </c>
      <c r="B8982" s="3" t="inlineStr">
        <is>
          <t>在线支付/花呗</t>
        </is>
      </c>
      <c r="C8982" t="n">
        <v>1</v>
      </c>
      <c r="D8982">
        <f>C8982*B8982</f>
        <v/>
      </c>
    </row>
    <row r="8983">
      <c r="A8983" s="4" t="n"/>
      <c r="B8983" s="3" t="inlineStr">
        <is>
          <t>在线支付/银行卡</t>
        </is>
      </c>
      <c r="C8983" t="n">
        <v>1</v>
      </c>
      <c r="D8983">
        <f>C8983*B8983</f>
        <v/>
      </c>
    </row>
    <row r="8984">
      <c r="A8984" s="3" t="inlineStr">
        <is>
          <t>迪堡 保险箱家用办公大型床头柜式指纹密码小型42cm-168cm铜锤纹保险柜3C认证 50K1-Z指纹（宽440*深400*高580）</t>
        </is>
      </c>
      <c r="B8984" s="3" t="inlineStr">
        <is>
          <t>在线支付/花呗</t>
        </is>
      </c>
      <c r="C8984" t="n">
        <v>1</v>
      </c>
      <c r="D8984">
        <f>C8984*B8984</f>
        <v/>
      </c>
    </row>
    <row r="8985">
      <c r="A8985" s="3" t="inlineStr">
        <is>
          <t>迪士尼(Disney)童装 女童三层保暖夹棉长裤2019冬季新品米妮印花棉裤防风防寒194K849浅花灰24个月/身高90cm</t>
        </is>
      </c>
      <c r="B8985" s="3" t="inlineStr">
        <is>
          <t>在线支付/银行卡</t>
        </is>
      </c>
      <c r="C8985" t="n">
        <v>1</v>
      </c>
      <c r="D8985">
        <f>C8985*B8985</f>
        <v/>
      </c>
    </row>
    <row r="8986">
      <c r="A8986" s="3" t="inlineStr">
        <is>
          <t>迪士尼(Disney)童装 男童可拆卸连帽棉服2019冬季新品麦昆印花外套儿童中长款保暖衣服藏青4岁/身高110cm</t>
        </is>
      </c>
      <c r="B8986" s="3" t="inlineStr">
        <is>
          <t>在线支付/花呗</t>
        </is>
      </c>
      <c r="C8986" t="n">
        <v>1</v>
      </c>
      <c r="D8986">
        <f>C8986*B8986</f>
        <v/>
      </c>
    </row>
    <row r="8987">
      <c r="A8987" s="3" t="inlineStr">
        <is>
          <t>迪士尼/Disney 儿童口琴 女孩男孩初学者蓝调十孔布鲁斯口琴 24孔乐器玩具 女孩款(10孔口琴+单面鼓)</t>
        </is>
      </c>
      <c r="B8987" s="3" t="inlineStr">
        <is>
          <t>在线支付/花呗</t>
        </is>
      </c>
      <c r="C8987" t="n">
        <v>1</v>
      </c>
      <c r="D8987">
        <f>C8987*B8987</f>
        <v/>
      </c>
    </row>
    <row r="8988">
      <c r="A8988" s="3" t="inlineStr">
        <is>
          <t>迪士尼/Disney 儿童小沙锤 婴儿新生儿沙铃宝宝摇铃沙球乐器0-1岁早教玩具 粉色款(沙锤+拨浪鼓)</t>
        </is>
      </c>
      <c r="B8988" s="3" t="inlineStr">
        <is>
          <t>在线支付/微信</t>
        </is>
      </c>
      <c r="C8988" t="n">
        <v>1</v>
      </c>
      <c r="D8988">
        <f>C8988*B8988</f>
        <v/>
      </c>
    </row>
    <row r="8989">
      <c r="A8989" s="4" t="n"/>
      <c r="B8989" s="3" t="inlineStr">
        <is>
          <t>在线支付/花呗</t>
        </is>
      </c>
      <c r="C8989" t="n">
        <v>1</v>
      </c>
      <c r="D8989">
        <f>C8989*B8989</f>
        <v/>
      </c>
    </row>
    <row r="8990">
      <c r="A8990" s="3" t="inlineStr">
        <is>
          <t>迪士尼儿童保暖内衣套装纯棉加厚加绒男童秋衣秋裤宝宝睡衣秋冬装 A类 深蓝色 加绒加厚 96060 120 适合115-125cm</t>
        </is>
      </c>
      <c r="B8990" s="3" t="inlineStr">
        <is>
          <t>在线支付/花呗</t>
        </is>
      </c>
      <c r="C8990" t="n">
        <v>1</v>
      </c>
      <c r="D8990">
        <f>C8990*B8990</f>
        <v/>
      </c>
    </row>
    <row r="8991">
      <c r="A8991" s="3" t="inlineStr">
        <is>
          <t>迪士尼儿童夹棉棉衣男童外套棉衣秋冬装2019新款洋气棉服中大童冬季潮 689红色加绒加厚 130cm</t>
        </is>
      </c>
      <c r="B8991" s="3" t="inlineStr">
        <is>
          <t>在线支付/白条</t>
        </is>
      </c>
      <c r="C8991" t="n">
        <v>1</v>
      </c>
      <c r="D8991">
        <f>C8991*B8991</f>
        <v/>
      </c>
    </row>
    <row r="8992">
      <c r="A8992" s="3" t="inlineStr">
        <is>
          <t>迪士尼双语故事绘本典藏版（冰雪奇缘等奥斯卡大奖合辑，套装共15册）</t>
        </is>
      </c>
      <c r="B8992" s="3" t="inlineStr">
        <is>
          <t>在线支付/白条</t>
        </is>
      </c>
      <c r="C8992" t="n">
        <v>1</v>
      </c>
      <c r="D8992">
        <f>C8992*B8992</f>
        <v/>
      </c>
    </row>
    <row r="8993">
      <c r="A8993" s="3" t="inlineStr">
        <is>
          <t>迪士尼女童夹棉棉衣2019新款女宝宝加绒外套冬季洋气棉服夹棉儿童厚棉袄 粉色(不想睡觉加绒夹棉外套) 90cm(90cm(正码！加厚棉衣，内里仿兔毛))</t>
        </is>
      </c>
      <c r="B8993" s="3" t="inlineStr">
        <is>
          <t>在线支付/花呗</t>
        </is>
      </c>
      <c r="C8993" t="n">
        <v>1</v>
      </c>
      <c r="D8993">
        <f>C8993*B8993</f>
        <v/>
      </c>
    </row>
    <row r="8994">
      <c r="A8994" s="3" t="inlineStr">
        <is>
          <t>迪士尼妈咪包双肩多功能大容量防水妈妈背奶包婴儿外出母婴背包 黑红米奇</t>
        </is>
      </c>
      <c r="B8994" s="3" t="inlineStr">
        <is>
          <t>在线支付/白条</t>
        </is>
      </c>
      <c r="C8994" t="n">
        <v>1</v>
      </c>
      <c r="D8994">
        <f>C8994*B8994</f>
        <v/>
      </c>
    </row>
    <row r="8995">
      <c r="A8995" s="3" t="inlineStr">
        <is>
          <t>迪士尼婴儿衣服冬季保暖秋冬连体衣初生宝宝外出冬装哈衣爬服 米奇蓝色 73cm</t>
        </is>
      </c>
      <c r="B8995" s="3" t="inlineStr">
        <is>
          <t>在线支付/花呗</t>
        </is>
      </c>
      <c r="C8995" t="n">
        <v>1</v>
      </c>
      <c r="D8995">
        <f>C8995*B8995</f>
        <v/>
      </c>
    </row>
    <row r="8996">
      <c r="A8996" s="3" t="inlineStr">
        <is>
          <t>迪士尼宝宝幼儿玩具物理发声小喇叭笛子吉他儿童口哨玩具吹奏乐器口琴麦克风男音乐女孩早教玩具 米奇款麦克风话筒+喇叭</t>
        </is>
      </c>
      <c r="B8996" s="3" t="inlineStr">
        <is>
          <t>在线支付/银行卡</t>
        </is>
      </c>
      <c r="C8996" t="n">
        <v>1</v>
      </c>
      <c r="D8996">
        <f>C8996*B8996</f>
        <v/>
      </c>
    </row>
    <row r="8997">
      <c r="A8997" s="3" t="inlineStr">
        <is>
          <t>迪士尼宝宝故事会（共40册）</t>
        </is>
      </c>
      <c r="B8997" s="3" t="inlineStr">
        <is>
          <t>在线支付/微信</t>
        </is>
      </c>
      <c r="C8997" t="n">
        <v>1</v>
      </c>
      <c r="D8997">
        <f>C8997*B8997</f>
        <v/>
      </c>
    </row>
    <row r="8998">
      <c r="A8998" s="3" t="inlineStr">
        <is>
          <t>迪士尼正版乐器玩具儿童婴幼儿宝宝启蒙早教益智手摇铃口琴竖笛小敲琴单面鼓吉他喇叭尤克里里玩具套装3岁 706A欢乐笛</t>
        </is>
      </c>
      <c r="B8998" s="3" t="inlineStr">
        <is>
          <t>在线支付/银行卡</t>
        </is>
      </c>
      <c r="C8998" t="n">
        <v>1</v>
      </c>
      <c r="D8998">
        <f>C8998*B8998</f>
        <v/>
      </c>
    </row>
    <row r="8999">
      <c r="A8999" s="3" t="inlineStr">
        <is>
          <t>迪士尼米奇创意金属大声闹钟 儿童可爱学生卧室床头静音闹钟 夜灯小闹钟 磨砂红 6045米【4寸】红</t>
        </is>
      </c>
      <c r="B8999" s="3" t="inlineStr">
        <is>
          <t>在线支付/花呗</t>
        </is>
      </c>
      <c r="C8999" t="n">
        <v>1</v>
      </c>
      <c r="D8999">
        <f>C8999*B8999</f>
        <v/>
      </c>
    </row>
    <row r="9000">
      <c r="A9000" s="3" t="inlineStr">
        <is>
          <t>迪士尼（Disney）妈咪包多功能双肩妈妈母婴包外出时尚大容量手提保温背奶包 米奇蓝（现货立发）+挂钩</t>
        </is>
      </c>
      <c r="B9000" s="3" t="inlineStr">
        <is>
          <t>在线支付/花呗</t>
        </is>
      </c>
      <c r="C9000" t="n">
        <v>1</v>
      </c>
      <c r="D9000">
        <f>C9000*B9000</f>
        <v/>
      </c>
    </row>
    <row r="9001">
      <c r="A9001" s="3" t="inlineStr">
        <is>
          <t>迪士尼（Disney）童装冬季加棉保暖外套女宝宝加厚花边连帽棉服儿童上衣184S1043 3岁/身高100cm</t>
        </is>
      </c>
      <c r="B9001" s="3" t="inlineStr">
        <is>
          <t>在线支付/微信</t>
        </is>
      </c>
      <c r="C9001" t="n">
        <v>1</v>
      </c>
      <c r="D9001">
        <f>C9001*B9001</f>
        <v/>
      </c>
    </row>
    <row r="9002">
      <c r="A9002" s="3" t="inlineStr">
        <is>
          <t>迪士尼（Disney）结婚行李箱女24英寸旅行箱大红色拉杆箱新娘嫁妆密码箱子陪嫁婚礼新品抗摔耐压箱包 24寸字母款（大红色）</t>
        </is>
      </c>
      <c r="B9002" s="3" t="inlineStr">
        <is>
          <t>在线支付/白条</t>
        </is>
      </c>
      <c r="C9002" t="n">
        <v>1</v>
      </c>
      <c r="D9002">
        <f>C9002*B9002</f>
        <v/>
      </c>
    </row>
    <row r="9003">
      <c r="A9003" s="5" t="n"/>
      <c r="B9003" s="3" t="inlineStr">
        <is>
          <t>在线支付/花呗</t>
        </is>
      </c>
      <c r="C9003" t="n">
        <v>1</v>
      </c>
      <c r="D9003">
        <f>C9003*B9003</f>
        <v/>
      </c>
    </row>
    <row r="9004">
      <c r="A9004" s="4" t="n"/>
      <c r="B9004" s="3" t="inlineStr">
        <is>
          <t>在线支付/银行卡</t>
        </is>
      </c>
      <c r="C9004" t="n">
        <v>1</v>
      </c>
      <c r="D9004">
        <f>C9004*B9004</f>
        <v/>
      </c>
    </row>
    <row r="9005">
      <c r="A9005" s="3" t="inlineStr">
        <is>
          <t>迪士尼（Disney）行李箱万向轮拉杆箱男女学生旅行箱美国队长20英寸登机箱 美国队长</t>
        </is>
      </c>
      <c r="B9005" s="3" t="inlineStr">
        <is>
          <t>在线支付/花呗</t>
        </is>
      </c>
      <c r="C9005" t="n">
        <v>1</v>
      </c>
      <c r="D9005">
        <f>C9005*B9005</f>
        <v/>
      </c>
    </row>
    <row r="9006">
      <c r="A9006" s="3" t="inlineStr">
        <is>
          <t>迪士尼（Disney）闹钟 静音时尚学生床头钟爱莎女孩小夜灯懒人钟可爱夜光指针儿童石英钟 NZ-007-B</t>
        </is>
      </c>
      <c r="B9006" s="3" t="inlineStr">
        <is>
          <t>在线支付/白条</t>
        </is>
      </c>
      <c r="C9006" t="n">
        <v>1</v>
      </c>
      <c r="D9006">
        <f>C9006*B9006</f>
        <v/>
      </c>
    </row>
    <row r="9007">
      <c r="A9007" s="3" t="inlineStr">
        <is>
          <t>迪德DiDe 男士胸包休闲运动单肩斜挎包潮流复古男包旅行小背包 DQ926卡其色</t>
        </is>
      </c>
      <c r="B9007" s="3" t="inlineStr">
        <is>
          <t>在线支付/银行卡</t>
        </is>
      </c>
      <c r="C9007" t="n">
        <v>1</v>
      </c>
      <c r="D9007">
        <f>C9007*B9007</f>
        <v/>
      </c>
    </row>
    <row r="9008">
      <c r="A9008" s="3" t="inlineStr">
        <is>
          <t>迪德DiDe 男士胸包复古风单肩斜挎包时尚户外运动腰包旅行小背包 DQ865卡其色</t>
        </is>
      </c>
      <c r="B9008" s="3" t="inlineStr">
        <is>
          <t>在线支付/花呗</t>
        </is>
      </c>
      <c r="C9008" t="n">
        <v>1</v>
      </c>
      <c r="D9008">
        <f>C9008*B9008</f>
        <v/>
      </c>
    </row>
    <row r="9009">
      <c r="A9009" s="3" t="inlineStr">
        <is>
          <t>迪普尔 个性金属壁虎车贴3D立体贴创意保小汽车尾标装饰平安用品车身划痕贴纸银色</t>
        </is>
      </c>
      <c r="B9009" s="3" t="inlineStr">
        <is>
          <t>在线支付/白条</t>
        </is>
      </c>
      <c r="C9009" t="n">
        <v>1</v>
      </c>
      <c r="D9009">
        <f>C9009*B9009</f>
        <v/>
      </c>
    </row>
    <row r="9010">
      <c r="A9010" s="3" t="inlineStr">
        <is>
          <t>迪普尔 汽车静电贴年检贴3套玻璃年审车检标志贴免撕无痕交强险保险保养提示贴车用品贴袋</t>
        </is>
      </c>
      <c r="B9010" s="3" t="inlineStr">
        <is>
          <t>在线支付/白条</t>
        </is>
      </c>
      <c r="C9010" t="n">
        <v>1</v>
      </c>
      <c r="D9010">
        <f>C9010*B9010</f>
        <v/>
      </c>
    </row>
    <row r="9011">
      <c r="A9011" s="3" t="inlineStr">
        <is>
          <t>迪普尔 洗车用品车载擦车拖把除尘掸子汽车刷子软毛扫车灰尘车用工具</t>
        </is>
      </c>
      <c r="B9011" s="3" t="inlineStr">
        <is>
          <t>在线支付/银行卡</t>
        </is>
      </c>
      <c r="C9011" t="n">
        <v>1</v>
      </c>
      <c r="D9011">
        <f>C9011*B9011</f>
        <v/>
      </c>
    </row>
    <row r="9012">
      <c r="A9012" s="3" t="inlineStr">
        <is>
          <t>迪普尔 车贴新手上路磁性车贴女司机汽车反光贴纸创意文字统一装饰标实习标志</t>
        </is>
      </c>
      <c r="B9012" s="3" t="inlineStr">
        <is>
          <t>在线支付/白条</t>
        </is>
      </c>
      <c r="C9012" t="n">
        <v>1</v>
      </c>
      <c r="D9012">
        <f>C9012*B9012</f>
        <v/>
      </c>
    </row>
    <row r="9013">
      <c r="A9013" s="3" t="inlineStr">
        <is>
          <t>迪普尔 车载垃圾桶汽车内用袋箱车内车用用品可爱创意车杯架储物箱款上多功能迷你黑色</t>
        </is>
      </c>
      <c r="B9013" s="3" t="inlineStr">
        <is>
          <t>在线支付/花呗</t>
        </is>
      </c>
      <c r="C9013" t="n">
        <v>1</v>
      </c>
      <c r="D9013">
        <f>C9013*B9013</f>
        <v/>
      </c>
    </row>
    <row r="9014">
      <c r="A9014" s="3" t="inlineStr">
        <is>
          <t>迪普尔 车载纸巾汽车抽纸巾车用补充装汽车遮阳板专用抽纸车内车上挂式餐巾纸纸巾包3层50抽共16包</t>
        </is>
      </c>
      <c r="B9014" s="3" t="inlineStr">
        <is>
          <t>在线支付/银行卡</t>
        </is>
      </c>
      <c r="C9014" t="n">
        <v>1</v>
      </c>
      <c r="D9014">
        <f>C9014*B9014</f>
        <v/>
      </c>
    </row>
    <row r="9015">
      <c r="A9015" s="3" t="inlineStr">
        <is>
          <t>迪高 客厅罗马数字欧式挂钟复古美式钟表简欧装饰挂表墙壁创意时钟无声墙钟挂壁石英钟静音表挂墙 黑色</t>
        </is>
      </c>
      <c r="B9015" s="3" t="inlineStr">
        <is>
          <t>在线支付/微信</t>
        </is>
      </c>
      <c r="C9015" t="n">
        <v>1</v>
      </c>
      <c r="D9015">
        <f>C9015*B9015</f>
        <v/>
      </c>
    </row>
    <row r="9016">
      <c r="A9016" s="3" t="inlineStr">
        <is>
          <t>迪高 简约表时钟摆件客厅台式钟表创意大号座钟家用摆钟桌面北欧台钟实木坐钟电子现代装饰摆放小石英钟 深木色</t>
        </is>
      </c>
      <c r="B9016" s="3" t="inlineStr">
        <is>
          <t>在线支付/微信</t>
        </is>
      </c>
      <c r="C9016" t="n">
        <v>1</v>
      </c>
      <c r="D9016">
        <f>C9016*B9016</f>
        <v/>
      </c>
    </row>
    <row r="9017">
      <c r="A9017" s="3" t="inlineStr">
        <is>
          <t>迪高 美式闹钟床头静音台式钟表复古欧式古典台钟客厅座钟摆件创意学生桌面钟仿古铜无声电子摆台表卧室时钟 古铜色</t>
        </is>
      </c>
      <c r="B9017" s="3" t="inlineStr">
        <is>
          <t>在线支付/白条</t>
        </is>
      </c>
      <c r="C9017" t="n">
        <v>1</v>
      </c>
      <c r="D9017">
        <f>C9017*B9017</f>
        <v/>
      </c>
    </row>
    <row r="9018">
      <c r="A9018" s="3" t="inlineStr">
        <is>
          <t>迷你加湿器 家用usb空气补水器宿舍卧室办公桌面静音香薰增湿器便携式车载雾化器 小萌加湿器-白色</t>
        </is>
      </c>
      <c r="B9018" s="3" t="inlineStr">
        <is>
          <t>在线支付/白条</t>
        </is>
      </c>
      <c r="C9018" t="n">
        <v>1</v>
      </c>
      <c r="D9018">
        <f>C9018*B9018</f>
        <v/>
      </c>
    </row>
    <row r="9019">
      <c r="A9019" s="4" t="n"/>
      <c r="B9019" s="3" t="inlineStr">
        <is>
          <t>在线支付/银行卡</t>
        </is>
      </c>
      <c r="C9019" t="n">
        <v>1</v>
      </c>
      <c r="D9019">
        <f>C9019*B9019</f>
        <v/>
      </c>
    </row>
    <row r="9020">
      <c r="A9020" s="3" t="inlineStr">
        <is>
          <t>追云07特种兵军靴男加棉加厚靴钢板单靴防水作战靴加绒防寒冬季高帮战术靴户外登山靴 作战靴 内加羊毛 42 260</t>
        </is>
      </c>
      <c r="B9020" s="3" t="inlineStr">
        <is>
          <t>在线支付/微信</t>
        </is>
      </c>
      <c r="C9020" t="n">
        <v>1</v>
      </c>
      <c r="D9020">
        <f>C9020*B9020</f>
        <v/>
      </c>
    </row>
    <row r="9021">
      <c r="A9021" s="3" t="inlineStr">
        <is>
          <t>追潮客 长袖T恤男秋冬季圆领纯色加绒加厚款潮流修身男士体恤休闲打底衫男生卫衣服青少年帅气上衣男装冬装 T303深灰色/加绒 XL</t>
        </is>
      </c>
      <c r="B9021" s="3" t="inlineStr">
        <is>
          <t>在线支付/银行卡</t>
        </is>
      </c>
      <c r="C9021" t="n">
        <v>1</v>
      </c>
      <c r="D9021">
        <f>C9021*B9021</f>
        <v/>
      </c>
    </row>
    <row r="9022">
      <c r="A9022" s="3" t="inlineStr">
        <is>
          <t>适宝康·Forkidcare 丝薄柔呵纸尿裤L54片*2包 适合9-14kg婴儿尿不湿超薄透气干爽</t>
        </is>
      </c>
      <c r="B9022" s="3" t="inlineStr">
        <is>
          <t>在线支付/银行卡</t>
        </is>
      </c>
      <c r="C9022" t="n">
        <v>1</v>
      </c>
      <c r="D9022">
        <f>C9022*B9022</f>
        <v/>
      </c>
    </row>
    <row r="9023">
      <c r="A9023" s="3" t="inlineStr">
        <is>
          <t>适宝康·Forkidcare 丝薄柔呵纸尿裤M64片*2 包 适合6-11kg婴儿尿不湿超薄透气干爽</t>
        </is>
      </c>
      <c r="B9023" s="3" t="inlineStr">
        <is>
          <t>在线支付/微信</t>
        </is>
      </c>
      <c r="C9023" t="n">
        <v>1</v>
      </c>
      <c r="D9023">
        <f>C9023*B9023</f>
        <v/>
      </c>
    </row>
    <row r="9024">
      <c r="A9024" s="3" t="inlineStr">
        <is>
          <t>适用 联想Z5S盖板 L78071触摸屏 外屏 触屏 手机手写屏幕玻璃盖板 原装黑色盖板+送钢化膜</t>
        </is>
      </c>
      <c r="B9024" s="3" t="inlineStr">
        <is>
          <t>在线支付/银行卡</t>
        </is>
      </c>
      <c r="C9024" t="n">
        <v>1</v>
      </c>
      <c r="D9024">
        <f>C9024*B9024</f>
        <v/>
      </c>
    </row>
    <row r="9025">
      <c r="A9025" s="3" t="inlineStr">
        <is>
          <t>适用于Fgo黑贞德Fate动漫周边电脑内胆包15.6寸17.3寸13.3寸手提电脑包 Fgo黑贞德5 17.3英寸</t>
        </is>
      </c>
      <c r="B9025" s="3" t="inlineStr">
        <is>
          <t>在线支付/花呗</t>
        </is>
      </c>
      <c r="C9025" t="n">
        <v>1</v>
      </c>
      <c r="D9025">
        <f>C9025*B9025</f>
        <v/>
      </c>
    </row>
    <row r="9026">
      <c r="A9026" s="3" t="inlineStr">
        <is>
          <t>适用于PS/2USB/SP2USB转PS2转接线 USB转PS/2转换线to其它电脑周边其他</t>
        </is>
      </c>
      <c r="B9026" s="3" t="inlineStr">
        <is>
          <t>在线支付/银行卡</t>
        </is>
      </c>
      <c r="C9026" t="n">
        <v>1</v>
      </c>
      <c r="D9026">
        <f>C9026*B9026</f>
        <v/>
      </c>
    </row>
    <row r="9027">
      <c r="A9027" s="3" t="inlineStr">
        <is>
          <t>适用于东风本田xrv汽车手机车支架车内空调口导航手机架xr-v专用手机支架圆形出风口车载手机架支撑架 XRV圆形出风口专用（黑色款）</t>
        </is>
      </c>
      <c r="B9027" s="3" t="inlineStr">
        <is>
          <t>在线支付/花呗</t>
        </is>
      </c>
      <c r="C9027" t="n">
        <v>1</v>
      </c>
      <c r="D9027">
        <f>C9027*B9027</f>
        <v/>
      </c>
    </row>
    <row r="9028">
      <c r="A9028" s="3" t="inlineStr">
        <is>
          <t>适用奔驰汽车创意插头扣头卡扣车载可爱卡口多功能副驾驶常汽车安全带锁扣 奔驰专用-灰色-1个</t>
        </is>
      </c>
      <c r="B9028" s="3" t="inlineStr">
        <is>
          <t>在线支付/白条</t>
        </is>
      </c>
      <c r="C9028" t="n">
        <v>1</v>
      </c>
      <c r="D9028">
        <f>C9028*B9028</f>
        <v/>
      </c>
    </row>
    <row r="9029">
      <c r="A9029" s="3" t="inlineStr">
        <is>
          <t>适配新款创意一次性定制印网红塑料瓶鲜榨果汁饮料瓶外卖瓶奶茶杯酸奶酵素冷泡瓶 胖直筒500ml【开口盖】</t>
        </is>
      </c>
      <c r="B9029" s="3" t="inlineStr">
        <is>
          <t>在线支付/花呗</t>
        </is>
      </c>
      <c r="C9029" t="n">
        <v>1</v>
      </c>
      <c r="D9029">
        <f>C9029*B9029</f>
        <v/>
      </c>
    </row>
    <row r="9030">
      <c r="A9030" s="3" t="inlineStr">
        <is>
          <t>透明水桶小龙虾打包桶塑料桶密封腌菜桶打包桶冰激凌桶1L2升5公斤外卖打包盒 8L-透明-方形-白盖</t>
        </is>
      </c>
      <c r="B9030" s="3" t="inlineStr">
        <is>
          <t>在线支付/花呗</t>
        </is>
      </c>
      <c r="C9030" t="n">
        <v>1</v>
      </c>
      <c r="D9030">
        <f>C9030*B9030</f>
        <v/>
      </c>
    </row>
    <row r="9031">
      <c r="A9031" s="3" t="inlineStr">
        <is>
          <t>透明笑脸背心袋方便马甲塑料袋中大号超市透明塑料袋背心袋手提外卖打包袋笑脸食品袋方便超市购物袋子定做 中号26*42cm</t>
        </is>
      </c>
      <c r="B9031" s="3" t="inlineStr">
        <is>
          <t>在线支付/白条</t>
        </is>
      </c>
      <c r="C9031" t="n">
        <v>1</v>
      </c>
      <c r="D9031">
        <f>C9031*B9031</f>
        <v/>
      </c>
    </row>
    <row r="9032">
      <c r="A9032" s="3" t="inlineStr">
        <is>
          <t>逐升跑步鞋冬季男鞋子 男士运动鞋男学生户外登山鞋韩版潮流百搭网鞋运动休闲鞋男生社会小伙慢跑鞋徒步鞋 YJ-S002米色 41码</t>
        </is>
      </c>
      <c r="B9032" s="3" t="inlineStr">
        <is>
          <t>在线支付/微信</t>
        </is>
      </c>
      <c r="C9032" t="n">
        <v>1</v>
      </c>
      <c r="D9032">
        <f>C9032*B9032</f>
        <v/>
      </c>
    </row>
    <row r="9033">
      <c r="A9033" s="3" t="inlineStr">
        <is>
          <t>递乐  百事贴/便利贴/便签纸/彩色留言纸/便签本/标签纸/易事贴(76*50mm)黄色100张*1本 4410</t>
        </is>
      </c>
      <c r="B9033" s="3" t="inlineStr">
        <is>
          <t>在线支付/花呗</t>
        </is>
      </c>
      <c r="C9033" t="n">
        <v>1</v>
      </c>
      <c r="D9033">
        <f>C9033*B9033</f>
        <v/>
      </c>
    </row>
    <row r="9034">
      <c r="A9034" s="3" t="inlineStr">
        <is>
          <t>递乐 多功能笔筒创意时尚斜插式4格笔筒大容量整理盒男办公室韩国小清新可爱桌面摆件2474透明白（3个装）</t>
        </is>
      </c>
      <c r="B9034" s="3" t="inlineStr">
        <is>
          <t>在线支付/花呗</t>
        </is>
      </c>
      <c r="C9034" t="n">
        <v>1</v>
      </c>
      <c r="D9034">
        <f>C9034*B9034</f>
        <v/>
      </c>
    </row>
    <row r="9035">
      <c r="A9035" s="3" t="inlineStr">
        <is>
          <t>递乐 多层拉链手提文件袋/公文会议包/档案袋/商务办公用品多功能事务包 1407蓝色</t>
        </is>
      </c>
      <c r="B9035" s="3" t="inlineStr">
        <is>
          <t>在线支付/银行卡</t>
        </is>
      </c>
      <c r="C9035" t="n">
        <v>1</v>
      </c>
      <c r="D9035">
        <f>C9035*B9035</f>
        <v/>
      </c>
    </row>
    <row r="9036">
      <c r="A9036" s="3" t="inlineStr">
        <is>
          <t>递乐 桌面红旗党旗摆件 会议室桌面五星旗杆 Y型金属底座办公桌旗  5343金属款</t>
        </is>
      </c>
      <c r="B9036" s="3" t="inlineStr">
        <is>
          <t>在线支付/花呗</t>
        </is>
      </c>
      <c r="C9036" t="n">
        <v>1</v>
      </c>
      <c r="D9036">
        <f>C9036*B9036</f>
        <v/>
      </c>
    </row>
    <row r="9037">
      <c r="A9037" s="3" t="inlineStr">
        <is>
          <t>递乐 装订线凭证线宝塔蜡线 财务会计装订线棉塔线棉蜡宝塔线2卷装 5317</t>
        </is>
      </c>
      <c r="B9037" s="3" t="inlineStr">
        <is>
          <t>在线支付/微信</t>
        </is>
      </c>
      <c r="C9037" t="n">
        <v>1</v>
      </c>
      <c r="D9037">
        <f>C9037*B9037</f>
        <v/>
      </c>
    </row>
    <row r="9038">
      <c r="A9038" s="4" t="n"/>
      <c r="B9038" s="3" t="inlineStr">
        <is>
          <t>在线支付/白条</t>
        </is>
      </c>
      <c r="C9038" t="n">
        <v>1</v>
      </c>
      <c r="D9038">
        <f>C9038*B9038</f>
        <v/>
      </c>
    </row>
    <row r="9039">
      <c r="A9039" s="3" t="inlineStr">
        <is>
          <t>途强gps定位器跟踪器 个人汽车防盗追踪器微型免安装车辆GPS定位仪 【防水版】强磁+6000毫安+可泡水+内置卡</t>
        </is>
      </c>
      <c r="B9039" s="3" t="inlineStr">
        <is>
          <t>在线支付/微信</t>
        </is>
      </c>
      <c r="C9039" t="n">
        <v>1</v>
      </c>
      <c r="D9039">
        <f>C9039*B9039</f>
        <v/>
      </c>
    </row>
    <row r="9040">
      <c r="A9040" s="3" t="inlineStr">
        <is>
          <t>途迹全铝镁合金拉杆箱行李箱学生旅行箱20/24/26/29英寸密码箱男女万向轮箱子 炫酷黑 20英寸-可手提登机</t>
        </is>
      </c>
      <c r="B9040" s="3" t="inlineStr">
        <is>
          <t>在线支付/银行卡</t>
        </is>
      </c>
      <c r="C9040" t="n">
        <v>1</v>
      </c>
      <c r="D9040">
        <f>C9040*B9040</f>
        <v/>
      </c>
    </row>
    <row r="9041">
      <c r="A9041" s="3" t="inlineStr">
        <is>
          <t>逗客 重庆特产小吃逗客手撕豆干500g小包装散装零食五香麻辣豆腐干 全部口味混合500克</t>
        </is>
      </c>
      <c r="B9041" s="3" t="inlineStr">
        <is>
          <t>在线支付/银行卡</t>
        </is>
      </c>
      <c r="C9041" t="n">
        <v>1</v>
      </c>
      <c r="D9041">
        <f>C9041*B9041</f>
        <v/>
      </c>
    </row>
    <row r="9042">
      <c r="A9042" s="3" t="inlineStr">
        <is>
          <t>通向财务自由之路（珍藏版）投资理财 投资指南企业管理书籍  投资管理学营销管理经管类书籍</t>
        </is>
      </c>
      <c r="B9042" s="3" t="inlineStr">
        <is>
          <t>在线支付/微信</t>
        </is>
      </c>
      <c r="C9042" t="n">
        <v>1</v>
      </c>
      <c r="D9042">
        <f>C9042*B9042</f>
        <v/>
      </c>
    </row>
    <row r="9043">
      <c r="A9043" s="3" t="inlineStr">
        <is>
          <t>通心粉鼠活体宠物幼崽肥尾沙鼠拇指仓鼠宝宝家养宠物鼠小型宠物可爱仓鼠宝宝异宠活体 通心粉宝宝妹妹</t>
        </is>
      </c>
      <c r="B9043" s="3" t="inlineStr">
        <is>
          <t>在线支付/微信</t>
        </is>
      </c>
      <c r="C9043" t="n">
        <v>1</v>
      </c>
      <c r="D9043">
        <f>C9043*B9043</f>
        <v/>
      </c>
    </row>
    <row r="9044">
      <c r="A9044" s="3" t="inlineStr">
        <is>
          <t>速翔玩具 尤克里里小吉他女孩男宝宝初学水果儿童乐器吉他玩具1-2-3-6岁 奇异果吉他琴</t>
        </is>
      </c>
      <c r="B9044" s="3" t="inlineStr">
        <is>
          <t>在线支付/银行卡</t>
        </is>
      </c>
      <c r="C9044" t="n">
        <v>1</v>
      </c>
      <c r="D9044">
        <f>C9044*B9044</f>
        <v/>
      </c>
    </row>
    <row r="9045">
      <c r="A9045" s="3" t="inlineStr">
        <is>
          <t>造口袋冲洗壶大便袋肛门袋冲洗瓶造瘘袋冲洗器造口护理用品清洗洁 350ML</t>
        </is>
      </c>
      <c r="B9045" s="3" t="inlineStr">
        <is>
          <t>在线支付/微信</t>
        </is>
      </c>
      <c r="C9045" t="n">
        <v>1</v>
      </c>
      <c r="D9045">
        <f>C9045*B9045</f>
        <v/>
      </c>
    </row>
    <row r="9046">
      <c r="A9046" s="3" t="inlineStr">
        <is>
          <t>遇见香芬 /cocoessence 男士古龙香水洗发水洗发露控油去屑止痒持久留香洗头膏 经典古龙洗发水450ML*2瓶</t>
        </is>
      </c>
      <c r="B9046" s="3" t="inlineStr">
        <is>
          <t>在线支付/微信</t>
        </is>
      </c>
      <c r="C9046" t="n">
        <v>1</v>
      </c>
      <c r="D9046">
        <f>C9046*B9046</f>
        <v/>
      </c>
    </row>
    <row r="9047">
      <c r="A9047" s="3" t="inlineStr">
        <is>
          <t>遇见香芬 /cocoessence小黑裙沐浴露750ml男女士香水沐浴露持久留香去鸡皮肤 至臻小黑瓶沐浴露【750ML】</t>
        </is>
      </c>
      <c r="B9047" s="3" t="inlineStr">
        <is>
          <t>在线支付/微信</t>
        </is>
      </c>
      <c r="C9047" t="n">
        <v>1</v>
      </c>
      <c r="D9047">
        <f>C9047*B9047</f>
        <v/>
      </c>
    </row>
    <row r="9048">
      <c r="A9048" s="3" t="inlineStr">
        <is>
          <t>遇见香芬 全身去螨虫痘肌修护沐浴露前胸后背部痘痘除螨控油止痒身体清洁沐浴液男女非白美杀菌持久留香 美肌沐沐浴露380ml+氨基酸洗发水380ml</t>
        </is>
      </c>
      <c r="B9048" s="3" t="inlineStr">
        <is>
          <t>在线支付/银行卡</t>
        </is>
      </c>
      <c r="C9048" t="n">
        <v>1</v>
      </c>
      <c r="D9048">
        <f>C9048*B9048</f>
        <v/>
      </c>
    </row>
    <row r="9049">
      <c r="A9049" s="3" t="inlineStr">
        <is>
          <t>遇见香芬 硫磺皂洗脸手工洁面皂80g男女士控油祛痘除螨虫沐浴香皂非迷迭香甜橙花奥地利海盐皂洗面奶 控油祛痘精华液套装</t>
        </is>
      </c>
      <c r="B9049" s="3" t="inlineStr">
        <is>
          <t>在线支付/银行卡</t>
        </is>
      </c>
      <c r="C9049" t="n">
        <v>1</v>
      </c>
      <c r="D9049">
        <f>C9049*B9049</f>
        <v/>
      </c>
    </row>
    <row r="9050">
      <c r="A9050" s="3" t="inlineStr">
        <is>
          <t>遛遛巴 宠物 拉布拉多幼犬活体 宠物狗活体狗狗活体小狗幼犬活体 纯种拉布拉多寻回犬 白色奶油色 宠物级 公</t>
        </is>
      </c>
      <c r="B9050" s="3" t="inlineStr">
        <is>
          <t>在线支付/微信</t>
        </is>
      </c>
      <c r="C9050" t="n">
        <v>1</v>
      </c>
      <c r="D9050">
        <f>C9050*B9050</f>
        <v/>
      </c>
    </row>
    <row r="9051">
      <c r="A9051" s="4" t="n"/>
      <c r="B9051" s="3" t="inlineStr">
        <is>
          <t>在线支付/花呗</t>
        </is>
      </c>
      <c r="C9051" t="n">
        <v>1</v>
      </c>
      <c r="D9051">
        <f>C9051*B9051</f>
        <v/>
      </c>
    </row>
    <row r="9052">
      <c r="A9052" s="3" t="inlineStr">
        <is>
          <t>遠铭 冬季棉服女短款2019新款女装棉袄韩版时尚宽松学生连帽大毛领棉衣外套派克服女 米白 M</t>
        </is>
      </c>
      <c r="B9052" s="3" t="inlineStr">
        <is>
          <t>在线支付/银行卡</t>
        </is>
      </c>
      <c r="C9052" t="n">
        <v>1</v>
      </c>
      <c r="D9052">
        <f>C9052*B9052</f>
        <v/>
      </c>
    </row>
    <row r="9053">
      <c r="A9053" s="3" t="inlineStr">
        <is>
          <t>遠铭 羊羔绒外套女短款2019秋冬新款女装韩版宽松毛呢大衣小香风皮毛一体鹿皮绒 卡其 M</t>
        </is>
      </c>
      <c r="B9053" s="3" t="inlineStr">
        <is>
          <t>在线支付/白条</t>
        </is>
      </c>
      <c r="C9053" t="n">
        <v>1</v>
      </c>
      <c r="D9053">
        <f>C9053*B9053</f>
        <v/>
      </c>
    </row>
    <row r="9054">
      <c r="A9054" s="3" t="inlineStr">
        <is>
          <t>遥控车 可充电一键开门方向盘遥控汽车漂移耐摔男孩玩具儿童玩具车模型赛车 小孩生日礼物 手柄遥控【红色】超大型法拉利-可遥控开门</t>
        </is>
      </c>
      <c r="B9054" s="3" t="inlineStr">
        <is>
          <t>在线支付/花呗</t>
        </is>
      </c>
      <c r="C9054" t="n">
        <v>1</v>
      </c>
      <c r="D9054">
        <f>C9054*B9054</f>
        <v/>
      </c>
    </row>
    <row r="9055">
      <c r="A9055" s="3" t="inlineStr">
        <is>
          <t>邓紫棋专辑 新的心跳 CD 正版现货</t>
        </is>
      </c>
      <c r="B9055" s="3" t="inlineStr">
        <is>
          <t>在线支付/白条</t>
        </is>
      </c>
      <c r="C9055" t="n">
        <v>1</v>
      </c>
      <c r="D9055">
        <f>C9055*B9055</f>
        <v/>
      </c>
    </row>
    <row r="9056">
      <c r="A9056" s="3" t="inlineStr">
        <is>
          <t>那兰酒楼（潘家园总店）</t>
        </is>
      </c>
      <c r="B9056" s="3" t="inlineStr">
        <is>
          <t>在线支付/白条</t>
        </is>
      </c>
      <c r="C9056" t="n">
        <v>1</v>
      </c>
      <c r="D9056">
        <f>C9056*B9056</f>
        <v/>
      </c>
    </row>
    <row r="9057">
      <c r="A9057" s="3" t="inlineStr">
        <is>
          <t>邦.亿.客（B.Y.K） 现代星级酒店会所一次性洗漱用品套装 套盒牙刷 剃须刀精装版（十盒）</t>
        </is>
      </c>
      <c r="B9057" s="3" t="inlineStr">
        <is>
          <t>在线支付/花呗</t>
        </is>
      </c>
      <c r="C9057" t="n">
        <v>1</v>
      </c>
      <c r="D9057">
        <f>C9057*B9057</f>
        <v/>
      </c>
    </row>
    <row r="9058">
      <c r="A9058" s="3" t="inlineStr">
        <is>
          <t>邦.亿.客（B.Y.K）中国风酒店用品 民宿五星级一次性牙刷牙膏套装 宾馆梳子牙刷牙膏二合一洗漱套装 剃须刀(十件装)</t>
        </is>
      </c>
      <c r="B9058" s="3" t="inlineStr">
        <is>
          <t>在线支付/花呗</t>
        </is>
      </c>
      <c r="C9058" t="n">
        <v>1</v>
      </c>
      <c r="D9058">
        <f>C9058*B9058</f>
        <v/>
      </c>
    </row>
    <row r="9059">
      <c r="A9059" s="3" t="inlineStr">
        <is>
          <t>邦.亿.客（B.Y.K）中国风酒店用品 民宿五星级一次性牙刷牙膏套装 宾馆梳子牙刷牙膏二合一洗漱套装 牙具(十件装)</t>
        </is>
      </c>
      <c r="B9059" s="3" t="inlineStr">
        <is>
          <t>在线支付/微信</t>
        </is>
      </c>
      <c r="C9059" t="n">
        <v>1</v>
      </c>
      <c r="D9059">
        <f>C9059*B9059</f>
        <v/>
      </c>
    </row>
    <row r="9060">
      <c r="A9060" s="3" t="inlineStr">
        <is>
          <t>邦仕舒康 高效单质银前列腺炎抗菌凝胶 尿频尿急尿不尽尿痛阴囊潮湿慢性前列腺男科前列腺增生会阴不适滴白 3盒凝胶使用18天 1疗程</t>
        </is>
      </c>
      <c r="B9060" s="3" t="inlineStr">
        <is>
          <t>在线支付/微信</t>
        </is>
      </c>
      <c r="C9060" t="n">
        <v>1</v>
      </c>
      <c r="D9060">
        <f>C9060*B9060</f>
        <v/>
      </c>
    </row>
    <row r="9061">
      <c r="A9061" s="3" t="inlineStr">
        <is>
          <t>邦仕舒康 高效单质银前列腺炎抗菌凝胶 慢性前列腺炎肥大增生尿频尿痛尿分叉尿等待前列腺药细菌性消炎杀菌 6盒使用36天2疗程</t>
        </is>
      </c>
      <c r="B9061" s="3" t="inlineStr">
        <is>
          <t>在线支付/白条</t>
        </is>
      </c>
      <c r="C9061" t="n">
        <v>1</v>
      </c>
      <c r="D9061">
        <f>C9061*B9061</f>
        <v/>
      </c>
    </row>
    <row r="9062">
      <c r="A9062" s="3" t="inlineStr">
        <is>
          <t>邮费补差专用 补差价 补邮费 运费险 运费</t>
        </is>
      </c>
      <c r="B9062" s="3" t="inlineStr">
        <is>
          <t>在线支付/花呗</t>
        </is>
      </c>
      <c r="C9062" t="n">
        <v>1</v>
      </c>
      <c r="D9062">
        <f>C9062*B9062</f>
        <v/>
      </c>
    </row>
    <row r="9063">
      <c r="A9063" s="3" t="inlineStr">
        <is>
          <t>邻家米其儿童金丝绒套装冬装加厚2019新款童装男童运动卫衣两件套宝宝冬装男孩小孩衣服1-6岁 XT6809（双面加绒）-藏 青 110码建议身高100-110cm（3-4周岁...</t>
        </is>
      </c>
      <c r="B9063" s="3" t="inlineStr">
        <is>
          <t>在线支付/花呗</t>
        </is>
      </c>
      <c r="C9063" t="n">
        <v>1</v>
      </c>
      <c r="D9063">
        <f>C9063*B9063</f>
        <v/>
      </c>
    </row>
    <row r="9064">
      <c r="A9064" s="3" t="inlineStr">
        <is>
          <t>邻美 厨房置物架收纳架 塑料不锈钢管调料架调味架厨房用品厨具 升级款卡其带刀架+筷子筒+砧板架</t>
        </is>
      </c>
      <c r="B9064" s="3" t="inlineStr">
        <is>
          <t>在线支付/花呗</t>
        </is>
      </c>
      <c r="C9064" t="n">
        <v>1</v>
      </c>
      <c r="D9064">
        <f>C9064*B9064</f>
        <v/>
      </c>
    </row>
    <row r="9065">
      <c r="A9065" s="3" t="inlineStr">
        <is>
          <t>郁色鲜花 AB级浅绿色洋桔梗批发 云南昆明鲜花批发 浅绿色龙胆花 家庭插花 生日礼物鲜花 0.6kg/扎</t>
        </is>
      </c>
      <c r="B9065" s="3" t="inlineStr">
        <is>
          <t>在线支付/微信</t>
        </is>
      </c>
      <c r="C9065" t="n">
        <v>1</v>
      </c>
      <c r="D9065">
        <f>C9065*B9065</f>
        <v/>
      </c>
    </row>
    <row r="9066">
      <c r="A9066" s="3" t="inlineStr">
        <is>
          <t>郁色鲜花 紫边洋桔梗鲜花批发 龙胆花紫色 每周一花 送朋友礼物 0.6kg/扎</t>
        </is>
      </c>
      <c r="B9066" s="3" t="inlineStr">
        <is>
          <t>在线支付/微信</t>
        </is>
      </c>
      <c r="C9066" t="n">
        <v>1</v>
      </c>
      <c r="D9066">
        <f>C9066*B9066</f>
        <v/>
      </c>
    </row>
    <row r="9067">
      <c r="A9067" s="3" t="inlineStr">
        <is>
          <t>郁色鲜花 红色康乃馨鲜花批发 送老师礼物 教师节鲜花 马斯特康乃馨花束 家庭插花 包邮</t>
        </is>
      </c>
      <c r="B9067" s="3" t="inlineStr">
        <is>
          <t>在线支付/白条</t>
        </is>
      </c>
      <c r="C9067" t="n">
        <v>1</v>
      </c>
      <c r="D9067">
        <f>C9067*B9067</f>
        <v/>
      </c>
    </row>
    <row r="9068">
      <c r="A9068" s="3" t="inlineStr">
        <is>
          <t>郎酒 郎牌郎酒改革开放四十周年纪念酒 40周年纪念酒 53度酱香型白酒 1000ml单瓶装</t>
        </is>
      </c>
      <c r="B9068" s="3" t="inlineStr">
        <is>
          <t>在线支付/银行卡</t>
        </is>
      </c>
      <c r="C9068" t="n">
        <v>1</v>
      </c>
      <c r="D9068">
        <f>C9068*B9068</f>
        <v/>
      </c>
    </row>
    <row r="9069">
      <c r="A9069" s="3" t="inlineStr">
        <is>
          <t>郑渊洁四大名传皮皮鲁传+鲁西西传正版包邮 一二三四五六年级小学生课外阅读书籍6- 幼儿图书 早教书</t>
        </is>
      </c>
      <c r="B9069" s="3" t="inlineStr">
        <is>
          <t>在线支付/银行卡</t>
        </is>
      </c>
      <c r="C9069" t="n">
        <v>1</v>
      </c>
      <c r="D9069">
        <f>C9069*B9069</f>
        <v/>
      </c>
    </row>
    <row r="9070">
      <c r="A9070" s="3" t="inlineStr">
        <is>
          <t>郭靖烤全羊·莜面村·烧烤（小汤山店）</t>
        </is>
      </c>
      <c r="B9070" s="3" t="inlineStr">
        <is>
          <t>在线支付/微信</t>
        </is>
      </c>
      <c r="C9070" t="n">
        <v>1</v>
      </c>
      <c r="D9070">
        <f>C9070*B9070</f>
        <v/>
      </c>
    </row>
    <row r="9071">
      <c r="A9071" s="3" t="inlineStr">
        <is>
          <t>都丽雅2019秋季新款修身长袖半高领打底针织衫韩版百搭套头衫短款毛衣女秋冬 米色 均码</t>
        </is>
      </c>
      <c r="B9071" s="3" t="inlineStr">
        <is>
          <t>在线支付/花呗</t>
        </is>
      </c>
      <c r="C9071" t="n">
        <v>1</v>
      </c>
      <c r="D9071">
        <f>C9071*B9071</f>
        <v/>
      </c>
    </row>
    <row r="9072">
      <c r="A9072" s="3" t="inlineStr">
        <is>
          <t>都丽雅秋冬韩版打底衫针织衫短款毛线衣外套半高领修身显瘦套头衫大码时尚毛衣外套C 黑色 均码</t>
        </is>
      </c>
      <c r="B9072" s="3" t="inlineStr">
        <is>
          <t>在线支付/银行卡</t>
        </is>
      </c>
      <c r="C9072" t="n">
        <v>1</v>
      </c>
      <c r="D9072">
        <f>C9072*B9072</f>
        <v/>
      </c>
    </row>
    <row r="9073">
      <c r="A9073" s="3" t="inlineStr">
        <is>
          <t>都市丽人保暖内衣女2019秋冬新款厚款简约棉质纯色圆领打底衣套装秋衣秋裤2W8114 玉粉 M</t>
        </is>
      </c>
      <c r="B9073" s="3" t="inlineStr">
        <is>
          <t>在线支付/银行卡</t>
        </is>
      </c>
      <c r="C9073" t="n">
        <v>1</v>
      </c>
      <c r="D9073">
        <f>C9073*B9073</f>
        <v/>
      </c>
    </row>
    <row r="9074">
      <c r="A9074" s="3" t="inlineStr">
        <is>
          <t>都市丽人女士修身保暖内衣套装 2019秋冬新品秋衣秋裤女青年中厚长袖圆领无缝保暖衣 2W8306 黑色 均码</t>
        </is>
      </c>
      <c r="B9074" s="3" t="inlineStr">
        <is>
          <t>在线支付/花呗</t>
        </is>
      </c>
      <c r="C9074" t="n">
        <v>1</v>
      </c>
      <c r="D9074">
        <f>C9074*B9074</f>
        <v/>
      </c>
    </row>
    <row r="9075">
      <c r="A9075" s="3" t="inlineStr">
        <is>
          <t>配发6109炮兵防空兵手表、多功能绿色炮兵防空兵手表、军事手表、夜光手表</t>
        </is>
      </c>
      <c r="B9075" s="3" t="inlineStr">
        <is>
          <t>在线支付/银行卡</t>
        </is>
      </c>
      <c r="C9075" t="n">
        <v>1</v>
      </c>
      <c r="D9075">
        <f>C9075*B9075</f>
        <v/>
      </c>
    </row>
    <row r="9076">
      <c r="A9076" s="3" t="inlineStr">
        <is>
          <t>配发正品07防寒面罩羊毛橄榄绿保暖体能帽军迷骑行加厚防风头套 路款（防寒面罩）</t>
        </is>
      </c>
      <c r="B9076" s="3" t="inlineStr">
        <is>
          <t>在线支付/微信</t>
        </is>
      </c>
      <c r="C9076" t="n">
        <v>1</v>
      </c>
      <c r="D9076">
        <f>C9076*B9076</f>
        <v/>
      </c>
    </row>
    <row r="9077">
      <c r="A9077" s="4" t="n"/>
      <c r="B9077" s="3" t="inlineStr">
        <is>
          <t>在线支付/银行卡</t>
        </is>
      </c>
      <c r="C9077" t="n">
        <v>1</v>
      </c>
      <c r="D9077">
        <f>C9077*B9077</f>
        <v/>
      </c>
    </row>
    <row r="9078">
      <c r="A9078" s="3" t="inlineStr">
        <is>
          <t>酒店精细化管理与标准化服务书籍套装5册 餐饮部+客房部+前厅部+财务部+营销部</t>
        </is>
      </c>
      <c r="B9078" s="3" t="inlineStr">
        <is>
          <t>在线支付/白条</t>
        </is>
      </c>
      <c r="C9078" t="n">
        <v>1</v>
      </c>
      <c r="D9078">
        <f>C9078*B9078</f>
        <v/>
      </c>
    </row>
    <row r="9079">
      <c r="A9079" s="3" t="inlineStr">
        <is>
          <t>酒店纯棉浴袍男女士情侣睡袍冬全棉华夫格毛巾料浴衣加长款厚吸水 薄墨色（加厚款） L</t>
        </is>
      </c>
      <c r="B9079" s="3" t="inlineStr">
        <is>
          <t>在线支付/银行卡</t>
        </is>
      </c>
      <c r="C9079" t="n">
        <v>1</v>
      </c>
      <c r="D9079">
        <f>C9079*B9079</f>
        <v/>
      </c>
    </row>
    <row r="9080">
      <c r="A9080" s="3" t="inlineStr">
        <is>
          <t>酒店餐饮部精细化管理与标准化服务</t>
        </is>
      </c>
      <c r="B9080" s="3" t="inlineStr">
        <is>
          <t>在线支付/微信</t>
        </is>
      </c>
      <c r="C9080" t="n">
        <v>1</v>
      </c>
      <c r="D9080">
        <f>C9080*B9080</f>
        <v/>
      </c>
    </row>
    <row r="9081">
      <c r="A9081" s="3" t="inlineStr">
        <is>
          <t>酷丑我的世界玩具周边3D手机VR游戏眼镜连手柄蜘蛛钢铁侠美国队长网游戏周边 儿童VR加我的世界剑</t>
        </is>
      </c>
      <c r="B9081" s="3" t="inlineStr">
        <is>
          <t>在线支付/微信</t>
        </is>
      </c>
      <c r="C9081" t="n">
        <v>1</v>
      </c>
      <c r="D9081">
        <f>C9081*B9081</f>
        <v/>
      </c>
    </row>
    <row r="9082">
      <c r="A9082" s="3" t="inlineStr">
        <is>
          <t>酷丑我的方块世界玩具动漫周边儿童VR眼镜手机3D游戏机积木武器 儿童VR一体机</t>
        </is>
      </c>
      <c r="B9082" s="3" t="inlineStr">
        <is>
          <t>在线支付/花呗</t>
        </is>
      </c>
      <c r="C9082" t="n">
        <v>1</v>
      </c>
      <c r="D9082">
        <f>C9082*B9082</f>
        <v/>
      </c>
    </row>
    <row r="9083">
      <c r="A9083" s="3" t="inlineStr">
        <is>
          <t>酷丑（KUCU） 酷丑我的世界玩具 积木人关节可动人偶 游戏公仔模型拼装玩具 8个一套 中号关节可动 可拼装</t>
        </is>
      </c>
      <c r="B9083" s="3" t="inlineStr">
        <is>
          <t>在线支付/微信</t>
        </is>
      </c>
      <c r="C9083" t="n">
        <v>1</v>
      </c>
      <c r="D9083">
        <f>C9083*B9083</f>
        <v/>
      </c>
    </row>
    <row r="9084">
      <c r="A9084" s="4" t="n"/>
      <c r="B9084" s="3" t="inlineStr">
        <is>
          <t>在线支付/花呗</t>
        </is>
      </c>
      <c r="C9084" t="n">
        <v>1</v>
      </c>
      <c r="D9084">
        <f>C9084*B9084</f>
        <v/>
      </c>
    </row>
    <row r="9085">
      <c r="A9085" s="3" t="inlineStr">
        <is>
          <t>酷丑（KUCU） 酷丑我的世界玩具 积木人关节可动人偶 游戏公仔模型拼装玩具 地下矿井</t>
        </is>
      </c>
      <c r="B9085" s="3" t="inlineStr">
        <is>
          <t>在线支付/微信</t>
        </is>
      </c>
      <c r="C9085" t="n">
        <v>1</v>
      </c>
      <c r="D9085">
        <f>C9085*B9085</f>
        <v/>
      </c>
    </row>
    <row r="9086">
      <c r="A9086" s="3" t="inlineStr">
        <is>
          <t>酷丑（KUCU） 酷丑我的世界玩具 积木人关节可动人偶 游戏公仔模型拼装玩具 美丽村庄</t>
        </is>
      </c>
      <c r="B9086" s="3" t="inlineStr">
        <is>
          <t>在线支付/微信</t>
        </is>
      </c>
      <c r="C9086" t="n">
        <v>1</v>
      </c>
      <c r="D9086">
        <f>C9086*B9086</f>
        <v/>
      </c>
    </row>
    <row r="9087">
      <c r="A9087" s="3" t="inlineStr">
        <is>
          <t>酷游人 2019秋季裤子男韩版潮流休闲宽松小脚男士潮牌九分束脚运动休闲男裤加厚不加绒 黑色 XL</t>
        </is>
      </c>
      <c r="B9087" s="3" t="inlineStr">
        <is>
          <t>在线支付/白条</t>
        </is>
      </c>
      <c r="C9087" t="n">
        <v>1</v>
      </c>
      <c r="D9087">
        <f>C9087*B9087</f>
        <v/>
      </c>
    </row>
    <row r="9088">
      <c r="A9088" s="3" t="inlineStr">
        <is>
          <t>酷维漫 剑网三COS武器道具剑赤霄红莲剑 千叶长生无极炎威太上忘情 玉清玄明</t>
        </is>
      </c>
      <c r="B9088" s="3" t="inlineStr">
        <is>
          <t>在线支付/花呗</t>
        </is>
      </c>
      <c r="C9088" t="n">
        <v>1</v>
      </c>
      <c r="D9088">
        <f>C9088*B9088</f>
        <v/>
      </c>
    </row>
    <row r="9089">
      <c r="A9089" s="3" t="inlineStr">
        <is>
          <t>酷维漫 魔兽世界道具毁灭之锤霜之哀伤莱恩国王剑雄狮盾牌 儿童PU塑胶玩具刀剑大号1比1模型 毁灭之锤</t>
        </is>
      </c>
      <c r="B9089" s="3" t="inlineStr">
        <is>
          <t>在线支付/微信</t>
        </is>
      </c>
      <c r="C9089" t="n">
        <v>1</v>
      </c>
      <c r="D9089">
        <f>C9089*B9089</f>
        <v/>
      </c>
    </row>
    <row r="9090">
      <c r="A9090" s="3" t="inlineStr">
        <is>
          <t>酸梨 河北安梨 面酸梨酸梨特产 大酸梨 水果 2500g</t>
        </is>
      </c>
      <c r="B9090" s="3" t="inlineStr">
        <is>
          <t>在线支付/微信</t>
        </is>
      </c>
      <c r="C9090" t="n">
        <v>1</v>
      </c>
      <c r="D9090">
        <f>C9090*B9090</f>
        <v/>
      </c>
    </row>
    <row r="9091">
      <c r="A9091" s="3" t="inlineStr">
        <is>
          <t>酿父 周氏酒坊贵州茅台镇酱香型白酒53度 纯粮食高粱酒收藏老酒整箱6瓶装</t>
        </is>
      </c>
      <c r="B9091" s="3" t="inlineStr">
        <is>
          <t>在线支付/微信</t>
        </is>
      </c>
      <c r="C9091" t="n">
        <v>1</v>
      </c>
      <c r="D9091">
        <f>C9091*B9091</f>
        <v/>
      </c>
    </row>
    <row r="9092">
      <c r="A9092" s="3" t="inlineStr">
        <is>
          <t>醇经典张学友：学友年代1（CD）</t>
        </is>
      </c>
      <c r="B9092" s="3" t="inlineStr">
        <is>
          <t>在线支付/银行卡</t>
        </is>
      </c>
      <c r="C9092" t="n">
        <v>1</v>
      </c>
      <c r="D9092">
        <f>C9092*B9092</f>
        <v/>
      </c>
    </row>
    <row r="9093">
      <c r="A9093" s="3" t="inlineStr">
        <is>
          <t>醇经典李克勤：醇经典（CD）</t>
        </is>
      </c>
      <c r="B9093" s="3" t="inlineStr">
        <is>
          <t>在线支付/白条</t>
        </is>
      </c>
      <c r="C9093" t="n">
        <v>1</v>
      </c>
      <c r="D9093">
        <f>C9093*B9093</f>
        <v/>
      </c>
    </row>
    <row r="9094">
      <c r="A9094" s="3" t="inlineStr">
        <is>
          <t>醇经典高胜美：情歌深似海（1）（CD）</t>
        </is>
      </c>
      <c r="B9094" s="3" t="inlineStr">
        <is>
          <t>在线支付/微信</t>
        </is>
      </c>
      <c r="C9094" t="n">
        <v>1</v>
      </c>
      <c r="D9094">
        <f>C9094*B9094</f>
        <v/>
      </c>
    </row>
    <row r="9095">
      <c r="A9095" s="3" t="inlineStr">
        <is>
          <t>醇阁酒糟埋藏酒 贵州茅台镇酱香型白酒整箱原浆纯粮食高粱酒6瓶</t>
        </is>
      </c>
      <c r="B9095" s="3" t="inlineStr">
        <is>
          <t>在线支付/花呗</t>
        </is>
      </c>
      <c r="C9095" t="n">
        <v>1</v>
      </c>
      <c r="D9095">
        <f>C9095*B9095</f>
        <v/>
      </c>
    </row>
    <row r="9096">
      <c r="A9096" s="3" t="inlineStr">
        <is>
          <t>醉步男（世界科幻文学至高代表作，日本狂销23年！同时收录恐怖小说名篇《玩具修理者》！）</t>
        </is>
      </c>
      <c r="B9096" s="3" t="inlineStr">
        <is>
          <t>在线支付/白条</t>
        </is>
      </c>
      <c r="C9096" t="n">
        <v>1</v>
      </c>
      <c r="D9096">
        <f>C9096*B9096</f>
        <v/>
      </c>
    </row>
    <row r="9097">
      <c r="A9097" s="3" t="inlineStr">
        <is>
          <t>醉火重庆老火锅（百子湾路店）</t>
        </is>
      </c>
      <c r="B9097" s="3" t="inlineStr">
        <is>
          <t>在线支付/微信</t>
        </is>
      </c>
      <c r="C9097" t="n">
        <v>1</v>
      </c>
      <c r="D9097">
        <f>C9097*B9097</f>
        <v/>
      </c>
    </row>
    <row r="9098">
      <c r="A9098" s="3" t="inlineStr">
        <is>
          <t>醉面 肉酱面是一绝（合生汇店）</t>
        </is>
      </c>
      <c r="B9098" s="3" t="inlineStr">
        <is>
          <t>在线支付/银行卡</t>
        </is>
      </c>
      <c r="C9098" t="n">
        <v>1</v>
      </c>
      <c r="D9098">
        <f>C9098*B9098</f>
        <v/>
      </c>
    </row>
    <row r="9099">
      <c r="A9099" s="3" t="inlineStr">
        <is>
          <t>采易（MINING EASY） 采易一次性塑料餐盒食品加厚水果保鲜外卖打包盒圆形透明饭盒 透明 长方形1000ml【50套】</t>
        </is>
      </c>
      <c r="B9099" s="3" t="inlineStr">
        <is>
          <t>在线支付/银行卡</t>
        </is>
      </c>
      <c r="C9099" t="n">
        <v>1</v>
      </c>
      <c r="D9099">
        <f>C9099*B9099</f>
        <v/>
      </c>
    </row>
    <row r="9100">
      <c r="A9100" s="3" t="inlineStr">
        <is>
          <t>采芝斋 袜底酥300g盒装 中华老字号 苏州特产 百年老店传统手工糕点 零食小吃</t>
        </is>
      </c>
      <c r="B9100" s="3" t="inlineStr">
        <is>
          <t>在线支付/银行卡</t>
        </is>
      </c>
      <c r="C9100" t="n">
        <v>1</v>
      </c>
      <c r="D9100">
        <f>C9100*B9100</f>
        <v/>
      </c>
    </row>
    <row r="9101">
      <c r="A9101" s="3" t="inlineStr">
        <is>
          <t>采萃 搓泥宝深层清洁沐浴露男士女士通用 面部身体去角质去鸡皮去死皮 全效护理装（5只装）</t>
        </is>
      </c>
      <c r="B9101" s="3" t="inlineStr">
        <is>
          <t>在线支付/白条</t>
        </is>
      </c>
      <c r="C9101" t="n">
        <v>1</v>
      </c>
      <c r="D9101">
        <f>C9101*B9101</f>
        <v/>
      </c>
    </row>
    <row r="9102">
      <c r="A9102" s="3" t="inlineStr">
        <is>
          <t>采薇 实木茶几桌大理石茶几电视柜组合套装北欧茶几火烧石现代茶桌 1.3米大理石茶几</t>
        </is>
      </c>
      <c r="B9102" s="3" t="inlineStr">
        <is>
          <t>在线支付/花呗</t>
        </is>
      </c>
      <c r="C9102" t="n">
        <v>1</v>
      </c>
      <c r="D9102">
        <f>C9102*B9102</f>
        <v/>
      </c>
    </row>
    <row r="9103">
      <c r="A9103" s="3" t="inlineStr">
        <is>
          <t>采薇 实木餐桌大理石餐桌椅组合圆桌现代简约吃饭桌子 1.2米单餐桌(送转盘)</t>
        </is>
      </c>
      <c r="B9103" s="3" t="inlineStr">
        <is>
          <t>在线支付/白条</t>
        </is>
      </c>
      <c r="C9103" t="n">
        <v>1</v>
      </c>
      <c r="D9103">
        <f>C9103*B9103</f>
        <v/>
      </c>
    </row>
    <row r="9104">
      <c r="A9104" s="3" t="inlineStr">
        <is>
          <t>重庆小面王（劲松1店）</t>
        </is>
      </c>
      <c r="B9104" s="3" t="inlineStr">
        <is>
          <t>在线支付/白条</t>
        </is>
      </c>
      <c r="C9104" t="n">
        <v>1</v>
      </c>
      <c r="D9104">
        <f>C9104*B9104</f>
        <v/>
      </c>
    </row>
    <row r="9105">
      <c r="A9105" s="3" t="inlineStr">
        <is>
          <t>重庆渝善老火锅</t>
        </is>
      </c>
      <c r="B9105" s="3" t="inlineStr">
        <is>
          <t>在线支付/花呗</t>
        </is>
      </c>
      <c r="C9105" t="n">
        <v>1</v>
      </c>
      <c r="D9105">
        <f>C9105*B9105</f>
        <v/>
      </c>
    </row>
    <row r="9106">
      <c r="A9106" s="3" t="inlineStr">
        <is>
          <t>重庆特产小吃零食磁器口千年陈手工麻花480gx2袋正宗传统糕点成人款 香甜椒盐混合装480克x2袋</t>
        </is>
      </c>
      <c r="B9106" s="3" t="inlineStr">
        <is>
          <t>在线支付/白条</t>
        </is>
      </c>
      <c r="C9106" t="n">
        <v>1</v>
      </c>
      <c r="D9106">
        <f>C9106*B9106</f>
        <v/>
      </c>
    </row>
    <row r="9107">
      <c r="A9107" s="3" t="inlineStr">
        <is>
          <t>重瓣长寿花鲜花种子花卉种子桌面阳盆栽30粒精装简装多年生 菲德斯(30粒精装)</t>
        </is>
      </c>
      <c r="B9107" s="3" t="inlineStr">
        <is>
          <t>在线支付/微信</t>
        </is>
      </c>
      <c r="C9107" t="n">
        <v>1</v>
      </c>
      <c r="D9107">
        <f>C9107*B9107</f>
        <v/>
      </c>
    </row>
    <row r="9108">
      <c r="A9108" s="3" t="inlineStr">
        <is>
          <t>重疾不重丁云生著重大疾病保险销售红宝书保险专业知识畅销书籍可搭从保险代理人到财富顾问</t>
        </is>
      </c>
      <c r="B9108" s="3" t="inlineStr">
        <is>
          <t>在线支付/微信</t>
        </is>
      </c>
      <c r="C9108" t="n">
        <v>1</v>
      </c>
      <c r="D9108">
        <f>C9108*B9108</f>
        <v/>
      </c>
    </row>
    <row r="9109">
      <c r="A9109" s="3" t="inlineStr">
        <is>
          <t>野兽派（THE BEAST）Garden Collection鼠尾草双口红礼盒石榴牡丹 生日礼物女生圣诞节礼物</t>
        </is>
      </c>
      <c r="B9109" s="3" t="inlineStr">
        <is>
          <t>在线支付/微信</t>
        </is>
      </c>
      <c r="C9109" t="n">
        <v>1</v>
      </c>
      <c r="D9109">
        <f>C9109*B9109</f>
        <v/>
      </c>
    </row>
    <row r="9110">
      <c r="A9110" s="3" t="inlineStr">
        <is>
          <t>野兽派（THE BEAST）心中的玫瑰  女神 心形永生花礼盒 保鲜花盒  生日礼物女生圣诞节礼物</t>
        </is>
      </c>
      <c r="B9110" s="3" t="inlineStr">
        <is>
          <t>在线支付/花呗</t>
        </is>
      </c>
      <c r="C9110" t="n">
        <v>1</v>
      </c>
      <c r="D9110">
        <f>C9110*B9110</f>
        <v/>
      </c>
    </row>
    <row r="9111">
      <c r="A9111" s="3" t="inlineStr">
        <is>
          <t>金三优 全包装修  家装公司设计效果图装修室内环保整体套餐（限北京区域）</t>
        </is>
      </c>
      <c r="B9111" s="3" t="inlineStr">
        <is>
          <t>在线支付/微信</t>
        </is>
      </c>
      <c r="C9111" t="n">
        <v>1</v>
      </c>
      <c r="D9111">
        <f>C9111*B9111</f>
        <v/>
      </c>
    </row>
    <row r="9112">
      <c r="A9112" s="3" t="inlineStr">
        <is>
          <t>金丝雀果汁阳台月季四季开花瑞典女王庭院浓香微型月季室内带花苞 温柔珊瑚心 不含盆</t>
        </is>
      </c>
      <c r="B9112" s="3" t="inlineStr">
        <is>
          <t>在线支付/微信</t>
        </is>
      </c>
      <c r="C9112" t="n">
        <v>1</v>
      </c>
      <c r="D9112">
        <f>C9112*B9112</f>
        <v/>
      </c>
    </row>
    <row r="9113">
      <c r="A9113" s="3" t="inlineStr">
        <is>
          <t>金典之旅女靴冬款马丁靴女2019年新款秋款女鞋冬季网红加绒短靴女鞋子百搭单靴子 黑色绒里款 37</t>
        </is>
      </c>
      <c r="B9113" s="3" t="inlineStr">
        <is>
          <t>在线支付/微信</t>
        </is>
      </c>
      <c r="C9113" t="n">
        <v>1</v>
      </c>
      <c r="D9113">
        <f>C9113*B9113</f>
        <v/>
      </c>
    </row>
    <row r="9114">
      <c r="A9114" s="4" t="n"/>
      <c r="B9114" s="3" t="inlineStr">
        <is>
          <t>在线支付/银行卡</t>
        </is>
      </c>
      <c r="C9114" t="n">
        <v>1</v>
      </c>
      <c r="D9114">
        <f>C9114*B9114</f>
        <v/>
      </c>
    </row>
    <row r="9115">
      <c r="A9115" s="3" t="inlineStr">
        <is>
          <t>金利来男鞋2019秋季新款透气鳄鱼纹男士商务休闲皮鞋一脚蹬懒人鞋套脚皮鞋男 黑色52092032101A 40</t>
        </is>
      </c>
      <c r="B9115" s="3" t="inlineStr">
        <is>
          <t>在线支付/银行卡</t>
        </is>
      </c>
      <c r="C9115" t="n">
        <v>1</v>
      </c>
      <c r="D9115">
        <f>C9115*B9115</f>
        <v/>
      </c>
    </row>
    <row r="9116">
      <c r="A9116" s="3" t="inlineStr">
        <is>
          <t>金利来（goldlion）男鞋商务正装休闲鞋简约柔软舒适德比皮鞋502740432AQQ-黑色-40码</t>
        </is>
      </c>
      <c r="B9116" s="3" t="inlineStr">
        <is>
          <t>在线支付/白条</t>
        </is>
      </c>
      <c r="C9116" t="n">
        <v>1</v>
      </c>
      <c r="D9116">
        <f>C9116*B9116</f>
        <v/>
      </c>
    </row>
    <row r="9117">
      <c r="A9117" s="3" t="inlineStr">
        <is>
          <t>金力康 晕车贴儿童成人贴耳后肚脐女防晕船晕飞机贴防晕车神器 1盒【9贴】</t>
        </is>
      </c>
      <c r="B9117" s="3" t="inlineStr">
        <is>
          <t>在线支付/白条</t>
        </is>
      </c>
      <c r="C9117" t="n">
        <v>1</v>
      </c>
      <c r="D9117">
        <f>C9117*B9117</f>
        <v/>
      </c>
    </row>
    <row r="9118">
      <c r="A9118" s="3" t="inlineStr">
        <is>
          <t>金味 麦片原味 600g 袋装 营养燕麦香甜早餐 即食冲饮品含糖 冲饮早餐速食懒人代餐食品（送杯勺） 原味</t>
        </is>
      </c>
      <c r="B9118" s="3" t="inlineStr">
        <is>
          <t>在线支付/银行卡</t>
        </is>
      </c>
      <c r="C9118" t="n">
        <v>1</v>
      </c>
      <c r="D9118">
        <f>C9118*B9118</f>
        <v/>
      </c>
    </row>
    <row r="9119">
      <c r="A9119" s="3" t="inlineStr">
        <is>
          <t>金存 手工章丘铁锅铲炒勺木把家用炒菜铲子锅铲子炒勺子传统老式防烫厨具熟铁铲长柄加厚 套装 木把勺铲套装</t>
        </is>
      </c>
      <c r="B9119" s="3" t="inlineStr">
        <is>
          <t>在线支付/白条</t>
        </is>
      </c>
      <c r="C9119" t="n">
        <v>1</v>
      </c>
      <c r="D9119">
        <f>C9119*B9119</f>
        <v/>
      </c>
    </row>
    <row r="9120">
      <c r="A9120" s="3" t="inlineStr">
        <is>
          <t>金尚利珠宝999足金首饰  长命富贵宝宝黄金手镯 聪明伶俐儿童首饰满月周岁礼物 长命富贵1对（约23.01~23.10g)</t>
        </is>
      </c>
      <c r="B9120" s="3" t="inlineStr">
        <is>
          <t>在线支付/银行卡</t>
        </is>
      </c>
      <c r="C9120" t="n">
        <v>1</v>
      </c>
      <c r="D9120">
        <f>C9120*B9120</f>
        <v/>
      </c>
    </row>
    <row r="9121">
      <c r="A9121" s="3" t="inlineStr">
        <is>
          <t>金格格理财逆袭记</t>
        </is>
      </c>
      <c r="B9121" s="3" t="inlineStr">
        <is>
          <t>在线支付/花呗</t>
        </is>
      </c>
      <c r="C9121" t="n">
        <v>1</v>
      </c>
      <c r="D9121">
        <f>C9121*B9121</f>
        <v/>
      </c>
    </row>
    <row r="9122">
      <c r="A9122" s="4" t="n"/>
      <c r="B9122" s="3" t="inlineStr">
        <is>
          <t>在线支付/银行卡</t>
        </is>
      </c>
      <c r="C9122" t="n">
        <v>1</v>
      </c>
      <c r="D9122">
        <f>C9122*B9122</f>
        <v/>
      </c>
    </row>
    <row r="9123">
      <c r="A9123" s="3" t="inlineStr">
        <is>
          <t>金渐层猫活体英短宠物猫 猫咪活体  上海可实地挑选</t>
        </is>
      </c>
      <c r="B9123" s="3" t="inlineStr">
        <is>
          <t>在线支付/微信</t>
        </is>
      </c>
      <c r="C9123" t="n">
        <v>1</v>
      </c>
      <c r="D9123">
        <f>C9123*B9123</f>
        <v/>
      </c>
    </row>
    <row r="9124">
      <c r="A9124" s="3" t="inlineStr">
        <is>
          <t>金盾（JINDUN） F12 饮水机冷热型立式 家用茶吧机多功能台式开水机即热型茶水机 温热</t>
        </is>
      </c>
      <c r="B9124" s="3" t="inlineStr">
        <is>
          <t>在线支付/银行卡</t>
        </is>
      </c>
      <c r="C9124" t="n">
        <v>1</v>
      </c>
      <c r="D9124">
        <f>C9124*B9124</f>
        <v/>
      </c>
    </row>
    <row r="9125">
      <c r="A9125" s="3" t="inlineStr">
        <is>
          <t>金石榴农资专营店  儿童植物盆栽小花农含羞草向日葵盆栽种植种子幼儿园DIY创意室内 薄 荷</t>
        </is>
      </c>
      <c r="B9125" s="3" t="inlineStr">
        <is>
          <t>在线支付/白条</t>
        </is>
      </c>
      <c r="C9125" t="n">
        <v>1</v>
      </c>
      <c r="D9125">
        <f>C9125*B9125</f>
        <v/>
      </c>
    </row>
    <row r="9126">
      <c r="A9126" s="3" t="inlineStr">
        <is>
          <t>金石榴农资专营店  发财树盆栽 植物 室内 客厅 发财树苗 小苗 树头 辫子发财树 30公分(5棵单苗) 不含盆</t>
        </is>
      </c>
      <c r="B9126" s="3" t="inlineStr">
        <is>
          <t>在线支付/花呗</t>
        </is>
      </c>
      <c r="C9126" t="n">
        <v>1</v>
      </c>
      <c r="D9126">
        <f>C9126*B9126</f>
        <v/>
      </c>
    </row>
    <row r="9127">
      <c r="A9127" s="3" t="inlineStr">
        <is>
          <t>金秋四飞•大理丽江西双版纳8天✔五星温泉♥VIP游艇登岛+JEEP环海♥雪山</t>
        </is>
      </c>
      <c r="B9127" s="3" t="inlineStr">
        <is>
          <t>在线支付/微信</t>
        </is>
      </c>
      <c r="C9127" t="n">
        <v>1</v>
      </c>
      <c r="D9127">
        <f>C9127*B9127</f>
        <v/>
      </c>
    </row>
    <row r="9128">
      <c r="A9128" s="3" t="inlineStr">
        <is>
          <t>金秋尊享♕双飞香港澳门5天丨双园海洋公园☛夜游维港☛太平山顶☛接机☛赠迪士尼</t>
        </is>
      </c>
      <c r="B9128" s="3" t="inlineStr">
        <is>
          <t>在线支付/花呗</t>
        </is>
      </c>
      <c r="C9128" t="n">
        <v>1</v>
      </c>
      <c r="D9128">
        <f>C9128*B9128</f>
        <v/>
      </c>
    </row>
    <row r="9129">
      <c r="A9129" s="3" t="inlineStr">
        <is>
          <t>金融学译丛：个人理财（第五版）</t>
        </is>
      </c>
      <c r="B9129" s="3" t="inlineStr">
        <is>
          <t>在线支付/银行卡</t>
        </is>
      </c>
      <c r="C9129" t="n">
        <v>1</v>
      </c>
      <c r="D9129">
        <f>C9129*B9129</f>
        <v/>
      </c>
    </row>
    <row r="9130">
      <c r="A9130" s="3" t="inlineStr">
        <is>
          <t>金融理财书籍3册 北大投资课+经济课+金融课 聪明的投资者投资最重要的事金融与投资个人理财经济学书籍</t>
        </is>
      </c>
      <c r="B9130" s="3" t="inlineStr">
        <is>
          <t>在线支付/微信</t>
        </is>
      </c>
      <c r="C9130" t="n">
        <v>1</v>
      </c>
      <c r="D9130">
        <f>C9130*B9130</f>
        <v/>
      </c>
    </row>
    <row r="9131">
      <c r="A9131" s="3" t="inlineStr">
        <is>
          <t>金融理财规划</t>
        </is>
      </c>
      <c r="B9131" s="3" t="inlineStr">
        <is>
          <t>在线支付/花呗</t>
        </is>
      </c>
      <c r="C9131" t="n">
        <v>1</v>
      </c>
      <c r="D9131">
        <f>C9131*B9131</f>
        <v/>
      </c>
    </row>
    <row r="9132">
      <c r="A9132" s="3" t="inlineStr">
        <is>
          <t>金贝勒 男鞋休闲鞋秋冬季新品加绒保暖鞋子 男士低帮板鞋刀锋战士缓震大码运动鞋韩版潮流厚底增高鞋棉鞋 037-黑色 41</t>
        </is>
      </c>
      <c r="B9132" s="3" t="inlineStr">
        <is>
          <t>在线支付/白条</t>
        </is>
      </c>
      <c r="C9132" t="n">
        <v>1</v>
      </c>
      <c r="D9132">
        <f>C9132*B9132</f>
        <v/>
      </c>
    </row>
    <row r="9133">
      <c r="A9133" s="3" t="inlineStr">
        <is>
          <t>金贝萝 抱抱桶创意鲜花玫瑰礼盒香槟玫瑰情人节 生日 混搭花束同城成都绵阳德阳攀枝花南充花店全国送花 33朵红玫瑰抱抱桶—相思豆款</t>
        </is>
      </c>
      <c r="B9133" s="3" t="inlineStr">
        <is>
          <t>在线支付/微信</t>
        </is>
      </c>
      <c r="C9133" t="n">
        <v>1</v>
      </c>
      <c r="D9133">
        <f>C9133*B9133</f>
        <v/>
      </c>
    </row>
    <row r="9134">
      <c r="A9134" s="4" t="n"/>
      <c r="B9134" s="3" t="inlineStr">
        <is>
          <t>在线支付/银行卡</t>
        </is>
      </c>
      <c r="C9134" t="n">
        <v>1</v>
      </c>
      <c r="D9134">
        <f>C9134*B9134</f>
        <v/>
      </c>
    </row>
    <row r="9135">
      <c r="A9135" s="3" t="inlineStr">
        <is>
          <t>金边瑞香盆栽耐寒室内办公室盆景花中祥瑞花期超长香味持久四季常青花卉净化空气吸甲醛绿植 3年苗【当年开花】 不含盆</t>
        </is>
      </c>
      <c r="B9135" s="3" t="inlineStr">
        <is>
          <t>在线支付/花呗</t>
        </is>
      </c>
      <c r="C9135" t="n">
        <v>1</v>
      </c>
      <c r="D9135">
        <f>C9135*B9135</f>
        <v/>
      </c>
    </row>
    <row r="9136">
      <c r="A9136" s="3" t="inlineStr">
        <is>
          <t>金边瑞香盆栽耐寒室内办公室盆景花中祥瑞花期超长香味持久四季常青花卉净化空气吸甲醛绿植 4年苗【 分支多】 不含盆</t>
        </is>
      </c>
      <c r="B9136" s="3" t="inlineStr">
        <is>
          <t>在线支付/微信</t>
        </is>
      </c>
      <c r="C9136" t="n">
        <v>1</v>
      </c>
      <c r="D9136">
        <f>C9136*B9136</f>
        <v/>
      </c>
    </row>
    <row r="9137">
      <c r="A9137" s="3" t="inlineStr">
        <is>
          <t>金銮殿 KING ETING 冬季加热坐垫  汽车电加热座垫座椅 车载保暖垫单座12V 单座加热黑色</t>
        </is>
      </c>
      <c r="B9137" s="3" t="inlineStr">
        <is>
          <t>在线支付/花呗</t>
        </is>
      </c>
      <c r="C9137" t="n">
        <v>1</v>
      </c>
      <c r="D9137">
        <f>C9137*B9137</f>
        <v/>
      </c>
    </row>
    <row r="9138">
      <c r="A9138" s="3" t="inlineStr">
        <is>
          <t>金顺昌（SunCome） 金顺昌桂花糕礼盒伴手礼广西桂林特产桂花绿豆糕点好吃食品小吃休闲零食 新鲜桂花糕礼盒X1</t>
        </is>
      </c>
      <c r="B9138" s="3" t="inlineStr">
        <is>
          <t>在线支付/微信</t>
        </is>
      </c>
      <c r="C9138" t="n">
        <v>1</v>
      </c>
      <c r="D9138">
        <f>C9138*B9138</f>
        <v/>
      </c>
    </row>
    <row r="9139">
      <c r="A9139" s="3" t="inlineStr">
        <is>
          <t>金鱼活体淡水观赏鱼锦鲤鱼草金鱼蝶尾兰寿宠物鱼活体鱼 黄金锦鲤9-12cm 3条</t>
        </is>
      </c>
      <c r="B9139" s="3" t="inlineStr">
        <is>
          <t>在线支付/白条</t>
        </is>
      </c>
      <c r="C9139" t="n">
        <v>1</v>
      </c>
      <c r="D9139">
        <f>C9139*B9139</f>
        <v/>
      </c>
    </row>
    <row r="9140">
      <c r="A9140" s="3" t="inlineStr">
        <is>
          <t>金黛伊 皮草女短款2019秋冬新款水貂绒羊剪绒大衣女皮毛一体连帽仿狐狸毛领海宁羊羔毛皮草外套女 粉色 L（建议111-120体重）</t>
        </is>
      </c>
      <c r="B9140" s="3" t="inlineStr">
        <is>
          <t>在线支付/微信</t>
        </is>
      </c>
      <c r="C9140" t="n">
        <v>1</v>
      </c>
      <c r="D9140">
        <f>C9140*B9140</f>
        <v/>
      </c>
    </row>
    <row r="9141">
      <c r="A9141" s="3" t="inlineStr">
        <is>
          <t>金龙鱼 食用油 3000PPM稻米油3.58L</t>
        </is>
      </c>
      <c r="B9141" s="3" t="inlineStr">
        <is>
          <t>在线支付/银行卡</t>
        </is>
      </c>
      <c r="C9141" t="n">
        <v>1</v>
      </c>
      <c r="D9141">
        <f>C9141*B9141</f>
        <v/>
      </c>
    </row>
    <row r="9142">
      <c r="A9142" s="3" t="inlineStr">
        <is>
          <t>鑫众友 汽车坐垫四季通用透气亚麻半包免绑座垫布艺座套车垫子迈腾朗逸帕萨特宝来速腾途观博越雅阁天籁轩逸 半包款-棉麻标准【黑灰红线】</t>
        </is>
      </c>
      <c r="B9142" s="3" t="inlineStr">
        <is>
          <t>在线支付/白条</t>
        </is>
      </c>
      <c r="C9142" t="n">
        <v>1</v>
      </c>
      <c r="D9142">
        <f>C9142*B9142</f>
        <v/>
      </c>
    </row>
    <row r="9143">
      <c r="A9143" s="3" t="inlineStr">
        <is>
          <t>鑫炳记 孟村饼300g袋装早餐糕点饼干  蛋糕点心甜点  休闲零食 山西特产</t>
        </is>
      </c>
      <c r="B9143" s="3" t="inlineStr">
        <is>
          <t>在线支付/白条</t>
        </is>
      </c>
      <c r="C9143" t="n">
        <v>1</v>
      </c>
      <c r="D9143">
        <f>C9143*B9143</f>
        <v/>
      </c>
    </row>
    <row r="9144">
      <c r="A9144" s="3" t="inlineStr">
        <is>
          <t>鑫炳记石头饼散装整箱山西特产早餐饼干手工石子馍休闲零食品批发独立小包装 1kg</t>
        </is>
      </c>
      <c r="B9144" s="3" t="inlineStr">
        <is>
          <t>在线支付/白条</t>
        </is>
      </c>
      <c r="C9144" t="n">
        <v>1</v>
      </c>
      <c r="D9144">
        <f>C9144*B9144</f>
        <v/>
      </c>
    </row>
    <row r="9145">
      <c r="A9145" s="3" t="inlineStr">
        <is>
          <t>鑫隆四季涮肉（双井店）</t>
        </is>
      </c>
      <c r="B9145" s="3" t="inlineStr">
        <is>
          <t>在线支付/白条</t>
        </is>
      </c>
      <c r="C9145" t="n">
        <v>1</v>
      </c>
      <c r="D9145">
        <f>C9145*B9145</f>
        <v/>
      </c>
    </row>
    <row r="9146">
      <c r="A9146" s="3" t="inlineStr">
        <is>
          <t>针织衫男高领套头休闲圆领毛衣加绒加厚保暖男士打底衫服装韩版潮男装毛线衣秋冬学生长袖T恤毛衫上衣 黑色加绒 L</t>
        </is>
      </c>
      <c r="B9146" s="3" t="inlineStr">
        <is>
          <t>在线支付/银行卡</t>
        </is>
      </c>
      <c r="C9146" t="n">
        <v>1</v>
      </c>
      <c r="D9146">
        <f>C9146*B9146</f>
        <v/>
      </c>
    </row>
    <row r="9147">
      <c r="A9147" s="3" t="inlineStr">
        <is>
          <t>钟爱 圣诞节康乃馨花束 19朵康乃馨礼盒 鲜花速递全国同城送花北京上海广州武汉花店生日鲜花送长辈 康乃馨香槟花束</t>
        </is>
      </c>
      <c r="B9147" s="3" t="inlineStr">
        <is>
          <t>在线支付/微信</t>
        </is>
      </c>
      <c r="C9147" t="n">
        <v>1</v>
      </c>
      <c r="D9147">
        <f>C9147*B9147</f>
        <v/>
      </c>
    </row>
    <row r="9148">
      <c r="A9148" s="4" t="n"/>
      <c r="B9148" s="3" t="inlineStr">
        <is>
          <t>在线支付/银行卡</t>
        </is>
      </c>
      <c r="C9148" t="n">
        <v>1</v>
      </c>
      <c r="D9148">
        <f>C9148*B9148</f>
        <v/>
      </c>
    </row>
    <row r="9149">
      <c r="A9149" s="3" t="inlineStr">
        <is>
          <t>钟爱 圣诞节鲜花速递19朵香槟玫瑰花礼盒 全国花店配送同城送花上门当日达送老婆女生生日礼物 21朵香槟玫瑰礼盒</t>
        </is>
      </c>
      <c r="B9149" s="3" t="inlineStr">
        <is>
          <t>在线支付/花呗</t>
        </is>
      </c>
      <c r="C9149" t="n">
        <v>1</v>
      </c>
      <c r="D9149">
        <f>C9149*B9149</f>
        <v/>
      </c>
    </row>
    <row r="9150">
      <c r="A9150" s="3" t="inlineStr">
        <is>
          <t>钟爱 圣诞节鲜花速递33朵玫瑰花束 同城送花全国北京上海广州深圳生日礼物女生求婚花店配送当日速达 33朵戴安娜花束-深爱</t>
        </is>
      </c>
      <c r="B9150" s="3" t="inlineStr">
        <is>
          <t>在线支付/白条</t>
        </is>
      </c>
      <c r="C9150" t="n">
        <v>1</v>
      </c>
      <c r="D9150">
        <f>C9150*B9150</f>
        <v/>
      </c>
    </row>
    <row r="9151">
      <c r="A9151" s="3" t="inlineStr">
        <is>
          <t>钟爱 圣诞节鲜花速递全国 33朵戴安娜粉色玫瑰花束全国同城配送 生日礼品 女生创意鲜花粉玫瑰 33朵戴安娜粉玫瑰E款</t>
        </is>
      </c>
      <c r="B9151" s="3" t="inlineStr">
        <is>
          <t>在线支付/花呗</t>
        </is>
      </c>
      <c r="C9151" t="n">
        <v>1</v>
      </c>
      <c r="D9151">
        <f>C9151*B9151</f>
        <v/>
      </c>
    </row>
    <row r="9152">
      <c r="A9152" s="3" t="inlineStr">
        <is>
          <t>钟表台钟座钟桌摆挂钟两用静音 白色铁塔 英寸</t>
        </is>
      </c>
      <c r="B9152" s="3" t="inlineStr">
        <is>
          <t>在线支付/微信</t>
        </is>
      </c>
      <c r="C9152" t="n">
        <v>1</v>
      </c>
      <c r="D9152">
        <f>C9152*B9152</f>
        <v/>
      </c>
    </row>
    <row r="9153">
      <c r="A9153" s="4" t="n"/>
      <c r="B9153" s="3" t="inlineStr">
        <is>
          <t>在线支付/白条</t>
        </is>
      </c>
      <c r="C9153" t="n">
        <v>1</v>
      </c>
      <c r="D9153">
        <f>C9153*B9153</f>
        <v/>
      </c>
    </row>
    <row r="9154">
      <c r="A9154" s="3" t="inlineStr">
        <is>
          <t>钟表客厅挂钟现代创意家用挂表静音简约艺术个性石英钟 夜光大号：48*48cm赠送墙贴</t>
        </is>
      </c>
      <c r="B9154" s="3" t="inlineStr">
        <is>
          <t>在线支付/白条</t>
        </is>
      </c>
      <c r="C9154" t="n">
        <v>1</v>
      </c>
      <c r="D9154">
        <f>C9154*B9154</f>
        <v/>
      </c>
    </row>
    <row r="9155">
      <c r="A9155" s="3" t="inlineStr">
        <is>
          <t>钟表挂钟客厅中国风新中式黄铜艺术家用时钟装饰静音墙钟石英钟表 86005A小号</t>
        </is>
      </c>
      <c r="B9155" s="3" t="inlineStr">
        <is>
          <t>在线支付/银行卡</t>
        </is>
      </c>
      <c r="C9155" t="n">
        <v>2</v>
      </c>
      <c r="D9155">
        <f>C9155*B9155</f>
        <v/>
      </c>
    </row>
    <row r="9156">
      <c r="A9156" s="3" t="inlineStr">
        <is>
          <t>钟表挂钟客厅创意现代简约个性新中式时尚静音时钟家用卧室装饰大气挂墙石英钟 黑色大号：40*59cm</t>
        </is>
      </c>
      <c r="B9156" s="3" t="inlineStr">
        <is>
          <t>在线支付/白条</t>
        </is>
      </c>
      <c r="C9156" t="n">
        <v>1</v>
      </c>
      <c r="D9156">
        <f>C9156*B9156</f>
        <v/>
      </c>
    </row>
    <row r="9157">
      <c r="A9157" s="3" t="inlineStr">
        <is>
          <t>钟表挂钟客厅创意简约表挂墙个性时钟现代挂表石英钟 中号：35x46.5cm配英文墙贴</t>
        </is>
      </c>
      <c r="B9157" s="3" t="inlineStr">
        <is>
          <t>在线支付/花呗</t>
        </is>
      </c>
      <c r="C9157" t="n">
        <v>1</v>
      </c>
      <c r="D9157">
        <f>C9157*B9157</f>
        <v/>
      </c>
    </row>
    <row r="9158">
      <c r="A9158" s="3" t="inlineStr">
        <is>
          <t>钟表挂钟客厅创意装饰摆件钟表挂钟客厅现代简约大气挂表个性创意时钟时尚家用中国风石英钟W 梅花扇 金色 高61*宽60cm 送彩色蝴蝶 26英寸</t>
        </is>
      </c>
      <c r="B9158" s="3" t="inlineStr">
        <is>
          <t>在线支付/银行卡</t>
        </is>
      </c>
      <c r="C9158" t="n">
        <v>1</v>
      </c>
      <c r="D9158">
        <f>C9158*B9158</f>
        <v/>
      </c>
    </row>
    <row r="9159">
      <c r="A9159" s="3" t="inlineStr">
        <is>
          <t>钟表挂钟客厅简约装饰创意现代艺术时钟家用挂表个性石英钟静音 A款加大号：40*55cm</t>
        </is>
      </c>
      <c r="B9159" s="3" t="inlineStr">
        <is>
          <t>在线支付/微信</t>
        </is>
      </c>
      <c r="C9159" t="n">
        <v>1</v>
      </c>
      <c r="D9159">
        <f>C9159*B9159</f>
        <v/>
      </c>
    </row>
    <row r="9160">
      <c r="A9160" s="3" t="inlineStr">
        <is>
          <t>钟饰座钟办公室金属时钟摆件挂钟台钟客厅静音大号台式钟表摆钟 单边</t>
        </is>
      </c>
      <c r="B9160" s="3" t="inlineStr">
        <is>
          <t>在线支付/花呗</t>
        </is>
      </c>
      <c r="C9160" t="n">
        <v>1</v>
      </c>
      <c r="D9160">
        <f>C9160*B9160</f>
        <v/>
      </c>
    </row>
    <row r="9161">
      <c r="A9161" s="3" t="inlineStr">
        <is>
          <t>钡萱 优雅收腰中长款蕾丝连衣裙短袖勾花镂空裙7S370G 白色 L</t>
        </is>
      </c>
      <c r="B9161" s="3" t="inlineStr">
        <is>
          <t>在线支付/花呗</t>
        </is>
      </c>
      <c r="C9161" t="n">
        <v>1</v>
      </c>
      <c r="D9161">
        <f>C9161*B9161</f>
        <v/>
      </c>
    </row>
    <row r="9162">
      <c r="A9162" s="3" t="inlineStr">
        <is>
          <t>钱来来理财记——6年，从房奴到千万富婆,正当好时,广西科学技术出版社</t>
        </is>
      </c>
      <c r="B9162" s="3" t="inlineStr">
        <is>
          <t>在线支付/花呗</t>
        </is>
      </c>
      <c r="C9162" t="n">
        <v>1</v>
      </c>
      <c r="D9162">
        <f>C9162*B9162</f>
        <v/>
      </c>
    </row>
    <row r="9163">
      <c r="A9163" s="3" t="inlineStr">
        <is>
          <t>钱的外遇香港达人的开心投资理财课  周显  广东经济出版社</t>
        </is>
      </c>
      <c r="B9163" s="3" t="inlineStr">
        <is>
          <t>在线支付/银行卡</t>
        </is>
      </c>
      <c r="C9163" t="n">
        <v>1</v>
      </c>
      <c r="D9163">
        <f>C9163*B9163</f>
        <v/>
      </c>
    </row>
    <row r="9164">
      <c r="A9164" s="3" t="inlineStr">
        <is>
          <t>铁杆大葱种子高产日本四季播钢葱山东章丘正宗铁杆大梧桐蔬菜种孑 中华巨葱50克/桶</t>
        </is>
      </c>
      <c r="B9164" s="3" t="inlineStr">
        <is>
          <t>在线支付/白条</t>
        </is>
      </c>
      <c r="C9164" t="n">
        <v>1</v>
      </c>
      <c r="D9164">
        <f>C9164*B9164</f>
        <v/>
      </c>
    </row>
    <row r="9165">
      <c r="A9165" s="3" t="inlineStr">
        <is>
          <t>铁皮石斛盆栽霍山铁皮石斛枫斗 三年苗一丛 不含盆</t>
        </is>
      </c>
      <c r="B9165" s="3" t="inlineStr">
        <is>
          <t>在线支付/银行卡</t>
        </is>
      </c>
      <c r="C9165" t="n">
        <v>1</v>
      </c>
      <c r="D9165">
        <f>C9165*B9165</f>
        <v/>
      </c>
    </row>
    <row r="9166">
      <c r="A9166" s="3" t="inlineStr">
        <is>
          <t>铜木主义实木椅子客厅创意小板凳换鞋凳宝宝学习桌 学习凳26*26*26</t>
        </is>
      </c>
      <c r="B9166" s="3" t="inlineStr">
        <is>
          <t>在线支付/花呗</t>
        </is>
      </c>
      <c r="C9166" t="n">
        <v>1</v>
      </c>
      <c r="D9166">
        <f>C9166*B9166</f>
        <v/>
      </c>
    </row>
    <row r="9167">
      <c r="A9167" s="3" t="inlineStr">
        <is>
          <t>铝箔烤盘长方形快餐盒锡纸烤盘 烘焙烤盘 焗饭盘 便当盒外卖盒锡纸盒带盖 130（100个） 无盖款</t>
        </is>
      </c>
      <c r="B9167" s="3" t="inlineStr">
        <is>
          <t>在线支付/花呗</t>
        </is>
      </c>
      <c r="C9167" t="n">
        <v>1</v>
      </c>
      <c r="D9167">
        <f>C9167*B9167</f>
        <v/>
      </c>
    </row>
    <row r="9168">
      <c r="A9168" s="3" t="inlineStr">
        <is>
          <t>铭心  农村放养鸽子活体 宠物活鸽子 信鸽 活鸽子一对幼鸽 活观赏鸽子落地王青年鸽小鸽子一公一母 高产量土鸽子1对()</t>
        </is>
      </c>
      <c r="B9168" s="3" t="inlineStr">
        <is>
          <t>在线支付/微信</t>
        </is>
      </c>
      <c r="C9168" t="n">
        <v>1</v>
      </c>
      <c r="D9168">
        <f>C9168*B9168</f>
        <v/>
      </c>
    </row>
    <row r="9169">
      <c r="A9169" s="3" t="inlineStr">
        <is>
          <t>银千惠天然紫水晶s925银手链女韩版时尚银饰女款网红首饰品转运珠小清新闺蜜生日圣诞节礼物送女朋友</t>
        </is>
      </c>
      <c r="B9169" s="3" t="inlineStr">
        <is>
          <t>在线支付/花呗</t>
        </is>
      </c>
      <c r="C9169" t="n">
        <v>1</v>
      </c>
      <c r="D9169">
        <f>C9169*B9169</f>
        <v/>
      </c>
    </row>
    <row r="9170">
      <c r="A9170" s="3" t="inlineStr">
        <is>
          <t>银千惠网红千纸鹤手链女纯银ins风玫瑰金女士手链时尚饰品新款学生韩版小清新简约闺蜜圣诞节礼物送女朋友 千纸鹤手链</t>
        </is>
      </c>
      <c r="B9170" s="3" t="inlineStr">
        <is>
          <t>在线支付/白条</t>
        </is>
      </c>
      <c r="C9170" t="n">
        <v>1</v>
      </c>
      <c r="D9170">
        <f>C9170*B9170</f>
        <v/>
      </c>
    </row>
    <row r="9171">
      <c r="A9171" s="3" t="inlineStr">
        <is>
          <t>银河帝国礼盒珍藏版大全集（套装共15册+银河战舰灯）</t>
        </is>
      </c>
      <c r="B9171" s="3" t="inlineStr">
        <is>
          <t>在线支付/银行卡</t>
        </is>
      </c>
      <c r="C9171" t="n">
        <v>1</v>
      </c>
      <c r="D9171">
        <f>C9171*B9171</f>
        <v/>
      </c>
    </row>
    <row r="9172">
      <c r="A9172" s="3" t="inlineStr">
        <is>
          <t>银行从业资格考试教材2019 个人理财（2019年版）（初级）</t>
        </is>
      </c>
      <c r="B9172" s="3" t="inlineStr">
        <is>
          <t>在线支付/白条</t>
        </is>
      </c>
      <c r="C9172" t="n">
        <v>1</v>
      </c>
      <c r="D9172">
        <f>C9172*B9172</f>
        <v/>
      </c>
    </row>
    <row r="9173">
      <c r="A9173" s="4" t="n"/>
      <c r="B9173" s="3" t="inlineStr">
        <is>
          <t>在线支付/花呗</t>
        </is>
      </c>
      <c r="C9173" t="n">
        <v>1</v>
      </c>
      <c r="D9173">
        <f>C9173*B9173</f>
        <v/>
      </c>
    </row>
    <row r="9174">
      <c r="A9174" s="3" t="inlineStr">
        <is>
          <t>锐舞（RANVOO ）车载手机支架 汽车出风口导航重力手机架 合金重力感应支架 汽车用品通用手机夹 黑色</t>
        </is>
      </c>
      <c r="B9174" s="3" t="inlineStr">
        <is>
          <t>在线支付/微信</t>
        </is>
      </c>
      <c r="C9174" t="n">
        <v>1</v>
      </c>
      <c r="D9174">
        <f>C9174*B9174</f>
        <v/>
      </c>
    </row>
    <row r="9175">
      <c r="A9175" s="3" t="inlineStr">
        <is>
          <t>锐舞（RANVOO）车载无线充电器手机支架 出风口卡扣式 全自动感应支架苹果iPhone XS/8华为小米通用快充 黑色</t>
        </is>
      </c>
      <c r="B9175" s="3" t="inlineStr">
        <is>
          <t>在线支付/白条</t>
        </is>
      </c>
      <c r="C9175" t="n">
        <v>1</v>
      </c>
      <c r="D9175">
        <f>C9175*B9175</f>
        <v/>
      </c>
    </row>
    <row r="9176">
      <c r="A9176" s="3" t="inlineStr">
        <is>
          <t>错峰游♥可接送站????北京舒心全景3日游????升旗+天安门合照+鲍鱼捞饭炸酱面</t>
        </is>
      </c>
      <c r="B9176" s="3" t="inlineStr">
        <is>
          <t>在线支付/白条</t>
        </is>
      </c>
      <c r="C9176" t="n">
        <v>1</v>
      </c>
      <c r="D9176">
        <f>C9176*B9176</f>
        <v/>
      </c>
    </row>
    <row r="9177">
      <c r="A9177" s="3" t="inlineStr">
        <is>
          <t>错峰游♥热卖????接送站????升旗仪式+演出+黄包车????北京3日游✔一价全含</t>
        </is>
      </c>
      <c r="B9177" s="3" t="inlineStr">
        <is>
          <t>在线支付/花呗</t>
        </is>
      </c>
      <c r="C9177" t="n">
        <v>1</v>
      </c>
      <c r="D9177">
        <f>C9177*B9177</f>
        <v/>
      </c>
    </row>
    <row r="9178">
      <c r="A9178" s="3" t="inlineStr">
        <is>
          <t>错峰游♥超2900热卖☞接送站????升旗+杂技+春饼宴烤鸭????北京纯净3日游</t>
        </is>
      </c>
      <c r="B9178" s="3" t="inlineStr">
        <is>
          <t>在线支付/微信</t>
        </is>
      </c>
      <c r="C9178" t="n">
        <v>1</v>
      </c>
      <c r="D9178">
        <f>C9178*B9178</f>
        <v/>
      </c>
    </row>
    <row r="9179">
      <c r="A9179" s="3" t="inlineStr">
        <is>
          <t>错峰热卖：纯玩0购物|南普陀+鼓浪屿+高北土楼+曾厝垵+接送机+厦门4天</t>
        </is>
      </c>
      <c r="B9179" s="3" t="inlineStr">
        <is>
          <t>在线支付/白条</t>
        </is>
      </c>
      <c r="C9179" t="n">
        <v>1</v>
      </c>
      <c r="D9179">
        <f>C9179*B9179</f>
        <v/>
      </c>
    </row>
    <row r="9180">
      <c r="A9180" s="3" t="inlineStr">
        <is>
          <t>错峰相约????兵马俑+华清池????壶口瀑布♥回民街慈恩寺♥西安纯玩双飞五日</t>
        </is>
      </c>
      <c r="B9180" s="3" t="inlineStr">
        <is>
          <t>在线支付/花呗</t>
        </is>
      </c>
      <c r="C9180" t="n">
        <v>1</v>
      </c>
      <c r="D9180">
        <f>C9180*B9180</f>
        <v/>
      </c>
    </row>
    <row r="9181">
      <c r="A9181" s="3" t="inlineStr">
        <is>
          <t>错题本纠错本大号小学初中生错题集纠正本超厚b5笔记本子大学生考研集高中数学改错本加厚学霸英语错题整理 B5灰蓝色+B5浅蓝色</t>
        </is>
      </c>
      <c r="B9181" s="3" t="inlineStr">
        <is>
          <t>在线支付/花呗</t>
        </is>
      </c>
      <c r="C9181" t="n">
        <v>1</v>
      </c>
      <c r="D9181">
        <f>C9181*B9181</f>
        <v/>
      </c>
    </row>
    <row r="9182">
      <c r="A9182" s="3" t="inlineStr">
        <is>
          <t>锢力保（GLB） 全钢防盗电子保险箱 笔记本电脑保管箱 办公家用保险密码箱20E保管柜 星空灰</t>
        </is>
      </c>
      <c r="B9182" s="3" t="inlineStr">
        <is>
          <t>在线支付/白条</t>
        </is>
      </c>
      <c r="C9182" t="n">
        <v>1</v>
      </c>
      <c r="D9182">
        <f>C9182*B9182</f>
        <v/>
      </c>
    </row>
    <row r="9183">
      <c r="A9183" s="3" t="inlineStr">
        <is>
          <t>锤子 坚果Pro3 手机 绿色 12G+256G 全网通</t>
        </is>
      </c>
      <c r="B9183" s="3" t="inlineStr">
        <is>
          <t>在线支付/白条</t>
        </is>
      </c>
      <c r="C9183" t="n">
        <v>1</v>
      </c>
      <c r="D9183">
        <f>C9183*B9183</f>
        <v/>
      </c>
    </row>
    <row r="9184">
      <c r="A9184" s="3" t="inlineStr">
        <is>
          <t>锦囊小锦袋佛珠手串袋珠宝首饰袋文玩袋手镯包装袋饰品袋子 军绿色</t>
        </is>
      </c>
      <c r="B9184" s="3" t="inlineStr">
        <is>
          <t>在线支付/白条</t>
        </is>
      </c>
      <c r="C9184" t="n">
        <v>1</v>
      </c>
      <c r="D9184">
        <f>C9184*B9184</f>
        <v/>
      </c>
    </row>
    <row r="9185">
      <c r="A9185" s="3" t="inlineStr">
        <is>
          <t>锦巢 床 实木床北欧日式婚床简约现代1.8米双人床带软靠卧室家具高箱储物床KX-K06 单床（带软靠原木色） 1500*2000（标准床）</t>
        </is>
      </c>
      <c r="B9185" s="3" t="inlineStr">
        <is>
          <t>在线支付/微信</t>
        </is>
      </c>
      <c r="C9185" t="n">
        <v>1</v>
      </c>
      <c r="D9185">
        <f>C9185*B9185</f>
        <v/>
      </c>
    </row>
    <row r="9186">
      <c r="A9186" s="3" t="inlineStr">
        <is>
          <t>锦府盐帮·胡宅（九龙山合生汇店）</t>
        </is>
      </c>
      <c r="B9186" s="3" t="inlineStr">
        <is>
          <t>在线支付/银行卡</t>
        </is>
      </c>
      <c r="C9186" t="n">
        <v>1</v>
      </c>
      <c r="D9186">
        <f>C9186*B9186</f>
        <v/>
      </c>
    </row>
    <row r="9187">
      <c r="A9187" s="3" t="inlineStr">
        <is>
          <t>锦昌保险柜上翻式 抽屉保险箱家用 酒店车载专用 客房衣柜超隐蔽指纹/密码保管箱 白色BLCP1841：高180*宽410*深350</t>
        </is>
      </c>
      <c r="B9187" s="3" t="inlineStr">
        <is>
          <t>在线支付/白条</t>
        </is>
      </c>
      <c r="C9187" t="n">
        <v>1</v>
      </c>
      <c r="D9187">
        <f>C9187*B9187</f>
        <v/>
      </c>
    </row>
    <row r="9188">
      <c r="A9188" s="3" t="inlineStr">
        <is>
          <t>锦昌保险柜上翻式 抽屉保险箱家用 酒店车载专用 客房衣柜超隐蔽指纹/密码保管箱 白色（CP1541）：高150*宽410*深350</t>
        </is>
      </c>
      <c r="B9188" s="3" t="inlineStr">
        <is>
          <t>在线支付/花呗</t>
        </is>
      </c>
      <c r="C9188" t="n">
        <v>1</v>
      </c>
      <c r="D9188">
        <f>C9188*B9188</f>
        <v/>
      </c>
    </row>
    <row r="9189">
      <c r="A9189" s="3" t="inlineStr">
        <is>
          <t>锦荔枝 五星级枕头枕芯全棉羽丝绒酒店枕 五星级酒店枕芯 48*74cm两只装</t>
        </is>
      </c>
      <c r="B9189" s="3" t="inlineStr">
        <is>
          <t>在线支付/花呗</t>
        </is>
      </c>
      <c r="C9189" t="n">
        <v>1</v>
      </c>
      <c r="D9189">
        <f>C9189*B9189</f>
        <v/>
      </c>
    </row>
    <row r="9190">
      <c r="A9190" s="3" t="inlineStr">
        <is>
          <t>镜面行李箱男大容量时尚拉杆箱女万向轮商务出差旅行箱男20寸密码箱子24学生箱包Q 香槟金 24寸</t>
        </is>
      </c>
      <c r="B9190" s="3" t="inlineStr">
        <is>
          <t>在线支付/微信</t>
        </is>
      </c>
      <c r="C9190" t="n">
        <v>1</v>
      </c>
      <c r="D9190">
        <f>C9190*B9190</f>
        <v/>
      </c>
    </row>
    <row r="9191">
      <c r="A9191" s="4" t="n"/>
      <c r="B9191" s="3" t="inlineStr">
        <is>
          <t>在线支付/花呗</t>
        </is>
      </c>
      <c r="C9191" t="n">
        <v>1</v>
      </c>
      <c r="D9191">
        <f>C9191*B9191</f>
        <v/>
      </c>
    </row>
    <row r="9192">
      <c r="A9192" s="3" t="inlineStr">
        <is>
          <t>长城哈佛H6 哈弗H6钥匙电池 H9 H2智能汽车遥控器锂电池松下原装正品</t>
        </is>
      </c>
      <c r="B9192" s="3" t="inlineStr">
        <is>
          <t>在线支付/白条</t>
        </is>
      </c>
      <c r="C9192" t="n">
        <v>1</v>
      </c>
      <c r="D9192">
        <f>C9192*B9192</f>
        <v/>
      </c>
    </row>
    <row r="9193">
      <c r="A9193" s="3" t="inlineStr">
        <is>
          <t>长城（GreatWall）红酒 星级系列中粮长城干红葡萄酒 一星二星三星四星五星 三星赤霞珠 2支礼盒装</t>
        </is>
      </c>
      <c r="B9193" s="3" t="inlineStr">
        <is>
          <t>在线支付/白条</t>
        </is>
      </c>
      <c r="C9193" t="n">
        <v>1</v>
      </c>
      <c r="D9193">
        <f>C9193*B9193</f>
        <v/>
      </c>
    </row>
    <row r="9194">
      <c r="A9194" s="3" t="inlineStr">
        <is>
          <t>长安十二时辰（上下共两册）</t>
        </is>
      </c>
      <c r="B9194" s="3" t="inlineStr">
        <is>
          <t>在线支付/微信</t>
        </is>
      </c>
      <c r="C9194" t="n">
        <v>1</v>
      </c>
      <c r="D9194">
        <f>C9194*B9194</f>
        <v/>
      </c>
    </row>
    <row r="9195">
      <c r="A9195" s="4" t="n"/>
      <c r="B9195" s="3" t="inlineStr">
        <is>
          <t>在线支付/花呗</t>
        </is>
      </c>
      <c r="C9195" t="n">
        <v>2</v>
      </c>
      <c r="D9195">
        <f>C9195*B9195</f>
        <v/>
      </c>
    </row>
    <row r="9196">
      <c r="A9196" s="3" t="inlineStr">
        <is>
          <t>长虹电煮锅家用迷你煮面锅小型多功能电热锅学生宿舍电火锅涮锅1-2人电锅神器电蒸锅低功率泡面寝室小锅子 绿色+蒸笼</t>
        </is>
      </c>
      <c r="B9196" s="3" t="inlineStr">
        <is>
          <t>在线支付/微信</t>
        </is>
      </c>
      <c r="C9196" t="n">
        <v>1</v>
      </c>
      <c r="D9196">
        <f>C9196*B9196</f>
        <v/>
      </c>
    </row>
    <row r="9197">
      <c r="A9197" s="3" t="inlineStr">
        <is>
          <t>长虹（CHANGHONG）饮水机立式家用双门温热型柜式饮水器  CYS-E163</t>
        </is>
      </c>
      <c r="B9197" s="3" t="inlineStr">
        <is>
          <t>在线支付/银行卡</t>
        </is>
      </c>
      <c r="C9197" t="n">
        <v>1</v>
      </c>
      <c r="D9197">
        <f>C9197*B9197</f>
        <v/>
      </c>
    </row>
    <row r="9198">
      <c r="A9198" s="3" t="inlineStr">
        <is>
          <t>长袖t恤男加绒加厚针织衫新款条纹衣服冬季卫衣打底衫时尚男士上衣保暖毛衣圆领套头 1802 卡其 无绒 XL</t>
        </is>
      </c>
      <c r="B9198" s="3" t="inlineStr">
        <is>
          <t>在线支付/银行卡</t>
        </is>
      </c>
      <c r="C9198" t="n">
        <v>1</v>
      </c>
      <c r="D9198">
        <f>C9198*B9198</f>
        <v/>
      </c>
    </row>
    <row r="9199">
      <c r="A9199" s="3" t="inlineStr">
        <is>
          <t>长袖围裙 韩版时尚纯棉成人男女可爱做饭罩衣厨房做饭防尘防油反穿衣 黑脚丫棕猫-黑灰色</t>
        </is>
      </c>
      <c r="B9199" s="3" t="inlineStr">
        <is>
          <t>在线支付/白条</t>
        </is>
      </c>
      <c r="C9199" t="n">
        <v>1</v>
      </c>
      <c r="D9199">
        <f>C9199*B9199</f>
        <v/>
      </c>
    </row>
    <row r="9200">
      <c r="A9200" s="3" t="inlineStr">
        <is>
          <t>门扉 票据收纳本 门票火车票收藏册纪念册收纳情侣插页相册影集薄电影票飞机旅行收集爱情集邮册异地恋礼物 我们的故事【8格+4格+3格】可放380张</t>
        </is>
      </c>
      <c r="B9200" s="3" t="inlineStr">
        <is>
          <t>在线支付/微信</t>
        </is>
      </c>
      <c r="C9200" t="n">
        <v>2</v>
      </c>
      <c r="D9200">
        <f>C9200*B9200</f>
        <v/>
      </c>
    </row>
    <row r="9201">
      <c r="A9201" s="3" t="inlineStr">
        <is>
          <t>闪亮 女士明目护眼贴7片/盒眼膜冷敷缓解眼疲劳淡化黑眼圈眼袋保护视力</t>
        </is>
      </c>
      <c r="B9201" s="3" t="inlineStr">
        <is>
          <t>在线支付/银行卡</t>
        </is>
      </c>
      <c r="C9201" t="n">
        <v>1</v>
      </c>
      <c r="D9201">
        <f>C9201*B9201</f>
        <v/>
      </c>
    </row>
    <row r="9202">
      <c r="A9202" s="3" t="inlineStr">
        <is>
          <t>闪亮 蒸汽热敷眼罩缓解眼疲劳淡化黑眼圈眼袋加热发热睡眠护眼30片 甜柚+茶语+榴恋</t>
        </is>
      </c>
      <c r="B9202" s="3" t="inlineStr">
        <is>
          <t>在线支付/白条</t>
        </is>
      </c>
      <c r="C9202" t="n">
        <v>1</v>
      </c>
      <c r="D9202">
        <f>C9202*B9202</f>
        <v/>
      </c>
    </row>
    <row r="9203">
      <c r="A9203" s="3" t="inlineStr">
        <is>
          <t>闪雷2019上学书包新款周边世界和平男女双肩背包帆布电脑旅行卡通版开学休闲包 纯黑色款</t>
        </is>
      </c>
      <c r="B9203" s="3" t="inlineStr">
        <is>
          <t>在线支付/花呗</t>
        </is>
      </c>
      <c r="C9203" t="n">
        <v>1</v>
      </c>
      <c r="D9203">
        <f>C9203*B9203</f>
        <v/>
      </c>
    </row>
    <row r="9204">
      <c r="A9204" s="3" t="inlineStr">
        <is>
          <t>闪雷男女薛之谦上学书包明星粉丝周边初高中学生背包电脑旅行双肩包 黑色款式1 48cmx32cmx15cm</t>
        </is>
      </c>
      <c r="B9204" s="3" t="inlineStr">
        <is>
          <t>在线支付/银行卡</t>
        </is>
      </c>
      <c r="C9204" t="n">
        <v>1</v>
      </c>
      <c r="D9204">
        <f>C9204*B9204</f>
        <v/>
      </c>
    </row>
    <row r="9205">
      <c r="A9205" s="3" t="inlineStr">
        <is>
          <t>闪魔 车载手机支架磁吸支架 汽车吸盘式出风口磁性通用型 吸盘性导航汽车内用 磁吸车载支架粘贴式强磁版【炫亮黑】送2枚贴片</t>
        </is>
      </c>
      <c r="B9205" s="3" t="inlineStr">
        <is>
          <t>在线支付/花呗</t>
        </is>
      </c>
      <c r="C9205" t="n">
        <v>1</v>
      </c>
      <c r="D9205">
        <f>C9205*B9205</f>
        <v/>
      </c>
    </row>
    <row r="9206">
      <c r="A9206" s="3" t="inlineStr">
        <is>
          <t>闷倒驴白酒系列 草原烈酒 蒙古酒68度500ml</t>
        </is>
      </c>
      <c r="B9206" s="3" t="inlineStr">
        <is>
          <t>在线支付/白条</t>
        </is>
      </c>
      <c r="C9206" t="n">
        <v>1</v>
      </c>
      <c r="D9206">
        <f>C9206*B9206</f>
        <v/>
      </c>
    </row>
    <row r="9207">
      <c r="A9207" s="3" t="inlineStr">
        <is>
          <t>防尘防污成人袖筒秋冬袖套办公套袖女款护袖韩版款可爱卡通袖头 罗小熊-粉红色</t>
        </is>
      </c>
      <c r="B9207" s="3" t="inlineStr">
        <is>
          <t>在线支付/白条</t>
        </is>
      </c>
      <c r="C9207" t="n">
        <v>1</v>
      </c>
      <c r="D9207">
        <f>C9207*B9207</f>
        <v/>
      </c>
    </row>
    <row r="9208">
      <c r="A9208" s="3" t="inlineStr">
        <is>
          <t>防水耐磨拉杆箱万向8轮耐磨静音时尚行李箱旅行箱密码箱20英寸24英寸箱子 咖啡黑 24英寸</t>
        </is>
      </c>
      <c r="B9208" s="3" t="inlineStr">
        <is>
          <t>在线支付/银行卡</t>
        </is>
      </c>
      <c r="C9208" t="n">
        <v>1</v>
      </c>
      <c r="D9208">
        <f>C9208*B9208</f>
        <v/>
      </c>
    </row>
    <row r="9209">
      <c r="A9209" s="3" t="inlineStr">
        <is>
          <t>防油纸袋薯条鸡腿鸡翅鸡排炸鸡袋烧烤一次性外卖打包袋食品包装袋 美味14*18，90个</t>
        </is>
      </c>
      <c r="B9209" s="3" t="inlineStr">
        <is>
          <t>在线支付/微信</t>
        </is>
      </c>
      <c r="C9209" t="n">
        <v>1</v>
      </c>
      <c r="D9209">
        <f>C9209*B9209</f>
        <v/>
      </c>
    </row>
    <row r="9210">
      <c r="A9210" s="3" t="inlineStr">
        <is>
          <t>阳光味道100%桑葚汁 无糖果汁饮料果蔬汁 1000ml*4大瓶饮料整箱家庭装</t>
        </is>
      </c>
      <c r="B9210" s="3" t="inlineStr">
        <is>
          <t>在线支付/花呗</t>
        </is>
      </c>
      <c r="C9210" t="n">
        <v>1</v>
      </c>
      <c r="D9210">
        <f>C9210*B9210</f>
        <v/>
      </c>
    </row>
    <row r="9211">
      <c r="A9211" s="3" t="inlineStr">
        <is>
          <t>阳光正好♥抓鱼捕蟹♥鼓浪屿+曾厝垵+环岛路♥海鲜特色餐♥纯玩厦门双飞5日</t>
        </is>
      </c>
      <c r="B9211" s="3" t="inlineStr">
        <is>
          <t>在线支付/花呗</t>
        </is>
      </c>
      <c r="C9211" t="n">
        <v>1</v>
      </c>
      <c r="D9211">
        <f>C9211*B9211</f>
        <v/>
      </c>
    </row>
    <row r="9212">
      <c r="A9212" s="3" t="inlineStr">
        <is>
          <t>阳光照明 led集成吊顶灯 防潮防油面板灯平板灯具铝扣板厨房灯厨卫灯 卫生间嵌入式 【拉丝银】 18瓦 正白光300*300【直发光</t>
        </is>
      </c>
      <c r="B9212" s="3" t="inlineStr">
        <is>
          <t>在线支付/微信</t>
        </is>
      </c>
      <c r="C9212" t="n">
        <v>1</v>
      </c>
      <c r="D9212">
        <f>C9212*B9212</f>
        <v/>
      </c>
    </row>
    <row r="9213">
      <c r="A9213" s="3" t="inlineStr">
        <is>
          <t>阴阳师Onmyoji主题腰包 网易游戏onmyoji阴阳师周边 Onmyoji 35*4.5*15cm</t>
        </is>
      </c>
      <c r="B9213" s="3" t="inlineStr">
        <is>
          <t>在线支付/银行卡</t>
        </is>
      </c>
      <c r="C9213" t="n">
        <v>1</v>
      </c>
      <c r="D9213">
        <f>C9213*B9213</f>
        <v/>
      </c>
    </row>
    <row r="9214">
      <c r="A9214" s="3" t="inlineStr">
        <is>
          <t>阴阳师x周生生Au999.9黄金达摩压岁钱 达摩金片金牌-三周年特别版 网易游戏周边正品 招福</t>
        </is>
      </c>
      <c r="B9214" s="3" t="inlineStr">
        <is>
          <t>在线支付/银行卡</t>
        </is>
      </c>
      <c r="C9214" t="n">
        <v>1</v>
      </c>
      <c r="D9214">
        <f>C9214*B9214</f>
        <v/>
      </c>
    </row>
    <row r="9215">
      <c r="A9215" s="3" t="inlineStr">
        <is>
          <t>阴阳师×Kinbor达摩week本 网易游戏官方周边 奉为 达摩week本</t>
        </is>
      </c>
      <c r="B9215" s="3" t="inlineStr">
        <is>
          <t>在线支付/白条</t>
        </is>
      </c>
      <c r="C9215" t="n">
        <v>1</v>
      </c>
      <c r="D9215">
        <f>C9215*B9215</f>
        <v/>
      </c>
    </row>
    <row r="9216">
      <c r="A9216" s="3" t="inlineStr">
        <is>
          <t>阴阳师不知火橘色离影戒指 网易游戏onmyoji阴阳师周边 不知火 重量：约3.3g</t>
        </is>
      </c>
      <c r="B9216" s="3" t="inlineStr">
        <is>
          <t>在线支付/银行卡</t>
        </is>
      </c>
      <c r="C9216" t="n">
        <v>1</v>
      </c>
      <c r="D9216">
        <f>C9216*B9216</f>
        <v/>
      </c>
    </row>
    <row r="9217">
      <c r="A9217" s="3" t="inlineStr">
        <is>
          <t>阴阳师周边达摩陶瓷杯 招福 容量500ml</t>
        </is>
      </c>
      <c r="B9217" s="3" t="inlineStr">
        <is>
          <t>在线支付/微信</t>
        </is>
      </c>
      <c r="C9217" t="n">
        <v>1</v>
      </c>
      <c r="D9217">
        <f>C9217*B9217</f>
        <v/>
      </c>
    </row>
    <row r="9218">
      <c r="A9218" s="3" t="inlineStr">
        <is>
          <t>阴阳师呱太手办 网易青行灯一目连酒吞童子大天狗荒彼岸花onmyoji 彼岸花 尺寸请参考详情页</t>
        </is>
      </c>
      <c r="B9218" s="3" t="inlineStr">
        <is>
          <t>在线支付/白条</t>
        </is>
      </c>
      <c r="C9218" t="n">
        <v>1</v>
      </c>
      <c r="D9218">
        <f>C9218*B9218</f>
        <v/>
      </c>
    </row>
    <row r="9219">
      <c r="A9219" s="3" t="inlineStr">
        <is>
          <t>阴阳师呱太手办 网易青行灯一目连酒吞童子大天狗荒彼岸花onmyoji 青行灯 尺寸请参考详情页</t>
        </is>
      </c>
      <c r="B9219" s="3" t="inlineStr">
        <is>
          <t>在线支付/微信</t>
        </is>
      </c>
      <c r="C9219" t="n">
        <v>1</v>
      </c>
      <c r="D9219">
        <f>C9219*B9219</f>
        <v/>
      </c>
    </row>
    <row r="9220">
      <c r="A9220" s="3" t="inlineStr">
        <is>
          <t>阴阳师呱太手办网易游戏官方周边正品 花鸟卷 尺寸请参考详情</t>
        </is>
      </c>
      <c r="B9220" s="3" t="inlineStr">
        <is>
          <t>在线支付/微信</t>
        </is>
      </c>
      <c r="C9220" t="n">
        <v>1</v>
      </c>
      <c r="D9220">
        <f>C9220*B9220</f>
        <v/>
      </c>
    </row>
    <row r="9221">
      <c r="A9221" s="3" t="inlineStr">
        <is>
          <t>阴阳师坐姿公仔-大江山之章 酒吞鬼切茨木源赖光网易游戏官方周边 茨木童子 尺寸请参考详情</t>
        </is>
      </c>
      <c r="B9221" s="3" t="inlineStr">
        <is>
          <t>在线支付/花呗</t>
        </is>
      </c>
      <c r="C9221" t="n">
        <v>1</v>
      </c>
      <c r="D9221">
        <f>C9221*B9221</f>
        <v/>
      </c>
    </row>
    <row r="9222">
      <c r="A9222" s="3" t="inlineStr">
        <is>
          <t>阴阳师寮办月见和菓子 网易游戏严选品质 乳酸菌味 新品尝鲜</t>
        </is>
      </c>
      <c r="B9222" s="3" t="inlineStr">
        <is>
          <t>在线支付/花呗</t>
        </is>
      </c>
      <c r="C9222" t="n">
        <v>1</v>
      </c>
      <c r="D9222">
        <f>C9222*B9222</f>
        <v/>
      </c>
    </row>
    <row r="9223">
      <c r="A9223" s="3" t="inlineStr">
        <is>
          <t>阴阳师寮办月见和菓子 网易游戏严选品质 抹茶味 新品尝鲜</t>
        </is>
      </c>
      <c r="B9223" s="3" t="inlineStr">
        <is>
          <t>在线支付/白条</t>
        </is>
      </c>
      <c r="C9223" t="n">
        <v>1</v>
      </c>
      <c r="D9223">
        <f>C9223*B9223</f>
        <v/>
      </c>
    </row>
    <row r="9224">
      <c r="A9224" s="3" t="inlineStr">
        <is>
          <t>阴阳师式神保温杯  网易游戏onmyoji阴阳师周边 玉藻前</t>
        </is>
      </c>
      <c r="B9224" s="3" t="inlineStr">
        <is>
          <t>在线支付/微信</t>
        </is>
      </c>
      <c r="C9224" t="n">
        <v>1</v>
      </c>
      <c r="D9224">
        <f>C9224*B9224</f>
        <v/>
      </c>
    </row>
    <row r="9225">
      <c r="A9225" s="4" t="n"/>
      <c r="B9225" s="3" t="inlineStr">
        <is>
          <t>在线支付/银行卡</t>
        </is>
      </c>
      <c r="C9225" t="n">
        <v>1</v>
      </c>
      <c r="D9225">
        <f>C9225*B9225</f>
        <v/>
      </c>
    </row>
    <row r="9226">
      <c r="A9226" s="3" t="inlineStr">
        <is>
          <t>阴阳师手机挂绳两件套 网易游戏onmyoji阴阳师手游周边 茨木童子 两件套</t>
        </is>
      </c>
      <c r="B9226" s="3" t="inlineStr">
        <is>
          <t>在线支付/银行卡</t>
        </is>
      </c>
      <c r="C9226" t="n">
        <v>1</v>
      </c>
      <c r="D9226">
        <f>C9226*B9226</f>
        <v/>
      </c>
    </row>
    <row r="9227">
      <c r="A9227" s="3" t="inlineStr">
        <is>
          <t>阴阳师茨球公仔（猪年限定版）网易游戏官方周边正品 茨球 猪年限定版</t>
        </is>
      </c>
      <c r="B9227" s="3" t="inlineStr">
        <is>
          <t>在线支付/白条</t>
        </is>
      </c>
      <c r="C9227" t="n">
        <v>1</v>
      </c>
      <c r="D9227">
        <f>C9227*B9227</f>
        <v/>
      </c>
    </row>
    <row r="9228">
      <c r="A9228" s="3" t="inlineStr">
        <is>
          <t>阴阳师茨球公仔（猪年限定版）网易游戏官方周边正品 黑茨球 猪年限定版</t>
        </is>
      </c>
      <c r="B9228" s="3" t="inlineStr">
        <is>
          <t>在线支付/花呗</t>
        </is>
      </c>
      <c r="C9228" t="n">
        <v>1</v>
      </c>
      <c r="D9228">
        <f>C9228*B9228</f>
        <v/>
      </c>
    </row>
    <row r="9229">
      <c r="A9229" s="3" t="inlineStr">
        <is>
          <t>阴阳师茨球眼罩 网易游戏官方周边绣花可爱毛绒黑茨球白茨球 黑茨球 尺寸请参考详情</t>
        </is>
      </c>
      <c r="B9229" s="3" t="inlineStr">
        <is>
          <t>在线支付/花呗</t>
        </is>
      </c>
      <c r="C9229" t="n">
        <v>1</v>
      </c>
      <c r="D9229">
        <f>C9229*B9229</f>
        <v/>
      </c>
    </row>
    <row r="9230">
      <c r="A9230" s="3" t="inlineStr">
        <is>
          <t>阴阳师辉夜姬手绳 网易游戏周边onmyoji阴阳师手游周边 辉夜姬 230*95mm</t>
        </is>
      </c>
      <c r="B9230" s="3" t="inlineStr">
        <is>
          <t>在线支付/白条</t>
        </is>
      </c>
      <c r="C9230" t="n">
        <v>1</v>
      </c>
      <c r="D9230">
        <f>C9230*B9230</f>
        <v/>
      </c>
    </row>
    <row r="9231">
      <c r="A9231" s="3" t="inlineStr">
        <is>
          <t>阴阳师达摩胸章 网易游戏周边阴阳师手游 onmyoji 茨球x招福达摩 阴阳师达摩胸章</t>
        </is>
      </c>
      <c r="B9231" s="3" t="inlineStr">
        <is>
          <t>在线支付/微信</t>
        </is>
      </c>
      <c r="C9231" t="n">
        <v>2</v>
      </c>
      <c r="D9231">
        <f>C9231*B9231</f>
        <v/>
      </c>
    </row>
    <row r="9232">
      <c r="A9232" s="3" t="inlineStr">
        <is>
          <t>阿加莎·克里斯蒂作品04:东方快车谋杀案</t>
        </is>
      </c>
      <c r="B9232" s="3" t="inlineStr">
        <is>
          <t>在线支付/白条</t>
        </is>
      </c>
      <c r="C9232" t="n">
        <v>1</v>
      </c>
      <c r="D9232">
        <f>C9232*B9232</f>
        <v/>
      </c>
    </row>
    <row r="9233">
      <c r="A9233" s="3" t="inlineStr">
        <is>
          <t>阿华师（AWAStea） 桂花乌龙茶104g (4g*26)</t>
        </is>
      </c>
      <c r="B9233" s="3" t="inlineStr">
        <is>
          <t>在线支付/花呗</t>
        </is>
      </c>
      <c r="C9233" t="n">
        <v>2</v>
      </c>
      <c r="D9233">
        <f>C9233*B9233</f>
        <v/>
      </c>
    </row>
    <row r="9234">
      <c r="A9234" s="3" t="inlineStr">
        <is>
          <t>阿华田福牌传统乐口福800g老上海浓香可可味麦乳精冲饮料（送勺子）</t>
        </is>
      </c>
      <c r="B9234" s="3" t="inlineStr">
        <is>
          <t>在线支付/花呗</t>
        </is>
      </c>
      <c r="C9234" t="n">
        <v>1</v>
      </c>
      <c r="D9234">
        <f>C9234*B9234</f>
        <v/>
      </c>
    </row>
    <row r="9235">
      <c r="A9235" s="3" t="inlineStr">
        <is>
          <t>阿华田麦芽可可粉1150g罐装 早餐下午茶冲饮咖啡烘培网红饮品原料</t>
        </is>
      </c>
      <c r="B9235" s="3" t="inlineStr">
        <is>
          <t>在线支付/白条</t>
        </is>
      </c>
      <c r="C9235" t="n">
        <v>1</v>
      </c>
      <c r="D9235">
        <f>C9235*B9235</f>
        <v/>
      </c>
    </row>
    <row r="9236">
      <c r="A9236" s="4" t="n"/>
      <c r="B9236" s="3" t="inlineStr">
        <is>
          <t>在线支付/花呗</t>
        </is>
      </c>
      <c r="C9236" t="n">
        <v>1</v>
      </c>
      <c r="D9236">
        <f>C9236*B9236</f>
        <v/>
      </c>
    </row>
    <row r="9237">
      <c r="A9237" s="3" t="inlineStr">
        <is>
          <t>阿华田（Ovaltine） 麦芽蛋白型固体饮料 营养冲饮品巧克力味可可味麦乳精 1150g罐装</t>
        </is>
      </c>
      <c r="B9237" s="3" t="inlineStr">
        <is>
          <t>在线支付/银行卡</t>
        </is>
      </c>
      <c r="C9237" t="n">
        <v>1</v>
      </c>
      <c r="D9237">
        <f>C9237*B9237</f>
        <v/>
      </c>
    </row>
    <row r="9238">
      <c r="A9238" s="3" t="inlineStr">
        <is>
          <t>阿司倍鹭（ASVEL）日本原装进口菜板子家用塑料砧板防霉厨房双面切菜板婴儿宝宝辅食砧板水果案板 L号（尺寸372*282*20mm）</t>
        </is>
      </c>
      <c r="B9238" s="3" t="inlineStr">
        <is>
          <t>在线支付/白条</t>
        </is>
      </c>
      <c r="C9238" t="n">
        <v>1</v>
      </c>
      <c r="D9238">
        <f>C9238*B9238</f>
        <v/>
      </c>
    </row>
    <row r="9239">
      <c r="A9239" s="4" t="n"/>
      <c r="B9239" s="3" t="inlineStr">
        <is>
          <t>在线支付/花呗</t>
        </is>
      </c>
      <c r="C9239" t="n">
        <v>1</v>
      </c>
      <c r="D9239">
        <f>C9239*B9239</f>
        <v/>
      </c>
    </row>
    <row r="9240">
      <c r="A9240" s="3" t="inlineStr">
        <is>
          <t>阿尔发  豆奶粉木糖醇无糖精食品冲饮饮品糖尿病人高血糖送中老年人木糖醇代糖食品 三包</t>
        </is>
      </c>
      <c r="B9240" s="3" t="inlineStr">
        <is>
          <t>在线支付/白条</t>
        </is>
      </c>
      <c r="C9240" t="n">
        <v>1</v>
      </c>
      <c r="D9240">
        <f>C9240*B9240</f>
        <v/>
      </c>
    </row>
    <row r="9241">
      <c r="A9241" s="3" t="inlineStr">
        <is>
          <t>阿帕其电热水瓶恒温保温一体大容量5L家用电热烧水壶 5088 AHP-5088（棕色）</t>
        </is>
      </c>
      <c r="B9241" s="3" t="inlineStr">
        <is>
          <t>在线支付/银行卡</t>
        </is>
      </c>
      <c r="C9241" t="n">
        <v>1</v>
      </c>
      <c r="D9241">
        <f>C9241*B9241</f>
        <v/>
      </c>
    </row>
    <row r="9242">
      <c r="A9242" s="3" t="inlineStr">
        <is>
          <t>阿迪达斯 ADIDAS  男子训练系列 U2 PNT TECH 运动 长裤 FJ0177 L码</t>
        </is>
      </c>
      <c r="B9242" s="3" t="inlineStr">
        <is>
          <t>在线支付/白条</t>
        </is>
      </c>
      <c r="C9242" t="n">
        <v>1</v>
      </c>
      <c r="D9242">
        <f>C9242*B9242</f>
        <v/>
      </c>
    </row>
    <row r="9243">
      <c r="A9243" s="3" t="inlineStr">
        <is>
          <t>阿迪达斯 ADIDAS NEO 女子 休闲系列 HOOPS 2.0 MID 运动 休闲鞋 EH3414 38.5码UK5.5码</t>
        </is>
      </c>
      <c r="B9243" s="3" t="inlineStr">
        <is>
          <t>在线支付/白条</t>
        </is>
      </c>
      <c r="C9243" t="n">
        <v>1</v>
      </c>
      <c r="D9243">
        <f>C9243*B9243</f>
        <v/>
      </c>
    </row>
    <row r="9244">
      <c r="A9244" s="3" t="inlineStr">
        <is>
          <t>阿迪达斯 ADIDAS 女子 型格系列 CREW BIG BOS 运动 套头衫 DT2381 M码</t>
        </is>
      </c>
      <c r="B9244" s="3" t="inlineStr">
        <is>
          <t>在线支付/微信</t>
        </is>
      </c>
      <c r="C9244" t="n">
        <v>1</v>
      </c>
      <c r="D9244">
        <f>C9244*B9244</f>
        <v/>
      </c>
    </row>
    <row r="9245">
      <c r="A9245" s="3" t="inlineStr">
        <is>
          <t>阿迪达斯 ADIDAS 女子 型格系列 CREW METAL BOS 运动 套头衫 DX7201 S码</t>
        </is>
      </c>
      <c r="B9245" s="3" t="inlineStr">
        <is>
          <t>在线支付/微信</t>
        </is>
      </c>
      <c r="C9245" t="n">
        <v>1</v>
      </c>
      <c r="D9245">
        <f>C9245*B9245</f>
        <v/>
      </c>
    </row>
    <row r="9246">
      <c r="A9246" s="3" t="inlineStr">
        <is>
          <t>阿迪达斯 ADIDAS 女子 跑步系列 alphabounce instinct cc w 运动 跑步鞋 G54121 37码UK4.5码</t>
        </is>
      </c>
      <c r="B9246" s="3" t="inlineStr">
        <is>
          <t>在线支付/白条</t>
        </is>
      </c>
      <c r="C9246" t="n">
        <v>1</v>
      </c>
      <c r="D9246">
        <f>C9246*B9246</f>
        <v/>
      </c>
    </row>
    <row r="9247">
      <c r="A9247" s="3" t="inlineStr">
        <is>
          <t>阿迪达斯 ADIDAS 女子 运动型格 W E 3S PANT SJ 运动 运动裤 DP2377 M码</t>
        </is>
      </c>
      <c r="B9247" s="3" t="inlineStr">
        <is>
          <t>在线支付/花呗</t>
        </is>
      </c>
      <c r="C9247" t="n">
        <v>1</v>
      </c>
      <c r="D9247">
        <f>C9247*B9247</f>
        <v/>
      </c>
    </row>
    <row r="9248">
      <c r="A9248" s="3" t="inlineStr">
        <is>
          <t>阿迪达斯 ADIDAS 男子 三叶草系列 TREFOIL HOODIE 运动 套头衫 DT7964 M码</t>
        </is>
      </c>
      <c r="B9248" s="3" t="inlineStr">
        <is>
          <t>在线支付/微信</t>
        </is>
      </c>
      <c r="C9248" t="n">
        <v>1</v>
      </c>
      <c r="D9248">
        <f>C9248*B9248</f>
        <v/>
      </c>
    </row>
    <row r="9249">
      <c r="A9249" s="3" t="inlineStr">
        <is>
          <t>阿迪达斯 ADIDAS 男子 型格系列 WK PADDED JK 运动 梭织夹克 CZ2167 M码</t>
        </is>
      </c>
      <c r="B9249" s="3" t="inlineStr">
        <is>
          <t>在线支付/白条</t>
        </is>
      </c>
      <c r="C9249" t="n">
        <v>1</v>
      </c>
      <c r="D9249">
        <f>C9249*B9249</f>
        <v/>
      </c>
    </row>
    <row r="9250">
      <c r="A9250" s="3" t="inlineStr">
        <is>
          <t>阿迪达斯 ADIDAS 男子 男子训练系列 E 3S T PNT FT 运动 长裤 DU0468 L码</t>
        </is>
      </c>
      <c r="B9250" s="3" t="inlineStr">
        <is>
          <t>在线支付/白条</t>
        </is>
      </c>
      <c r="C9250" t="n">
        <v>1</v>
      </c>
      <c r="D9250">
        <f>C9250*B9250</f>
        <v/>
      </c>
    </row>
    <row r="9251">
      <c r="A9251" s="3" t="inlineStr">
        <is>
          <t>阿迪达斯 ADIDAS 男子 运动型格 E 3S TT TRIC 运动 夹克/风衣 DQ3070  L码</t>
        </is>
      </c>
      <c r="B9251" s="3" t="inlineStr">
        <is>
          <t>在线支付/银行卡</t>
        </is>
      </c>
      <c r="C9251" t="n">
        <v>1</v>
      </c>
      <c r="D9251">
        <f>C9251*B9251</f>
        <v/>
      </c>
    </row>
    <row r="9252">
      <c r="A9252" s="3" t="inlineStr">
        <is>
          <t>阿迪达斯 ADIDAS 男子 运动型格 E LIN T PNT SJ 运动 运动裤 DQ3082 M码</t>
        </is>
      </c>
      <c r="B9252" s="3" t="inlineStr">
        <is>
          <t>在线支付/花呗</t>
        </is>
      </c>
      <c r="C9252" t="n">
        <v>1</v>
      </c>
      <c r="D9252">
        <f>C9252*B9252</f>
        <v/>
      </c>
    </row>
    <row r="9253">
      <c r="A9253" s="3" t="inlineStr">
        <is>
          <t>阿迪达斯 ADIDAS 男子 运动型格 WB 3S 运动 夹克 EK4726 L码</t>
        </is>
      </c>
      <c r="B9253" s="3" t="inlineStr">
        <is>
          <t>在线支付/白条</t>
        </is>
      </c>
      <c r="C9253" t="n">
        <v>1</v>
      </c>
      <c r="D9253">
        <f>C9253*B9253</f>
        <v/>
      </c>
    </row>
    <row r="9254">
      <c r="A9254" s="3" t="inlineStr">
        <is>
          <t>阿迪达斯ADIDAS NEO 2018秋季 女子 休闲系列 W UT FT HDY 套头衫 DU2371 M</t>
        </is>
      </c>
      <c r="B9254" s="3" t="inlineStr">
        <is>
          <t>在线支付/银行卡</t>
        </is>
      </c>
      <c r="C9254" t="n">
        <v>1</v>
      </c>
      <c r="D9254">
        <f>C9254*B9254</f>
        <v/>
      </c>
    </row>
    <row r="9255">
      <c r="A9255" s="3" t="inlineStr">
        <is>
          <t>阿迪达斯ADIDAS NEO 2018秋季 男子 休闲系列 HOOPS 2.0 休闲鞋 DB1085 43码</t>
        </is>
      </c>
      <c r="B9255" s="3" t="inlineStr">
        <is>
          <t>在线支付/微信</t>
        </is>
      </c>
      <c r="C9255" t="n">
        <v>1</v>
      </c>
      <c r="D9255">
        <f>C9255*B9255</f>
        <v/>
      </c>
    </row>
    <row r="9256">
      <c r="A9256" s="3" t="inlineStr">
        <is>
          <t>阿迪达斯ADIDAS 三叶草 2018春季 女子 3 STR TIGHT 紧身裤 CE2441 34码</t>
        </is>
      </c>
      <c r="B9256" s="3" t="inlineStr">
        <is>
          <t>在线支付/花呗</t>
        </is>
      </c>
      <c r="C9256" t="n">
        <v>1</v>
      </c>
      <c r="D9256">
        <f>C9256*B9256</f>
        <v/>
      </c>
    </row>
    <row r="9257">
      <c r="A9257" s="3" t="inlineStr">
        <is>
          <t>阿迪达斯ADIDAS 男子 足球系列 MUFC TR PNT 长裤 CW7614 S</t>
        </is>
      </c>
      <c r="B9257" s="3" t="inlineStr">
        <is>
          <t>在线支付/白条</t>
        </is>
      </c>
      <c r="C9257" t="n">
        <v>1</v>
      </c>
      <c r="D9257">
        <f>C9257*B9257</f>
        <v/>
      </c>
    </row>
    <row r="9258">
      <c r="A9258" s="3" t="inlineStr">
        <is>
          <t>阿迪达斯三叶草男女鞋adidas 2019秋冬季新款贝壳头金标男女子小白鞋运动休闲板鞋C77124 C77124男鞋 41</t>
        </is>
      </c>
      <c r="B9258" s="3" t="inlineStr">
        <is>
          <t>在线支付/花呗</t>
        </is>
      </c>
      <c r="C9258" t="n">
        <v>1</v>
      </c>
      <c r="D9258">
        <f>C9258*B9258</f>
        <v/>
      </c>
    </row>
    <row r="9259">
      <c r="A9259" s="3" t="inlineStr">
        <is>
          <t>阿迪达斯外套男 2019冬新款休闲运动夹克跑步防风夹克外套 运动夹克 黑/金 XL</t>
        </is>
      </c>
      <c r="B9259" s="3" t="inlineStr">
        <is>
          <t>在线支付/花呗</t>
        </is>
      </c>
      <c r="C9259" t="n">
        <v>1</v>
      </c>
      <c r="D9259">
        <f>C9259*B9259</f>
        <v/>
      </c>
    </row>
    <row r="9260">
      <c r="A9260" s="4" t="n"/>
      <c r="B9260" s="3" t="inlineStr">
        <is>
          <t>在线支付/银行卡</t>
        </is>
      </c>
      <c r="C9260" t="n">
        <v>1</v>
      </c>
      <c r="D9260">
        <f>C9260*B9260</f>
        <v/>
      </c>
    </row>
    <row r="9261">
      <c r="A9261" s="3" t="inlineStr">
        <is>
          <t>阿迪达斯官网adidas AI PNT COMM男装运动型格针织长裤FJ6861 如图 S</t>
        </is>
      </c>
      <c r="B9261" s="3" t="inlineStr">
        <is>
          <t>在线支付/白条</t>
        </is>
      </c>
      <c r="C9261" t="n">
        <v>1</v>
      </c>
      <c r="D9261">
        <f>C9261*B9261</f>
        <v/>
      </c>
    </row>
    <row r="9262">
      <c r="A9262" s="3" t="inlineStr">
        <is>
          <t>阿迪达斯官网adidas 三叶草NMD_R1 W女鞋经典运动鞋休闲鞋B37649 如图 36.5</t>
        </is>
      </c>
      <c r="B9262" s="3" t="inlineStr">
        <is>
          <t>在线支付/微信</t>
        </is>
      </c>
      <c r="C9262" t="n">
        <v>1</v>
      </c>
      <c r="D9262">
        <f>C9262*B9262</f>
        <v/>
      </c>
    </row>
    <row r="9263">
      <c r="A9263" s="4" t="n"/>
      <c r="B9263" s="3" t="inlineStr">
        <is>
          <t>在线支付/银行卡</t>
        </is>
      </c>
      <c r="C9263" t="n">
        <v>1</v>
      </c>
      <c r="D9263">
        <f>C9263*B9263</f>
        <v/>
      </c>
    </row>
    <row r="9264">
      <c r="A9264" s="3" t="inlineStr">
        <is>
          <t>阿迪达斯男士多效动能水润去屑洗发水Adidas 洗发露活力头皮洗头膏补水滋养头发去屑 阿迪达斯男士多效动能水润去屑洗发水400ml</t>
        </is>
      </c>
      <c r="B9264" s="3" t="inlineStr">
        <is>
          <t>在线支付/白条</t>
        </is>
      </c>
      <c r="C9264" t="n">
        <v>1</v>
      </c>
      <c r="D9264">
        <f>C9264*B9264</f>
        <v/>
      </c>
    </row>
    <row r="9265">
      <c r="A9265" s="3" t="inlineStr">
        <is>
          <t>际工 卡片式86型暗盒修复器86开关插座线盒暗盒修复撑杆弹片式修复补救 5对10只装</t>
        </is>
      </c>
      <c r="B9265" s="3" t="inlineStr">
        <is>
          <t>在线支付/银行卡</t>
        </is>
      </c>
      <c r="C9265" t="n">
        <v>1</v>
      </c>
      <c r="D9265">
        <f>C9265*B9265</f>
        <v/>
      </c>
    </row>
    <row r="9266">
      <c r="A9266" s="3" t="inlineStr">
        <is>
          <t>陆战旅 LK04 户外刀具军刀军工刀折刀钥匙扣小随身刀高硬度锋利折叠刀迷你刀 LK04-折叠小刀</t>
        </is>
      </c>
      <c r="B9266" s="3" t="inlineStr">
        <is>
          <t>在线支付/白条</t>
        </is>
      </c>
      <c r="C9266" t="n">
        <v>1</v>
      </c>
      <c r="D9266">
        <f>C9266*B9266</f>
        <v/>
      </c>
    </row>
    <row r="9267">
      <c r="A9267" s="3" t="inlineStr">
        <is>
          <t>陆路人 休闲鞋男士2019韩版马丁靴潮流板鞋中高帮帆布鞋保暖加绒男鞋时尚运动鞋子学生跑步鞋 米色 41</t>
        </is>
      </c>
      <c r="B9267" s="3" t="inlineStr">
        <is>
          <t>在线支付/白条</t>
        </is>
      </c>
      <c r="C9267" t="n">
        <v>1</v>
      </c>
      <c r="D9267">
        <f>C9267*B9267</f>
        <v/>
      </c>
    </row>
    <row r="9268">
      <c r="A9268" s="3" t="inlineStr">
        <is>
          <t>陆路人 男士靴子冬季商务休闲鞋韩版皮鞋时尚正装鞋套脚皮靴潮流棉鞋中高帮加绒保暖雪地靴 黑色四季款 41</t>
        </is>
      </c>
      <c r="B9268" s="3" t="inlineStr">
        <is>
          <t>在线支付/白条</t>
        </is>
      </c>
      <c r="C9268" t="n">
        <v>1</v>
      </c>
      <c r="D9268">
        <f>C9268*B9268</f>
        <v/>
      </c>
    </row>
    <row r="9269">
      <c r="A9269" s="3" t="inlineStr">
        <is>
          <t>陆霸 威将变形玩具金刚大擎天OP柱黄蜂汽车机器人加强原版模型 SS05擎天</t>
        </is>
      </c>
      <c r="B9269" s="3" t="inlineStr">
        <is>
          <t>在线支付/白条</t>
        </is>
      </c>
      <c r="C9269" t="n">
        <v>2</v>
      </c>
      <c r="D9269">
        <f>C9269*B9269</f>
        <v/>
      </c>
    </row>
    <row r="9270">
      <c r="A9270" s="3" t="inlineStr">
        <is>
          <t>陈佳：又见邓丽君（DSD CD）</t>
        </is>
      </c>
      <c r="B9270" s="3" t="inlineStr">
        <is>
          <t>在线支付/白条</t>
        </is>
      </c>
      <c r="C9270" t="n">
        <v>1</v>
      </c>
      <c r="D9270">
        <f>C9270*B9270</f>
        <v/>
      </c>
    </row>
    <row r="9271">
      <c r="A9271" s="3" t="inlineStr">
        <is>
          <t>陈宁：时光匆匆（HQCD）</t>
        </is>
      </c>
      <c r="B9271" s="3" t="inlineStr">
        <is>
          <t>在线支付/微信</t>
        </is>
      </c>
      <c r="C9271" t="n">
        <v>1</v>
      </c>
      <c r="D9271">
        <f>C9271*B9271</f>
        <v/>
      </c>
    </row>
    <row r="9272">
      <c r="A9272" s="3" t="inlineStr">
        <is>
          <t>陈影：如影随形（HQCDII）</t>
        </is>
      </c>
      <c r="B9272" s="3" t="inlineStr">
        <is>
          <t>在线支付/白条</t>
        </is>
      </c>
      <c r="C9272" t="n">
        <v>1</v>
      </c>
      <c r="D9272">
        <f>C9272*B9272</f>
        <v/>
      </c>
    </row>
    <row r="9273">
      <c r="A9273" s="3" t="inlineStr">
        <is>
          <t>陈情令肖战王一博diy周边手账贴纸电脑手机装饰贴 肖战1闪光贴纸20枚</t>
        </is>
      </c>
      <c r="B9273" s="3" t="inlineStr">
        <is>
          <t>在线支付/银行卡</t>
        </is>
      </c>
      <c r="C9273" t="n">
        <v>1</v>
      </c>
      <c r="D9273">
        <f>C9273*B9273</f>
        <v/>
      </c>
    </row>
    <row r="9274">
      <c r="A9274" s="3" t="inlineStr">
        <is>
          <t>陈慧娴 情歌天后 典藏2CD</t>
        </is>
      </c>
      <c r="B9274" s="3" t="inlineStr">
        <is>
          <t>在线支付/微信</t>
        </is>
      </c>
      <c r="C9274" t="n">
        <v>1</v>
      </c>
      <c r="D9274">
        <f>C9274*B9274</f>
        <v/>
      </c>
    </row>
    <row r="9275">
      <c r="A9275" s="3" t="inlineStr">
        <is>
          <t>陈瑞cd唱片 精选流行歌曲合集无损音乐汽车载CD碟片光盘</t>
        </is>
      </c>
      <c r="B9275" s="3" t="inlineStr">
        <is>
          <t>在线支付/花呗</t>
        </is>
      </c>
      <c r="C9275" t="n">
        <v>1</v>
      </c>
      <c r="D9275">
        <f>C9275*B9275</f>
        <v/>
      </c>
    </row>
    <row r="9276">
      <c r="A9276" s="3" t="inlineStr">
        <is>
          <t>降央卓玛 金色的呼唤 HQCD 发烧专辑CD 威扬唱片</t>
        </is>
      </c>
      <c r="B9276" s="3" t="inlineStr">
        <is>
          <t>在线支付/银行卡</t>
        </is>
      </c>
      <c r="C9276" t="n">
        <v>1</v>
      </c>
      <c r="D9276">
        <f>C9276*B9276</f>
        <v/>
      </c>
    </row>
    <row r="9277">
      <c r="A9277" s="3" t="inlineStr">
        <is>
          <t>限时冰点价/厦门双飞自由行，1晚市区海边民墅+1晚鼓浪屿民宿，赠船票/享专车</t>
        </is>
      </c>
      <c r="B9277" s="3" t="inlineStr">
        <is>
          <t>在线支付/白条</t>
        </is>
      </c>
      <c r="C9277" t="n">
        <v>1</v>
      </c>
      <c r="D9277">
        <f>C9277*B9277</f>
        <v/>
      </c>
    </row>
    <row r="9278">
      <c r="A9278" s="3" t="inlineStr">
        <is>
          <t>陕西风味餐厅</t>
        </is>
      </c>
      <c r="B9278" s="3" t="inlineStr">
        <is>
          <t>在线支付/微信</t>
        </is>
      </c>
      <c r="C9278" t="n">
        <v>1</v>
      </c>
      <c r="D9278">
        <f>C9278*B9278</f>
        <v/>
      </c>
    </row>
    <row r="9279">
      <c r="A9279" s="3" t="inlineStr">
        <is>
          <t>除甲醛的植物6盆装】绿萝盆栽室内吸除甲醛净化空气吊兰花卉绿植水培绿箩植物 t3 4盆装懒人盆绿萝 含盆</t>
        </is>
      </c>
      <c r="B9279" s="3" t="inlineStr">
        <is>
          <t>在线支付/花呗</t>
        </is>
      </c>
      <c r="C9279" t="n">
        <v>1</v>
      </c>
      <c r="D9279">
        <f>C9279*B9279</f>
        <v/>
      </c>
    </row>
    <row r="9280">
      <c r="A9280" s="3" t="inlineStr">
        <is>
          <t>陶瓷刀具厨具套装婴儿辅食刀具厨房菜刀宝宝辅食菜板防霉套装剪刀削皮刀陶瓷水果刀家用全套厨具 陶瓷套装【梦幻粉6件套】</t>
        </is>
      </c>
      <c r="B9280" s="3" t="inlineStr">
        <is>
          <t>在线支付/微信</t>
        </is>
      </c>
      <c r="C9280" t="n">
        <v>1</v>
      </c>
      <c r="D9280">
        <f>C9280*B9280</f>
        <v/>
      </c>
    </row>
    <row r="9281">
      <c r="A9281" s="3" t="inlineStr">
        <is>
          <t>陶瓷刀水果刀套装宝宝辅食菜板家用婴儿刀具厨房便携削皮刀切瓜刀果皮刨瓜果刀厨房小刀具 【小麦】菜板菜刀5件套</t>
        </is>
      </c>
      <c r="B9281" s="3" t="inlineStr">
        <is>
          <t>在线支付/银行卡</t>
        </is>
      </c>
      <c r="C9281" t="n">
        <v>1</v>
      </c>
      <c r="D9281">
        <f>C9281*B9281</f>
        <v/>
      </c>
    </row>
    <row r="9282">
      <c r="A9282" s="3" t="inlineStr">
        <is>
          <t>陶瓷碗碟套装家用餐具套装日式盘子碗具套装釉中彩碗筷 26头静园（雪花釉）</t>
        </is>
      </c>
      <c r="B9282" s="3" t="inlineStr">
        <is>
          <t>在线支付/花呗</t>
        </is>
      </c>
      <c r="C9282" t="n">
        <v>1</v>
      </c>
      <c r="D9282">
        <f>C9282*B9282</f>
        <v/>
      </c>
    </row>
    <row r="9283">
      <c r="A9283" s="3" t="inlineStr">
        <is>
          <t>随想曲 带锁收纳盒铁盒子保险箱创意桌面整理储物箱化妆品珠宝首饰盒创意礼品密码锁保险盒 铁锚-大号</t>
        </is>
      </c>
      <c r="B9283" s="3" t="inlineStr">
        <is>
          <t>在线支付/银行卡</t>
        </is>
      </c>
      <c r="C9283" t="n">
        <v>1</v>
      </c>
      <c r="D9283">
        <f>C9283*B9283</f>
        <v/>
      </c>
    </row>
    <row r="9284">
      <c r="A9284" s="3" t="inlineStr">
        <is>
          <t>雀巢（Nestle）金牌馆藏咖啡 丝滑拿铁 卡布奇诺 睿雅摩卡速溶咖啡 冲调即溶饮品速溶咖啡粉 卡布奇诺 12条装</t>
        </is>
      </c>
      <c r="B9284" s="3" t="inlineStr">
        <is>
          <t>在线支付/微信</t>
        </is>
      </c>
      <c r="C9284" t="n">
        <v>1</v>
      </c>
      <c r="D9284">
        <f>C9284*B9284</f>
        <v/>
      </c>
    </row>
    <row r="9285">
      <c r="A9285" s="3" t="inlineStr">
        <is>
          <t>雀巢（Nestle）雀巢 果维c果珍粉 黑加仑速溶橙汁粉果味果汁粉固体饮料冲剂 餐饮装冲调饮品袋装 芒果味840g</t>
        </is>
      </c>
      <c r="B9285" s="3" t="inlineStr">
        <is>
          <t>在线支付/白条</t>
        </is>
      </c>
      <c r="C9285" t="n">
        <v>1</v>
      </c>
      <c r="D9285">
        <f>C9285*B9285</f>
        <v/>
      </c>
    </row>
    <row r="9286">
      <c r="A9286" s="4" t="n"/>
      <c r="B9286" s="3" t="inlineStr">
        <is>
          <t>在线支付/银行卡</t>
        </is>
      </c>
      <c r="C9286" t="n">
        <v>1</v>
      </c>
      <c r="D9286">
        <f>C9286*B9286</f>
        <v/>
      </c>
    </row>
    <row r="9287">
      <c r="A9287" s="3" t="inlineStr">
        <is>
          <t>雀巢（Nestle）雀巢 果维c果珍粉 黑加仑速溶橙汁粉果味果汁粉固体饮料冲剂 餐饮装冲调饮品袋装 苹果味840克</t>
        </is>
      </c>
      <c r="B9287" s="3" t="inlineStr">
        <is>
          <t>在线支付/白条</t>
        </is>
      </c>
      <c r="C9287" t="n">
        <v>1</v>
      </c>
      <c r="D9287">
        <f>C9287*B9287</f>
        <v/>
      </c>
    </row>
    <row r="9288">
      <c r="A9288" s="3" t="inlineStr">
        <is>
          <t>雄狮公牛 男鞋雪地靴男鞋冬季2019新款男女士情侣休闲鞋男加绒保暖棉鞋男防滑耐磨登山靴男子大码旅游鞋 灰色-单鞋 41</t>
        </is>
      </c>
      <c r="B9288" s="3" t="inlineStr">
        <is>
          <t>在线支付/白条</t>
        </is>
      </c>
      <c r="C9288" t="n">
        <v>1</v>
      </c>
      <c r="D9288">
        <f>C9288*B9288</f>
        <v/>
      </c>
    </row>
    <row r="9289">
      <c r="A9289" s="4" t="n"/>
      <c r="B9289" s="3" t="inlineStr">
        <is>
          <t>在线支付/花呗</t>
        </is>
      </c>
      <c r="C9289" t="n">
        <v>1</v>
      </c>
      <c r="D9289">
        <f>C9289*B9289</f>
        <v/>
      </c>
    </row>
    <row r="9290">
      <c r="A9290" s="3" t="inlineStr">
        <is>
          <t>雄狮公牛真皮男鞋 2019秋冬季新款男士特大码户外运动登山鞋 高帮防水越野徒步鞋加绒保暖休闲旅游棉鞋 6027黑色（四季款） 41</t>
        </is>
      </c>
      <c r="B9290" s="3" t="inlineStr">
        <is>
          <t>在线支付/花呗</t>
        </is>
      </c>
      <c r="C9290" t="n">
        <v>1</v>
      </c>
      <c r="D9290">
        <f>C9290*B9290</f>
        <v/>
      </c>
    </row>
    <row r="9291">
      <c r="A9291" s="3" t="inlineStr">
        <is>
          <t>雄狮公牛运动鞋女 2019秋冬季新品女士飞织单鞋休闲网面慢跑老爹鞋透气轻便学生跑步小白鞋女 加绒棉鞋 白兰单鞋05 37</t>
        </is>
      </c>
      <c r="B9291" s="3" t="inlineStr">
        <is>
          <t>在线支付/白条</t>
        </is>
      </c>
      <c r="C9291" t="n">
        <v>1</v>
      </c>
      <c r="D9291">
        <f>C9291*B9291</f>
        <v/>
      </c>
    </row>
    <row r="9292">
      <c r="A9292" s="3" t="inlineStr">
        <is>
          <t>雅世莱足银貔貅手链女红黑绳情侣本命年银手饰编织手绳珠宝首饰男刻字 E款：加大号足银貔貅配黑绳可伸缩男款</t>
        </is>
      </c>
      <c r="B9292" s="3" t="inlineStr">
        <is>
          <t>在线支付/白条</t>
        </is>
      </c>
      <c r="C9292" t="n">
        <v>1</v>
      </c>
      <c r="D9292">
        <f>C9292*B9292</f>
        <v/>
      </c>
    </row>
    <row r="9293">
      <c r="A9293" s="3" t="inlineStr">
        <is>
          <t>雅克西食府</t>
        </is>
      </c>
      <c r="B9293" s="3" t="inlineStr">
        <is>
          <t>在线支付/白条</t>
        </is>
      </c>
      <c r="C9293" t="n">
        <v>1</v>
      </c>
      <c r="D9293">
        <f>C9293*B9293</f>
        <v/>
      </c>
    </row>
    <row r="9294">
      <c r="A9294" s="3" t="inlineStr">
        <is>
          <t>雅兰家纺60支长绒棉四件套纯色全棉贡缎床单/床笠款1.5m/1.8m五星级酒店床品 素.清(灰蓝)床笠款 1.5m(5英尺)床</t>
        </is>
      </c>
      <c r="B9294" s="3" t="inlineStr">
        <is>
          <t>在线支付/白条</t>
        </is>
      </c>
      <c r="C9294" t="n">
        <v>1</v>
      </c>
      <c r="D9294">
        <f>C9294*B9294</f>
        <v/>
      </c>
    </row>
    <row r="9295">
      <c r="A9295" s="3" t="inlineStr">
        <is>
          <t>雅朵鲜花速递同城蓝色妖姬鲜花礼盒蓝玫瑰花束生日鲜花北京上海广州深圳天津全国表白送花 S款-99朵蓝色妖姬羽毛花束</t>
        </is>
      </c>
      <c r="B9295" s="3" t="inlineStr">
        <is>
          <t>在线支付/白条</t>
        </is>
      </c>
      <c r="C9295" t="n">
        <v>1</v>
      </c>
      <c r="D9295">
        <f>C9295*B9295</f>
        <v/>
      </c>
    </row>
    <row r="9296">
      <c r="A9296" s="3" t="inlineStr">
        <is>
          <t>雅格樱睡衣女士秋冬法兰绒质加厚长袖卡通可爱大码两件套珊瑚绒家居服套装 小龙猫 灰色 M</t>
        </is>
      </c>
      <c r="B9296" s="3" t="inlineStr">
        <is>
          <t>在线支付/银行卡</t>
        </is>
      </c>
      <c r="C9296" t="n">
        <v>1</v>
      </c>
      <c r="D9296">
        <f>C9296*B9296</f>
        <v/>
      </c>
    </row>
    <row r="9297">
      <c r="A9297" s="3" t="inlineStr">
        <is>
          <t>雅格（yage）LED迷你手电筒 充电式家用户外露营便携家居照明袖珍便携手电 YG-3734红色</t>
        </is>
      </c>
      <c r="B9297" s="3" t="inlineStr">
        <is>
          <t>在线支付/微信</t>
        </is>
      </c>
      <c r="C9297" t="n">
        <v>1</v>
      </c>
      <c r="D9297">
        <f>C9297*B9297</f>
        <v/>
      </c>
    </row>
    <row r="9298">
      <c r="A9298" s="3" t="inlineStr">
        <is>
          <t>雅派炖燕窝用的炖盅 带内盖隔水炖盅碗双耳蒸蛋盅新骨瓷甜品参盅釉下彩手绘炖罐盅耐高温煲汤盅陶瓷碗内胆 中号双耳炖盅(兰钩藤)600ml</t>
        </is>
      </c>
      <c r="B9298" s="3" t="inlineStr">
        <is>
          <t>在线支付/花呗</t>
        </is>
      </c>
      <c r="C9298" t="n">
        <v>1</v>
      </c>
      <c r="D9298">
        <f>C9298*B9298</f>
        <v/>
      </c>
    </row>
    <row r="9299">
      <c r="A9299" s="3" t="inlineStr">
        <is>
          <t>雅漫婷    纤维枕芯   荞麦枕芯    纯棉面料舒适枕芯   星级酒店枕芯  饱满舒适 白色纯棉柔软舒适高弹羽丝枕 单只装         48X74</t>
        </is>
      </c>
      <c r="B9299" s="3" t="inlineStr">
        <is>
          <t>在线支付/花呗</t>
        </is>
      </c>
      <c r="C9299" t="n">
        <v>1</v>
      </c>
      <c r="D9299">
        <f>C9299*B9299</f>
        <v/>
      </c>
    </row>
    <row r="9300">
      <c r="A9300" s="3" t="inlineStr">
        <is>
          <t>雅珠倩 美背文胸女士无钢圈聚拢小胸蕾丝性感内衣收副乳调整型胸罩 灰色 36B=80B</t>
        </is>
      </c>
      <c r="B9300" s="3" t="inlineStr">
        <is>
          <t>在线支付/花呗</t>
        </is>
      </c>
      <c r="C9300" t="n">
        <v>1</v>
      </c>
      <c r="D9300">
        <f>C9300*B9300</f>
        <v/>
      </c>
    </row>
    <row r="9301">
      <c r="A9301" s="3" t="inlineStr">
        <is>
          <t>雅美乐 床上电脑桌 折叠书桌笔记本小桌子床上小饭桌钢木60*40 金橡木色YZ159</t>
        </is>
      </c>
      <c r="B9301" s="3" t="inlineStr">
        <is>
          <t>在线支付/白条</t>
        </is>
      </c>
      <c r="C9301" t="n">
        <v>1</v>
      </c>
      <c r="D9301">
        <f>C9301*B9301</f>
        <v/>
      </c>
    </row>
    <row r="9302">
      <c r="A9302" s="3" t="inlineStr">
        <is>
          <t>雅美乐茶几 现代简约双层钢化玻璃茶几桌 烤漆黑腿黑面 YCJS86 100*50CM</t>
        </is>
      </c>
      <c r="B9302" s="3" t="inlineStr">
        <is>
          <t>在线支付/银行卡</t>
        </is>
      </c>
      <c r="C9302" t="n">
        <v>1</v>
      </c>
      <c r="D9302">
        <f>C9302*B9302</f>
        <v/>
      </c>
    </row>
    <row r="9303">
      <c r="A9303" s="3" t="inlineStr">
        <is>
          <t>雅诗兰黛（Estee Lauder）套装 红石榴两件装  鲜活亮彩日霜+晚霜（新旧包装随机发货）</t>
        </is>
      </c>
      <c r="B9303" s="3" t="inlineStr">
        <is>
          <t>在线支付/花呗</t>
        </is>
      </c>
      <c r="C9303" t="n">
        <v>1</v>
      </c>
      <c r="D9303">
        <f>C9303*B9303</f>
        <v/>
      </c>
    </row>
    <row r="9304">
      <c r="A9304" s="3" t="inlineStr">
        <is>
          <t>雅隐足银貔貅手链女红黑绳情侣本命年纯银手饰编织手绳珠宝首饰男刻字 E款：加大号足银貔貅配黑绳可伸缩男款</t>
        </is>
      </c>
      <c r="B9304" s="3" t="inlineStr">
        <is>
          <t>在线支付/白条</t>
        </is>
      </c>
      <c r="C9304" t="n">
        <v>1</v>
      </c>
      <c r="D9304">
        <f>C9304*B9304</f>
        <v/>
      </c>
    </row>
    <row r="9305">
      <c r="A9305" s="3" t="inlineStr">
        <is>
          <t>雅鹿 枕头 高弹羽丝绒枕头枕芯 酒店安睡枕 胡子先生 45*70cm（一只装）</t>
        </is>
      </c>
      <c r="B9305" s="3" t="inlineStr">
        <is>
          <t>在线支付/花呗</t>
        </is>
      </c>
      <c r="C9305" t="n">
        <v>1</v>
      </c>
      <c r="D9305">
        <f>C9305*B9305</f>
        <v/>
      </c>
    </row>
    <row r="9306">
      <c r="A9306" s="3" t="inlineStr">
        <is>
          <t>雅鹿 棉衣男士外套2019冬季新款加厚冬装男生棉袄潮牌短款连帽棉服大码男装 黑色 XL(115-130斤)</t>
        </is>
      </c>
      <c r="B9306" s="3" t="inlineStr">
        <is>
          <t>在线支付/花呗</t>
        </is>
      </c>
      <c r="C9306" t="n">
        <v>1</v>
      </c>
      <c r="D9306">
        <f>C9306*B9306</f>
        <v/>
      </c>
    </row>
    <row r="9307">
      <c r="A9307" s="3" t="inlineStr">
        <is>
          <t>雅鹿 羽绒服女中长款韩版宽松白色羽绒服加厚连帽潮女秋冬装外套 YS6102010 白色 M</t>
        </is>
      </c>
      <c r="B9307" s="3" t="inlineStr">
        <is>
          <t>在线支付/花呗</t>
        </is>
      </c>
      <c r="C9307" t="n">
        <v>1</v>
      </c>
      <c r="D9307">
        <f>C9307*B9307</f>
        <v/>
      </c>
    </row>
    <row r="9308">
      <c r="A9308" s="3" t="inlineStr">
        <is>
          <t>雅鹿2019冬季新款连帽羽绒服男士工装款保暖羽绒中长款加厚外套J 黑色 175/L</t>
        </is>
      </c>
      <c r="B9308" s="3" t="inlineStr">
        <is>
          <t>在线支付/白条</t>
        </is>
      </c>
      <c r="C9308" t="n">
        <v>1</v>
      </c>
      <c r="D9308">
        <f>C9308*B9308</f>
        <v/>
      </c>
    </row>
    <row r="9309">
      <c r="A9309" s="3" t="inlineStr">
        <is>
          <t>雅鹿2019新款冬装羽绒服女中长款过膝修身加厚大码貉子毛领外套X 1180黑色 XL/170</t>
        </is>
      </c>
      <c r="B9309" s="3" t="inlineStr">
        <is>
          <t>在线支付/白条</t>
        </is>
      </c>
      <c r="C9309" t="n">
        <v>2</v>
      </c>
      <c r="D9309">
        <f>C9309*B9309</f>
        <v/>
      </c>
    </row>
    <row r="9310">
      <c r="A9310" s="3" t="inlineStr">
        <is>
          <t>雅鹿2019新款羽绒服女中长款大毛领活里活面派克服可拆卸羽绒内胆X 黑色 M</t>
        </is>
      </c>
      <c r="B9310" s="3" t="inlineStr">
        <is>
          <t>在线支付/微信</t>
        </is>
      </c>
      <c r="C9310" t="n">
        <v>1</v>
      </c>
      <c r="D9310">
        <f>C9310*B9310</f>
        <v/>
      </c>
    </row>
    <row r="9311">
      <c r="A9311" s="3" t="inlineStr">
        <is>
          <t>雅鹿新款羽绒服女中长款韩版户外白色羽绒上衣加厚连帽工装外套Y 白色 S(130斤以内)</t>
        </is>
      </c>
      <c r="B9311" s="3" t="inlineStr">
        <is>
          <t>在线支付/花呗</t>
        </is>
      </c>
      <c r="C9311" t="n">
        <v>1</v>
      </c>
      <c r="D9311">
        <f>C9311*B9311</f>
        <v/>
      </c>
    </row>
    <row r="9312">
      <c r="A9312" s="3" t="inlineStr">
        <is>
          <t>雅鹿羽绒服女中长款过膝2019新款时尚可拆卸狐狸毛领冬季加厚外套X 酒红（YQ71U8420） L</t>
        </is>
      </c>
      <c r="B9312" s="3" t="inlineStr">
        <is>
          <t>在线支付/微信</t>
        </is>
      </c>
      <c r="C9312" t="n">
        <v>1</v>
      </c>
      <c r="D9312">
        <f>C9312*B9312</f>
        <v/>
      </c>
    </row>
    <row r="9313">
      <c r="A9313" s="4" t="n"/>
      <c r="B9313" s="3" t="inlineStr">
        <is>
          <t>在线支付/花呗</t>
        </is>
      </c>
      <c r="C9313" t="n">
        <v>1</v>
      </c>
      <c r="D9313">
        <f>C9313*B9313</f>
        <v/>
      </c>
    </row>
    <row r="9314">
      <c r="A9314" s="3" t="inlineStr">
        <is>
          <t>雅黛琳 文胸无钢圈高贵奢华薄款性感大码大胸显小全罩杯胖MM聚拢内衣调整型胸罩收副乳防滑女士 酒红+宝蓝 34/75BC通杯</t>
        </is>
      </c>
      <c r="B9314" s="3" t="inlineStr">
        <is>
          <t>在线支付/花呗</t>
        </is>
      </c>
      <c r="C9314" t="n">
        <v>1</v>
      </c>
      <c r="D9314">
        <f>C9314*B9314</f>
        <v/>
      </c>
    </row>
    <row r="9315">
      <c r="A9315" s="3" t="inlineStr">
        <is>
          <t>雨伞男女全自动开收大号双人三折折叠加固晴雨两用伞遮阳太阳伞 加大10骨黑色</t>
        </is>
      </c>
      <c r="B9315" s="3" t="inlineStr">
        <is>
          <t>在线支付/微信</t>
        </is>
      </c>
      <c r="C9315" t="n">
        <v>1</v>
      </c>
      <c r="D9315">
        <f>C9315*B9315</f>
        <v/>
      </c>
    </row>
    <row r="9316">
      <c r="A9316" s="3" t="inlineStr">
        <is>
          <t>雨林唱片 陈洁丽 醉花荫 DSD 1CD</t>
        </is>
      </c>
      <c r="B9316" s="3" t="inlineStr">
        <is>
          <t>在线支付/微信</t>
        </is>
      </c>
      <c r="C9316" t="n">
        <v>1</v>
      </c>
      <c r="D9316">
        <f>C9316*B9316</f>
        <v/>
      </c>
    </row>
    <row r="9317">
      <c r="A9317" s="3" t="inlineStr">
        <is>
          <t>雪中飞2019新款秋冬中长款过膝羽绒外套纯色气质保暖加厚连帽羽绒服加绒 黑色8056 165/88A</t>
        </is>
      </c>
      <c r="B9317" s="3" t="inlineStr">
        <is>
          <t>在线支付/花呗</t>
        </is>
      </c>
      <c r="C9317" t="n">
        <v>1</v>
      </c>
      <c r="D9317">
        <f>C9317*B9317</f>
        <v/>
      </c>
    </row>
    <row r="9318">
      <c r="A9318" s="3" t="inlineStr">
        <is>
          <t>雪中飞女士短款羽绒服时尚连帽休闲冬季保暖外套白鸭绒冬装上衣女 黑色 M</t>
        </is>
      </c>
      <c r="B9318" s="3" t="inlineStr">
        <is>
          <t>在线支付/白条</t>
        </is>
      </c>
      <c r="C9318" t="n">
        <v>1</v>
      </c>
      <c r="D9318">
        <f>C9318*B9318</f>
        <v/>
      </c>
    </row>
    <row r="9319">
      <c r="A9319" s="3" t="inlineStr">
        <is>
          <t>雪中飞羽绒服女短款2019新品韩版宽松撞色加厚学生羽绒外套秋冬潮流连帽面包服女装X90141454F 银色 160</t>
        </is>
      </c>
      <c r="B9319" s="3" t="inlineStr">
        <is>
          <t>在线支付/白条</t>
        </is>
      </c>
      <c r="C9319" t="n">
        <v>1</v>
      </c>
      <c r="D9319">
        <f>C9319*B9319</f>
        <v/>
      </c>
    </row>
    <row r="9320">
      <c r="A9320" s="3" t="inlineStr">
        <is>
          <t>雪中飞羽绒服女长款2019新品修身保暖可脱卸貉子毛领厚款女士羽绒外套秋冬女装 黑色 170</t>
        </is>
      </c>
      <c r="B9320" s="3" t="inlineStr">
        <is>
          <t>在线支付/花呗</t>
        </is>
      </c>
      <c r="C9320" t="n">
        <v>1</v>
      </c>
      <c r="D9320">
        <f>C9320*B9320</f>
        <v/>
      </c>
    </row>
    <row r="9321">
      <c r="A9321" s="3" t="inlineStr">
        <is>
          <t>雪仑尔 五星级酒店纯棉加厚浴袍 情侣浴衣 全棉毛巾料柔软吸水 男女通用 礼盒装 极光白 M</t>
        </is>
      </c>
      <c r="B9321" s="3" t="inlineStr">
        <is>
          <t>在线支付/花呗</t>
        </is>
      </c>
      <c r="C9321" t="n">
        <v>1</v>
      </c>
      <c r="D9321">
        <f>C9321*B9321</f>
        <v/>
      </c>
    </row>
    <row r="9322">
      <c r="A9322" s="3" t="inlineStr">
        <is>
          <t>雪地靴女2019冬季新款户外厚底加绒棉鞋女马丁靴学生平底中筒靴潮 黑色 37</t>
        </is>
      </c>
      <c r="B9322" s="3" t="inlineStr">
        <is>
          <t>在线支付/花呗</t>
        </is>
      </c>
      <c r="C9322" t="n">
        <v>1</v>
      </c>
      <c r="D9322">
        <f>C9322*B9322</f>
        <v/>
      </c>
    </row>
    <row r="9323">
      <c r="A9323" s="3" t="inlineStr">
        <is>
          <t>雪地靴女2019冬韩版学生中短筒厚底防水防滑加厚保暖东北情侣雪地鞋男 黑色 39</t>
        </is>
      </c>
      <c r="B9323" s="3" t="inlineStr">
        <is>
          <t>在线支付/白条</t>
        </is>
      </c>
      <c r="C9323" t="n">
        <v>1</v>
      </c>
      <c r="D9323">
        <f>C9323*B9323</f>
        <v/>
      </c>
    </row>
    <row r="9324">
      <c r="A9324" s="3" t="inlineStr">
        <is>
          <t>雪地靴女中筒短靴男女大码棉鞋秋冬新品雪地靴 巧克力色中筒 38</t>
        </is>
      </c>
      <c r="B9324" s="3" t="inlineStr">
        <is>
          <t>在线支付/银行卡</t>
        </is>
      </c>
      <c r="C9324" t="n">
        <v>1</v>
      </c>
      <c r="D9324">
        <f>C9324*B9324</f>
        <v/>
      </c>
    </row>
    <row r="9325">
      <c r="A9325" s="3" t="inlineStr">
        <is>
          <t>雪地靴女冬季棉鞋女新款皮毛一体学生英伦棉靴加绒短靴保暖防滑高帮中筒靴 米色205 37</t>
        </is>
      </c>
      <c r="B9325" s="3" t="inlineStr">
        <is>
          <t>在线支付/微信</t>
        </is>
      </c>
      <c r="C9325" t="n">
        <v>1</v>
      </c>
      <c r="D9325">
        <f>C9325*B9325</f>
        <v/>
      </c>
    </row>
    <row r="9326">
      <c r="A9326" s="3" t="inlineStr">
        <is>
          <t>雪地靴女加绒秋冬季加厚棉鞋学生短靴女鞋平底短筒套脚马丁靴保暖女靴子 粉色加绒Q62 37</t>
        </is>
      </c>
      <c r="B9326" s="3" t="inlineStr">
        <is>
          <t>在线支付/银行卡</t>
        </is>
      </c>
      <c r="C9326" t="n">
        <v>1</v>
      </c>
      <c r="D9326">
        <f>C9326*B9326</f>
        <v/>
      </c>
    </row>
    <row r="9327">
      <c r="A9327" s="3" t="inlineStr">
        <is>
          <t>雪地靴女短筒2019新款时尚冬季短靴韩版百搭棉鞋加绒保暖短靴子潮 卡其色 36（脚宽胖加一码）</t>
        </is>
      </c>
      <c r="B9327" s="3" t="inlineStr">
        <is>
          <t>在线支付/微信</t>
        </is>
      </c>
      <c r="C9327" t="n">
        <v>1</v>
      </c>
      <c r="D9327">
        <f>C9327*B9327</f>
        <v/>
      </c>
    </row>
    <row r="9328">
      <c r="A9328" s="3" t="inlineStr">
        <is>
          <t>雪地靴男靴秋冬季加绒保暖大码棉鞋男高帮防水马丁靴东北棉靴子男户外登山鞋 棕色 42</t>
        </is>
      </c>
      <c r="B9328" s="3" t="inlineStr">
        <is>
          <t>在线支付/花呗</t>
        </is>
      </c>
      <c r="C9328" t="n">
        <v>1</v>
      </c>
      <c r="D9328">
        <f>C9328*B9328</f>
        <v/>
      </c>
    </row>
    <row r="9329">
      <c r="A9329" s="3" t="inlineStr">
        <is>
          <t>雪润四包装400g*4浙江特产正宗宁波年糕水磨手工年糕炒年糕脆皮年糕 400g*4</t>
        </is>
      </c>
      <c r="B9329" s="3" t="inlineStr">
        <is>
          <t>在线支付/微信</t>
        </is>
      </c>
      <c r="C9329" t="n">
        <v>1</v>
      </c>
      <c r="D9329">
        <f>C9329*B9329</f>
        <v/>
      </c>
    </row>
    <row r="9330">
      <c r="A9330" s="3" t="inlineStr">
        <is>
          <t>雪碧柠檬味碳酸汽水饮料汽水饮品PET300ml*12瓶 迷你可口可乐 12瓶</t>
        </is>
      </c>
      <c r="B9330" s="3" t="inlineStr">
        <is>
          <t>在线支付/花呗</t>
        </is>
      </c>
      <c r="C9330" t="n">
        <v>1</v>
      </c>
      <c r="D9330">
        <f>C9330*B9330</f>
        <v/>
      </c>
    </row>
    <row r="9331">
      <c r="A9331" s="3" t="inlineStr">
        <is>
          <t>零基础学C++（全彩版）</t>
        </is>
      </c>
      <c r="B9331" s="3" t="inlineStr">
        <is>
          <t>在线支付/白条</t>
        </is>
      </c>
      <c r="C9331" t="n">
        <v>1</v>
      </c>
      <c r="D9331">
        <f>C9331*B9331</f>
        <v/>
      </c>
    </row>
    <row r="9332">
      <c r="A9332" s="3" t="inlineStr">
        <is>
          <t>零基础学C语言（全彩版）</t>
        </is>
      </c>
      <c r="B9332" s="3" t="inlineStr">
        <is>
          <t>在线支付/银行卡</t>
        </is>
      </c>
      <c r="C9332" t="n">
        <v>1</v>
      </c>
      <c r="D9332">
        <f>C9332*B9332</f>
        <v/>
      </c>
    </row>
    <row r="9333">
      <c r="A9333" s="3" t="inlineStr">
        <is>
          <t>零起点投资理财丛书系列：波段交易技术入门与技巧</t>
        </is>
      </c>
      <c r="B9333" s="3" t="inlineStr">
        <is>
          <t>在线支付/银行卡</t>
        </is>
      </c>
      <c r="C9333" t="n">
        <v>1</v>
      </c>
      <c r="D9333">
        <f>C9333*B9333</f>
        <v/>
      </c>
    </row>
    <row r="9334">
      <c r="A9334" s="3" t="inlineStr">
        <is>
          <t>雷佰 红激光笔手电筒迷你USB充电 逗狗猫棒 售楼指示笔 二合一袖珍红外线白光灯 USB充电版</t>
        </is>
      </c>
      <c r="B9334" s="3" t="inlineStr">
        <is>
          <t>在线支付/银行卡</t>
        </is>
      </c>
      <c r="C9334" t="n">
        <v>1</v>
      </c>
      <c r="D9334">
        <f>C9334*B9334</f>
        <v/>
      </c>
    </row>
    <row r="9335">
      <c r="A9335" s="3" t="inlineStr">
        <is>
          <t>雷公馆 皮草女派克服长款2019冬季新品貂皮内胆可拆卸大衣狐狸毛领外套过膝品牌女装 黑色 3XL</t>
        </is>
      </c>
      <c r="B9335" s="3" t="inlineStr">
        <is>
          <t>在线支付/微信</t>
        </is>
      </c>
      <c r="C9335" t="n">
        <v>1</v>
      </c>
      <c r="D9335">
        <f>C9335*B9335</f>
        <v/>
      </c>
    </row>
    <row r="9336">
      <c r="A9336" s="3" t="inlineStr">
        <is>
          <t>雷霆世纪 复仇者Z054 i5-9400/技嘉B365M/8G内存/金士顿固态/400W电源/WiFi/家用办公游戏主机UPC</t>
        </is>
      </c>
      <c r="B9336" s="3" t="inlineStr">
        <is>
          <t>在线支付/银行卡</t>
        </is>
      </c>
      <c r="C9336" t="n">
        <v>1</v>
      </c>
      <c r="D9336">
        <f>C9336*B9336</f>
        <v/>
      </c>
    </row>
    <row r="9337">
      <c r="A9337" s="3" t="inlineStr">
        <is>
          <t>雷霆暴风 鸟巢阴经锻炼器 成人用品男用自慰器龟 头降低敏感度延时训练按摩震动环男性性用品情趣另类玩具</t>
        </is>
      </c>
      <c r="B9337" s="3" t="inlineStr">
        <is>
          <t>在线支付/花呗</t>
        </is>
      </c>
      <c r="C9337" t="n">
        <v>1</v>
      </c>
      <c r="D9337">
        <f>C9337*B9337</f>
        <v/>
      </c>
    </row>
    <row r="9338">
      <c r="A9338" s="3" t="inlineStr">
        <is>
          <t>雷霆男用飞机杯全自动智能伸缩夹吸男性自慰器便携震动加热阴臀倒模真人互动发声电动男士情趣成人性用品玩具 泷泽萝拉优皇2代炮神加温发声伸缩...</t>
        </is>
      </c>
      <c r="B9338" s="3" t="inlineStr">
        <is>
          <t>在线支付/白条</t>
        </is>
      </c>
      <c r="C9338" t="n">
        <v>1</v>
      </c>
      <c r="D9338">
        <f>C9338*B9338</f>
        <v/>
      </c>
    </row>
    <row r="9339">
      <c r="A9339" s="3" t="inlineStr">
        <is>
          <t>雷魅运动裤男长裤收口跑步健身房梭织卫裤拉链口袋篮球裤休闲小脚运动裤LM01893 黑-侧边字母-冬款加绒 3XL</t>
        </is>
      </c>
      <c r="B9339" s="3" t="inlineStr">
        <is>
          <t>在线支付/白条</t>
        </is>
      </c>
      <c r="C9339" t="n">
        <v>1</v>
      </c>
      <c r="D9339">
        <f>C9339*B9339</f>
        <v/>
      </c>
    </row>
    <row r="9340">
      <c r="A9340" s="3" t="inlineStr">
        <is>
          <t>震动棒女用自卫慰器 电动舌头舔私处高潮sm后庭震动棒AV按摩棒成人情趣性用品 妹特思AV棒【送双头套+情趣礼包】</t>
        </is>
      </c>
      <c r="B9340" s="3" t="inlineStr">
        <is>
          <t>在线支付/银行卡</t>
        </is>
      </c>
      <c r="C9340" t="n">
        <v>1</v>
      </c>
      <c r="D9340">
        <f>C9340*B9340</f>
        <v/>
      </c>
    </row>
    <row r="9341">
      <c r="A9341" s="3" t="inlineStr">
        <is>
          <t>霍尼韦尔（Honeywell）智能空气净化器 除甲醛/除雾霾/除菌KJ550F-PAC2156W</t>
        </is>
      </c>
      <c r="B9341" s="3" t="inlineStr">
        <is>
          <t>在线支付/银行卡</t>
        </is>
      </c>
      <c r="C9341" t="n">
        <v>1</v>
      </c>
      <c r="D9341">
        <f>C9341*B9341</f>
        <v/>
      </c>
    </row>
    <row r="9342">
      <c r="A9342" s="3" t="inlineStr">
        <is>
          <t>霍尼韦尔（Honeywell）智能空气净化器 除雾霾/除甲醛 (京鱼座智能生态产品) KJ305F-JAC2101W</t>
        </is>
      </c>
      <c r="B9342" s="3" t="inlineStr">
        <is>
          <t>在线支付/微信</t>
        </is>
      </c>
      <c r="C9342" t="n">
        <v>1</v>
      </c>
      <c r="D9342">
        <f>C9342*B9342</f>
        <v/>
      </c>
    </row>
    <row r="9343">
      <c r="A9343" s="3" t="inlineStr">
        <is>
          <t>霏慕 情趣内衣 情趣套装 透视蕾丝性感绑带  三点式激情套装  珍珠丁字内裤 7107</t>
        </is>
      </c>
      <c r="B9343" s="3" t="inlineStr">
        <is>
          <t>在线支付/银行卡</t>
        </is>
      </c>
      <c r="C9343" t="n">
        <v>1</v>
      </c>
      <c r="D9343">
        <f>C9343*B9343</f>
        <v/>
      </c>
    </row>
    <row r="9344">
      <c r="A9344" s="3" t="inlineStr">
        <is>
          <t>霏慕 情趣内衣女成人性用品性感睡衣女用丝袜制服诱惑角色扮演肚兜激情睡裙衣服睡袍套装透明古典7970 红色 【睡袍+肚兜+T裤】</t>
        </is>
      </c>
      <c r="B9344" s="3" t="inlineStr">
        <is>
          <t>在线支付/花呗</t>
        </is>
      </c>
      <c r="C9344" t="n">
        <v>1</v>
      </c>
      <c r="D9344">
        <f>C9344*B9344</f>
        <v/>
      </c>
    </row>
    <row r="9345">
      <c r="A9345" s="3" t="inlineStr">
        <is>
          <t>霏慕 情趣内衣性感欲之诱惑多色三点式丁字裤激情极色度诱惑套装 尤物娇娃黑色</t>
        </is>
      </c>
      <c r="B9345" s="3" t="inlineStr">
        <is>
          <t>在线支付/花呗</t>
        </is>
      </c>
      <c r="C9345" t="n">
        <v>1</v>
      </c>
      <c r="D9345">
        <f>C9345*B9345</f>
        <v/>
      </c>
    </row>
    <row r="9346">
      <c r="A9346" s="3" t="inlineStr">
        <is>
          <t>霏慕 霏慕性感开裆死库水情趣内衣透视连体衣激情诱惑制服套装女黑色6976</t>
        </is>
      </c>
      <c r="B9346" s="3" t="inlineStr">
        <is>
          <t>在线支付/白条</t>
        </is>
      </c>
      <c r="C9346" t="n">
        <v>1</v>
      </c>
      <c r="D9346">
        <f>C9346*B9346</f>
        <v/>
      </c>
    </row>
    <row r="9347">
      <c r="A9347" s="3" t="inlineStr">
        <is>
          <t>霏慕（Fee et moi） 性感睡衣情趣内衣女套装连体网袜 大码透明开档吊带情趣丝袜制服诱惑 7364黑色丝袜吊袜带套装含内裤 均码</t>
        </is>
      </c>
      <c r="B9347" s="3" t="inlineStr">
        <is>
          <t>在线支付/微信</t>
        </is>
      </c>
      <c r="C9347" t="n">
        <v>1</v>
      </c>
      <c r="D9347">
        <f>C9347*B9347</f>
        <v/>
      </c>
    </row>
    <row r="9348">
      <c r="A9348" s="3" t="inlineStr">
        <is>
          <t>霖雅云间 餐桌 实木大理石餐桌椅组合小户型北欧轻奢现代简约吃饭桌子 一桌六椅 经典简约轻奢椅（多款颜色可选需备注） 餐桌尺寸130*80</t>
        </is>
      </c>
      <c r="B9348" s="3" t="inlineStr">
        <is>
          <t>在线支付/银行卡</t>
        </is>
      </c>
      <c r="C9348" t="n">
        <v>1</v>
      </c>
      <c r="D9348">
        <f>C9348*B9348</f>
        <v/>
      </c>
    </row>
    <row r="9349">
      <c r="A9349" s="3" t="inlineStr">
        <is>
          <t>霞珍 被芯家纺 50%白鸭绒被子  保暖双人冬被  加厚羽绒被 1400g  温煦 200*230cm</t>
        </is>
      </c>
      <c r="B9349" s="3" t="inlineStr">
        <is>
          <t>在线支付/银行卡</t>
        </is>
      </c>
      <c r="C9349" t="n">
        <v>1</v>
      </c>
      <c r="D9349">
        <f>C9349*B9349</f>
        <v/>
      </c>
    </row>
    <row r="9350">
      <c r="A9350" s="3" t="inlineStr">
        <is>
          <t>霞珍家纺 酒店羽绒鹅毛枕头 60支全棉枕芯高低枕 单只装 高枕</t>
        </is>
      </c>
      <c r="B9350" s="3" t="inlineStr">
        <is>
          <t>在线支付/微信</t>
        </is>
      </c>
      <c r="C9350" t="n">
        <v>1</v>
      </c>
      <c r="D9350">
        <f>C9350*B9350</f>
        <v/>
      </c>
    </row>
    <row r="9351">
      <c r="A9351" s="3" t="inlineStr">
        <is>
          <t>露西 马油面霜补水保湿女学生脸部马油霜男控油滋润马油膏 进口北海道护脸护手护肤品润肤乳霜220g升级尿素版</t>
        </is>
      </c>
      <c r="B9351" s="3" t="inlineStr">
        <is>
          <t>在线支付/花呗</t>
        </is>
      </c>
      <c r="C9351" t="n">
        <v>1</v>
      </c>
      <c r="D9351">
        <f>C9351*B9351</f>
        <v/>
      </c>
    </row>
    <row r="9352">
      <c r="A9352" s="3" t="inlineStr">
        <is>
          <t>青少年世界名著10册 中小学生三四五年级课外书籍儿童文学 老人与海 昆虫记 童年11-14岁阅读</t>
        </is>
      </c>
      <c r="B9352" s="3" t="inlineStr">
        <is>
          <t>在线支付/微信</t>
        </is>
      </c>
      <c r="C9352" t="n">
        <v>1</v>
      </c>
      <c r="D9352">
        <f>C9352*B9352</f>
        <v/>
      </c>
    </row>
    <row r="9353">
      <c r="A9353" s="3" t="inlineStr">
        <is>
          <t>青少年励志文学故事 三四五六年级小学生课外阅读书籍 10-11-12-14岁必读的儿童读物课外书图书</t>
        </is>
      </c>
      <c r="B9353" s="3" t="inlineStr">
        <is>
          <t>在线支付/银行卡</t>
        </is>
      </c>
      <c r="C9353" t="n">
        <v>1</v>
      </c>
      <c r="D9353">
        <f>C9353*B9353</f>
        <v/>
      </c>
    </row>
    <row r="9354">
      <c r="A9354" s="3" t="inlineStr">
        <is>
          <t>青岛一木柜子 全实木衣柜 美式乡村衣柜 橡木大衣柜 欧式四门衣柜 实木衣橱 整体衣柜 实木卧室家具 四门衣柜 长1.94米*宽0.61米*高2.2米</t>
        </is>
      </c>
      <c r="B9354" s="3" t="inlineStr">
        <is>
          <t>在线支付/花呗</t>
        </is>
      </c>
      <c r="C9354" t="n">
        <v>1</v>
      </c>
      <c r="D9354">
        <f>C9354*B9354</f>
        <v/>
      </c>
    </row>
    <row r="9355">
      <c r="A9355" s="3" t="inlineStr">
        <is>
          <t>青春小调 电视柜 北欧黑胡桃木电视柜 现代简约2米实木电视柜茶几组合套装地柜 客厅轻奢家具 实木电视柜【2m】</t>
        </is>
      </c>
      <c r="B9355" s="3" t="inlineStr">
        <is>
          <t>在线支付/银行卡</t>
        </is>
      </c>
      <c r="C9355" t="n">
        <v>1</v>
      </c>
      <c r="D9355">
        <f>C9355*B9355</f>
        <v/>
      </c>
    </row>
    <row r="9356">
      <c r="A9356" s="3" t="inlineStr">
        <is>
          <t>青苔苔藓植物鲜活雨林微景观兰花假山盆栽铺面大灰苔藓球多肉盆景 大灰藓一方 20cm*20cm</t>
        </is>
      </c>
      <c r="B9356" s="3" t="inlineStr">
        <is>
          <t>在线支付/花呗</t>
        </is>
      </c>
      <c r="C9356" t="n">
        <v>1</v>
      </c>
      <c r="D9356">
        <f>C9356*B9356</f>
        <v/>
      </c>
    </row>
    <row r="9357">
      <c r="A9357" s="3" t="inlineStr">
        <is>
          <t>青苔苔藓植物鲜活雨林微景观兰花假山盆栽铺面大灰苔藓球多肉盆景 恋石藓2盒 12*8.5cm盒装</t>
        </is>
      </c>
      <c r="B9357" s="3" t="inlineStr">
        <is>
          <t>在线支付/花呗</t>
        </is>
      </c>
      <c r="C9357" t="n">
        <v>1</v>
      </c>
      <c r="D9357">
        <f>C9357*B9357</f>
        <v/>
      </c>
    </row>
    <row r="9358">
      <c r="A9358" s="3" t="inlineStr">
        <is>
          <t>青萝卜 现挖现发新鲜水果萝卜 新鲜蔬菜 约5kg</t>
        </is>
      </c>
      <c r="B9358" s="3" t="inlineStr">
        <is>
          <t>在线支付/白条</t>
        </is>
      </c>
      <c r="C9358" t="n">
        <v>1</v>
      </c>
      <c r="D9358">
        <f>C9358*B9358</f>
        <v/>
      </c>
    </row>
    <row r="9359">
      <c r="A9359" s="3" t="inlineStr">
        <is>
          <t>青青自然观赏螺 海螺 清淤除藻活化床底 美化水族缸箱鱼缸造景鱼缸观赏螺水族箱清洁草缸除藻工具宠物螺 斑马螺1只 1-2CM</t>
        </is>
      </c>
      <c r="B9359" s="3" t="inlineStr">
        <is>
          <t>在线支付/花呗</t>
        </is>
      </c>
      <c r="C9359" t="n">
        <v>1</v>
      </c>
      <c r="D9359">
        <f>C9359*B9359</f>
        <v/>
      </c>
    </row>
    <row r="9360">
      <c r="A9360" s="3" t="inlineStr">
        <is>
          <t>静音 挂钟客厅创意钟表现代简约卡通时钟可爱卧室个性石英钟挂表 粉红色 21cm粉一猫 12英寸</t>
        </is>
      </c>
      <c r="B9360" s="3" t="inlineStr">
        <is>
          <t>在线支付/微信</t>
        </is>
      </c>
      <c r="C9360" t="n">
        <v>1</v>
      </c>
      <c r="D9360">
        <f>C9360*B9360</f>
        <v/>
      </c>
    </row>
    <row r="9361">
      <c r="A9361" s="3" t="inlineStr">
        <is>
          <t>静音挂钟卧室厨房书房现代简约欧式挂表客厅圆形钟表电池壁钟时钟 黑色外壳直径约22.5CM 9英寸</t>
        </is>
      </c>
      <c r="B9361" s="3" t="inlineStr">
        <is>
          <t>在线支付/微信</t>
        </is>
      </c>
      <c r="C9361" t="n">
        <v>1</v>
      </c>
      <c r="D9361">
        <f>C9361*B9361</f>
        <v/>
      </c>
    </row>
    <row r="9362">
      <c r="A9362" s="3" t="inlineStr">
        <is>
          <t>静音挂钟客厅办公现代创意钟表圆形时钟简约卡通挂表时尚石英钟表 墨绿色 26cm白盘菲洛特 其他</t>
        </is>
      </c>
      <c r="B9362" s="3" t="inlineStr">
        <is>
          <t>在线支付/微信</t>
        </is>
      </c>
      <c r="C9362" t="n">
        <v>1</v>
      </c>
      <c r="D9362">
        <f>C9362*B9362</f>
        <v/>
      </c>
    </row>
    <row r="9363">
      <c r="A9363" s="3" t="inlineStr">
        <is>
          <t>非凡力3217无影胶水玻璃 粘钢化茶几金属亚克力水晶的强力透明diy修复胶粘合剂紫外线胶水u 15ML(配紫电筒)</t>
        </is>
      </c>
      <c r="B9363" s="3" t="inlineStr">
        <is>
          <t>在线支付/微信</t>
        </is>
      </c>
      <c r="C9363" t="n">
        <v>1</v>
      </c>
      <c r="D9363">
        <f>C9363*B9363</f>
        <v/>
      </c>
    </row>
    <row r="9364">
      <c r="A9364" s="3" t="inlineStr">
        <is>
          <t>非煮不可（Fitcooker）迷你电饭煲智能小电饭锅双胆电饭煲多功能电饭锅家用2-6人带蒸笼 D50宝石黑</t>
        </is>
      </c>
      <c r="B9364" s="3" t="inlineStr">
        <is>
          <t>在线支付/微信</t>
        </is>
      </c>
      <c r="C9364" t="n">
        <v>1</v>
      </c>
      <c r="D9364">
        <f>C9364*B9364</f>
        <v/>
      </c>
    </row>
    <row r="9365">
      <c r="A9365" s="3" t="inlineStr">
        <is>
          <t>面总（周庄嘉园店）</t>
        </is>
      </c>
      <c r="B9365" s="3" t="inlineStr">
        <is>
          <t>在线支付/银行卡</t>
        </is>
      </c>
      <c r="C9365" t="n">
        <v>1</v>
      </c>
      <c r="D9365">
        <f>C9365*B9365</f>
        <v/>
      </c>
    </row>
    <row r="9366">
      <c r="A9366" s="3" t="inlineStr">
        <is>
          <t>靴子女短靴2018冬季新款中跟加绒女鞋黑色中筒粗跟马丁靴女 棕色 2573 39</t>
        </is>
      </c>
      <c r="B9366" s="3" t="inlineStr">
        <is>
          <t>在线支付/银行卡</t>
        </is>
      </c>
      <c r="C9366" t="n">
        <v>1</v>
      </c>
      <c r="D9366">
        <f>C9366*B9366</f>
        <v/>
      </c>
    </row>
    <row r="9367">
      <c r="A9367" s="3" t="inlineStr">
        <is>
          <t>靴子女鞋马丁靴女冬款新款英伦风休闲鞋女士加绒女靴子短靴女踝靴女加棉雪地靴女学生 G600卡其加绒（偏小一码） 37</t>
        </is>
      </c>
      <c r="B9367" s="3" t="inlineStr">
        <is>
          <t>在线支付/白条</t>
        </is>
      </c>
      <c r="C9367" t="n">
        <v>1</v>
      </c>
      <c r="D9367">
        <f>C9367*B9367</f>
        <v/>
      </c>
    </row>
    <row r="9368">
      <c r="A9368" s="3" t="inlineStr">
        <is>
          <t>鞋子男士休闲鞋男鞋秋冬季新款低帮板鞋皮面户外运动韩版潮流学生防滑耐磨增高懒人皮鞋男老爹鞋气垫鞋 灰色 41</t>
        </is>
      </c>
      <c r="B9368" s="3" t="inlineStr">
        <is>
          <t>在线支付/微信</t>
        </is>
      </c>
      <c r="C9368" t="n">
        <v>1</v>
      </c>
      <c r="D9368">
        <f>C9368*B9368</f>
        <v/>
      </c>
    </row>
    <row r="9369">
      <c r="A9369" s="3" t="inlineStr">
        <is>
          <t>鞋子男潮鞋马丁靴男高帮男鞋冬季2019新品英伦风加绒保暖雪地男靴子韩版百搭工装靴帆布男鞋子 18861米色（不加绒） 41</t>
        </is>
      </c>
      <c r="B9369" s="3" t="inlineStr">
        <is>
          <t>在线支付/银行卡</t>
        </is>
      </c>
      <c r="C9369" t="n">
        <v>1</v>
      </c>
      <c r="D9369">
        <f>C9369*B9369</f>
        <v/>
      </c>
    </row>
    <row r="9370">
      <c r="A9370" s="3" t="inlineStr">
        <is>
          <t>鞋子男秋冬季新款加绒保暖高帮板鞋男新款运动休闲小白百搭时尚男士棉潮鞋皮面学生韩版马丁靴青年户外老爹鞋 DS/1012米色(不加绒) 41</t>
        </is>
      </c>
      <c r="B9370" s="3" t="inlineStr">
        <is>
          <t>在线支付/银行卡</t>
        </is>
      </c>
      <c r="C9370" t="n">
        <v>1</v>
      </c>
      <c r="D9370">
        <f>C9370*B9370</f>
        <v/>
      </c>
    </row>
    <row r="9371">
      <c r="A9371" s="3" t="inlineStr">
        <is>
          <t>鞋底辣片江西特产余干特产140g/袋 变态辣条鞋底诱惑爆辣零食 【爆辣】大羊排+豆棍+腐竹+小牛+羊肚丝+6只手套</t>
        </is>
      </c>
      <c r="B9371" s="3" t="inlineStr">
        <is>
          <t>在线支付/银行卡</t>
        </is>
      </c>
      <c r="C9371" t="n">
        <v>1</v>
      </c>
      <c r="D9371">
        <f>C9371*B9371</f>
        <v/>
      </c>
    </row>
    <row r="9372">
      <c r="A9372" s="3" t="inlineStr">
        <is>
          <t>韩后(Hanhoo) 优肌茶蕊亮肌保湿喷雾120ml（爽肤水 补水保湿 舒缓悦肤 定妆湿敷）</t>
        </is>
      </c>
      <c r="B9372" s="3" t="inlineStr">
        <is>
          <t>在线支付/花呗</t>
        </is>
      </c>
      <c r="C9372" t="n">
        <v>1</v>
      </c>
      <c r="D9372">
        <f>C9372*B9372</f>
        <v/>
      </c>
    </row>
    <row r="9373">
      <c r="A9373" s="3" t="inlineStr">
        <is>
          <t>韩后(Hanhoo)茶蕊嫩白悦享化妆品套装 补水保湿美白淡斑护肤品礼盒（洗面奶+爽肤水+乳液+面霜/眼霜）</t>
        </is>
      </c>
      <c r="B9373" s="3" t="inlineStr">
        <is>
          <t>在线支付/微信</t>
        </is>
      </c>
      <c r="C9373" t="n">
        <v>1</v>
      </c>
      <c r="D9373">
        <f>C9373*B9373</f>
        <v/>
      </c>
    </row>
    <row r="9374">
      <c r="A9374" s="3" t="inlineStr">
        <is>
          <t>韩国W.Lab白雪公主素颜霜wlab保湿隔离学生男女粉底液懒人裸妆面霜妆前乳 100ml</t>
        </is>
      </c>
      <c r="B9374" s="3" t="inlineStr">
        <is>
          <t>在线支付/微信</t>
        </is>
      </c>
      <c r="C9374" t="n">
        <v>1</v>
      </c>
      <c r="D9374">
        <f>C9374*B9374</f>
        <v/>
      </c>
    </row>
    <row r="9375">
      <c r="A9375" s="3" t="inlineStr">
        <is>
          <t>韩国品牌 杏姿贵妇膏珍珠贵妇膏男女素颜面霜遮斑淡化痘印补水保湿早晚面霜懒人霜胎盘膏神仙贵妇膏</t>
        </is>
      </c>
      <c r="B9375" s="3" t="inlineStr">
        <is>
          <t>在线支付/白条</t>
        </is>
      </c>
      <c r="C9375" t="n">
        <v>1</v>
      </c>
      <c r="D9375">
        <f>C9375*B9375</f>
        <v/>
      </c>
    </row>
    <row r="9376">
      <c r="A9376" s="3" t="inlineStr">
        <is>
          <t>韩国大宇（DAEWOO）加湿器卧室空气净化智能恒湿上加水无雾静音办公室家用 净化加湿器-标配款</t>
        </is>
      </c>
      <c r="B9376" s="3" t="inlineStr">
        <is>
          <t>在线支付/银行卡</t>
        </is>
      </c>
      <c r="C9376" t="n">
        <v>1</v>
      </c>
      <c r="D9376">
        <f>C9376*B9376</f>
        <v/>
      </c>
    </row>
    <row r="9377">
      <c r="A9377" s="3" t="inlineStr">
        <is>
          <t>韩国海太饮料果粒果汁 葡萄汁饮料238ml*12 整箱进口果肉饮料</t>
        </is>
      </c>
      <c r="B9377" s="3" t="inlineStr">
        <is>
          <t>在线支付/微信</t>
        </is>
      </c>
      <c r="C9377" t="n">
        <v>1</v>
      </c>
      <c r="D9377">
        <f>C9377*B9377</f>
        <v/>
      </c>
    </row>
    <row r="9378">
      <c r="A9378" s="3" t="inlineStr">
        <is>
          <t>韩国进口 自然共和国 波利尼西亚泻湖水保湿乳液180ml蓝色 补水保湿 柔嫩肌肤 乳液女</t>
        </is>
      </c>
      <c r="B9378" s="3" t="inlineStr">
        <is>
          <t>在线支付/白条</t>
        </is>
      </c>
      <c r="C9378" t="n">
        <v>1</v>
      </c>
      <c r="D9378">
        <f>C9378*B9378</f>
        <v/>
      </c>
    </row>
    <row r="9379">
      <c r="A9379" s="3" t="inlineStr">
        <is>
          <t>韩国进口乐天芒果汁/石榴汁/妙之吻碳酸饮料乐水果味饮料饮品零食品 妙之吻牛奶碳酸250ml*8罐</t>
        </is>
      </c>
      <c r="B9379" s="3" t="inlineStr">
        <is>
          <t>在线支付/花呗</t>
        </is>
      </c>
      <c r="C9379" t="n">
        <v>1</v>
      </c>
      <c r="D9379">
        <f>C9379*B9379</f>
        <v/>
      </c>
    </row>
    <row r="9380">
      <c r="A9380" s="3" t="inlineStr">
        <is>
          <t>韩国进口饮料 乐天芒果汁葡萄橙汁牛奶碳酸饮料可乐组合装 夏日饮料饮品休闲零食品 梨汁238ml*12罐</t>
        </is>
      </c>
      <c r="B9380" s="3" t="inlineStr">
        <is>
          <t>在线支付/花呗</t>
        </is>
      </c>
      <c r="C9380" t="n">
        <v>1</v>
      </c>
      <c r="D9380">
        <f>C9380*B9380</f>
        <v/>
      </c>
    </row>
    <row r="9381">
      <c r="A9381" s="3" t="inlineStr">
        <is>
          <t>韩国进口饮料lotte乐天粒粒橙汁葡萄草莓苹果汁12罐整箱乐天饮料进口饮品零食品 芒果汁180ml*15罐</t>
        </is>
      </c>
      <c r="B9381" s="3" t="inlineStr">
        <is>
          <t>在线支付/花呗</t>
        </is>
      </c>
      <c r="C9381" t="n">
        <v>1</v>
      </c>
      <c r="D9381">
        <f>C9381*B9381</f>
        <v/>
      </c>
    </row>
    <row r="9382">
      <c r="A9382" s="3" t="inlineStr">
        <is>
          <t>韩宝仪 甜歌天后 德国黑胶CD</t>
        </is>
      </c>
      <c r="B9382" s="3" t="inlineStr">
        <is>
          <t>在线支付/花呗</t>
        </is>
      </c>
      <c r="C9382" t="n">
        <v>1</v>
      </c>
      <c r="D9382">
        <f>C9382*B9382</f>
        <v/>
      </c>
    </row>
    <row r="9383">
      <c r="A9383" s="3" t="inlineStr">
        <is>
          <t>韩宝仪专辑华语经典怀旧歌曲无损音质汽车载黑胶CD光盘碟片</t>
        </is>
      </c>
      <c r="B9383" s="3" t="inlineStr">
        <is>
          <t>在线支付/白条</t>
        </is>
      </c>
      <c r="C9383" t="n">
        <v>1</v>
      </c>
      <c r="D9383">
        <f>C9383*B9383</f>
        <v/>
      </c>
    </row>
    <row r="9384">
      <c r="A9384" s="3" t="inlineStr">
        <is>
          <t>韩希路前置电脑袋品牌拉杆箱20寸小皮箱包男士登机箱商务行李箱女旅行箱万向轮24寸手拉箱密码箱托运箱子 白色 20寸</t>
        </is>
      </c>
      <c r="B9384" s="3" t="inlineStr">
        <is>
          <t>在线支付/银行卡</t>
        </is>
      </c>
      <c r="C9384" t="n">
        <v>2</v>
      </c>
      <c r="D9384">
        <f>C9384*B9384</f>
        <v/>
      </c>
    </row>
    <row r="9385">
      <c r="A9385" s="3" t="inlineStr">
        <is>
          <t>韩时烤肉（百子湾店）</t>
        </is>
      </c>
      <c r="B9385" s="3" t="inlineStr">
        <is>
          <t>在线支付/微信</t>
        </is>
      </c>
      <c r="C9385" t="n">
        <v>1</v>
      </c>
      <c r="D9385">
        <f>C9385*B9385</f>
        <v/>
      </c>
    </row>
    <row r="9386">
      <c r="A9386" s="3" t="inlineStr">
        <is>
          <t>韩束 巨补水墨菊深度补水露120ml（补水保湿 细滑弹嫩 水润莹透 爽肤水）</t>
        </is>
      </c>
      <c r="B9386" s="3" t="inlineStr">
        <is>
          <t>在线支付/银行卡</t>
        </is>
      </c>
      <c r="C9386" t="n">
        <v>1</v>
      </c>
      <c r="D9386">
        <f>C9386*B9386</f>
        <v/>
      </c>
    </row>
    <row r="9387">
      <c r="A9387" s="3" t="inlineStr">
        <is>
          <t>韩束 素颜霜补水保湿乳液面霜提亮肤色紧致修护细致毛孔玻尿酸男女面霜 水光素颜霜50g</t>
        </is>
      </c>
      <c r="B9387" s="3" t="inlineStr">
        <is>
          <t>在线支付/微信</t>
        </is>
      </c>
      <c r="C9387" t="n">
        <v>1</v>
      </c>
      <c r="D9387">
        <f>C9387*B9387</f>
        <v/>
      </c>
    </row>
    <row r="9388">
      <c r="A9388" s="3" t="inlineStr">
        <is>
          <t>韩束（KANS）紫竹控油细肤系列 （洗面奶 平衡水 精华液 平衡乳液）清爽控油祛痘收缩毛孔紧致肤品女 控油细肤平衡洁面乳80ml*2个</t>
        </is>
      </c>
      <c r="B9388" s="3" t="inlineStr">
        <is>
          <t>在线支付/花呗</t>
        </is>
      </c>
      <c r="C9388" t="n">
        <v>1</v>
      </c>
      <c r="D9388">
        <f>C9388*B9388</f>
        <v/>
      </c>
    </row>
    <row r="9389">
      <c r="A9389" s="3" t="inlineStr">
        <is>
          <t>韩纪 水嘟嘟玻尿酸蚕丝面膜（男女士补水保湿祛痘吸油收缩毛孔晒后修复提拉紧致） 20片组合套装（每款5片）</t>
        </is>
      </c>
      <c r="B9389" s="3" t="inlineStr">
        <is>
          <t>在线支付/白条</t>
        </is>
      </c>
      <c r="C9389" t="n">
        <v>1</v>
      </c>
      <c r="D9389">
        <f>C9389*B9389</f>
        <v/>
      </c>
    </row>
    <row r="9390">
      <c r="A9390" s="3" t="inlineStr">
        <is>
          <t>韩美肌（Hanmeiji） 男士控油保湿套装洁面乳补水霜保湿霜爽肤水面膜面霜洗面奶护男生化妆品 保湿补水霜50g</t>
        </is>
      </c>
      <c r="B9390" s="3" t="inlineStr">
        <is>
          <t>在线支付/花呗</t>
        </is>
      </c>
      <c r="C9390" t="n">
        <v>1</v>
      </c>
      <c r="D9390">
        <f>C9390*B9390</f>
        <v/>
      </c>
    </row>
    <row r="9391">
      <c r="A9391" s="3" t="inlineStr">
        <is>
          <t>顺丰配送 正宗四川蒲江红心猕猴桃  国产红心奇异果  农家自种 京东生鲜水果 当季时令新鲜水果 大果24个   单果约90-110g</t>
        </is>
      </c>
      <c r="B9391" s="3" t="inlineStr">
        <is>
          <t>在线支付/银行卡</t>
        </is>
      </c>
      <c r="C9391" t="n">
        <v>2</v>
      </c>
      <c r="D9391">
        <f>C9391*B9391</f>
        <v/>
      </c>
    </row>
    <row r="9392">
      <c r="A9392" s="3" t="inlineStr">
        <is>
          <t>顺丰配送 正宗天水新花牛苹果 国产蛇果 农家自种 现摘新鲜水果 京东生鲜 果园直供  甘肃特产 12颗 单果75-80mm试吃装 约5斤</t>
        </is>
      </c>
      <c r="B9392" s="3" t="inlineStr">
        <is>
          <t>在线支付/白条</t>
        </is>
      </c>
      <c r="C9392" t="n">
        <v>1</v>
      </c>
      <c r="D9392">
        <f>C9392*B9392</f>
        <v/>
      </c>
    </row>
    <row r="9393">
      <c r="A9393" s="3" t="inlineStr">
        <is>
          <t>顺子《Dear Shunza》CD</t>
        </is>
      </c>
      <c r="B9393" s="3" t="inlineStr">
        <is>
          <t>在线支付/银行卡</t>
        </is>
      </c>
      <c r="C9393" t="n">
        <v>1</v>
      </c>
      <c r="D9393">
        <f>C9393*B9393</f>
        <v/>
      </c>
    </row>
    <row r="9394">
      <c r="A9394" s="3" t="inlineStr">
        <is>
          <t>顺浩堂清疹霜 孕妇宝宝婴儿湿疹膏霜儿童皮炎过敏口水疹奶癣瘙痒股癣成人私处皮肤止痒蚊虫叮咬 3支清疹霜</t>
        </is>
      </c>
      <c r="B9394" s="3" t="inlineStr">
        <is>
          <t>在线支付/白条</t>
        </is>
      </c>
      <c r="C9394" t="n">
        <v>1</v>
      </c>
      <c r="D9394">
        <f>C9394*B9394</f>
        <v/>
      </c>
    </row>
    <row r="9395">
      <c r="A9395" s="3" t="inlineStr">
        <is>
          <t>顽石 狼牙套震动男用带刺套持久套延时型阳具套增大加长加粗水晶套大颗粒成人情趣性用品夫妻G点锁精环SM 大男人(肉色)+啪啪专属套餐</t>
        </is>
      </c>
      <c r="B9395" s="3" t="inlineStr">
        <is>
          <t>在线支付/银行卡</t>
        </is>
      </c>
      <c r="C9395" t="n">
        <v>1</v>
      </c>
      <c r="D9395">
        <f>C9395*B9395</f>
        <v/>
      </c>
    </row>
    <row r="9396">
      <c r="A9396" s="3" t="inlineStr">
        <is>
          <t>顽石 震动棒女用自慰器振动AV转珠棒自动加温吮吸舌舔可抽插器具仿真阳具秒爱高潮神器跳蛋成人情趣性用品 妖艳紫（舌舔+吸吮+振动+可抽插）</t>
        </is>
      </c>
      <c r="B9396" s="3" t="inlineStr">
        <is>
          <t>在线支付/微信</t>
        </is>
      </c>
      <c r="C9396" t="n">
        <v>2</v>
      </c>
      <c r="D9396">
        <f>C9396*B9396</f>
        <v/>
      </c>
    </row>
    <row r="9397">
      <c r="A9397" s="3" t="inlineStr">
        <is>
          <t>顽石 震动棒女用自慰器振动AV转珠棒自动加温吮吸舌舔可抽插器具仿真阳具秒爱高潮神器跳蛋成人情趣性用品 玫瑰红（舌舔+吸吮+振动+可抽插）</t>
        </is>
      </c>
      <c r="B9397" s="3" t="inlineStr">
        <is>
          <t>在线支付/微信</t>
        </is>
      </c>
      <c r="C9397" t="n">
        <v>1</v>
      </c>
      <c r="D9397">
        <f>C9397*B9397</f>
        <v/>
      </c>
    </row>
    <row r="9398">
      <c r="A9398" s="3" t="inlineStr">
        <is>
          <t>顽石 震动狼牙套加长加粗增大延时持久套锁精环包皮阻复环夫妻情趣成人性用品大颗粒水晶套带刺套SM高潮套 震动款+老司机持久套餐</t>
        </is>
      </c>
      <c r="B9398" s="3" t="inlineStr">
        <is>
          <t>在线支付/微信</t>
        </is>
      </c>
      <c r="C9398" t="n">
        <v>1</v>
      </c>
      <c r="D9398">
        <f>C9398*B9398</f>
        <v/>
      </c>
    </row>
    <row r="9399">
      <c r="A9399" s="3" t="inlineStr">
        <is>
          <t>顾家家居 简约现代 大小户型布艺沙发客厅整装2055【30天发货】 【钢灰色】4双+凳 组合</t>
        </is>
      </c>
      <c r="B9399" s="3" t="inlineStr">
        <is>
          <t>在线支付/微信</t>
        </is>
      </c>
      <c r="C9399" t="n">
        <v>1</v>
      </c>
      <c r="D9399">
        <f>C9399*B9399</f>
        <v/>
      </c>
    </row>
    <row r="9400">
      <c r="A9400" s="3" t="inlineStr">
        <is>
          <t>顾家家居简约北欧真皮小户型客厅整装家具组合皮沙发 8102 【30天发货】 大地灰 3双   (不含枕) 组合</t>
        </is>
      </c>
      <c r="B9400" s="3" t="inlineStr">
        <is>
          <t>在线支付/花呗</t>
        </is>
      </c>
      <c r="C9400" t="n">
        <v>1</v>
      </c>
      <c r="D9400">
        <f>C9400*B9400</f>
        <v/>
      </c>
    </row>
    <row r="9401">
      <c r="A9401" s="3" t="inlineStr">
        <is>
          <t>顾家家居简约真皮沙发头层牛皮小户型客厅组合欧式现代皮沙发1011【30天发货】 【深褐色哑光款】1.5无(不组)+3+躺右 组合</t>
        </is>
      </c>
      <c r="B9401" s="3" t="inlineStr">
        <is>
          <t>在线支付/花呗</t>
        </is>
      </c>
      <c r="C9401" t="n">
        <v>1</v>
      </c>
      <c r="D9401">
        <f>C9401*B9401</f>
        <v/>
      </c>
    </row>
    <row r="9402">
      <c r="A9402" s="3" t="inlineStr">
        <is>
          <t>顾巢（Gu Chao） 4个装塑料小米桶食品储物罐厨房大号密封用品罐 五谷杂粮食物收纳保鲜收纳盒 4色随机（每个2.5L）</t>
        </is>
      </c>
      <c r="B9402" s="3" t="inlineStr">
        <is>
          <t>在线支付/白条</t>
        </is>
      </c>
      <c r="C9402" t="n">
        <v>1</v>
      </c>
      <c r="D9402">
        <f>C9402*B9402</f>
        <v/>
      </c>
    </row>
    <row r="9403">
      <c r="A9403" s="3" t="inlineStr">
        <is>
          <t>顾野公牛雪地靴男冬季男鞋加绒加厚男靴高帮保暖鞋东北抗寒户外棉鞋男时尚网红马丁靴防滑防水登山靴军靴鞋子 棕色（拍大一码） 41</t>
        </is>
      </c>
      <c r="B9403" s="3" t="inlineStr">
        <is>
          <t>在线支付/白条</t>
        </is>
      </c>
      <c r="C9403" t="n">
        <v>2</v>
      </c>
      <c r="D9403">
        <f>C9403*B9403</f>
        <v/>
      </c>
    </row>
    <row r="9404">
      <c r="A9404" s="3" t="inlineStr">
        <is>
          <t>顾馨 兼容乐高我的世界玩具拼装积木末影人龙铁傀儡恶魂史蒂夫人仔公仔人偶人物益智男孩儿童玩具 【套装4】NO.355-62（OPP袋装）</t>
        </is>
      </c>
      <c r="B9404" s="3" t="inlineStr">
        <is>
          <t>在线支付/白条</t>
        </is>
      </c>
      <c r="C9404" t="n">
        <v>1</v>
      </c>
      <c r="D9404">
        <f>C9404*B9404</f>
        <v/>
      </c>
    </row>
    <row r="9405">
      <c r="A9405" s="4" t="n"/>
      <c r="B9405" s="3" t="inlineStr">
        <is>
          <t>在线支付/花呗</t>
        </is>
      </c>
      <c r="C9405" t="n">
        <v>1</v>
      </c>
      <c r="D9405">
        <f>C9405*B9405</f>
        <v/>
      </c>
    </row>
    <row r="9406">
      <c r="A9406" s="3" t="inlineStr">
        <is>
          <t>预售日本进口果汁饮料不二家桃汁NECTAR水蜜桃果汁 25%白桃果汁380mlX12瓶</t>
        </is>
      </c>
      <c r="B9406" s="3" t="inlineStr">
        <is>
          <t>在线支付/微信</t>
        </is>
      </c>
      <c r="C9406" t="n">
        <v>1</v>
      </c>
      <c r="D9406">
        <f>C9406*B9406</f>
        <v/>
      </c>
    </row>
    <row r="9407">
      <c r="A9407" s="3" t="inlineStr">
        <is>
          <t>领臣 无线充电蓝牙耳机适用于苹果iPhone7/8/X迷你超小运动商务双耳手机耳机 蓝牙5.0【无线充电-触控版】</t>
        </is>
      </c>
      <c r="B9407" s="3" t="inlineStr">
        <is>
          <t>在线支付/银行卡</t>
        </is>
      </c>
      <c r="C9407" t="n">
        <v>1</v>
      </c>
      <c r="D9407">
        <f>C9407*B9407</f>
        <v/>
      </c>
    </row>
    <row r="9408">
      <c r="A9408" s="3" t="inlineStr">
        <is>
          <t>领花手链军嫂领花项链弹壳胸标戒指军嫂军恋礼物饰品首饰 陆手工编织红绳 去钉</t>
        </is>
      </c>
      <c r="B9408" s="3" t="inlineStr">
        <is>
          <t>在线支付/微信</t>
        </is>
      </c>
      <c r="C9408" t="n">
        <v>1</v>
      </c>
      <c r="D9408">
        <f>C9408*B9408</f>
        <v/>
      </c>
    </row>
    <row r="9409">
      <c r="A9409" s="3" t="inlineStr">
        <is>
          <t>领跑销量榜????千元质赔保障0强消&lt;下单立减+动车返昆+洱海雪山温泉&gt;大理丽江</t>
        </is>
      </c>
      <c r="B9409" s="3" t="inlineStr">
        <is>
          <t>在线支付/微信</t>
        </is>
      </c>
      <c r="C9409" t="n">
        <v>1</v>
      </c>
      <c r="D9409">
        <f>C9409*B9409</f>
        <v/>
      </c>
    </row>
    <row r="9410">
      <c r="A9410" s="3" t="inlineStr">
        <is>
          <t>额尔敦传统涮（四惠店）</t>
        </is>
      </c>
      <c r="B9410" s="3" t="inlineStr">
        <is>
          <t>在线支付/白条</t>
        </is>
      </c>
      <c r="C9410" t="n">
        <v>1</v>
      </c>
      <c r="D9410">
        <f>C9410*B9410</f>
        <v/>
      </c>
    </row>
    <row r="9411">
      <c r="A9411" s="3" t="inlineStr">
        <is>
          <t>风之意 北欧实木书桌家用小户型办公桌带抽屉写字台现代简约台式笔记本电脑桌SZ0013 胡桃色-普通版 1.2m 桌子</t>
        </is>
      </c>
      <c r="B9411" s="3" t="inlineStr">
        <is>
          <t>在线支付/银行卡</t>
        </is>
      </c>
      <c r="C9411" t="n">
        <v>1</v>
      </c>
      <c r="D9411">
        <f>C9411*B9411</f>
        <v/>
      </c>
    </row>
    <row r="9412">
      <c r="A9412" s="3" t="inlineStr">
        <is>
          <t>风信子玻璃瓶透明花盆桌面水培植物小盆栽绿植水养绿萝吊兰铜钱草室内办公室发财树花卉 绿萝整盆(约55棵) 含盆</t>
        </is>
      </c>
      <c r="B9412" s="3" t="inlineStr">
        <is>
          <t>在线支付/银行卡</t>
        </is>
      </c>
      <c r="C9412" t="n">
        <v>1</v>
      </c>
      <c r="D9412">
        <f>C9412*B9412</f>
        <v/>
      </c>
    </row>
    <row r="9413">
      <c r="A9413" s="3" t="inlineStr">
        <is>
          <t>风林唱片 姚璎格 听（纯银CD）</t>
        </is>
      </c>
      <c r="B9413" s="3" t="inlineStr">
        <is>
          <t>在线支付/花呗</t>
        </is>
      </c>
      <c r="C9413" t="n">
        <v>1</v>
      </c>
      <c r="D9413">
        <f>C9413*B9413</f>
        <v/>
      </c>
    </row>
    <row r="9414">
      <c r="A9414" s="3" t="inlineStr">
        <is>
          <t>风林唱片 姚璎格 读（纯银CD）</t>
        </is>
      </c>
      <c r="B9414" s="3" t="inlineStr">
        <is>
          <t>在线支付/银行卡</t>
        </is>
      </c>
      <c r="C9414" t="n">
        <v>1</v>
      </c>
      <c r="D9414">
        <f>C9414*B9414</f>
        <v/>
      </c>
    </row>
    <row r="9415">
      <c r="A9415" s="3" t="inlineStr">
        <is>
          <t>风衣男中长款外套男青年宽松大衣2019冬季新款帅气印花连帽夹克男冬季加绒加厚冬款外套 2718 黑色秋装 XL</t>
        </is>
      </c>
      <c r="B9415" s="3" t="inlineStr">
        <is>
          <t>在线支付/微信</t>
        </is>
      </c>
      <c r="C9415" t="n">
        <v>1</v>
      </c>
      <c r="D9415">
        <f>C9415*B9415</f>
        <v/>
      </c>
    </row>
    <row r="9416">
      <c r="A9416" s="3" t="inlineStr">
        <is>
          <t>飘柔洗发水露男女通用500ml滋润去屑止痒洗头膏家庭套装正品 500ml</t>
        </is>
      </c>
      <c r="B9416" s="3" t="inlineStr">
        <is>
          <t>在线支付/微信</t>
        </is>
      </c>
      <c r="C9416" t="n">
        <v>1</v>
      </c>
      <c r="D9416">
        <f>C9416*B9416</f>
        <v/>
      </c>
    </row>
    <row r="9417">
      <c r="A9417" s="4" t="n"/>
      <c r="B9417" s="3" t="inlineStr">
        <is>
          <t>在线支付/银行卡</t>
        </is>
      </c>
      <c r="C9417" t="n">
        <v>1</v>
      </c>
      <c r="D9417">
        <f>C9417*B9417</f>
        <v/>
      </c>
    </row>
    <row r="9418">
      <c r="A9418" s="3" t="inlineStr">
        <is>
          <t>飞兹(fizz)pu皮面6孔活页本子 A5商务记事本 磁性按扣活页笔记本子 红色FZ330005</t>
        </is>
      </c>
      <c r="B9418" s="3" t="inlineStr">
        <is>
          <t>在线支付/微信</t>
        </is>
      </c>
      <c r="C9418" t="n">
        <v>1</v>
      </c>
      <c r="D9418">
        <f>C9418*B9418</f>
        <v/>
      </c>
    </row>
    <row r="9419">
      <c r="A9419" s="3" t="inlineStr">
        <is>
          <t>飞利浦 PHILIPS E207L 炫酷红 直板按键 移动联通 老人手机 老年功能机</t>
        </is>
      </c>
      <c r="B9419" s="3" t="inlineStr">
        <is>
          <t>在线支付/花呗</t>
        </is>
      </c>
      <c r="C9419" t="n">
        <v>1</v>
      </c>
      <c r="D9419">
        <f>C9419*B9419</f>
        <v/>
      </c>
    </row>
    <row r="9420">
      <c r="A9420" s="3" t="inlineStr">
        <is>
          <t>飞利浦 PHILIPS E256S 炫酷红 双屏翻盖 大屏大字 长待机 移动联通2G 双卡双待 老人手机 学生备用功能机</t>
        </is>
      </c>
      <c r="B9420" s="3" t="inlineStr">
        <is>
          <t>在线支付/白条</t>
        </is>
      </c>
      <c r="C9420" t="n">
        <v>1</v>
      </c>
      <c r="D9420">
        <f>C9420*B9420</f>
        <v/>
      </c>
    </row>
    <row r="9421">
      <c r="A9421" s="3" t="inlineStr">
        <is>
          <t>飞利浦 PHILIPS E258C 宝石蓝 直板电信2G 老人手机</t>
        </is>
      </c>
      <c r="B9421" s="3" t="inlineStr">
        <is>
          <t>在线支付/花呗</t>
        </is>
      </c>
      <c r="C9421" t="n">
        <v>1</v>
      </c>
      <c r="D9421">
        <f>C9421*B9421</f>
        <v/>
      </c>
    </row>
    <row r="9422">
      <c r="A9422" s="3" t="inlineStr">
        <is>
          <t>飞利浦(PHILIPS)卧式吸尘器除螨功能家用大功率强劲吸力高效过滤无尘袋FC9735</t>
        </is>
      </c>
      <c r="B9422" s="3" t="inlineStr">
        <is>
          <t>在线支付/银行卡</t>
        </is>
      </c>
      <c r="C9422" t="n">
        <v>1</v>
      </c>
      <c r="D9422">
        <f>C9422*B9422</f>
        <v/>
      </c>
    </row>
    <row r="9423">
      <c r="A9423" s="3" t="inlineStr">
        <is>
          <t>飞利浦(PHILIPS)扫地机器人扫地机拖地机一体机APP控制智能家用吸尘器FC8832/82</t>
        </is>
      </c>
      <c r="B9423" s="3" t="inlineStr">
        <is>
          <t>在线支付/微信</t>
        </is>
      </c>
      <c r="C9423" t="n">
        <v>1</v>
      </c>
      <c r="D9423">
        <f>C9423*B9423</f>
        <v/>
      </c>
    </row>
    <row r="9424">
      <c r="A9424" s="4" t="n"/>
      <c r="B9424" s="3" t="inlineStr">
        <is>
          <t>在线支付/白条</t>
        </is>
      </c>
      <c r="C9424" t="n">
        <v>1</v>
      </c>
      <c r="D9424">
        <f>C9424*B9424</f>
        <v/>
      </c>
    </row>
    <row r="9425">
      <c r="A9425" s="3" t="inlineStr">
        <is>
          <t>飞利浦(Philips) 空气净化器加湿器一体机 除甲醛除雾霾除过敏原除细菌病毒  纳米无雾空气加湿 AC2726/00</t>
        </is>
      </c>
      <c r="B9425" s="3" t="inlineStr">
        <is>
          <t>在线支付/白条</t>
        </is>
      </c>
      <c r="C9425" t="n">
        <v>1</v>
      </c>
      <c r="D9425">
        <f>C9425*B9425</f>
        <v/>
      </c>
    </row>
    <row r="9426">
      <c r="A9426" s="3" t="inlineStr">
        <is>
          <t>飞利浦新安怡（AVENT） 宽口径玻璃奶瓶 带新生儿硅胶奶嘴 玻璃奶瓶240ml奶嘴2孔</t>
        </is>
      </c>
      <c r="B9426" s="3" t="inlineStr">
        <is>
          <t>在线支付/花呗</t>
        </is>
      </c>
      <c r="C9426" t="n">
        <v>1</v>
      </c>
      <c r="D9426">
        <f>C9426*B9426</f>
        <v/>
      </c>
    </row>
    <row r="9427">
      <c r="A9427" s="3" t="inlineStr">
        <is>
          <t>飞利浦（PHILIPS） E259S 翻盖老人手机 移动/联通 大屏老年机 双卡双待 陨石黑</t>
        </is>
      </c>
      <c r="B9427" s="3" t="inlineStr">
        <is>
          <t>在线支付/微信</t>
        </is>
      </c>
      <c r="C9427" t="n">
        <v>1</v>
      </c>
      <c r="D9427">
        <f>C9427*B9427</f>
        <v/>
      </c>
    </row>
    <row r="9428">
      <c r="A9428" s="3" t="inlineStr">
        <is>
          <t>飞利浦（PHILIPS） E331K 古铜棕  直板 按键 老年手机 移动联通2G 双卡双待 老人手机 学生备用功能机</t>
        </is>
      </c>
      <c r="B9428" s="3" t="inlineStr">
        <is>
          <t>在线支付/白条</t>
        </is>
      </c>
      <c r="C9428" t="n">
        <v>1</v>
      </c>
      <c r="D9428">
        <f>C9428*B9428</f>
        <v/>
      </c>
    </row>
    <row r="9429">
      <c r="A9429" s="3" t="inlineStr">
        <is>
          <t>飞利浦（PHILIPS） E517 陨石黑 智能老人手机 移动联通双4G 电信VoLTE 直板按键 功能机4G 学生备用老年手机</t>
        </is>
      </c>
      <c r="B9429" s="3" t="inlineStr">
        <is>
          <t>在线支付/微信</t>
        </is>
      </c>
      <c r="C9429" t="n">
        <v>1</v>
      </c>
      <c r="D9429">
        <f>C9429*B9429</f>
        <v/>
      </c>
    </row>
    <row r="9430">
      <c r="A9430" s="4" t="n"/>
      <c r="B9430" s="3" t="inlineStr">
        <is>
          <t>在线支付/白条</t>
        </is>
      </c>
      <c r="C9430" t="n">
        <v>1</v>
      </c>
      <c r="D9430">
        <f>C9430*B9430</f>
        <v/>
      </c>
    </row>
    <row r="9431">
      <c r="A9431" s="3" t="inlineStr">
        <is>
          <t>飞利浦（PHILIPS） 加湿器 4L大容量上加水 纳米无雾可带除菌盒 静音办公室卧室家 HU4903/02暗金属银色</t>
        </is>
      </c>
      <c r="B9431" s="3" t="inlineStr">
        <is>
          <t>在线支付/银行卡</t>
        </is>
      </c>
      <c r="C9431" t="n">
        <v>1</v>
      </c>
      <c r="D9431">
        <f>C9431*B9431</f>
        <v/>
      </c>
    </row>
    <row r="9432">
      <c r="A9432" s="3" t="inlineStr">
        <is>
          <t>飞利浦（PHILIPS） 吸尘器 卧式迷你强劲大功率家用吸尘机 有尘袋水洗滤网 FC8082</t>
        </is>
      </c>
      <c r="B9432" s="3" t="inlineStr">
        <is>
          <t>在线支付/白条</t>
        </is>
      </c>
      <c r="C9432" t="n">
        <v>1</v>
      </c>
      <c r="D9432">
        <f>C9432*B9432</f>
        <v/>
      </c>
    </row>
    <row r="9433">
      <c r="A9433" s="3" t="inlineStr">
        <is>
          <t>飞利浦（PHILIPS）E109 深海蓝 环保材质 防尘 直板按键 移动联通 双卡双待 老人手机 学生备用老年功能手机</t>
        </is>
      </c>
      <c r="B9433" s="3" t="inlineStr">
        <is>
          <t>在线支付/银行卡</t>
        </is>
      </c>
      <c r="C9433" t="n">
        <v>1</v>
      </c>
      <c r="D9433">
        <f>C9433*B9433</f>
        <v/>
      </c>
    </row>
    <row r="9434">
      <c r="A9434" s="3" t="inlineStr">
        <is>
          <t>飞利浦（PHILIPS）E319 深海蓝 大屏超长待机 直板按键 移动联通 老人手机 双卡双待 学生老年备用功能手机</t>
        </is>
      </c>
      <c r="B9434" s="3" t="inlineStr">
        <is>
          <t>在线支付/微信</t>
        </is>
      </c>
      <c r="C9434" t="n">
        <v>1</v>
      </c>
      <c r="D9434">
        <f>C9434*B9434</f>
        <v/>
      </c>
    </row>
    <row r="9435">
      <c r="A9435" s="3" t="inlineStr">
        <is>
          <t>飞利浦（PHILIPS）加湿器 上加水 纳米无雾恒湿 静音家用加湿器 白色香槟色 HU4811/00</t>
        </is>
      </c>
      <c r="B9435" s="3" t="inlineStr">
        <is>
          <t>在线支付/白条</t>
        </is>
      </c>
      <c r="C9435" t="n">
        <v>1</v>
      </c>
      <c r="D9435">
        <f>C9435*B9435</f>
        <v/>
      </c>
    </row>
    <row r="9436">
      <c r="A9436" s="3" t="inlineStr">
        <is>
          <t>飞利浦（PHILIPS）卧式吸尘器大功率家用强劲吸力高效过滤无尘袋FC9588/81</t>
        </is>
      </c>
      <c r="B9436" s="3" t="inlineStr">
        <is>
          <t>在线支付/白条</t>
        </is>
      </c>
      <c r="C9436" t="n">
        <v>1</v>
      </c>
      <c r="D9436">
        <f>C9436*B9436</f>
        <v/>
      </c>
    </row>
    <row r="9437">
      <c r="A9437" s="3" t="inlineStr">
        <is>
          <t>飞利浦（PHILIPS）卧式吸尘器家用大功率大吸力多种吸嘴无尘袋 FC8471/81</t>
        </is>
      </c>
      <c r="B9437" s="3" t="inlineStr">
        <is>
          <t>在线支付/银行卡</t>
        </is>
      </c>
      <c r="C9437" t="n">
        <v>1</v>
      </c>
      <c r="D9437">
        <f>C9437*B9437</f>
        <v/>
      </c>
    </row>
    <row r="9438">
      <c r="A9438" s="3" t="inlineStr">
        <is>
          <t>飞利浦（PHILIPS）吸尘器FC8471手持式吸尘器家用静音大功率无耗材卧室两用大吸力除尘器</t>
        </is>
      </c>
      <c r="B9438" s="3" t="inlineStr">
        <is>
          <t>在线支付/白条</t>
        </is>
      </c>
      <c r="C9438" t="n">
        <v>1</v>
      </c>
      <c r="D9438">
        <f>C9438*B9438</f>
        <v/>
      </c>
    </row>
    <row r="9439">
      <c r="A9439" s="3" t="inlineStr">
        <is>
          <t>飞利浦（PHILIPS）家用即热饮水机无胆直饮机壁挂式温热即热管线机ADD4800 管线机4800</t>
        </is>
      </c>
      <c r="B9439" s="3" t="inlineStr">
        <is>
          <t>在线支付/微信</t>
        </is>
      </c>
      <c r="C9439" t="n">
        <v>1</v>
      </c>
      <c r="D9439">
        <f>C9439*B9439</f>
        <v/>
      </c>
    </row>
    <row r="9440">
      <c r="A9440" s="3" t="inlineStr">
        <is>
          <t>飞利浦（PHILIPS）空气净化器 除甲醛 除雾霾 除过敏原 除细菌 病毒 AC3254</t>
        </is>
      </c>
      <c r="B9440" s="3" t="inlineStr">
        <is>
          <t>在线支付/花呗</t>
        </is>
      </c>
      <c r="C9440" t="n">
        <v>1</v>
      </c>
      <c r="D9440">
        <f>C9440*B9440</f>
        <v/>
      </c>
    </row>
    <row r="9441">
      <c r="A9441" s="3" t="inlineStr">
        <is>
          <t>飞小二 车载手机支架 汽车导航支架出风口重力感应车内手机座汽车用品通用 一放锁紧-送十张呆萌表情帖-迷你合金款 深灰色</t>
        </is>
      </c>
      <c r="B9441" s="3" t="inlineStr">
        <is>
          <t>在线支付/白条</t>
        </is>
      </c>
      <c r="C9441" t="n">
        <v>1</v>
      </c>
      <c r="D9441">
        <f>C9441*B9441</f>
        <v/>
      </c>
    </row>
    <row r="9442">
      <c r="A9442" s="3" t="inlineStr">
        <is>
          <t>飞机杯男用全自动蓝牙控制伸缩自慰器男性成人情趣用品 新款蓝牙【5D延迟段炼版】</t>
        </is>
      </c>
      <c r="B9442" s="3" t="inlineStr">
        <is>
          <t>在线支付/银行卡</t>
        </is>
      </c>
      <c r="C9442" t="n">
        <v>1</v>
      </c>
      <c r="D9442">
        <f>C9442*B9442</f>
        <v/>
      </c>
    </row>
    <row r="9443">
      <c r="A9443" s="3" t="inlineStr">
        <is>
          <t>飞机杯男用処女自慰器 仿真隂臀倒模男士抽揷手动飞机杯成人情趣性用品保键品自慰器 欲望小嘴</t>
        </is>
      </c>
      <c r="B9443" s="3" t="inlineStr">
        <is>
          <t>在线支付/白条</t>
        </is>
      </c>
      <c r="C9443" t="n">
        <v>1</v>
      </c>
      <c r="D9443">
        <f>C9443*B9443</f>
        <v/>
      </c>
    </row>
    <row r="9444">
      <c r="A9444" s="3" t="inlineStr">
        <is>
          <t>飞机票火车票收藏册 小相册3寸火车票飞机电影票门票收藏册三寸照片票据收纳册5 3寸320张-时光岁月</t>
        </is>
      </c>
      <c r="B9444" s="3" t="inlineStr">
        <is>
          <t>在线支付/银行卡</t>
        </is>
      </c>
      <c r="C9444" t="n">
        <v>1</v>
      </c>
      <c r="D9444">
        <f>C9444*B9444</f>
        <v/>
      </c>
    </row>
    <row r="9445">
      <c r="A9445" s="3" t="inlineStr">
        <is>
          <t>飞机票火车票收藏册 电影票收藏集门票纪念收集册相册3寸5寸影集情侣留念相册异地恋纪念册情人节生日礼物 时光纪3格+4格+8格</t>
        </is>
      </c>
      <c r="B9445" s="3" t="inlineStr">
        <is>
          <t>在线支付/银行卡</t>
        </is>
      </c>
      <c r="C9445" t="n">
        <v>1</v>
      </c>
      <c r="D9445">
        <f>C9445*B9445</f>
        <v/>
      </c>
    </row>
    <row r="9446">
      <c r="A9446" s="3" t="inlineStr">
        <is>
          <t>飞机票火车票相册 票据收纳本车票册门票纪念册电影票相册本景点飞机收集纪念册插页家用相册礼物异地恋 火车/电影票640张【下单备注图案】</t>
        </is>
      </c>
      <c r="B9446" s="3" t="inlineStr">
        <is>
          <t>在线支付/银行卡</t>
        </is>
      </c>
      <c r="C9446" t="n">
        <v>1</v>
      </c>
      <c r="D9446">
        <f>C9446*B9446</f>
        <v/>
      </c>
    </row>
    <row r="9447">
      <c r="A9447" s="3" t="inlineStr">
        <is>
          <t>飞鹅 全自动接单蓝牙外卖打印机小票打印机美团饿了么百度无线WIFI热敏GPRS外卖打印机 wifi版无切刀（滴滴声）非真人语音可连接音响</t>
        </is>
      </c>
      <c r="B9447" s="3" t="inlineStr">
        <is>
          <t>在线支付/花呗</t>
        </is>
      </c>
      <c r="C9447" t="n">
        <v>1</v>
      </c>
      <c r="D9447">
        <f>C9447*B9447</f>
        <v/>
      </c>
    </row>
    <row r="9448">
      <c r="A9448" s="3" t="inlineStr">
        <is>
          <t>飞鹅58外卖打印机全自动接单无线外卖打印机热敏小票美团饿了么百度蓝牙WIFI有赞微盟小程序云打印机 wifi滴滴版+USB</t>
        </is>
      </c>
      <c r="B9448" s="3" t="inlineStr">
        <is>
          <t>在线支付/银行卡</t>
        </is>
      </c>
      <c r="C9448" t="n">
        <v>1</v>
      </c>
      <c r="D9448">
        <f>C9448*B9448</f>
        <v/>
      </c>
    </row>
    <row r="9449">
      <c r="A9449" s="3" t="inlineStr">
        <is>
          <t>飞鹅58外卖打印机全自动接单无线外卖打印机热敏小票美团饿了么百度蓝牙WIFI有赞微盟小程序云打印飞蛾 58GPRS+ WIFI二合一手撕纸款真人语音</t>
        </is>
      </c>
      <c r="B9449" s="3" t="inlineStr">
        <is>
          <t>在线支付/银行卡</t>
        </is>
      </c>
      <c r="C9449" t="n">
        <v>1</v>
      </c>
      <c r="D9449">
        <f>C9449*B9449</f>
        <v/>
      </c>
    </row>
    <row r="9450">
      <c r="A9450" s="3" t="inlineStr">
        <is>
          <t>飞鹅WIFI全自动接单神器蓝牙GPRS无线热敏饿了么美团外卖云打印机 4G移动版可连接音响 官方标配</t>
        </is>
      </c>
      <c r="B9450" s="3" t="inlineStr">
        <is>
          <t>在线支付/白条</t>
        </is>
      </c>
      <c r="C9450" t="n">
        <v>1</v>
      </c>
      <c r="D9450">
        <f>C9450*B9450</f>
        <v/>
      </c>
    </row>
    <row r="9451">
      <c r="A9451" s="3" t="inlineStr">
        <is>
          <t>飞鹅WIFI全自动接单神器蓝牙GPRS无线热敏饿了么美团外卖云打印机 wifi+USB（真人语音） 官方标配</t>
        </is>
      </c>
      <c r="B9451" s="3" t="inlineStr">
        <is>
          <t>在线支付/白条</t>
        </is>
      </c>
      <c r="C9451" t="n">
        <v>1</v>
      </c>
      <c r="D9451">
        <f>C9451*B9451</f>
        <v/>
      </c>
    </row>
    <row r="9452">
      <c r="A9452" s="3" t="inlineStr">
        <is>
          <t>飞鹅WIFI全自动接单神器蓝牙GPRS无线热敏饿了么美团外卖云打印机 飞鹅云标签打印机wifi版 官方标配</t>
        </is>
      </c>
      <c r="B9452" s="3" t="inlineStr">
        <is>
          <t>在线支付/花呗</t>
        </is>
      </c>
      <c r="C9452" t="n">
        <v>1</v>
      </c>
      <c r="D9452">
        <f>C9452*B9452</f>
        <v/>
      </c>
    </row>
    <row r="9453">
      <c r="A9453" s="3" t="inlineStr">
        <is>
          <t>飞鹅全自动接单蓝牙外卖打印机小票打印机美团饿了么百度无线WIFI热敏GPRS外卖打印机 wifi+GPRS+USB+真人语音</t>
        </is>
      </c>
      <c r="B9453" s="3" t="inlineStr">
        <is>
          <t>在线支付/银行卡</t>
        </is>
      </c>
      <c r="C9453" t="n">
        <v>1</v>
      </c>
      <c r="D9453">
        <f>C9453*B9453</f>
        <v/>
      </c>
    </row>
    <row r="9454">
      <c r="A9454" s="3" t="inlineStr">
        <is>
          <t>食品塑料袋早点早餐塑料袋外卖袋手提马甲白色方便袋子打包袋一次性 透明20*32cm【11捆550只】</t>
        </is>
      </c>
      <c r="B9454" s="3" t="inlineStr">
        <is>
          <t>在线支付/白条</t>
        </is>
      </c>
      <c r="C9454" t="n">
        <v>1</v>
      </c>
      <c r="D9454">
        <f>C9454*B9454</f>
        <v/>
      </c>
    </row>
    <row r="9455">
      <c r="A9455" s="4" t="n"/>
      <c r="B9455" s="3" t="inlineStr">
        <is>
          <t>在线支付/银行卡</t>
        </is>
      </c>
      <c r="C9455" t="n">
        <v>2</v>
      </c>
      <c r="D9455">
        <f>C9455*B9455</f>
        <v/>
      </c>
    </row>
    <row r="9456">
      <c r="A9456" s="3" t="inlineStr">
        <is>
          <t>食品打包袋 外卖塑料袋 配送购物袋 马甲背心袋 超市便利店袋 早点早餐袋 透明白早点面条袋 薄款绿色食品 宽30cm*长48cm 50个/捆</t>
        </is>
      </c>
      <c r="B9456" s="3" t="inlineStr">
        <is>
          <t>在线支付/花呗</t>
        </is>
      </c>
      <c r="C9456" t="n">
        <v>1</v>
      </c>
      <c r="D9456">
        <f>C9456*B9456</f>
        <v/>
      </c>
    </row>
    <row r="9457">
      <c r="A9457" s="3" t="inlineStr">
        <is>
          <t>食品纸袋打包纸袋一次性空白纸袋麦当劳外卖袋牛皮纸袋面包袋 6号牛皮纸袋【50个】</t>
        </is>
      </c>
      <c r="B9457" s="3" t="inlineStr">
        <is>
          <t>在线支付/白条</t>
        </is>
      </c>
      <c r="C9457" t="n">
        <v>1</v>
      </c>
      <c r="D9457">
        <f>C9457*B9457</f>
        <v/>
      </c>
    </row>
    <row r="9458">
      <c r="A9458" s="3" t="inlineStr">
        <is>
          <t>食用菌菌种平菇菌包蘑菇种植包家庭种植蘑菇菌种子蘑菇菌包 秀珍菇(温度6-30°) 不含盆</t>
        </is>
      </c>
      <c r="B9458" s="3" t="inlineStr">
        <is>
          <t>在线支付/微信</t>
        </is>
      </c>
      <c r="C9458" t="n">
        <v>1</v>
      </c>
      <c r="D9458">
        <f>C9458*B9458</f>
        <v/>
      </c>
    </row>
    <row r="9459">
      <c r="A9459" s="3" t="inlineStr">
        <is>
          <t>饭盒一次性环保盒烧烤煎饺长方形打包盒纸盒外卖快餐盒小吃盒子 纸餐盒280ml (空白)250个</t>
        </is>
      </c>
      <c r="B9459" s="3" t="inlineStr">
        <is>
          <t>在线支付/银行卡</t>
        </is>
      </c>
      <c r="C9459" t="n">
        <v>1</v>
      </c>
      <c r="D9459">
        <f>C9459*B9459</f>
        <v/>
      </c>
    </row>
    <row r="9460">
      <c r="A9460" s="3" t="inlineStr">
        <is>
          <t>饮龙圆形1000ML一次性餐盒塑料打包加厚透明外卖饭盒快餐便当汤碗 450ml透明300套带盖)</t>
        </is>
      </c>
      <c r="B9460" s="3" t="inlineStr">
        <is>
          <t>在线支付/微信</t>
        </is>
      </c>
      <c r="C9460" t="n">
        <v>1</v>
      </c>
      <c r="D9460">
        <f>C9460*B9460</f>
        <v/>
      </c>
    </row>
    <row r="9461">
      <c r="A9461" s="3" t="inlineStr">
        <is>
          <t>饺子帘竹面盖帘可摞放多层饺子帘面食帘水饺带加高腿放包子 42cm圆形一片</t>
        </is>
      </c>
      <c r="B9461" s="3" t="inlineStr">
        <is>
          <t>在线支付/微信</t>
        </is>
      </c>
      <c r="C9461" t="n">
        <v>1</v>
      </c>
      <c r="D9461">
        <f>C9461*B9461</f>
        <v/>
      </c>
    </row>
    <row r="9462">
      <c r="A9462" s="3" t="inlineStr">
        <is>
          <t>首儿  硅霜  维护霜婴儿宝宝儿童护肤护理膏红臀止痒护肤膏 硅霜 1盒(100g)</t>
        </is>
      </c>
      <c r="B9462" s="3" t="inlineStr">
        <is>
          <t>在线支付/银行卡</t>
        </is>
      </c>
      <c r="C9462" t="n">
        <v>1</v>
      </c>
      <c r="D9462">
        <f>C9462*B9462</f>
        <v/>
      </c>
    </row>
    <row r="9463">
      <c r="A9463" s="3" t="inlineStr">
        <is>
          <t>首千SHOCHAN 魔术贴扎线带电线捆线带 电脑周边家居收纳整理束线理线带 20CM 多功能进口料</t>
        </is>
      </c>
      <c r="B9463" s="3" t="inlineStr">
        <is>
          <t>在线支付/白条</t>
        </is>
      </c>
      <c r="C9463" t="n">
        <v>1</v>
      </c>
      <c r="D9463">
        <f>C9463*B9463</f>
        <v/>
      </c>
    </row>
    <row r="9464">
      <c r="A9464" s="3" t="inlineStr">
        <is>
          <t>香友八年坤沙茅台镇酱香型53度白酒纯粮食自酿捆子高粱酒散酒桶装白酒泡药酒陈年老酒2.5L</t>
        </is>
      </c>
      <c r="B9464" s="3" t="inlineStr">
        <is>
          <t>在线支付/花呗</t>
        </is>
      </c>
      <c r="C9464" t="n">
        <v>1</v>
      </c>
      <c r="D9464">
        <f>C9464*B9464</f>
        <v/>
      </c>
    </row>
    <row r="9465">
      <c r="A9465" s="3" t="inlineStr">
        <is>
          <t>香友酒厂 十五年坤沙白酒 贵州茅台镇酱香型白酒53度自酿纯粮食白酒整箱4瓶装高粱酒陈年收藏坤沙老酒</t>
        </is>
      </c>
      <c r="B9465" s="3" t="inlineStr">
        <is>
          <t>在线支付/花呗</t>
        </is>
      </c>
      <c r="C9465" t="n">
        <v>1</v>
      </c>
      <c r="D9465">
        <f>C9465*B9465</f>
        <v/>
      </c>
    </row>
    <row r="9466">
      <c r="A9466" s="3" t="inlineStr">
        <is>
          <t>香妃 懒人水培多肉组合室内桌面除甲醛净化空气植物水养组合 晚霞之舞水培 含盆</t>
        </is>
      </c>
      <c r="B9466" s="3" t="inlineStr">
        <is>
          <t>在线支付/白条</t>
        </is>
      </c>
      <c r="C9466" t="n">
        <v>1</v>
      </c>
      <c r="D9466">
        <f>C9466*B9466</f>
        <v/>
      </c>
    </row>
    <row r="9467">
      <c r="A9467" s="3" t="inlineStr">
        <is>
          <t>香尔康 猪肉馅生鲜 500g 肥瘦比5:5 猪肉生鲜五花肉馅小里脊瘦肉馅 包子馅料饺子馅料肉丸子狮子 猪肉馅500g</t>
        </is>
      </c>
      <c r="B9467" s="3" t="inlineStr">
        <is>
          <t>在线支付/微信</t>
        </is>
      </c>
      <c r="C9467" t="n">
        <v>1</v>
      </c>
      <c r="D9467">
        <f>C9467*B9467</f>
        <v/>
      </c>
    </row>
    <row r="9468">
      <c r="A9468" s="4" t="n"/>
      <c r="B9468" s="3" t="inlineStr">
        <is>
          <t>在线支付/银行卡</t>
        </is>
      </c>
      <c r="C9468" t="n">
        <v>1</v>
      </c>
      <c r="D9468">
        <f>C9468*B9468</f>
        <v/>
      </c>
    </row>
    <row r="9469">
      <c r="A9469" s="3" t="inlineStr">
        <is>
          <t>香柚小镇 加长型一次性马桶垫女旅行粘贴厕所酒店便携产妇旅游坐便器坐便套坐垫纸10片</t>
        </is>
      </c>
      <c r="B9469" s="3" t="inlineStr">
        <is>
          <t>在线支付/花呗</t>
        </is>
      </c>
      <c r="C9469" t="n">
        <v>1</v>
      </c>
      <c r="D9469">
        <f>C9469*B9469</f>
        <v/>
      </c>
    </row>
    <row r="9470">
      <c r="A9470" s="3" t="inlineStr">
        <is>
          <t>香榧苗香榧树香榧树苗榧树苗香榧嫁接苗香榧果树香榧子苗诸暨特产 f6 2+2嫁接香榧苗带土(雄)</t>
        </is>
      </c>
      <c r="B9470" s="3" t="inlineStr">
        <is>
          <t>在线支付/白条</t>
        </is>
      </c>
      <c r="C9470" t="n">
        <v>1</v>
      </c>
      <c r="D9470">
        <f>C9470*B9470</f>
        <v/>
      </c>
    </row>
    <row r="9471">
      <c r="A9471" s="3" t="inlineStr">
        <is>
          <t>香水百合种球带芽四季绿植盆栽花卉室内外阳台花苗大种球 丽思 不含盆</t>
        </is>
      </c>
      <c r="B9471" s="3" t="inlineStr">
        <is>
          <t>在线支付/白条</t>
        </is>
      </c>
      <c r="C9471" t="n">
        <v>1</v>
      </c>
      <c r="D9471">
        <f>C9471*B9471</f>
        <v/>
      </c>
    </row>
    <row r="9472">
      <c r="A9472" s="3" t="inlineStr">
        <is>
          <t>香水百合种球带芽四季绿植盆栽花卉室内外阳台花苗大种球 皇族 不含盆</t>
        </is>
      </c>
      <c r="B9472" s="3" t="inlineStr">
        <is>
          <t>在线支付/银行卡</t>
        </is>
      </c>
      <c r="C9472" t="n">
        <v>1</v>
      </c>
      <c r="D9472">
        <f>C9472*B9472</f>
        <v/>
      </c>
    </row>
    <row r="9473">
      <c r="A9473" s="3" t="inlineStr">
        <is>
          <t>香水百合种球带芽四季绿植盆栽花卉室内外阳台花苗大种球 紫贵人 不含盆</t>
        </is>
      </c>
      <c r="B9473" s="3" t="inlineStr">
        <is>
          <t>在线支付/白条</t>
        </is>
      </c>
      <c r="C9473" t="n">
        <v>1</v>
      </c>
      <c r="D9473">
        <f>C9473*B9473</f>
        <v/>
      </c>
    </row>
    <row r="9474">
      <c r="A9474" s="3" t="inlineStr">
        <is>
          <t>香汇源 弥勒佛汽车摆件车饰车载香水车辆轿车内饰品男操作台装饰佛像用品车品 【如意弥勒】金佛+红玛瑙佛珠</t>
        </is>
      </c>
      <c r="B9474" s="3" t="inlineStr">
        <is>
          <t>在线支付/花呗</t>
        </is>
      </c>
      <c r="C9474" t="n">
        <v>1</v>
      </c>
      <c r="D9474">
        <f>C9474*B9474</f>
        <v/>
      </c>
    </row>
    <row r="9475">
      <c r="A9475" s="3" t="inlineStr">
        <is>
          <t>香港4日半自助游.优质纯玩.海洋公园，2天自由活动、夜游维港，送旅意险</t>
        </is>
      </c>
      <c r="B9475" s="3" t="inlineStr">
        <is>
          <t>在线支付/银行卡</t>
        </is>
      </c>
      <c r="C9475" t="n">
        <v>1</v>
      </c>
      <c r="D9475">
        <f>C9475*B9475</f>
        <v/>
      </c>
    </row>
    <row r="9476">
      <c r="A9476" s="3" t="inlineStr">
        <is>
          <t>香港澳门五日游 香港海洋公园+维多利亚港+网红港珠澳大桥+澳门威尼斯度假村</t>
        </is>
      </c>
      <c r="B9476" s="3" t="inlineStr">
        <is>
          <t>在线支付/银行卡</t>
        </is>
      </c>
      <c r="C9476" t="n">
        <v>1</v>
      </c>
      <c r="D9476">
        <f>C9476*B9476</f>
        <v/>
      </c>
    </row>
    <row r="9477">
      <c r="A9477" s="3" t="inlineStr">
        <is>
          <t>香港遇见香芬 男士古龙磨砂沐浴露古龙香水沐浴露洗发水洗沐套装组合控油持久留香洗头膏网红洗发水套装 【超值两套装】沐浴露+洗发水+古龙皂</t>
        </is>
      </c>
      <c r="B9477" s="3" t="inlineStr">
        <is>
          <t>在线支付/花呗</t>
        </is>
      </c>
      <c r="C9477" t="n">
        <v>1</v>
      </c>
      <c r="D9477">
        <f>C9477*B9477</f>
        <v/>
      </c>
    </row>
    <row r="9478">
      <c r="A9478" s="3" t="inlineStr">
        <is>
          <t>香约（XIANGYUE） 香约相约奶茶粉8口味40条装袋装原味奶咖香芋草莓巧克力味速溶冲泡饮品 混合口味+赠品一</t>
        </is>
      </c>
      <c r="B9478" s="3" t="inlineStr">
        <is>
          <t>在线支付/花呗</t>
        </is>
      </c>
      <c r="C9478" t="n">
        <v>1</v>
      </c>
      <c r="D9478">
        <f>C9478*B9478</f>
        <v/>
      </c>
    </row>
    <row r="9479">
      <c r="A9479" s="4" t="n"/>
      <c r="B9479" s="3" t="inlineStr">
        <is>
          <t>在线支付/银行卡</t>
        </is>
      </c>
      <c r="C9479" t="n">
        <v>1</v>
      </c>
      <c r="D9479">
        <f>C9479*B9479</f>
        <v/>
      </c>
    </row>
    <row r="9480">
      <c r="A9480" s="3" t="inlineStr">
        <is>
          <t>香薰精油加湿器专用补充液室内房间香氛香水 酒店办公室卧室熏香空气清新芳香剂熏香机香薰灯炉精油 安宁睡眠A组（薰衣草 茉莉 栀子花）</t>
        </is>
      </c>
      <c r="B9480" s="3" t="inlineStr">
        <is>
          <t>在线支付/白条</t>
        </is>
      </c>
      <c r="C9480" t="n">
        <v>1</v>
      </c>
      <c r="D9480">
        <f>C9480*B9480</f>
        <v/>
      </c>
    </row>
    <row r="9481">
      <c r="A9481" s="3" t="inlineStr">
        <is>
          <t>香象渡河 龙头战法逻辑探究与案例分析 彭道富 投资者股票知识原理证券期货市场技术分析家庭理财书籍</t>
        </is>
      </c>
      <c r="B9481" s="3" t="inlineStr">
        <is>
          <t>在线支付/微信</t>
        </is>
      </c>
      <c r="C9481" t="n">
        <v>1</v>
      </c>
      <c r="D9481">
        <f>C9481*B9481</f>
        <v/>
      </c>
    </row>
    <row r="9482">
      <c r="A9482" s="3" t="inlineStr">
        <is>
          <t>香飘飘奶茶  港式柠檬茶400ml 8杯装 即饮饮料 整箱柠檬果汁茶</t>
        </is>
      </c>
      <c r="B9482" s="3" t="inlineStr">
        <is>
          <t>在线支付/白条</t>
        </is>
      </c>
      <c r="C9482" t="n">
        <v>1</v>
      </c>
      <c r="D9482">
        <f>C9482*B9482</f>
        <v/>
      </c>
    </row>
    <row r="9483">
      <c r="A9483" s="3" t="inlineStr">
        <is>
          <t>香飘飘奶茶 乐享好料12杯有料礼盒装  红豆抹茶芝士3种口味 早餐冲调饮料</t>
        </is>
      </c>
      <c r="B9483" s="3" t="inlineStr">
        <is>
          <t>在线支付/花呗</t>
        </is>
      </c>
      <c r="C9483" t="n">
        <v>1</v>
      </c>
      <c r="D9483">
        <f>C9483*B9483</f>
        <v/>
      </c>
    </row>
    <row r="9484">
      <c r="A9484" s="3" t="inlineStr">
        <is>
          <t>香飘飘奶茶 椰果系列 三连杯80g*3杯 早餐冲饮品 麦香味80g*3杯</t>
        </is>
      </c>
      <c r="B9484" s="3" t="inlineStr">
        <is>
          <t>在线支付/花呗</t>
        </is>
      </c>
      <c r="C9484" t="n">
        <v>1</v>
      </c>
      <c r="D9484">
        <f>C9484*B9484</f>
        <v/>
      </c>
    </row>
    <row r="9485">
      <c r="A9485" s="3" t="inlineStr">
        <is>
          <t>馨仪鲜花速递33朵红玫瑰花束礼盒香槟玫瑰蓝色妖姬生日礼物全国同城花店送花上门 19朵粉玫瑰礼盒</t>
        </is>
      </c>
      <c r="B9485" s="3" t="inlineStr">
        <is>
          <t>在线支付/花呗</t>
        </is>
      </c>
      <c r="C9485" t="n">
        <v>1</v>
      </c>
      <c r="D9485">
        <f>C9485*B9485</f>
        <v/>
      </c>
    </row>
    <row r="9486">
      <c r="A9486" s="3" t="inlineStr">
        <is>
          <t>馨仪鲜花速递玫瑰百合花香槟花束蓝色妖姬礼盒朋友生日礼物纪念日全国同城送花上门 19朵红玫瑰+5朵百合花束</t>
        </is>
      </c>
      <c r="B9486" s="3" t="inlineStr">
        <is>
          <t>在线支付/微信</t>
        </is>
      </c>
      <c r="C9486" t="n">
        <v>1</v>
      </c>
      <c r="D9486">
        <f>C9486*B9486</f>
        <v/>
      </c>
    </row>
    <row r="9487">
      <c r="A9487" s="3" t="inlineStr">
        <is>
          <t>馨仪鲜花速递红玫瑰香槟礼盒蓝色妖姬全国同城辽宁沈阳大连鞍山抚顺丹东营口送花上门 19蓝色妖姬礼盒</t>
        </is>
      </c>
      <c r="B9487" s="3" t="inlineStr">
        <is>
          <t>在线支付/花呗</t>
        </is>
      </c>
      <c r="C9487" t="n">
        <v>1</v>
      </c>
      <c r="D9487">
        <f>C9487*B9487</f>
        <v/>
      </c>
    </row>
    <row r="9488">
      <c r="A9488" s="3" t="inlineStr">
        <is>
          <t>馨仪鲜花速递香水百合玫瑰花束探望生日礼物送老师领导女友长辈全国同城送花上门 粉百合粉玫瑰混搭花束A</t>
        </is>
      </c>
      <c r="B9488" s="3" t="inlineStr">
        <is>
          <t>在线支付/银行卡</t>
        </is>
      </c>
      <c r="C9488" t="n">
        <v>1</v>
      </c>
      <c r="D9488">
        <f>C9488*B9488</f>
        <v/>
      </c>
    </row>
    <row r="9489">
      <c r="A9489" s="3" t="inlineStr">
        <is>
          <t>馨润【8条装】女士内裤纯棉中腰舒适无痕纯色三角裤 【8条】纯棉女士内裤 L100-120斤</t>
        </is>
      </c>
      <c r="B9489" s="3" t="inlineStr">
        <is>
          <t>在线支付/银行卡</t>
        </is>
      </c>
      <c r="C9489" t="n">
        <v>1</v>
      </c>
      <c r="D9489">
        <f>C9489*B9489</f>
        <v/>
      </c>
    </row>
    <row r="9490">
      <c r="A9490" s="3" t="inlineStr">
        <is>
          <t>馨韵 我的世界方块Minecrafz官方EVA泡沫钻石剑斧头钻石剑镐头套面具玩具 橙剑</t>
        </is>
      </c>
      <c r="B9490" s="3" t="inlineStr">
        <is>
          <t>在线支付/白条</t>
        </is>
      </c>
      <c r="C9490" t="n">
        <v>1</v>
      </c>
      <c r="D9490">
        <f>C9490*B9490</f>
        <v/>
      </c>
    </row>
    <row r="9491">
      <c r="A9491" s="3" t="inlineStr">
        <is>
          <t>马丁靴女2019新款秋冬季雪地靴女厚底加绒加厚保暖棉鞋潮英伦风短靴 驼色（加棉） 37</t>
        </is>
      </c>
      <c r="B9491" s="3" t="inlineStr">
        <is>
          <t>在线支付/微信</t>
        </is>
      </c>
      <c r="C9491" t="n">
        <v>1</v>
      </c>
      <c r="D9491">
        <f>C9491*B9491</f>
        <v/>
      </c>
    </row>
    <row r="9492">
      <c r="A9492" s="3" t="inlineStr">
        <is>
          <t>马丁靴女2019秋冬新款高筒骑士靴不过膝长靴女粗跟平底长筒网红瘦瘦靴子潮 黑色皮里 37</t>
        </is>
      </c>
      <c r="B9492" s="3" t="inlineStr">
        <is>
          <t>在线支付/银行卡</t>
        </is>
      </c>
      <c r="C9492" t="n">
        <v>1</v>
      </c>
      <c r="D9492">
        <f>C9492*B9492</f>
        <v/>
      </c>
    </row>
    <row r="9493">
      <c r="A9493" s="3" t="inlineStr">
        <is>
          <t>马丁靴男2019秋冬款韩版潮流休闲工装鞋男百搭防滑学生鞋子 沙色 40</t>
        </is>
      </c>
      <c r="B9493" s="3" t="inlineStr">
        <is>
          <t>在线支付/银行卡</t>
        </is>
      </c>
      <c r="C9493" t="n">
        <v>1</v>
      </c>
      <c r="D9493">
        <f>C9493*B9493</f>
        <v/>
      </c>
    </row>
    <row r="9494">
      <c r="A9494" s="3" t="inlineStr">
        <is>
          <t>马丁靴男秋冬季新款帆布加绒保暖圆头增高棉靴英伦高帮时尚潮流百搭工装男靴子休闲高帮防滑男青年运动户外鞋 DS-LSD01米色(不加绒) 41</t>
        </is>
      </c>
      <c r="B9494" s="3" t="inlineStr">
        <is>
          <t>在线支付/微信</t>
        </is>
      </c>
      <c r="C9494" t="n">
        <v>1</v>
      </c>
      <c r="D9494">
        <f>C9494*B9494</f>
        <v/>
      </c>
    </row>
    <row r="9495">
      <c r="A9495" s="3" t="inlineStr">
        <is>
          <t>马丁靴男秋冬季英伦复古切尔西皮靴男士百搭休闲高帮男鞋厚底增高户外工装靴子时尚潮流沙漠短靴中邦雪地靴男 沙色 41皮鞋码（等于42运动鞋码）</t>
        </is>
      </c>
      <c r="B9495" s="3" t="inlineStr">
        <is>
          <t>在线支付/白条</t>
        </is>
      </c>
      <c r="C9495" t="n">
        <v>1</v>
      </c>
      <c r="D9495">
        <f>C9495*B9495</f>
        <v/>
      </c>
    </row>
    <row r="9496">
      <c r="A9496" s="3" t="inlineStr">
        <is>
          <t>马可小熊童装女童棉衣儿童冬装新款亮皮中大童保暖羽绒棉服加厚棉袄外套AQ7787 粉色 140(建议身高135cm)</t>
        </is>
      </c>
      <c r="B9496" s="3" t="inlineStr">
        <is>
          <t>在线支付/微信</t>
        </is>
      </c>
      <c r="C9496" t="n">
        <v>1</v>
      </c>
      <c r="D9496">
        <f>C9496*B9496</f>
        <v/>
      </c>
    </row>
    <row r="9497">
      <c r="A9497" s="3" t="inlineStr">
        <is>
          <t>马可小熊童装女童裤子运动裤冬装加绒加厚休闲裤2019新款秋冬季小女孩儿童MM7096 7096款黑色 150(建议身高145cm左右)</t>
        </is>
      </c>
      <c r="B9497" s="3" t="inlineStr">
        <is>
          <t>在线支付/白条</t>
        </is>
      </c>
      <c r="C9497" t="n">
        <v>1</v>
      </c>
      <c r="D9497">
        <f>C9497*B9497</f>
        <v/>
      </c>
    </row>
    <row r="9498">
      <c r="A9498" s="3" t="inlineStr">
        <is>
          <t>马吉古（金茂府店）</t>
        </is>
      </c>
      <c r="B9498" s="3" t="inlineStr">
        <is>
          <t>在线支付/微信</t>
        </is>
      </c>
      <c r="C9498" t="n">
        <v>1</v>
      </c>
      <c r="D9498">
        <f>C9498*B9498</f>
        <v/>
      </c>
    </row>
    <row r="9499">
      <c r="A9499" s="3" t="inlineStr">
        <is>
          <t>马奶酒 内蒙特产闷倒驴酒 38度450ML奶酒 奶酿造 民族工艺品皮囊酒 单瓶</t>
        </is>
      </c>
      <c r="B9499" s="3" t="inlineStr">
        <is>
          <t>在线支付/银行卡</t>
        </is>
      </c>
      <c r="C9499" t="n">
        <v>1</v>
      </c>
      <c r="D9499">
        <f>C9499*B9499</f>
        <v/>
      </c>
    </row>
    <row r="9500">
      <c r="A9500" s="3" t="inlineStr">
        <is>
          <t>马提尼休闲裤男加绒修身2019秋冬韩版加厚保暖潮流工装裤男装时尚百搭运动小脚哈伦裤子 黑色（不加绒） 30</t>
        </is>
      </c>
      <c r="B9500" s="3" t="inlineStr">
        <is>
          <t>在线支付/花呗</t>
        </is>
      </c>
      <c r="C9500" t="n">
        <v>1</v>
      </c>
      <c r="D9500">
        <f>C9500*B9500</f>
        <v/>
      </c>
    </row>
    <row r="9501">
      <c r="A9501" s="3" t="inlineStr">
        <is>
          <t>马来忧遁草育苗枝条黎王草苗 正大小尖叶优顿草苗 优盾草 优遁草 青色 15cm小苗10棵 裸根不带土</t>
        </is>
      </c>
      <c r="B9501" s="3" t="inlineStr">
        <is>
          <t>在线支付/白条</t>
        </is>
      </c>
      <c r="C9501" t="n">
        <v>1</v>
      </c>
      <c r="D9501">
        <f>C9501*B9501</f>
        <v/>
      </c>
    </row>
    <row r="9502">
      <c r="A9502" s="3" t="inlineStr">
        <is>
          <t>马桶刷套装卫生间无死角洁厕清洁刷家用洗厕所刷子长柄去死角 出口日本马桶刷（送挂钩一个）</t>
        </is>
      </c>
      <c r="B9502" s="3" t="inlineStr">
        <is>
          <t>在线支付/微信</t>
        </is>
      </c>
      <c r="C9502" t="n">
        <v>1</v>
      </c>
      <c r="D9502">
        <f>C9502*B9502</f>
        <v/>
      </c>
    </row>
    <row r="9503">
      <c r="A9503" s="3" t="inlineStr">
        <is>
          <t>马自达阿特兹钥匙电池 CX-5 7昂克塞拉 睿翼星骋汽车智能遥控器纽扣</t>
        </is>
      </c>
      <c r="B9503" s="3" t="inlineStr">
        <is>
          <t>在线支付/银行卡</t>
        </is>
      </c>
      <c r="C9503" t="n">
        <v>1</v>
      </c>
      <c r="D9503">
        <f>C9503*B9503</f>
        <v/>
      </c>
    </row>
    <row r="9504">
      <c r="A9504" s="3" t="inlineStr">
        <is>
          <t>马路边边串串香（十里河店）</t>
        </is>
      </c>
      <c r="B9504" s="3" t="inlineStr">
        <is>
          <t>在线支付/微信</t>
        </is>
      </c>
      <c r="C9504" t="n">
        <v>1</v>
      </c>
      <c r="D9504">
        <f>C9504*B9504</f>
        <v/>
      </c>
    </row>
    <row r="9505">
      <c r="A9505" s="3" t="inlineStr">
        <is>
          <t>马路边边串串香（双井荣耀店）</t>
        </is>
      </c>
      <c r="B9505" s="3" t="inlineStr">
        <is>
          <t>在线支付/银行卡</t>
        </is>
      </c>
      <c r="C9505" t="n">
        <v>1</v>
      </c>
      <c r="D9505">
        <f>C9505*B9505</f>
        <v/>
      </c>
    </row>
    <row r="9506">
      <c r="A9506" s="3" t="inlineStr">
        <is>
          <t>马路边边串串香（望京一店）</t>
        </is>
      </c>
      <c r="B9506" s="3" t="inlineStr">
        <is>
          <t>在线支付/微信</t>
        </is>
      </c>
      <c r="C9506" t="n">
        <v>1</v>
      </c>
      <c r="D9506">
        <f>C9506*B9506</f>
        <v/>
      </c>
    </row>
    <row r="9507">
      <c r="A9507" s="3" t="inlineStr">
        <is>
          <t>马路边边串串香（沙河经管学院荣耀店）</t>
        </is>
      </c>
      <c r="B9507" s="3" t="inlineStr">
        <is>
          <t>在线支付/白条</t>
        </is>
      </c>
      <c r="C9507" t="n">
        <v>1</v>
      </c>
      <c r="D9507">
        <f>C9507*B9507</f>
        <v/>
      </c>
    </row>
    <row r="9508">
      <c r="A9508" s="3" t="inlineStr">
        <is>
          <t>驰动 30倍手持放大镜带3LED灯 便携式双层光学玻璃镜片阅读古玩鉴赏</t>
        </is>
      </c>
      <c r="B9508" s="3" t="inlineStr">
        <is>
          <t>在线支付/花呗</t>
        </is>
      </c>
      <c r="C9508" t="n">
        <v>1</v>
      </c>
      <c r="D9508">
        <f>C9508*B9508</f>
        <v/>
      </c>
    </row>
    <row r="9509">
      <c r="A9509" s="3" t="inlineStr">
        <is>
          <t>驰动 成人雨衣半透明磨砂时尚雨衣非一次性雨衣男女士长款带帽加厚蓝色</t>
        </is>
      </c>
      <c r="B9509" s="3" t="inlineStr">
        <is>
          <t>在线支付/银行卡</t>
        </is>
      </c>
      <c r="C9509" t="n">
        <v>2</v>
      </c>
      <c r="D9509">
        <f>C9509*B9509</f>
        <v/>
      </c>
    </row>
    <row r="9510">
      <c r="A9510" s="3" t="inlineStr">
        <is>
          <t>驰动猫耳朵束发带女 韩版可爱发箍 洗脸化妆美容卸妆包头巾头饰 浅粉</t>
        </is>
      </c>
      <c r="B9510" s="3" t="inlineStr">
        <is>
          <t>在线支付/银行卡</t>
        </is>
      </c>
      <c r="C9510" t="n">
        <v>1</v>
      </c>
      <c r="D9510">
        <f>C9510*B9510</f>
        <v/>
      </c>
    </row>
    <row r="9511">
      <c r="A9511" s="3" t="inlineStr">
        <is>
          <t>驰海CHkosda 时钟补 差价 专用链接 补多少元就拍几个</t>
        </is>
      </c>
      <c r="B9511" s="3" t="inlineStr">
        <is>
          <t>在线支付/银行卡</t>
        </is>
      </c>
      <c r="C9511" t="n">
        <v>1</v>
      </c>
      <c r="D9511">
        <f>C9511*B9511</f>
        <v/>
      </c>
    </row>
    <row r="9512">
      <c r="A9512" s="3" t="inlineStr">
        <is>
          <t>驰海CHkosda 闹钟创意静音夜光多功能电子钟 LED数字倒计时器多组闹铃座钟时钟数码万年历 白色-第三代6位7段遥控版 6位7段</t>
        </is>
      </c>
      <c r="B9512" s="3" t="inlineStr">
        <is>
          <t>在线支付/白条</t>
        </is>
      </c>
      <c r="C9512" t="n">
        <v>1</v>
      </c>
      <c r="D9512">
        <f>C9512*B9512</f>
        <v/>
      </c>
    </row>
    <row r="9513">
      <c r="A9513" s="3" t="inlineStr">
        <is>
          <t>驰球 CIIQ 保险箱高55cm防盗家用办公小型指纹密码保险箱德国专利技术FDX-A1/D-55ZG金刚灰</t>
        </is>
      </c>
      <c r="B9513" s="3" t="inlineStr">
        <is>
          <t>在线支付/银行卡</t>
        </is>
      </c>
      <c r="C9513" t="n">
        <v>1</v>
      </c>
      <c r="D9513">
        <f>C9513*B9513</f>
        <v/>
      </c>
    </row>
    <row r="9514">
      <c r="A9514" s="3" t="inlineStr">
        <is>
          <t>驼背矫正带腰椎背部矫姿带儿童学生成人内穿脊椎坐姿矫正器锁骨固定带男女士背揹佳胸腰椎支具贝贝佳神器 升级款S号</t>
        </is>
      </c>
      <c r="B9514" s="3" t="inlineStr">
        <is>
          <t>在线支付/微信</t>
        </is>
      </c>
      <c r="C9514" t="n">
        <v>1</v>
      </c>
      <c r="D9514">
        <f>C9514*B9514</f>
        <v/>
      </c>
    </row>
    <row r="9515">
      <c r="A9515" s="3" t="inlineStr">
        <is>
          <t>骆顿公牛男鞋休闲鞋棉鞋男士新品秋冬季加绒保暖羊毛一体头层牛皮鞋子男雪地靴男士高帮马丁靴运动户外登山鞋 黑色-加绒棉鞋 41</t>
        </is>
      </c>
      <c r="B9515" s="3" t="inlineStr">
        <is>
          <t>在线支付/微信</t>
        </is>
      </c>
      <c r="C9515" t="n">
        <v>2</v>
      </c>
      <c r="D9515">
        <f>C9515*B9515</f>
        <v/>
      </c>
    </row>
    <row r="9516">
      <c r="A9516" s="3" t="inlineStr">
        <is>
          <t>骆顿公牛男鞋休闲鞋男士新款秋冬季软面皮鞋高帮工装鞋马丁靴男靴加绒保暖棉鞋雪地靴轻便时尚户外旅游运动鞋 5622黑色-棉鞋 42</t>
        </is>
      </c>
      <c r="B9516" s="3" t="inlineStr">
        <is>
          <t>在线支付/花呗</t>
        </is>
      </c>
      <c r="C9516" t="n">
        <v>1</v>
      </c>
      <c r="D9516">
        <f>C9516*B9516</f>
        <v/>
      </c>
    </row>
    <row r="9517">
      <c r="A9517" s="3" t="inlineStr">
        <is>
          <t>骆顿公牛雪地靴男靴新品棉鞋男鞋大码冬季东北加绒加厚男士休闲鞋防水防滑保暖高帮工装鞋马丁靴户外登山鞋 1913棕色-加绒棉靴 42</t>
        </is>
      </c>
      <c r="B9517" s="3" t="inlineStr">
        <is>
          <t>在线支付/白条</t>
        </is>
      </c>
      <c r="C9517" t="n">
        <v>1</v>
      </c>
      <c r="D9517">
        <f>C9517*B9517</f>
        <v/>
      </c>
    </row>
    <row r="9518">
      <c r="A9518" s="3" t="inlineStr">
        <is>
          <t>骆顿公牛马丁靴男靴新品雪地靴男士牛皮秋冬季防水防滑加绒保暖抗寒高帮棉鞋子男东北休闲工装鞋户外旅游鞋 黑色-常规款 41</t>
        </is>
      </c>
      <c r="B9518" s="3" t="inlineStr">
        <is>
          <t>在线支付/微信</t>
        </is>
      </c>
      <c r="C9518" t="n">
        <v>1</v>
      </c>
      <c r="D9518">
        <f>C9518*B9518</f>
        <v/>
      </c>
    </row>
    <row r="9519">
      <c r="A9519" s="3" t="inlineStr">
        <is>
          <t>骆驼 CAMEL 户外男女款运动手臂包 双袋容纳男女手臂包 8W3AMT004 黑色</t>
        </is>
      </c>
      <c r="B9519" s="3" t="inlineStr">
        <is>
          <t>在线支付/白条</t>
        </is>
      </c>
      <c r="C9519" t="n">
        <v>1</v>
      </c>
      <c r="D9519">
        <f>C9519*B9519</f>
        <v/>
      </c>
    </row>
    <row r="9520">
      <c r="A9520" s="3" t="inlineStr">
        <is>
          <t>骆驼 CAMEL 运动腰包 男女跑步手机腰包运动健身迷你小腰带 8W3AMT002 黑色</t>
        </is>
      </c>
      <c r="B9520" s="3" t="inlineStr">
        <is>
          <t>在线支付/白条</t>
        </is>
      </c>
      <c r="C9520" t="n">
        <v>1</v>
      </c>
      <c r="D9520">
        <f>C9520*B9520</f>
        <v/>
      </c>
    </row>
    <row r="9521">
      <c r="A9521" s="3" t="inlineStr">
        <is>
          <t>骆驼 CAMEL 骆驼帐篷户外3-4人 全自动帐篷速开防雨野营露营帐篷 A9S3G5101 橘色</t>
        </is>
      </c>
      <c r="B9521" s="3" t="inlineStr">
        <is>
          <t>在线支付/白条</t>
        </is>
      </c>
      <c r="C9521" t="n">
        <v>1</v>
      </c>
      <c r="D9521">
        <f>C9521*B9521</f>
        <v/>
      </c>
    </row>
    <row r="9522">
      <c r="A9522" s="3" t="inlineStr">
        <is>
          <t>骆驼 CAMEL童装 三合一冲锋衣男中大童摇粒绒两件套衣服 A8W570852 鲜蓝印花/深青蓝 160</t>
        </is>
      </c>
      <c r="B9522" s="3" t="inlineStr">
        <is>
          <t>在线支付/微信</t>
        </is>
      </c>
      <c r="C9522" t="n">
        <v>1</v>
      </c>
      <c r="D9522">
        <f>C9522*B9522</f>
        <v/>
      </c>
    </row>
    <row r="9523">
      <c r="A9523" s="3" t="inlineStr">
        <is>
          <t>骆驼(CAMEL) 冬季运动男鞋舒适轻便休闲慢跑气垫鞋子减震耐磨跑步鞋 A732318215 男款黑灰 41</t>
        </is>
      </c>
      <c r="B9523" s="3" t="inlineStr">
        <is>
          <t>在线支付/白条</t>
        </is>
      </c>
      <c r="C9523" t="n">
        <v>1</v>
      </c>
      <c r="D9523">
        <f>C9523*B9523</f>
        <v/>
      </c>
    </row>
    <row r="9524">
      <c r="A9524" s="3" t="inlineStr">
        <is>
          <t>骆驼(CAMEL) 男鞋运动鞋情侣款鞋子舒适休闲鞋男女轻便男士跑步鞋 A832318695 黑色 42</t>
        </is>
      </c>
      <c r="B9524" s="3" t="inlineStr">
        <is>
          <t>在线支付/微信</t>
        </is>
      </c>
      <c r="C9524" t="n">
        <v>1</v>
      </c>
      <c r="D9524">
        <f>C9524*B9524</f>
        <v/>
      </c>
    </row>
    <row r="9525">
      <c r="A9525" s="3" t="inlineStr">
        <is>
          <t>骆驼(CAMEL) 运动鞋男女情侣厚底熊猫鞋冬季跑步鞋时尚潮流休闲鞋 A842363715 男款黑/白 42</t>
        </is>
      </c>
      <c r="B9525" s="3" t="inlineStr">
        <is>
          <t>在线支付/白条</t>
        </is>
      </c>
      <c r="C9525" t="n">
        <v>1</v>
      </c>
      <c r="D9525">
        <f>C9525*B9525</f>
        <v/>
      </c>
    </row>
    <row r="9526">
      <c r="A9526" s="3" t="inlineStr">
        <is>
          <t>骆驼(CAMEL)运动鞋男女情侣款休闲透气跑步鞋慢跑鞋A712357085黑色41</t>
        </is>
      </c>
      <c r="B9526" s="3" t="inlineStr">
        <is>
          <t>在线支付/花呗</t>
        </is>
      </c>
      <c r="C9526" t="n">
        <v>1</v>
      </c>
      <c r="D9526">
        <f>C9526*B9526</f>
        <v/>
      </c>
    </row>
    <row r="9527">
      <c r="A9527" s="3" t="inlineStr">
        <is>
          <t>骆驼户外(CAMEL) 户外腰包 1.5L情侣通用外出旅游徒步露营休闲耐磨腰包 A7W3C3117 深青蓝</t>
        </is>
      </c>
      <c r="B9527" s="3" t="inlineStr">
        <is>
          <t>在线支付/银行卡</t>
        </is>
      </c>
      <c r="C9527" t="n">
        <v>1</v>
      </c>
      <c r="D9527">
        <f>C9527*B9527</f>
        <v/>
      </c>
    </row>
    <row r="9528">
      <c r="A9528" s="3" t="inlineStr">
        <is>
          <t>骆驼户外(CAMEL)户外软壳裤 情侣秋冬季加绒加厚防风抓绒保暖冲锋裤登山裤男 A8W249117 宝石蓝 XL</t>
        </is>
      </c>
      <c r="B9528" s="3" t="inlineStr">
        <is>
          <t>在线支付/花呗</t>
        </is>
      </c>
      <c r="C9528" t="n">
        <v>1</v>
      </c>
      <c r="D9528">
        <f>C9528*B9528</f>
        <v/>
      </c>
    </row>
    <row r="9529">
      <c r="A9529" s="3" t="inlineStr">
        <is>
          <t>骆驼祥子 海底两万里 原著无删减 七年级下必读课外书</t>
        </is>
      </c>
      <c r="B9529" s="3" t="inlineStr">
        <is>
          <t>在线支付/花呗</t>
        </is>
      </c>
      <c r="C9529" t="n">
        <v>1</v>
      </c>
      <c r="D9529">
        <f>C9529*B9529</f>
        <v/>
      </c>
    </row>
    <row r="9530">
      <c r="A9530" s="3" t="inlineStr">
        <is>
          <t>骆驼（CAMEL） 男鞋 牛皮舒适防滑正装男士皮鞋 A932057020 黑色 41</t>
        </is>
      </c>
      <c r="B9530" s="3" t="inlineStr">
        <is>
          <t>在线支付/微信</t>
        </is>
      </c>
      <c r="C9530" t="n">
        <v>1</v>
      </c>
      <c r="D9530">
        <f>C9530*B9530</f>
        <v/>
      </c>
    </row>
    <row r="9531">
      <c r="A9531" s="3" t="inlineStr">
        <is>
          <t>骨氣鼓氣秘制羊棒骨（西大望路店）</t>
        </is>
      </c>
      <c r="B9531" s="3" t="inlineStr">
        <is>
          <t>在线支付/白条</t>
        </is>
      </c>
      <c r="C9531" t="n">
        <v>1</v>
      </c>
      <c r="D9531">
        <f>C9531*B9531</f>
        <v/>
      </c>
    </row>
    <row r="9532">
      <c r="A9532" s="3" t="inlineStr">
        <is>
          <t>高夫新控油竹炭净透控油黑面膜男士面膜 控油面膜</t>
        </is>
      </c>
      <c r="B9532" s="3" t="inlineStr">
        <is>
          <t>在线支付/花呗</t>
        </is>
      </c>
      <c r="C9532" t="n">
        <v>1</v>
      </c>
      <c r="D9532">
        <f>C9532*B9532</f>
        <v/>
      </c>
    </row>
    <row r="9533">
      <c r="A9533" s="3" t="inlineStr">
        <is>
          <t>高夫经典保湿润肤霜（男士乳液 面霜 清爽保湿 男士护肤 高夫旗舰店同款） 润肤霜75g（经典保湿）</t>
        </is>
      </c>
      <c r="B9533" s="3" t="inlineStr">
        <is>
          <t>在线支付/白条</t>
        </is>
      </c>
      <c r="C9533" t="n">
        <v>1</v>
      </c>
      <c r="D9533">
        <f>C9533*B9533</f>
        <v/>
      </c>
    </row>
    <row r="9534">
      <c r="A9534" s="3" t="inlineStr">
        <is>
          <t>高尔夫GOLF旅行包休闲男士旅游出差多功能旅行袋防水大容量手提布包轻便时尚 黑色</t>
        </is>
      </c>
      <c r="B9534" s="3" t="inlineStr">
        <is>
          <t>在线支付/银行卡</t>
        </is>
      </c>
      <c r="C9534" t="n">
        <v>1</v>
      </c>
      <c r="D9534">
        <f>C9534*B9534</f>
        <v/>
      </c>
    </row>
    <row r="9535">
      <c r="A9535" s="3" t="inlineStr">
        <is>
          <t>高尔夫GOLF旅行包大容量轻便防泼水男士手提包休闲时尚多功能旅游布包可装下14英寸笔记本 黑色</t>
        </is>
      </c>
      <c r="B9535" s="3" t="inlineStr">
        <is>
          <t>在线支付/白条</t>
        </is>
      </c>
      <c r="C9535" t="n">
        <v>1</v>
      </c>
      <c r="D9535">
        <f>C9535*B9535</f>
        <v/>
      </c>
    </row>
    <row r="9536">
      <c r="A9536" s="3" t="inlineStr">
        <is>
          <t>高帮户外秋冬季登山鞋男军靴男特种兵作战靴07战术靴军鞋沙漠山地陆战作训靴军迷鞋靴防寒特战靴军工鞋 沙色 40</t>
        </is>
      </c>
      <c r="B9536" s="3" t="inlineStr">
        <is>
          <t>在线支付/花呗</t>
        </is>
      </c>
      <c r="C9536" t="n">
        <v>1</v>
      </c>
      <c r="D9536">
        <f>C9536*B9536</f>
        <v/>
      </c>
    </row>
    <row r="9537">
      <c r="A9537" s="3" t="inlineStr">
        <is>
          <t>高性价比✈任性四飞昆大丽版国际五星+雪山洱海+花海旅拍+印象丽江+野象谷</t>
        </is>
      </c>
      <c r="B9537" s="3" t="inlineStr">
        <is>
          <t>在线支付/白条</t>
        </is>
      </c>
      <c r="C9537" t="n">
        <v>1</v>
      </c>
      <c r="D9537">
        <f>C9537*B9537</f>
        <v/>
      </c>
    </row>
    <row r="9538">
      <c r="A9538" s="3" t="inlineStr">
        <is>
          <t>高情商管理：三分管人七分做人 管人先管己带人先带心 高情商管理课 管人的真理 企业行政管理书籍</t>
        </is>
      </c>
      <c r="B9538" s="3" t="inlineStr">
        <is>
          <t>在线支付/花呗</t>
        </is>
      </c>
      <c r="C9538" t="n">
        <v>1</v>
      </c>
      <c r="D9538">
        <f>C9538*B9538</f>
        <v/>
      </c>
    </row>
    <row r="9539">
      <c r="A9539" s="3" t="inlineStr">
        <is>
          <t>高档环保可降解饭盒纸浆碗一次性纸浆餐盒外卖快餐盒分格打包盒50套 1000ml方形单格+PP盖 50套 满2件送腰封</t>
        </is>
      </c>
      <c r="B9539" s="3" t="inlineStr">
        <is>
          <t>在线支付/微信</t>
        </is>
      </c>
      <c r="C9539" t="n">
        <v>1</v>
      </c>
      <c r="D9539">
        <f>C9539*B9539</f>
        <v/>
      </c>
    </row>
    <row r="9540">
      <c r="A9540" s="3" t="inlineStr">
        <is>
          <t>高档环保可降解饭盒纸浆碗一次性纸浆餐盒外卖快餐盒分格打包盒50套 1000ml方形双格+PP盖 50套 满2件送腰封</t>
        </is>
      </c>
      <c r="B9540" s="3" t="inlineStr">
        <is>
          <t>在线支付/花呗</t>
        </is>
      </c>
      <c r="C9540" t="n">
        <v>1</v>
      </c>
      <c r="D9540">
        <f>C9540*B9540</f>
        <v/>
      </c>
    </row>
    <row r="9541">
      <c r="A9541" s="3" t="inlineStr">
        <is>
          <t>高洁雅 GAOJIEYA 自驾游车载后备储物箱 可折叠保温收纳箱 保温冷藏箱牛津储物箱箱包</t>
        </is>
      </c>
      <c r="B9541" s="3" t="inlineStr">
        <is>
          <t>在线支付/银行卡</t>
        </is>
      </c>
      <c r="C9541" t="n">
        <v>1</v>
      </c>
      <c r="D9541">
        <f>C9541*B9541</f>
        <v/>
      </c>
    </row>
    <row r="9542">
      <c r="A9542" s="3" t="inlineStr">
        <is>
          <t>高热46°恒温USB加热棒男用自慰器飞机杯伴侣阴臀倒模名器用加温棒 情趣成人性用品 高热恒温USB加热棒</t>
        </is>
      </c>
      <c r="B9542" s="3" t="inlineStr">
        <is>
          <t>在线支付/白条</t>
        </is>
      </c>
      <c r="C9542" t="n">
        <v>1</v>
      </c>
      <c r="D9542">
        <f>C9542*B9542</f>
        <v/>
      </c>
    </row>
    <row r="9543">
      <c r="A9543" s="3" t="inlineStr">
        <is>
          <t>高硬户外刀具野外求生刀具多功能战术生存特战防身军刀一体手工刀野营车载露营钓鱼高硬度随身小直刀</t>
        </is>
      </c>
      <c r="B9543" s="3" t="inlineStr">
        <is>
          <t>在线支付/花呗</t>
        </is>
      </c>
      <c r="C9543" t="n">
        <v>1</v>
      </c>
      <c r="D9543">
        <f>C9543*B9543</f>
        <v/>
      </c>
    </row>
    <row r="9544">
      <c r="A9544" s="3" t="inlineStr">
        <is>
          <t>高端定制+独立发团+昆明大理丽江西双版纳4飞8日游丨温泉丨洱海+雪山+野象谷</t>
        </is>
      </c>
      <c r="B9544" s="3" t="inlineStr">
        <is>
          <t>在线支付/银行卡</t>
        </is>
      </c>
      <c r="C9544" t="n">
        <v>1</v>
      </c>
      <c r="D9544">
        <f>C9544*B9544</f>
        <v/>
      </c>
    </row>
    <row r="9545">
      <c r="A9545" s="3" t="inlineStr">
        <is>
          <t>高端纯玩0购物????纯玩香港4天✔一价全含✔迪士尼✔太平山摩天轮♥维港天星小轮</t>
        </is>
      </c>
      <c r="B9545" s="3" t="inlineStr">
        <is>
          <t>在线支付/微信</t>
        </is>
      </c>
      <c r="C9545" t="n">
        <v>1</v>
      </c>
      <c r="D9545">
        <f>C9545*B9545</f>
        <v/>
      </c>
    </row>
    <row r="9546">
      <c r="A9546" s="3" t="inlineStr">
        <is>
          <t>高蒂女靴马丁靴女ins超火网红短靴女英伦风短筒机车靴女 白 37</t>
        </is>
      </c>
      <c r="B9546" s="3" t="inlineStr">
        <is>
          <t>在线支付/银行卡</t>
        </is>
      </c>
      <c r="C9546" t="n">
        <v>1</v>
      </c>
      <c r="D9546">
        <f>C9546*B9546</f>
        <v/>
      </c>
    </row>
    <row r="9547">
      <c r="A9547" s="3" t="inlineStr">
        <is>
          <t>高跟鞋女2019秋冬新款尖头性感百搭马丁靴女英伦风细跟加绒短靴 黑色 36</t>
        </is>
      </c>
      <c r="B9547" s="3" t="inlineStr">
        <is>
          <t>在线支付/微信</t>
        </is>
      </c>
      <c r="C9547" t="n">
        <v>1</v>
      </c>
      <c r="D9547">
        <f>C9547*B9547</f>
        <v/>
      </c>
    </row>
    <row r="9548">
      <c r="A9548" s="3" t="inlineStr">
        <is>
          <t>鬼八哥 秋冬季休闲鞋男鞋韩版潮流透气板鞋青年帆布鞋学生小白鞋户外运动潮鞋子 ZP-SC663绿色 41</t>
        </is>
      </c>
      <c r="B9548" s="3" t="inlineStr">
        <is>
          <t>在线支付/花呗</t>
        </is>
      </c>
      <c r="C9548" t="n">
        <v>1</v>
      </c>
      <c r="D9548">
        <f>C9548*B9548</f>
        <v/>
      </c>
    </row>
    <row r="9549">
      <c r="A9549" s="3" t="inlineStr">
        <is>
          <t>魅力港澳游！香港澳门四天三晚香港1天迪士尼+维多利亚港+澳门大三巴牌坊</t>
        </is>
      </c>
      <c r="B9549" s="3" t="inlineStr">
        <is>
          <t>在线支付/花呗</t>
        </is>
      </c>
      <c r="C9549" t="n">
        <v>1</v>
      </c>
      <c r="D9549">
        <f>C9549*B9549</f>
        <v/>
      </c>
    </row>
    <row r="9550">
      <c r="A9550" s="3" t="inlineStr">
        <is>
          <t>魅族（MEIZU） 魅族16X 全面屏 屏下指纹手机 双卡双待 砚墨黑 6G+128G</t>
        </is>
      </c>
      <c r="B9550" s="3" t="inlineStr">
        <is>
          <t>在线支付/微信</t>
        </is>
      </c>
      <c r="C9550" t="n">
        <v>1</v>
      </c>
      <c r="D9550">
        <f>C9550*B9550</f>
        <v/>
      </c>
    </row>
    <row r="9551">
      <c r="A9551" s="4" t="n"/>
      <c r="B9551" s="3" t="inlineStr">
        <is>
          <t>在线支付/银行卡</t>
        </is>
      </c>
      <c r="C9551" t="n">
        <v>1</v>
      </c>
      <c r="D9551">
        <f>C9551*B9551</f>
        <v/>
      </c>
    </row>
    <row r="9552">
      <c r="A9552" s="3" t="inlineStr">
        <is>
          <t>魏如萱：藏着并不等于遗忘 藏著版（CD）原版</t>
        </is>
      </c>
      <c r="B9552" s="3" t="inlineStr">
        <is>
          <t>在线支付/白条</t>
        </is>
      </c>
      <c r="C9552" t="n">
        <v>1</v>
      </c>
      <c r="D9552">
        <f>C9552*B9552</f>
        <v/>
      </c>
    </row>
    <row r="9553">
      <c r="A9553" s="3" t="inlineStr">
        <is>
          <t>魔兽世界·吉安娜：战争之潮</t>
        </is>
      </c>
      <c r="B9553" s="3" t="inlineStr">
        <is>
          <t>在线支付/花呗</t>
        </is>
      </c>
      <c r="C9553" t="n">
        <v>1</v>
      </c>
      <c r="D9553">
        <f>C9553*B9553</f>
        <v/>
      </c>
    </row>
    <row r="9554">
      <c r="A9554" s="3" t="inlineStr">
        <is>
          <t>魔兽世界·萨尔：巨龙的黄昏（精装）</t>
        </is>
      </c>
      <c r="B9554" s="3" t="inlineStr">
        <is>
          <t>在线支付/微信</t>
        </is>
      </c>
      <c r="C9554" t="n">
        <v>1</v>
      </c>
      <c r="D9554">
        <f>C9554*B9554</f>
        <v/>
      </c>
    </row>
    <row r="9555">
      <c r="A9555" s="3" t="inlineStr">
        <is>
          <t>魔兽世界：氏族之王（精装）</t>
        </is>
      </c>
      <c r="B9555" s="3" t="inlineStr">
        <is>
          <t>在线支付/白条</t>
        </is>
      </c>
      <c r="C9555" t="n">
        <v>1</v>
      </c>
      <c r="D9555">
        <f>C9555*B9555</f>
        <v/>
      </c>
    </row>
    <row r="9556">
      <c r="A9556" s="3" t="inlineStr">
        <is>
          <t>魔力小虫（MAnA）【心意致选】儿童电动车童车摇摆四轮可坐人大号遥控汽车男女宝宝玩具幼儿小孩玩具汽车 （蓝牙遥控+音乐早教+360度摇摆）精致公...</t>
        </is>
      </c>
      <c r="B9556" s="3" t="inlineStr">
        <is>
          <t>在线支付/微信</t>
        </is>
      </c>
      <c r="C9556" t="n">
        <v>1</v>
      </c>
      <c r="D9556">
        <f>C9556*B9556</f>
        <v/>
      </c>
    </row>
    <row r="9557">
      <c r="A9557" s="3" t="inlineStr">
        <is>
          <t>魔方套装 异形 八件套魔方 8件套组合顺滑初学三阶镜面斜转金字塔五魔方玩具</t>
        </is>
      </c>
      <c r="B9557" s="3" t="inlineStr">
        <is>
          <t>在线支付/微信</t>
        </is>
      </c>
      <c r="C9557" t="n">
        <v>1</v>
      </c>
      <c r="D9557">
        <f>C9557*B9557</f>
        <v/>
      </c>
    </row>
    <row r="9558">
      <c r="A9558" s="3" t="inlineStr">
        <is>
          <t>魔法师多肉植物黑法师群生多头老桩办公室阳台桌面绿植园艺萌肉肉抖音 西瓜红 群生唐印2-3头 裸根不带土</t>
        </is>
      </c>
      <c r="B9558" s="3" t="inlineStr">
        <is>
          <t>在线支付/微信</t>
        </is>
      </c>
      <c r="C9558" t="n">
        <v>1</v>
      </c>
      <c r="D9558">
        <f>C9558*B9558</f>
        <v/>
      </c>
    </row>
    <row r="9559">
      <c r="A9559" s="3" t="inlineStr">
        <is>
          <t>魔道祖师书包 动漫周边 蓝忘机双肩包 魏无羡 薛洋背包电脑旅行包 黑mdzs21 均码</t>
        </is>
      </c>
      <c r="B9559" s="3" t="inlineStr">
        <is>
          <t>在线支付/银行卡</t>
        </is>
      </c>
      <c r="C9559" t="n">
        <v>1</v>
      </c>
      <c r="D9559">
        <f>C9559*B9559</f>
        <v/>
      </c>
    </row>
    <row r="9560">
      <c r="A9560" s="3" t="inlineStr">
        <is>
          <t>魔道祖师书包2019薛洋学生双肩蓝忘机魏无羡动漫男女背包电脑休闲 送魔道祖师六件套周边</t>
        </is>
      </c>
      <c r="B9560" s="3" t="inlineStr">
        <is>
          <t>在线支付/银行卡</t>
        </is>
      </c>
      <c r="C9560" t="n">
        <v>1</v>
      </c>
      <c r="D9560">
        <f>C9560*B9560</f>
        <v/>
      </c>
    </row>
    <row r="9561">
      <c r="A9561" s="3" t="inlineStr">
        <is>
          <t>魔道祖师动漫周边魏无羡蓝忘机剑带鞘带玉坠穗子陈情笛钥匙扣 M22cm蓝忘机银色加玉坠</t>
        </is>
      </c>
      <c r="B9561" s="3" t="inlineStr">
        <is>
          <t>在线支付/花呗</t>
        </is>
      </c>
      <c r="C9561" t="n">
        <v>1</v>
      </c>
      <c r="D9561">
        <f>C9561*B9561</f>
        <v/>
      </c>
    </row>
    <row r="9562">
      <c r="A9562" s="3" t="inlineStr">
        <is>
          <t>魔道祖师动漫周边魏无羡蓝忘机剑带鞘带玉坠穗子陈情笛钥匙扣 M22cm蓝景仪加玉坠</t>
        </is>
      </c>
      <c r="B9562" s="3" t="inlineStr">
        <is>
          <t>在线支付/白条</t>
        </is>
      </c>
      <c r="C9562" t="n">
        <v>1</v>
      </c>
      <c r="D9562">
        <f>C9562*B9562</f>
        <v/>
      </c>
    </row>
    <row r="9563">
      <c r="A9563" s="3" t="inlineStr">
        <is>
          <t>魔铁 MOTIE 强光手电筒户外防身防狼防爆棍棒 伸缩棍狼牙棒 保安巡逻车载充电远射MFS-016</t>
        </is>
      </c>
      <c r="B9563" s="3" t="inlineStr">
        <is>
          <t>在线支付/白条</t>
        </is>
      </c>
      <c r="C9563" t="n">
        <v>1</v>
      </c>
      <c r="D9563">
        <f>C9563*B9563</f>
        <v/>
      </c>
    </row>
    <row r="9564">
      <c r="A9564" s="3" t="inlineStr">
        <is>
          <t>魔音唱片 雷婷 存在 发烧CD碟</t>
        </is>
      </c>
      <c r="B9564" s="3" t="inlineStr">
        <is>
          <t>在线支付/银行卡</t>
        </is>
      </c>
      <c r="C9564" t="n">
        <v>1</v>
      </c>
      <c r="D9564">
        <f>C9564*B9564</f>
        <v/>
      </c>
    </row>
    <row r="9565">
      <c r="A9565" s="3" t="inlineStr">
        <is>
          <t>鮀品官方旗舰店奶酪黄加绒保暖二棉鞋女学生百搭冬鞋2019秋冬季新款潮ins超火网红爆款休闲鞋高帮棉鞋 卡其色【预售4天发货】 38</t>
        </is>
      </c>
      <c r="B9565" s="3" t="inlineStr">
        <is>
          <t>在线支付/微信</t>
        </is>
      </c>
      <c r="C9565" t="n">
        <v>1</v>
      </c>
      <c r="D9565">
        <f>C9565*B9565</f>
        <v/>
      </c>
    </row>
    <row r="9566">
      <c r="A9566" s="4" t="n"/>
      <c r="B9566" s="3" t="inlineStr">
        <is>
          <t>在线支付/白条</t>
        </is>
      </c>
      <c r="C9566" t="n">
        <v>1</v>
      </c>
      <c r="D9566">
        <f>C9566*B9566</f>
        <v/>
      </c>
    </row>
    <row r="9567">
      <c r="A9567" s="3" t="inlineStr">
        <is>
          <t>鱼官儿 樱花虾观赏虾活体 水族箱造景宠物虾 水草缸除藻虾 樱花虾6只(1-1.5CM)</t>
        </is>
      </c>
      <c r="B9567" s="3" t="inlineStr">
        <is>
          <t>在线支付/微信</t>
        </is>
      </c>
      <c r="C9567" t="n">
        <v>1</v>
      </c>
      <c r="D9567">
        <f>C9567*B9567</f>
        <v/>
      </c>
    </row>
    <row r="9568">
      <c r="A9568" s="3" t="inlineStr">
        <is>
          <t>鱼羊野史（第1卷-第6卷）套装</t>
        </is>
      </c>
      <c r="B9568" s="3" t="inlineStr">
        <is>
          <t>在线支付/花呗</t>
        </is>
      </c>
      <c r="C9568" t="n">
        <v>1</v>
      </c>
      <c r="D9568">
        <f>C9568*B9568</f>
        <v/>
      </c>
    </row>
    <row r="9569">
      <c r="A9569" s="3" t="inlineStr">
        <is>
          <t>鱼跃（Yuwell） 电动吸痰机医用级便携式手动家用中老人年成人儿童婴儿强吸力吸痰器7E-C送吸痰</t>
        </is>
      </c>
      <c r="B9569" s="3" t="inlineStr">
        <is>
          <t>在线支付/银行卡</t>
        </is>
      </c>
      <c r="C9569" t="n">
        <v>1</v>
      </c>
      <c r="D9569">
        <f>C9569*B9569</f>
        <v/>
      </c>
    </row>
    <row r="9570">
      <c r="A9570" s="3" t="inlineStr">
        <is>
          <t>鱼跃（Yuwell）听诊器配件 通用膜片 硅胶耳塞 听诊器软导管 振动膜片震动膜听头多功能膜片3.9 通用听诊器膜片直径3.9cm</t>
        </is>
      </c>
      <c r="B9570" s="3" t="inlineStr">
        <is>
          <t>在线支付/白条</t>
        </is>
      </c>
      <c r="C9570" t="n">
        <v>1</v>
      </c>
      <c r="D9570">
        <f>C9570*B9570</f>
        <v/>
      </c>
    </row>
    <row r="9571">
      <c r="A9571" s="3" t="inlineStr">
        <is>
          <t>鱼跃（Yuwell）吸痰器7E-A/C 便携式家用儿童吸痰机 医用级电动吸痰器 吸痰器家用老人 鱼跃吸痰器7E-C 新款吸力强</t>
        </is>
      </c>
      <c r="B9571" s="3" t="inlineStr">
        <is>
          <t>在线支付/微信</t>
        </is>
      </c>
      <c r="C9571" t="n">
        <v>1</v>
      </c>
      <c r="D9571">
        <f>C9571*B9571</f>
        <v/>
      </c>
    </row>
    <row r="9572">
      <c r="A9572" s="3" t="inlineStr">
        <is>
          <t>鲁滨孙漂流记 六年级上快乐读书吧指定版小学生课外书老师推荐图书(彩图注音版)</t>
        </is>
      </c>
      <c r="B9572" s="3" t="inlineStr">
        <is>
          <t>在线支付/银行卡</t>
        </is>
      </c>
      <c r="C9572" t="n">
        <v>2</v>
      </c>
      <c r="D9572">
        <f>C9572*B9572</f>
        <v/>
      </c>
    </row>
    <row r="9573">
      <c r="A9573" s="3" t="inlineStr">
        <is>
          <t>鲁花 调味品 自然鲜炒菜香酱油 1.98L 物理压榨特级酱油</t>
        </is>
      </c>
      <c r="B9573" s="3" t="inlineStr">
        <is>
          <t>在线支付/白条</t>
        </is>
      </c>
      <c r="C9573" t="n">
        <v>1</v>
      </c>
      <c r="D9573">
        <f>C9573*B9573</f>
        <v/>
      </c>
    </row>
    <row r="9574">
      <c r="A9574" s="3" t="inlineStr">
        <is>
          <t>鲁菲特 实木餐桌 现代中式可伸缩折叠实木餐桌椅组合套装 圆形饭桌子 lzc-630# 胡桃色(1.38米) 一桌6椅(配912餐椅)</t>
        </is>
      </c>
      <c r="B9574" s="3" t="inlineStr">
        <is>
          <t>在线支付/白条</t>
        </is>
      </c>
      <c r="C9574" t="n">
        <v>1</v>
      </c>
      <c r="D9574">
        <f>C9574*B9574</f>
        <v/>
      </c>
    </row>
    <row r="9575">
      <c r="A9575" s="3" t="inlineStr">
        <is>
          <t>鲜果园（平乐园店）</t>
        </is>
      </c>
      <c r="B9575" s="3" t="inlineStr">
        <is>
          <t>在线支付/花呗</t>
        </is>
      </c>
      <c r="C9575" t="n">
        <v>1</v>
      </c>
      <c r="D9575">
        <f>C9575*B9575</f>
        <v/>
      </c>
    </row>
    <row r="9576">
      <c r="A9576" s="3" t="inlineStr">
        <is>
          <t>鲜花云南基地直发每周一花香水百合玫瑰花束 9.9速递同城花店h1 玫瑰随机发单色16+4支（防损）+营养液 不含花瓶</t>
        </is>
      </c>
      <c r="B9576" s="3" t="inlineStr">
        <is>
          <t>在线支付/花呗</t>
        </is>
      </c>
      <c r="C9576" t="n">
        <v>1</v>
      </c>
      <c r="D9576">
        <f>C9576*B9576</f>
        <v/>
      </c>
    </row>
    <row r="9577">
      <c r="A9577" s="3" t="inlineStr">
        <is>
          <t>鲜花速递19朵红玫瑰花束礼盒 生日鲜花同城送花圣诞节礼物送女友老婆全国花店送花广州东莞佛山中山花都区 19朵粉玫瑰花束-E款</t>
        </is>
      </c>
      <c r="B9577" s="3" t="inlineStr">
        <is>
          <t>在线支付/花呗</t>
        </is>
      </c>
      <c r="C9577" t="n">
        <v>1</v>
      </c>
      <c r="D9577">
        <f>C9577*B9577</f>
        <v/>
      </c>
    </row>
    <row r="9578">
      <c r="A9578" s="3" t="inlineStr">
        <is>
          <t>鲜花速递同城送花玫瑰花束礼盒海口呼和浩特上海郑州西安合肥南京武汉重庆沈阳成都济南兰州西宁银川贵阳 33朵香槟玫瑰礼盒活动款</t>
        </is>
      </c>
      <c r="B9578" s="3" t="inlineStr">
        <is>
          <t>在线支付/微信</t>
        </is>
      </c>
      <c r="C9578" t="n">
        <v>1</v>
      </c>
      <c r="D9578">
        <f>C9578*B9578</f>
        <v/>
      </c>
    </row>
    <row r="9579">
      <c r="A9579" s="3" t="inlineStr">
        <is>
          <t>鲜花速递玫瑰花七夕情人节礼物 广州深圳上海北京同城速递 康乃馨教师节母亲节 蓝色妖姬戴安娜生日花束 挚爱-33枝红玫瑰</t>
        </is>
      </c>
      <c r="B9579" s="3" t="inlineStr">
        <is>
          <t>在线支付/银行卡</t>
        </is>
      </c>
      <c r="C9579" t="n">
        <v>1</v>
      </c>
      <c r="D9579">
        <f>C9579*B9579</f>
        <v/>
      </c>
    </row>
    <row r="9580">
      <c r="A9580" s="3" t="inlineStr">
        <is>
          <t>鲜花速递玫瑰花束礼盒生日礼物广西南宁柳州桂林百色江门同城配送 19朵红玫瑰礼盒D</t>
        </is>
      </c>
      <c r="B9580" s="3" t="inlineStr">
        <is>
          <t>在线支付/花呗</t>
        </is>
      </c>
      <c r="C9580" t="n">
        <v>1</v>
      </c>
      <c r="D9580">
        <f>C9580*B9580</f>
        <v/>
      </c>
    </row>
    <row r="9581">
      <c r="A9581" s="3" t="inlineStr">
        <is>
          <t>鲜花速递真花百合花鲜花花束礼盒圣诞节礼物送女友送爱人生日礼物全国送花东城西城朝阳海淀房山通州顺义大兴 款式C-11朵粉玫瑰百合花束</t>
        </is>
      </c>
      <c r="B9581" s="3" t="inlineStr">
        <is>
          <t>在线支付/白条</t>
        </is>
      </c>
      <c r="C9581" t="n">
        <v>1</v>
      </c>
      <c r="D9581">
        <f>C9581*B9581</f>
        <v/>
      </c>
    </row>
    <row r="9582">
      <c r="A9582" s="3" t="inlineStr">
        <is>
          <t>鲨之魅欧洲站新款长靴女尖头粗跟弹力靴女后拉链显瘦大小码瘦瘦靴子加厚女靴 黑色 37</t>
        </is>
      </c>
      <c r="B9582" s="3" t="inlineStr">
        <is>
          <t>在线支付/微信</t>
        </is>
      </c>
      <c r="C9582" t="n">
        <v>1</v>
      </c>
      <c r="D9582">
        <f>C9582*B9582</f>
        <v/>
      </c>
    </row>
    <row r="9583">
      <c r="A9583" s="3" t="inlineStr">
        <is>
          <t>鲨客（Shark）折叠吸尘器家用手持无线除尘机除螨大功率吸尘器 X4宝石蓝</t>
        </is>
      </c>
      <c r="B9583" s="3" t="inlineStr">
        <is>
          <t>在线支付/微信</t>
        </is>
      </c>
      <c r="C9583" t="n">
        <v>1</v>
      </c>
      <c r="D9583">
        <f>C9583*B9583</f>
        <v/>
      </c>
    </row>
    <row r="9584">
      <c r="A9584" s="4" t="n"/>
      <c r="B9584" s="3" t="inlineStr">
        <is>
          <t>在线支付/白条</t>
        </is>
      </c>
      <c r="C9584" t="n">
        <v>2</v>
      </c>
      <c r="D9584">
        <f>C9584*B9584</f>
        <v/>
      </c>
    </row>
    <row r="9585">
      <c r="A9585" s="3" t="inlineStr">
        <is>
          <t>鲸一食堂（合生汇店）</t>
        </is>
      </c>
      <c r="B9585" s="3" t="inlineStr">
        <is>
          <t>在线支付/银行卡</t>
        </is>
      </c>
      <c r="C9585" t="n">
        <v>1</v>
      </c>
      <c r="D9585">
        <f>C9585*B9585</f>
        <v/>
      </c>
    </row>
    <row r="9586">
      <c r="A9586" s="3" t="inlineStr">
        <is>
          <t>鳄鱼恤 CROCODILE 商务休闲正装鞋子男经典舒适套脚单鞋男士皮鞋男 EYX1066 黑色 41</t>
        </is>
      </c>
      <c r="B9586" s="3" t="inlineStr">
        <is>
          <t>在线支付/微信</t>
        </is>
      </c>
      <c r="C9586" t="n">
        <v>1</v>
      </c>
      <c r="D9586">
        <f>C9586*B9586</f>
        <v/>
      </c>
    </row>
    <row r="9587">
      <c r="A9587" s="3" t="inlineStr">
        <is>
          <t>鳄鱼恤男装休闲西装男士外套2019新款羊毛呢单件西装男商务休闲磨毛中年男西服 咖色 XXL（185）</t>
        </is>
      </c>
      <c r="B9587" s="3" t="inlineStr">
        <is>
          <t>在线支付/银行卡</t>
        </is>
      </c>
      <c r="C9587" t="n">
        <v>1</v>
      </c>
      <c r="D9587">
        <f>C9587*B9587</f>
        <v/>
      </c>
    </row>
    <row r="9588">
      <c r="A9588" s="3" t="inlineStr">
        <is>
          <t>鳄鱼龟活体北美小鳄龟活体乌龟活体宠物龟招财龟苗 杂佛鳄龟7-8cm 1只</t>
        </is>
      </c>
      <c r="B9588" s="3" t="inlineStr">
        <is>
          <t>在线支付/银行卡</t>
        </is>
      </c>
      <c r="C9588" t="n">
        <v>1</v>
      </c>
      <c r="D9588">
        <f>C9588*B9588</f>
        <v/>
      </c>
    </row>
    <row r="9589">
      <c r="A9589" s="3" t="inlineStr">
        <is>
          <t>鸟泉居酒屋（百子湾店）</t>
        </is>
      </c>
      <c r="B9589" s="3" t="inlineStr">
        <is>
          <t>在线支付/微信</t>
        </is>
      </c>
      <c r="C9589" t="n">
        <v>1</v>
      </c>
      <c r="D9589">
        <f>C9589*B9589</f>
        <v/>
      </c>
    </row>
    <row r="9590">
      <c r="A9590" s="3" t="inlineStr">
        <is>
          <t>鸭鸭 风衣男中长款2019新款韩版修身帅气显高羊毛呢大衣青年男士休闲外套潮 6807款-黑色 L【可穿105-115斤】</t>
        </is>
      </c>
      <c r="B9590" s="3" t="inlineStr">
        <is>
          <t>在线支付/花呗</t>
        </is>
      </c>
      <c r="C9590" t="n">
        <v>1</v>
      </c>
      <c r="D9590">
        <f>C9590*B9590</f>
        <v/>
      </c>
    </row>
    <row r="9591">
      <c r="A9591" s="3" t="inlineStr">
        <is>
          <t>鸭鸭中老年人棉衣男爸爸冬装加绒加厚棉服中长款连帽男士棉袄爸爸装 黑色 XL适合120-135斤</t>
        </is>
      </c>
      <c r="B9591" s="3" t="inlineStr">
        <is>
          <t>在线支付/花呗</t>
        </is>
      </c>
      <c r="C9591" t="n">
        <v>1</v>
      </c>
      <c r="D9591">
        <f>C9591*B9591</f>
        <v/>
      </c>
    </row>
    <row r="9592">
      <c r="A9592" s="3" t="inlineStr">
        <is>
          <t>鸭鸭女装直销|秋冬新品加厚羽绒服女中长款大毛领外套帽子可拆【90%鹅绒】极寒 B-521404 白色 180/100A</t>
        </is>
      </c>
      <c r="B9592" s="3" t="inlineStr">
        <is>
          <t>在线支付/白条</t>
        </is>
      </c>
      <c r="C9592" t="n">
        <v>1</v>
      </c>
      <c r="D9592">
        <f>C9592*B9592</f>
        <v/>
      </c>
    </row>
    <row r="9593">
      <c r="A9593" s="3" t="inlineStr">
        <is>
          <t>鸭鸭服饰羽绒服女2019冬季新款韩版时尚加厚貉子大毛领女中长款外套女装 米色【029】 M</t>
        </is>
      </c>
      <c r="B9593" s="3" t="inlineStr">
        <is>
          <t>在线支付/银行卡</t>
        </is>
      </c>
      <c r="C9593" t="n">
        <v>1</v>
      </c>
      <c r="D9593">
        <f>C9593*B9593</f>
        <v/>
      </c>
    </row>
    <row r="9594">
      <c r="A9594" s="3" t="inlineStr">
        <is>
          <t>鸭鸭服饰（yaya）羽绒服女2019冬季新款韩版大毛领修身中长款纯色外套女 米色【028】 M</t>
        </is>
      </c>
      <c r="B9594" s="3" t="inlineStr">
        <is>
          <t>在线支付/微信</t>
        </is>
      </c>
      <c r="C9594" t="n">
        <v>1</v>
      </c>
      <c r="D9594">
        <f>C9594*B9594</f>
        <v/>
      </c>
    </row>
    <row r="9595">
      <c r="A9595" s="3" t="inlineStr">
        <is>
          <t>鸭鸭（YAYA）棉服男2019年冬季新款商务休闲青年加厚连帽潮流短款男装外套棉袄棉衣男 黑色 XL</t>
        </is>
      </c>
      <c r="B9595" s="3" t="inlineStr">
        <is>
          <t>在线支付/微信</t>
        </is>
      </c>
      <c r="C9595" t="n">
        <v>1</v>
      </c>
      <c r="D9595">
        <f>C9595*B9595</f>
        <v/>
      </c>
    </row>
    <row r="9596">
      <c r="A9596" s="3" t="inlineStr">
        <is>
          <t>鸭鸭（YAYA）羽绒服男士2019新款冬季加厚韩版潮流帅气中长款毛领冬装外套 迷彩色 L【125斤-140斤】</t>
        </is>
      </c>
      <c r="B9596" s="3" t="inlineStr">
        <is>
          <t>在线支付/白条</t>
        </is>
      </c>
      <c r="C9596" t="n">
        <v>1</v>
      </c>
      <c r="D9596">
        <f>C9596*B9596</f>
        <v/>
      </c>
    </row>
    <row r="9597">
      <c r="A9597" s="3" t="inlineStr">
        <is>
          <t>鸭鸭（YAYA）羽绒服男士外套2019冬季新品情侣大衣时尚男装连帽加厚冬装商务休闲夹克保暖上衣服饰 896黑色 L</t>
        </is>
      </c>
      <c r="B9597" s="3" t="inlineStr">
        <is>
          <t>在线支付/银行卡</t>
        </is>
      </c>
      <c r="C9597" t="n">
        <v>1</v>
      </c>
      <c r="D9597">
        <f>C9597*B9597</f>
        <v/>
      </c>
    </row>
    <row r="9598">
      <c r="A9598" s="3" t="inlineStr">
        <is>
          <t>鸿怡轩 山水画国画新中式沙发背景墙装饰画挂画客厅装饰画聚宝盆风景画风水画靠山办公室壁画字画旭日东升 李嘉诚同款 三尺带框：125*60cm【实木画...</t>
        </is>
      </c>
      <c r="B9598" s="3" t="inlineStr">
        <is>
          <t>在线支付/花呗</t>
        </is>
      </c>
      <c r="C9598" t="n">
        <v>1</v>
      </c>
      <c r="D9598">
        <f>C9598*B9598</f>
        <v/>
      </c>
    </row>
    <row r="9599">
      <c r="A9599" s="3" t="inlineStr">
        <is>
          <t>鸿星尔克 女休闲鞋潮流百搭个性休闲舒适女慢跑鞋 52118320222 紫荆粉/新裸粉 37</t>
        </is>
      </c>
      <c r="B9599" s="3" t="inlineStr">
        <is>
          <t>在线支付/花呗</t>
        </is>
      </c>
      <c r="C9599" t="n">
        <v>1</v>
      </c>
      <c r="D9599">
        <f>C9599*B9599</f>
        <v/>
      </c>
    </row>
    <row r="9600">
      <c r="A9600" s="3" t="inlineStr">
        <is>
          <t>鸿星尔克ERKE 女鞋新款轻便休闲跑步鞋52117114086 正黑 37</t>
        </is>
      </c>
      <c r="B9600" s="3" t="inlineStr">
        <is>
          <t>在线支付/白条</t>
        </is>
      </c>
      <c r="C9600" t="n">
        <v>1</v>
      </c>
      <c r="D9600">
        <f>C9600*B9600</f>
        <v/>
      </c>
    </row>
    <row r="9601">
      <c r="A9601" s="3" t="inlineStr">
        <is>
          <t>鸿星尔克ERKE 男女运动鞋跑鞋休闲鞋 男女鞋福袋（每个ID限购一件） 女款 39</t>
        </is>
      </c>
      <c r="B9601" s="3" t="inlineStr">
        <is>
          <t>在线支付/银行卡</t>
        </is>
      </c>
      <c r="C9601" t="n">
        <v>1</v>
      </c>
      <c r="D9601">
        <f>C9601*B9601</f>
        <v/>
      </c>
    </row>
    <row r="9602">
      <c r="A9602" s="3" t="inlineStr">
        <is>
          <t>鸿星尔克亲子鞋秋冬款新款运动鞋男女休闲鞋密网跑步鞋男生鞋子 正黑/太阳橙（男款） 43</t>
        </is>
      </c>
      <c r="B9602" s="3" t="inlineStr">
        <is>
          <t>在线支付/微信</t>
        </is>
      </c>
      <c r="C9602" t="n">
        <v>1</v>
      </c>
      <c r="D9602">
        <f>C9602*B9602</f>
        <v/>
      </c>
    </row>
    <row r="9603">
      <c r="A9603" s="3" t="inlineStr">
        <is>
          <t>鸿星尔克女鞋跑步鞋运动鞋女2019新款秋季皮面老爹鞋男鞋白色秋冬季情侣鞋男休闲鞋子R 正白（女款） 37</t>
        </is>
      </c>
      <c r="B9603" s="3" t="inlineStr">
        <is>
          <t>在线支付/白条</t>
        </is>
      </c>
      <c r="C9603" t="n">
        <v>1</v>
      </c>
      <c r="D9603">
        <f>C9603*B9603</f>
        <v/>
      </c>
    </row>
    <row r="9604">
      <c r="A9604" s="3" t="inlineStr">
        <is>
          <t>鸿星尔克女鞋运动鞋女2019年秋冬季新款官网小白鞋红星休闲透气跑步鞋老爹鞋女R 正白/墨水蓝 37</t>
        </is>
      </c>
      <c r="B9604" s="3" t="inlineStr">
        <is>
          <t>在线支付/白条</t>
        </is>
      </c>
      <c r="C9604" t="n">
        <v>1</v>
      </c>
      <c r="D9604">
        <f>C9604*B9604</f>
        <v/>
      </c>
    </row>
    <row r="9605">
      <c r="A9605" s="3" t="inlineStr">
        <is>
          <t>鸿星尔克女鞋运动鞋女2019年秋冬季新款小白鞋学生时尚潮流皮网面女鞋休闲旅游鞋子 0110 正白(皮面) 37</t>
        </is>
      </c>
      <c r="B9605" s="3" t="inlineStr">
        <is>
          <t>在线支付/花呗</t>
        </is>
      </c>
      <c r="C9605" t="n">
        <v>1</v>
      </c>
      <c r="D9605">
        <f>C9605*B9605</f>
        <v/>
      </c>
    </row>
    <row r="9606">
      <c r="A9606" s="3" t="inlineStr">
        <is>
          <t>鸿星尔克女鞋运动鞋女秋冬季新款跑步鞋2019小白鞋休闲旅游慢跑鞋子0110 正白（皮面） 37</t>
        </is>
      </c>
      <c r="B9606" s="3" t="inlineStr">
        <is>
          <t>在线支付/微信</t>
        </is>
      </c>
      <c r="C9606" t="n">
        <v>1</v>
      </c>
      <c r="D9606">
        <f>C9606*B9606</f>
        <v/>
      </c>
    </row>
    <row r="9607">
      <c r="A9607" s="3" t="inlineStr">
        <is>
          <t>鸿星尔克男套头卫衣2019年秋季新品套头印花字母百搭舒适休闲男运动长袖上衣 正黑 XL</t>
        </is>
      </c>
      <c r="B9607" s="3" t="inlineStr">
        <is>
          <t>在线支付/银行卡</t>
        </is>
      </c>
      <c r="C9607" t="n">
        <v>1</v>
      </c>
      <c r="D9607">
        <f>C9607*B9607</f>
        <v/>
      </c>
    </row>
    <row r="9608">
      <c r="A9608" s="3" t="inlineStr">
        <is>
          <t>鸿星尔克男装休闲运动夹克男2019秋季新款  舒适简约纯色男上衣 正黑 L</t>
        </is>
      </c>
      <c r="B9608" s="3" t="inlineStr">
        <is>
          <t>在线支付/白条</t>
        </is>
      </c>
      <c r="C9608" t="n">
        <v>1</v>
      </c>
      <c r="D9608">
        <f>C9608*B9608</f>
        <v/>
      </c>
    </row>
    <row r="9609">
      <c r="A9609" s="3" t="inlineStr">
        <is>
          <t>鸿星尔克男装套头带帽卫衣19年秋季新品舒适带帽简约字母卫衣 正黑 2XL</t>
        </is>
      </c>
      <c r="B9609" s="3" t="inlineStr">
        <is>
          <t>在线支付/白条</t>
        </is>
      </c>
      <c r="C9609" t="n">
        <v>1</v>
      </c>
      <c r="D9609">
        <f>C9609*B9609</f>
        <v/>
      </c>
    </row>
    <row r="9610">
      <c r="A9610" s="3" t="inlineStr">
        <is>
          <t>鸿星尔克男装短袖男新品男子字母休闲圆领短袖男时尚运动速干T恤 正白 XL</t>
        </is>
      </c>
      <c r="B9610" s="3" t="inlineStr">
        <is>
          <t>在线支付/银行卡</t>
        </is>
      </c>
      <c r="C9610" t="n">
        <v>1</v>
      </c>
      <c r="D9610">
        <f>C9610*B9610</f>
        <v/>
      </c>
    </row>
    <row r="9611">
      <c r="A9611" s="3" t="inlineStr">
        <is>
          <t>鸿星尔克男鞋 运动鞋男跑步秋冬复古老爹鞋男士慢跑旅游休闲鞋 正白/大红（皮革） 42</t>
        </is>
      </c>
      <c r="B9611" s="3" t="inlineStr">
        <is>
          <t>在线支付/花呗</t>
        </is>
      </c>
      <c r="C9611" t="n">
        <v>1</v>
      </c>
      <c r="D9611">
        <f>C9611*B9611</f>
        <v/>
      </c>
    </row>
    <row r="9612">
      <c r="A9612" s="3" t="inlineStr">
        <is>
          <t>鸿星尔克男鞋跑步鞋运动鞋男皮面老爹鞋秋季ins复古旅游鞋2019新款冬季休闲鞋子R 正白/墨水蓝 42</t>
        </is>
      </c>
      <c r="B9612" s="3" t="inlineStr">
        <is>
          <t>在线支付/银行卡</t>
        </is>
      </c>
      <c r="C9612" t="n">
        <v>1</v>
      </c>
      <c r="D9612">
        <f>C9612*B9612</f>
        <v/>
      </c>
    </row>
    <row r="9613">
      <c r="A9613" s="3" t="inlineStr">
        <is>
          <t>鸿途马洗车毛巾加厚吸水珊瑚绒擦车巾双色双面高密钓鱼擦手巾 加厚珊瑚绒(30x30cm)两条装</t>
        </is>
      </c>
      <c r="B9613" s="3" t="inlineStr">
        <is>
          <t>在线支付/微信</t>
        </is>
      </c>
      <c r="C9613" t="n">
        <v>1</v>
      </c>
      <c r="D9613">
        <f>C9613*B9613</f>
        <v/>
      </c>
    </row>
    <row r="9614">
      <c r="A9614" s="4" t="n"/>
      <c r="B9614" s="3" t="inlineStr">
        <is>
          <t>在线支付/银行卡</t>
        </is>
      </c>
      <c r="C9614" t="n">
        <v>1</v>
      </c>
      <c r="D9614">
        <f>C9614*B9614</f>
        <v/>
      </c>
    </row>
    <row r="9615">
      <c r="A9615" s="3" t="inlineStr">
        <is>
          <t>鹏磊鑫 汽车坐垫小三件套荞麦壳汽车养生坐垫单片无靠背四季养生坐垫通用坐垫 炫彩咖单片</t>
        </is>
      </c>
      <c r="B9615" s="3" t="inlineStr">
        <is>
          <t>在线支付/微信</t>
        </is>
      </c>
      <c r="C9615" t="n">
        <v>1</v>
      </c>
      <c r="D9615">
        <f>C9615*B9615</f>
        <v/>
      </c>
    </row>
    <row r="9616">
      <c r="A9616" s="3" t="inlineStr">
        <is>
          <t>鹤望兰天堂鸟盆栽大型绿植客厅卧室花卉室内净化空气吸甲醛 1.0米-1.2米高(一盆4-5棵) 不含盆</t>
        </is>
      </c>
      <c r="B9616" s="3" t="inlineStr">
        <is>
          <t>在线支付/花呗</t>
        </is>
      </c>
      <c r="C9616" t="n">
        <v>1</v>
      </c>
      <c r="D9616">
        <f>C9616*B9616</f>
        <v/>
      </c>
    </row>
    <row r="9617">
      <c r="A9617" s="3" t="inlineStr">
        <is>
          <t>鹦鹉鱼苗热带观赏活鱼金鱼宠物小中大型淡水血红元宝招财血鹦鹉鱼发财鱼风水鱼 8-9cm鹦鹉鱼 5条</t>
        </is>
      </c>
      <c r="B9617" s="3" t="inlineStr">
        <is>
          <t>在线支付/银行卡</t>
        </is>
      </c>
      <c r="C9617" t="n">
        <v>1</v>
      </c>
      <c r="D9617">
        <f>C9617*B9617</f>
        <v/>
      </c>
    </row>
    <row r="9618">
      <c r="A9618" s="3" t="inlineStr">
        <is>
          <t>鹿人说 淘宝天猫运营实战技巧精粹Ⅱ</t>
        </is>
      </c>
      <c r="B9618" s="3" t="inlineStr">
        <is>
          <t>在线支付/微信</t>
        </is>
      </c>
      <c r="C9618" t="n">
        <v>1</v>
      </c>
      <c r="D9618">
        <f>C9618*B9618</f>
        <v/>
      </c>
    </row>
    <row r="9619">
      <c r="A9619" s="3" t="inlineStr">
        <is>
          <t>鹿角巷 杯装奶茶123g手工现泡奶茶固体饮料整箱20杯小鹿出抹牛乳茶 3口味各2杯</t>
        </is>
      </c>
      <c r="B9619" s="3" t="inlineStr">
        <is>
          <t>在线支付/白条</t>
        </is>
      </c>
      <c r="C9619" t="n">
        <v>1</v>
      </c>
      <c r="D9619">
        <f>C9619*B9619</f>
        <v/>
      </c>
    </row>
    <row r="9620">
      <c r="A9620" s="3" t="inlineStr">
        <is>
          <t>鹿角巷奶茶 网红港式杯装手工冲泡牛乳奶茶123g*3杯 手工现泡奶茶固体饮料抹茶奶茶 三口味混合3杯（如指定口味请备注）</t>
        </is>
      </c>
      <c r="B9620" s="3" t="inlineStr">
        <is>
          <t>在线支付/白条</t>
        </is>
      </c>
      <c r="C9620" t="n">
        <v>1</v>
      </c>
      <c r="D9620">
        <f>C9620*B9620</f>
        <v/>
      </c>
    </row>
    <row r="9621">
      <c r="A9621" s="3" t="inlineStr">
        <is>
          <t>麦先生一碗面（第12档口-十三不靠美食城店）</t>
        </is>
      </c>
      <c r="B9621" s="3" t="inlineStr">
        <is>
          <t>在线支付/白条</t>
        </is>
      </c>
      <c r="C9621" t="n">
        <v>1</v>
      </c>
      <c r="D9621">
        <f>C9621*B9621</f>
        <v/>
      </c>
    </row>
    <row r="9622">
      <c r="A9622" s="3" t="inlineStr">
        <is>
          <t>麦克格雷涅茨绘本馆：月亮的味道</t>
        </is>
      </c>
      <c r="B9622" s="3" t="inlineStr">
        <is>
          <t>在线支付/花呗</t>
        </is>
      </c>
      <c r="C9622" t="n">
        <v>1</v>
      </c>
      <c r="D9622">
        <f>C9622*B9622</f>
        <v/>
      </c>
    </row>
    <row r="9623">
      <c r="A9623" s="3" t="inlineStr">
        <is>
          <t>麦富迪  猫湿粮 猫罐头 猫咪罐头 拌食吞拿鱼味170g*6整箱装</t>
        </is>
      </c>
      <c r="B9623" s="3" t="inlineStr">
        <is>
          <t>在线支付/花呗</t>
        </is>
      </c>
      <c r="C9623" t="n">
        <v>1</v>
      </c>
      <c r="D9623">
        <f>C9623*B9623</f>
        <v/>
      </c>
    </row>
    <row r="9624">
      <c r="A9624" s="3" t="inlineStr">
        <is>
          <t>麦富迪 猫零食猫冻干鲜肉冻干鸡胸肉200g</t>
        </is>
      </c>
      <c r="B9624" s="3" t="inlineStr">
        <is>
          <t>在线支付/白条</t>
        </is>
      </c>
      <c r="C9624" t="n">
        <v>1</v>
      </c>
      <c r="D9624">
        <f>C9624*B9624</f>
        <v/>
      </c>
    </row>
    <row r="9625">
      <c r="A9625" s="3" t="inlineStr">
        <is>
          <t>麦岚冬季休闲鞋女加绒加厚保暖小白鞋女可爱小清新运动鞋韩版潮流板鞋女厚底松糕鞋子女学生平底帆布鞋 旺角&amp;CA68粉色(加绒) 37</t>
        </is>
      </c>
      <c r="B9625" s="3" t="inlineStr">
        <is>
          <t>在线支付/银行卡</t>
        </is>
      </c>
      <c r="C9625" t="n">
        <v>1</v>
      </c>
      <c r="D9625">
        <f>C9625*B9625</f>
        <v/>
      </c>
    </row>
    <row r="9626">
      <c r="A9626" s="3" t="inlineStr">
        <is>
          <t>麦德威（medwe）医用踝关节固定支具足踝脚踝骨折固定支架小腿扭伤护具脚部脚托矫正器石膏鞋 医用行走固定款|左脚|就近发货 L（40~44码）</t>
        </is>
      </c>
      <c r="B9626" s="3" t="inlineStr">
        <is>
          <t>在线支付/白条</t>
        </is>
      </c>
      <c r="C9626" t="n">
        <v>2</v>
      </c>
      <c r="D9626">
        <f>C9626*B9626</f>
        <v/>
      </c>
    </row>
    <row r="9627">
      <c r="A9627" s="3" t="inlineStr">
        <is>
          <t>麦德威（medwe）医用踝关节固定支具足踝脚踝骨折固定支架小腿扭伤护具脚部脚托矫正器石膏鞋 医用轻便短款|右脚|京东航空 L（40~44码）</t>
        </is>
      </c>
      <c r="B9627" s="3" t="inlineStr">
        <is>
          <t>在线支付/银行卡</t>
        </is>
      </c>
      <c r="C9627" t="n">
        <v>1</v>
      </c>
      <c r="D9627">
        <f>C9627*B9627</f>
        <v/>
      </c>
    </row>
    <row r="9628">
      <c r="A9628" s="3" t="inlineStr">
        <is>
          <t>麦片分配器酒店餐具自助餐麦片机麦片器 双头</t>
        </is>
      </c>
      <c r="B9628" s="3" t="inlineStr">
        <is>
          <t>在线支付/白条</t>
        </is>
      </c>
      <c r="C9628" t="n">
        <v>2</v>
      </c>
      <c r="D9628">
        <f>C9628*B9628</f>
        <v/>
      </c>
    </row>
    <row r="9629">
      <c r="A9629" s="4" t="n"/>
      <c r="B9629" s="3" t="inlineStr">
        <is>
          <t>在线支付/花呗</t>
        </is>
      </c>
      <c r="C9629" t="n">
        <v>1</v>
      </c>
      <c r="D9629">
        <f>C9629*B9629</f>
        <v/>
      </c>
    </row>
    <row r="9630">
      <c r="A9630" s="3" t="inlineStr">
        <is>
          <t>麦米尚品童装女童牛仔裤秋冬款长裤运动休闲加绒纯色小脚裤2019新款洋气中大童4-12岁子裤子 兔子粉色加绒牛仔裤 140码建议身高130cm</t>
        </is>
      </c>
      <c r="B9630" s="3" t="inlineStr">
        <is>
          <t>在线支付/花呗</t>
        </is>
      </c>
      <c r="C9630" t="n">
        <v>1</v>
      </c>
      <c r="D9630">
        <f>C9630*B9630</f>
        <v/>
      </c>
    </row>
    <row r="9631">
      <c r="A9631" s="3" t="inlineStr">
        <is>
          <t>麦车饰 汽车用品大全自驾游超市车上装饰车内饰品功能小件座椅夹缝收纳盒缝隙储物盒车载 置物盒-黑色对装 置物盒</t>
        </is>
      </c>
      <c r="B9631" s="3" t="inlineStr">
        <is>
          <t>在线支付/花呗</t>
        </is>
      </c>
      <c r="C9631" t="n">
        <v>1</v>
      </c>
      <c r="D9631">
        <f>C9631*B9631</f>
        <v/>
      </c>
    </row>
    <row r="9632">
      <c r="A9632" s="3" t="inlineStr">
        <is>
          <t>麦车饰 汽车用品车内饰品大全超市内饰车上装饰改装车载充电器自驾游装备功能小件 点烟器车充-灰色</t>
        </is>
      </c>
      <c r="B9632" s="3" t="inlineStr">
        <is>
          <t>在线支付/微信</t>
        </is>
      </c>
      <c r="C9632" t="n">
        <v>1</v>
      </c>
      <c r="D9632">
        <f>C9632*B9632</f>
        <v/>
      </c>
    </row>
    <row r="9633">
      <c r="A9633" s="3" t="inlineStr">
        <is>
          <t>麦车饰 汽车用品车内饰品装饰大全改装超市车上用品功能小件 子母刷-灰色</t>
        </is>
      </c>
      <c r="B9633" s="3" t="inlineStr">
        <is>
          <t>在线支付/白条</t>
        </is>
      </c>
      <c r="C9633" t="n">
        <v>1</v>
      </c>
      <c r="D9633">
        <f>C9633*B9633</f>
        <v/>
      </c>
    </row>
    <row r="9634">
      <c r="A9634" s="4" t="n"/>
      <c r="B9634" s="3" t="inlineStr">
        <is>
          <t>在线支付/银行卡</t>
        </is>
      </c>
      <c r="C9634" t="n">
        <v>1</v>
      </c>
      <c r="D9634">
        <f>C9634*B9634</f>
        <v/>
      </c>
    </row>
    <row r="9635">
      <c r="A9635" s="3" t="inlineStr">
        <is>
          <t>麦车饰 纳米双面胶无痕手机贴汽车用品车内饰品大全车上功能小件车载手机支架黑科技防滑垫随手贴 纳米双面胶：宽3cm*长3m（2卷）</t>
        </is>
      </c>
      <c r="B9635" s="3" t="inlineStr">
        <is>
          <t>在线支付/花呗</t>
        </is>
      </c>
      <c r="C9635" t="n">
        <v>1</v>
      </c>
      <c r="D9635">
        <f>C9635*B9635</f>
        <v/>
      </c>
    </row>
    <row r="9636">
      <c r="A9636" s="3" t="inlineStr">
        <is>
          <t>麦车饰 车载u盘带音乐无损mp3优盘汽车用品车内饰品小车装饰大全车上功能小件黑科技 16G尊贵版【1300首歌曲+50部视频】</t>
        </is>
      </c>
      <c r="B9636" s="3" t="inlineStr">
        <is>
          <t>在线支付/银行卡</t>
        </is>
      </c>
      <c r="C9636" t="n">
        <v>1</v>
      </c>
      <c r="D9636">
        <f>C9636*B9636</f>
        <v/>
      </c>
    </row>
    <row r="9637">
      <c r="A9637" s="3" t="inlineStr">
        <is>
          <t>麻棉布面 3寸4寸5寸拍立得相纸照片火车电影票影集插页式活页相册 棕色3寸 100入【活页】</t>
        </is>
      </c>
      <c r="B9637" s="3" t="inlineStr">
        <is>
          <t>在线支付/微信</t>
        </is>
      </c>
      <c r="C9637" t="n">
        <v>1</v>
      </c>
      <c r="D9637">
        <f>C9637*B9637</f>
        <v/>
      </c>
    </row>
    <row r="9638">
      <c r="A9638" s="3" t="inlineStr">
        <is>
          <t>麻棉布面 3寸4寸5寸拍立得相纸照片火车电影票影集插页式活页相册 棕色4寸100入【活页】</t>
        </is>
      </c>
      <c r="B9638" s="3" t="inlineStr">
        <is>
          <t>在线支付/微信</t>
        </is>
      </c>
      <c r="C9638" t="n">
        <v>1</v>
      </c>
      <c r="D9638">
        <f>C9638*B9638</f>
        <v/>
      </c>
    </row>
    <row r="9639">
      <c r="A9639" s="3" t="inlineStr">
        <is>
          <t>麻棉布面 3寸4寸5寸拍立得相纸照片火车电影票影集插页式活页相册 灰色4寸100入【活页】</t>
        </is>
      </c>
      <c r="B9639" s="3" t="inlineStr">
        <is>
          <t>在线支付/白条</t>
        </is>
      </c>
      <c r="C9639" t="n">
        <v>1</v>
      </c>
      <c r="D9639">
        <f>C9639*B9639</f>
        <v/>
      </c>
    </row>
    <row r="9640">
      <c r="A9640" s="3" t="inlineStr">
        <is>
          <t>麻棉布面 3寸4寸5寸拍立得相纸照片火车电影票影集插页式活页相册 米色4寸100入【活页】</t>
        </is>
      </c>
      <c r="B9640" s="3" t="inlineStr">
        <is>
          <t>在线支付/花呗</t>
        </is>
      </c>
      <c r="C9640" t="n">
        <v>1</v>
      </c>
      <c r="D9640">
        <f>C9640*B9640</f>
        <v/>
      </c>
    </row>
    <row r="9641">
      <c r="A9641" s="3" t="inlineStr">
        <is>
          <t>麻棉布面 3寸4寸5寸拍立得相纸照片火车电影票影集插页式活页相册 绿色5寸 50入【活页】</t>
        </is>
      </c>
      <c r="B9641" s="3" t="inlineStr">
        <is>
          <t>在线支付/银行卡</t>
        </is>
      </c>
      <c r="C9641" t="n">
        <v>1</v>
      </c>
      <c r="D9641">
        <f>C9641*B9641</f>
        <v/>
      </c>
    </row>
    <row r="9642">
      <c r="A9642" s="3" t="inlineStr">
        <is>
          <t>麻辣双城记????成都+重庆六日游；含✔机票✔酒店✔景区接送车位✔动车票✔送晚会</t>
        </is>
      </c>
      <c r="B9642" s="3" t="inlineStr">
        <is>
          <t>在线支付/白条</t>
        </is>
      </c>
      <c r="C9642" t="n">
        <v>1</v>
      </c>
      <c r="D9642">
        <f>C9642*B9642</f>
        <v/>
      </c>
    </row>
    <row r="9643">
      <c r="A9643" s="3" t="inlineStr">
        <is>
          <t>黄凯芹cd20经典精选歌曲51首老歌金曲 汽车载cd黑胶光盘碟片</t>
        </is>
      </c>
      <c r="B9643" s="3" t="inlineStr">
        <is>
          <t>在线支付/花呗</t>
        </is>
      </c>
      <c r="C9643" t="n">
        <v>1</v>
      </c>
      <c r="D9643">
        <f>C9643*B9643</f>
        <v/>
      </c>
    </row>
    <row r="9644">
      <c r="A9644" s="3" t="inlineStr">
        <is>
          <t>黄寺卤煮老北京酱肉馆</t>
        </is>
      </c>
      <c r="B9644" s="3" t="inlineStr">
        <is>
          <t>在线支付/微信</t>
        </is>
      </c>
      <c r="C9644" t="n">
        <v>1</v>
      </c>
      <c r="D9644">
        <f>C9644*B9644</f>
        <v/>
      </c>
    </row>
    <row r="9645">
      <c r="A9645" s="3" t="inlineStr">
        <is>
          <t>黄小琥：简单，不简单（CD）</t>
        </is>
      </c>
      <c r="B9645" s="3" t="inlineStr">
        <is>
          <t>在线支付/微信</t>
        </is>
      </c>
      <c r="C9645" t="n">
        <v>1</v>
      </c>
      <c r="D9645">
        <f>C9645*B9645</f>
        <v/>
      </c>
    </row>
    <row r="9646">
      <c r="A9646" s="3" t="inlineStr">
        <is>
          <t>黄杨木雕手办电脑周边手把件电影同款魔童降世三太子哪吒汽车摆件 哪吒壹号(大叶12厘米)</t>
        </is>
      </c>
      <c r="B9646" s="3" t="inlineStr">
        <is>
          <t>在线支付/微信</t>
        </is>
      </c>
      <c r="C9646" t="n">
        <v>1</v>
      </c>
      <c r="D9646">
        <f>C9646*B9646</f>
        <v/>
      </c>
    </row>
    <row r="9647">
      <c r="A9647" s="3" t="inlineStr">
        <is>
          <t>黄老五 五果酥230g 四川特产零食 花生坚果休闲食品 办公室零食 五果酥230g</t>
        </is>
      </c>
      <c r="B9647" s="3" t="inlineStr">
        <is>
          <t>在线支付/银行卡</t>
        </is>
      </c>
      <c r="C9647" t="n">
        <v>1</v>
      </c>
      <c r="D9647">
        <f>C9647*B9647</f>
        <v/>
      </c>
    </row>
    <row r="9648">
      <c r="A9648" s="3" t="inlineStr">
        <is>
          <t>黄老五 五果酥252g四川特产休闲零食糕点 坚果酥糖果</t>
        </is>
      </c>
      <c r="B9648" s="3" t="inlineStr">
        <is>
          <t>在线支付/微信</t>
        </is>
      </c>
      <c r="C9648" t="n">
        <v>1</v>
      </c>
      <c r="D9648">
        <f>C9648*B9648</f>
        <v/>
      </c>
    </row>
    <row r="9649">
      <c r="A9649" s="3" t="inlineStr">
        <is>
          <t>黄老五 休闲零食大礼包1574g 四川特产糕点美食 休闲小吃办公室下午茶 1574g礼包 三斤 1574g</t>
        </is>
      </c>
      <c r="B9649" s="3" t="inlineStr">
        <is>
          <t>在线支付/微信</t>
        </is>
      </c>
      <c r="C9649" t="n">
        <v>1</v>
      </c>
      <c r="D9649">
        <f>C9649*B9649</f>
        <v/>
      </c>
    </row>
    <row r="9650">
      <c r="A9650" s="3" t="inlineStr">
        <is>
          <t>黄老五 休闲零食大礼包630g 四川特产糕点美食 休闲小吃办公室下午茶 630g礼包</t>
        </is>
      </c>
      <c r="B9650" s="3" t="inlineStr">
        <is>
          <t>在线支付/微信</t>
        </is>
      </c>
      <c r="C9650" t="n">
        <v>1</v>
      </c>
      <c r="D9650">
        <f>C9650*B9650</f>
        <v/>
      </c>
    </row>
    <row r="9651">
      <c r="A9651" s="3" t="inlineStr">
        <is>
          <t>黄道益活络油香港原装正品外用跌打损伤刮痧非港版舒筋活洛油 活洛油1瓶（50ml）+赠1盒颈肩贴绿盒</t>
        </is>
      </c>
      <c r="B9651" s="3" t="inlineStr">
        <is>
          <t>在线支付/微信</t>
        </is>
      </c>
      <c r="C9651" t="n">
        <v>1</v>
      </c>
      <c r="D9651">
        <f>C9651*B9651</f>
        <v/>
      </c>
    </row>
    <row r="9652">
      <c r="A9652" s="3" t="inlineStr">
        <is>
          <t>黄金同款官方旗店黄金手链女足金9999三排手串时尚编织款扁金珠宝首饰 图片色 9.153克(长17cm宽5.5mm)</t>
        </is>
      </c>
      <c r="B9652" s="3" t="inlineStr">
        <is>
          <t>在线支付/花呗</t>
        </is>
      </c>
      <c r="C9652" t="n">
        <v>1</v>
      </c>
      <c r="D9652">
        <f>C9652*B9652</f>
        <v/>
      </c>
    </row>
    <row r="9653">
      <c r="A9653" s="4" t="n"/>
      <c r="B9653" s="3" t="inlineStr">
        <is>
          <t>在线支付/银行卡</t>
        </is>
      </c>
      <c r="C9653" t="n">
        <v>1</v>
      </c>
      <c r="D9653">
        <f>C9653*B9653</f>
        <v/>
      </c>
    </row>
    <row r="9654">
      <c r="A9654" s="3" t="inlineStr">
        <is>
          <t>黄金旗店同款官方旗店黄金转运珠红绳本命年手链999足金金小鲤鱼男女款珠宝首饰情人节送男女朋友老 图片色 年年有鱼红绳手链(约2.5克)(带国检证书)</t>
        </is>
      </c>
      <c r="B9654" s="3" t="inlineStr">
        <is>
          <t>在线支付/银行卡</t>
        </is>
      </c>
      <c r="C9654" t="n">
        <v>1</v>
      </c>
      <c r="D9654">
        <f>C9654*B9654</f>
        <v/>
      </c>
    </row>
    <row r="9655">
      <c r="A9655" s="3" t="inlineStr">
        <is>
          <t>黄门老灶火锅（永辉店）</t>
        </is>
      </c>
      <c r="B9655" s="3" t="inlineStr">
        <is>
          <t>在线支付/花呗</t>
        </is>
      </c>
      <c r="C9655" t="n">
        <v>1</v>
      </c>
      <c r="D9655">
        <f>C9655*B9655</f>
        <v/>
      </c>
    </row>
    <row r="9656">
      <c r="A9656" s="3" t="inlineStr">
        <is>
          <t>黑卡 水晶果冻磨砂卡 李泽言黑卡学生饭卡贴公交百夫长 百夫长版本 磨砂卡贴一套2张</t>
        </is>
      </c>
      <c r="B9656" s="3" t="inlineStr">
        <is>
          <t>在线支付/银行卡</t>
        </is>
      </c>
      <c r="C9656" t="n">
        <v>1</v>
      </c>
      <c r="D9656">
        <f>C9656*B9656</f>
        <v/>
      </c>
    </row>
    <row r="9657">
      <c r="A9657" s="3" t="inlineStr">
        <is>
          <t>黑壳虾鱼缸水族箱水草缸杂质清洁除藻工具淡水观赏虾宠物活体饲料吃青苔绿藻 黑壳200送100抵损耗</t>
        </is>
      </c>
      <c r="B9657" s="3" t="inlineStr">
        <is>
          <t>在线支付/微信</t>
        </is>
      </c>
      <c r="C9657" t="n">
        <v>1</v>
      </c>
      <c r="D9657">
        <f>C9657*B9657</f>
        <v/>
      </c>
    </row>
    <row r="9658">
      <c r="A9658" s="3" t="inlineStr">
        <is>
          <t>黑沙 拉杆箱铝框行李箱男女密码箱商务登机箱万向轮旅行箱 H835-02黑色 24英寸</t>
        </is>
      </c>
      <c r="B9658" s="3" t="inlineStr">
        <is>
          <t>在线支付/白条</t>
        </is>
      </c>
      <c r="C9658" t="n">
        <v>1</v>
      </c>
      <c r="D9658">
        <f>C9658*B9658</f>
        <v/>
      </c>
    </row>
    <row r="9659">
      <c r="A9659" s="3" t="inlineStr">
        <is>
          <t>黑沙旅行箱 拉杆箱 行李箱20/24寸时尚男女韩版学生箱子拉链密码锁箱包万向轮图案登机箱 H804-01埃菲尔铁塔 20</t>
        </is>
      </c>
      <c r="B9659" s="3" t="inlineStr">
        <is>
          <t>在线支付/微信</t>
        </is>
      </c>
      <c r="C9659" t="n">
        <v>1</v>
      </c>
      <c r="D9659">
        <f>C9659*B9659</f>
        <v/>
      </c>
    </row>
    <row r="9660">
      <c r="A9660" s="3" t="inlineStr">
        <is>
          <t>黑石保险柜3C认证高45cm全钢防盗办公家用小型入墙指纹密码保险箱 香槟金</t>
        </is>
      </c>
      <c r="B9660" s="3" t="inlineStr">
        <is>
          <t>在线支付/花呗</t>
        </is>
      </c>
      <c r="C9660" t="n">
        <v>1</v>
      </c>
      <c r="D9660">
        <f>C9660*B9660</f>
        <v/>
      </c>
    </row>
    <row r="9661">
      <c r="A9661" s="3" t="inlineStr">
        <is>
          <t>黑石保险柜高1.2米双门全钢防盗大型办公家用保险箱电子密码保险柜 香槟金</t>
        </is>
      </c>
      <c r="B9661" s="3" t="inlineStr">
        <is>
          <t>在线支付/微信</t>
        </is>
      </c>
      <c r="C9661" t="n">
        <v>1</v>
      </c>
      <c r="D9661">
        <f>C9661*B9661</f>
        <v/>
      </c>
    </row>
    <row r="9662">
      <c r="A9662" s="4" t="n"/>
      <c r="B9662" s="3" t="inlineStr">
        <is>
          <t>在线支付/花呗</t>
        </is>
      </c>
      <c r="C9662" t="n">
        <v>1</v>
      </c>
      <c r="D9662">
        <f>C9662*B9662</f>
        <v/>
      </c>
    </row>
    <row r="9663">
      <c r="A9663" s="3" t="inlineStr">
        <is>
          <t>黑石保险柜高35cm全钢防盗入墙入柜保险箱办公家用小型半导体指纹密码双保险保管箱 米黄色</t>
        </is>
      </c>
      <c r="B9663" s="3" t="inlineStr">
        <is>
          <t>在线支付/花呗</t>
        </is>
      </c>
      <c r="C9663" t="n">
        <v>1</v>
      </c>
      <c r="D9663">
        <f>C9663*B9663</f>
        <v/>
      </c>
    </row>
    <row r="9664">
      <c r="A9664" s="3" t="inlineStr">
        <is>
          <t>黑石保险柜高45CM全钢防盗电子密码保险箱办公家用小型双保险保管箱 玫瑰金</t>
        </is>
      </c>
      <c r="B9664" s="3" t="inlineStr">
        <is>
          <t>在线支付/微信</t>
        </is>
      </c>
      <c r="C9664" t="n">
        <v>1</v>
      </c>
      <c r="D9664">
        <f>C9664*B9664</f>
        <v/>
      </c>
    </row>
    <row r="9665">
      <c r="A9665" s="3" t="inlineStr">
        <is>
          <t>黑石保险柜高60CM全钢防盗入墙入柜保险箱办公家用电子密码保管箱 米黄色</t>
        </is>
      </c>
      <c r="B9665" s="3" t="inlineStr">
        <is>
          <t>在线支付/白条</t>
        </is>
      </c>
      <c r="C9665" t="n">
        <v>1</v>
      </c>
      <c r="D9665">
        <f>C9665*B9665</f>
        <v/>
      </c>
    </row>
    <row r="9666">
      <c r="A9666" s="3" t="inlineStr">
        <is>
          <t>黑胶王Beyond：Beyond live 1991演唱会（2CD）</t>
        </is>
      </c>
      <c r="B9666" s="3" t="inlineStr">
        <is>
          <t>在线支付/银行卡</t>
        </is>
      </c>
      <c r="C9666" t="n">
        <v>1</v>
      </c>
      <c r="D9666">
        <f>C9666*B9666</f>
        <v/>
      </c>
    </row>
    <row r="9667">
      <c r="A9667" s="3" t="inlineStr">
        <is>
          <t>黑胶王许冠杰：宝丽金88极品音色系列1（CD）</t>
        </is>
      </c>
      <c r="B9667" s="3" t="inlineStr">
        <is>
          <t>在线支付/白条</t>
        </is>
      </c>
      <c r="C9667" t="n">
        <v>1</v>
      </c>
      <c r="D9667">
        <f>C9667*B9667</f>
        <v/>
      </c>
    </row>
    <row r="9668">
      <c r="A9668" s="3" t="inlineStr">
        <is>
          <t>黑胶王邝美云：邝美云（CD）</t>
        </is>
      </c>
      <c r="B9668" s="3" t="inlineStr">
        <is>
          <t>在线支付/花呗</t>
        </is>
      </c>
      <c r="C9668" t="n">
        <v>1</v>
      </c>
      <c r="D9668">
        <f>C9668*B9668</f>
        <v/>
      </c>
    </row>
    <row r="9669">
      <c r="A9669" s="3" t="inlineStr">
        <is>
          <t>黑色五叶草书包亚塔 尤诺动漫周边cos背包电脑双肩包旅行休闲包 01 均码</t>
        </is>
      </c>
      <c r="B9669" s="3" t="inlineStr">
        <is>
          <t>在线支付/微信</t>
        </is>
      </c>
      <c r="C9669" t="n">
        <v>1</v>
      </c>
      <c r="D9669">
        <f>C9669*B9669</f>
        <v/>
      </c>
    </row>
    <row r="9670">
      <c r="A9670" s="3" t="inlineStr">
        <is>
          <t>黑蚂蚁透骨追风贴正品腰椎腰间盘突出膏药类风湿性关节炎膏药腰肌损跌打损伤颈椎贴腰疼痛劳膏药 腱鞘炎型膏药贴</t>
        </is>
      </c>
      <c r="B9670" s="3" t="inlineStr">
        <is>
          <t>在线支付/银行卡</t>
        </is>
      </c>
      <c r="C9670" t="n">
        <v>1</v>
      </c>
      <c r="D9670">
        <f>C9670*B9670</f>
        <v/>
      </c>
    </row>
    <row r="9671">
      <c r="A9671" s="3" t="inlineStr">
        <is>
          <t>黑蚂蚁透骨追风贴正品腰椎腰间盘突出膏药类风湿性关节炎膏药腰肌损跌打损伤颈椎贴腰疼痛劳膏药 膝盖风湿关节炎膏药</t>
        </is>
      </c>
      <c r="B9671" s="3" t="inlineStr">
        <is>
          <t>在线支付/白条</t>
        </is>
      </c>
      <c r="C9671" t="n">
        <v>1</v>
      </c>
      <c r="D9671">
        <f>C9671*B9671</f>
        <v/>
      </c>
    </row>
    <row r="9672">
      <c r="A9672" s="3" t="inlineStr">
        <is>
          <t>黑鸭子组合经典怀旧老歌曲无损音质黑胶唱片汽车载CD碟片正版音乐</t>
        </is>
      </c>
      <c r="B9672" s="3" t="inlineStr">
        <is>
          <t>在线支付/银行卡</t>
        </is>
      </c>
      <c r="C9672" t="n">
        <v>1</v>
      </c>
      <c r="D9672">
        <f>C9672*B9672</f>
        <v/>
      </c>
    </row>
    <row r="9673">
      <c r="A9673" s="3" t="inlineStr">
        <is>
          <t>黔阳冰糖橙子新鲜水果京东生鲜 约15枚装精品果【第二件6.9】</t>
        </is>
      </c>
      <c r="B9673" s="3" t="inlineStr">
        <is>
          <t>在线支付/白条</t>
        </is>
      </c>
      <c r="C9673" t="n">
        <v>1</v>
      </c>
      <c r="D9673">
        <f>C9673*B9673</f>
        <v/>
      </c>
    </row>
    <row r="9674">
      <c r="A9674" s="3" t="inlineStr">
        <is>
          <t>黛拉美 珊瑚绒睡衣女士秋冬季长袖圆领连帽可爱小黄鸭少女连帽法兰绒家居服两件套装 Y-968#(爆款推荐) M码(80-100斤)</t>
        </is>
      </c>
      <c r="B9674" s="3" t="inlineStr">
        <is>
          <t>在线支付/花呗</t>
        </is>
      </c>
      <c r="C9674" t="n">
        <v>1</v>
      </c>
      <c r="D9674">
        <f>C9674*B9674</f>
        <v/>
      </c>
    </row>
    <row r="9675">
      <c r="A9675" s="3" t="inlineStr">
        <is>
          <t>黛苇中老年女装新品妈妈装2019冬季冬装短外套女棉袄中年洋气棉衣冬装羽绒棉服女婆婆装奶奶装大码女装 酒红 2XL码（110-125斤）</t>
        </is>
      </c>
      <c r="B9675" s="3" t="inlineStr">
        <is>
          <t>在线支付/花呗</t>
        </is>
      </c>
      <c r="C9675" t="n">
        <v>1</v>
      </c>
      <c r="D9675">
        <f>C9675*B9675</f>
        <v/>
      </c>
    </row>
    <row r="9676">
      <c r="A9676" s="3" t="inlineStr">
        <is>
          <t>黛莎 户外骑行脖套男女秋冬保暖护耳围脖魔术围巾护脸防风防沙面罩包头帽子头巾帽 黑色</t>
        </is>
      </c>
      <c r="B9676" s="3" t="inlineStr">
        <is>
          <t>在线支付/花呗</t>
        </is>
      </c>
      <c r="C9676" t="n">
        <v>1</v>
      </c>
      <c r="D9676">
        <f>C9676*B9676</f>
        <v/>
      </c>
    </row>
    <row r="9677">
      <c r="A9677" s="3" t="inlineStr">
        <is>
          <t>黛莎（DAISHA）秋冬户外保暖围脖男脖套多功能防寒护颈套头帽防风骑行运动面罩头巾 黑色</t>
        </is>
      </c>
      <c r="B9677" s="3" t="inlineStr">
        <is>
          <t>在线支付/白条</t>
        </is>
      </c>
      <c r="C9677" t="n">
        <v>1</v>
      </c>
      <c r="D9677">
        <f>C9677*B9677</f>
        <v/>
      </c>
    </row>
    <row r="9678">
      <c r="A9678" s="3" t="inlineStr">
        <is>
          <t>鼎发保险柜 高25CM小型入墙入柜保险箱 办公家用双保险密码保管箱 密码款 尊贵黑色</t>
        </is>
      </c>
      <c r="B9678" s="3" t="inlineStr">
        <is>
          <t>在线支付/花呗</t>
        </is>
      </c>
      <c r="C9678" t="n">
        <v>1</v>
      </c>
      <c r="D9678">
        <f>C9678*B9678</f>
        <v/>
      </c>
    </row>
    <row r="9679">
      <c r="A9679" s="3" t="inlineStr">
        <is>
          <t>齐心(COMIX)40只19mm彩色长尾夹票夹金属票据夹燕尾夹铁夹子办公 小号 B3635</t>
        </is>
      </c>
      <c r="B9679" s="3" t="inlineStr">
        <is>
          <t>在线支付/花呗</t>
        </is>
      </c>
      <c r="C9679" t="n">
        <v>1</v>
      </c>
      <c r="D9679">
        <f>C9679*B9679</f>
        <v/>
      </c>
    </row>
    <row r="9680">
      <c r="A9680" s="3" t="inlineStr">
        <is>
          <t>齐心(Comix) 10个装 30mm高质感A4竖式牛皮纸档案袋/文件袋/资料袋 AP-122 办公文具</t>
        </is>
      </c>
      <c r="B9680" s="3" t="inlineStr">
        <is>
          <t>在线支付/花呗</t>
        </is>
      </c>
      <c r="C9680" t="n">
        <v>1</v>
      </c>
      <c r="D9680">
        <f>C9680*B9680</f>
        <v/>
      </c>
    </row>
    <row r="9681">
      <c r="A9681" s="3" t="inlineStr">
        <is>
          <t>齐心(Comix) 10个装 加厚抽杆夹/A4文件夹 报告夹  活页抽杆式 Q312  白色 办公文具</t>
        </is>
      </c>
      <c r="B9681" s="3" t="inlineStr">
        <is>
          <t>在线支付/微信</t>
        </is>
      </c>
      <c r="C9681" t="n">
        <v>1</v>
      </c>
      <c r="D9681">
        <f>C9681*B9681</f>
        <v/>
      </c>
    </row>
    <row r="9682">
      <c r="A9682" s="3" t="inlineStr">
        <is>
          <t>齐心(Comix) 10个装 板材厚1.0mm 75mm加厚粘扣档案盒 A4文件盒 耐用型资料盒  蓝色 办公文具 HC-75-10</t>
        </is>
      </c>
      <c r="B9682" s="3" t="inlineStr">
        <is>
          <t>在线支付/白条</t>
        </is>
      </c>
      <c r="C9682" t="n">
        <v>1</v>
      </c>
      <c r="D9682">
        <f>C9682*B9682</f>
        <v/>
      </c>
    </row>
    <row r="9683">
      <c r="A9683" s="3" t="inlineStr">
        <is>
          <t>齐心(Comix) 12#高效便捷起钉器 带安全锁 灰色 EB005</t>
        </is>
      </c>
      <c r="B9683" s="3" t="inlineStr">
        <is>
          <t>在线支付/微信</t>
        </is>
      </c>
      <c r="C9683" t="n">
        <v>1</v>
      </c>
      <c r="D9683">
        <f>C9683*B9683</f>
        <v/>
      </c>
    </row>
    <row r="9684">
      <c r="A9684" s="3" t="inlineStr">
        <is>
          <t>齐心(Comix) 五层带锁文件柜 办公文件柜 办公文具B2245</t>
        </is>
      </c>
      <c r="B9684" s="3" t="inlineStr">
        <is>
          <t>在线支付/花呗</t>
        </is>
      </c>
      <c r="C9684" t="n">
        <v>1</v>
      </c>
      <c r="D9684">
        <f>C9684*B9684</f>
        <v/>
      </c>
    </row>
    <row r="9685">
      <c r="A9685" s="3" t="inlineStr">
        <is>
          <t>齐心(Comix)12本A5/40张牛皮纸软抄本缝线笔记本子办公文具记事本 ECC4103</t>
        </is>
      </c>
      <c r="B9685" s="3" t="inlineStr">
        <is>
          <t>在线支付/微信</t>
        </is>
      </c>
      <c r="C9685" t="n">
        <v>1</v>
      </c>
      <c r="D9685">
        <f>C9685*B9685</f>
        <v/>
      </c>
    </row>
    <row r="9686">
      <c r="A9686" s="3" t="inlineStr">
        <is>
          <t>齐心(Comix)保险柜 高50cm巨划算电子密码保管箱 A3钢板全钢结构防盗保险箱 办公家用BGX-50DS</t>
        </is>
      </c>
      <c r="B9686" s="3" t="inlineStr">
        <is>
          <t>在线支付/银行卡</t>
        </is>
      </c>
      <c r="C9686" t="n">
        <v>1</v>
      </c>
      <c r="D9686">
        <f>C9686*B9686</f>
        <v/>
      </c>
    </row>
    <row r="9687">
      <c r="A9687" s="3" t="inlineStr">
        <is>
          <t>齐心（COMIX）金属网格笔筒 72*72*108mm 黑色 办公文具B2003</t>
        </is>
      </c>
      <c r="B9687" s="3" t="inlineStr">
        <is>
          <t>在线支付/花呗</t>
        </is>
      </c>
      <c r="C9687" t="n">
        <v>1</v>
      </c>
      <c r="D9687">
        <f>C9687*B9687</f>
        <v/>
      </c>
    </row>
    <row r="9688">
      <c r="A9688" s="3" t="inlineStr">
        <is>
          <t>齐秦:丝路 不让我的眼泪陪我过夜 夜夜夜夜 火柴天堂 CD</t>
        </is>
      </c>
      <c r="B9688" s="3" t="inlineStr">
        <is>
          <t>在线支付/花呗</t>
        </is>
      </c>
      <c r="C9688" t="n">
        <v>1</v>
      </c>
      <c r="D9688">
        <f>C9688*B9688</f>
        <v/>
      </c>
    </row>
    <row r="9689">
      <c r="A9689" s="3" t="inlineStr">
        <is>
          <t>齐萨 鞋子男鞋休闲鞋冬季棉鞋加绒保暖小白鞋男韩版潮流学生板鞋男百搭跑步运动鞋 YJ-8614白色 41</t>
        </is>
      </c>
      <c r="B9689" s="3" t="inlineStr">
        <is>
          <t>在线支付/白条</t>
        </is>
      </c>
      <c r="C9689" t="n">
        <v>1</v>
      </c>
      <c r="D9689">
        <f>C9689*B9689</f>
        <v/>
      </c>
    </row>
    <row r="9690">
      <c r="A9690" s="3" t="inlineStr">
        <is>
          <t>龙头股操作精要</t>
        </is>
      </c>
      <c r="B9690" s="3" t="inlineStr">
        <is>
          <t>在线支付/白条</t>
        </is>
      </c>
      <c r="C9690" t="n">
        <v>1</v>
      </c>
      <c r="D9690">
        <f>C9690*B9690</f>
        <v/>
      </c>
    </row>
    <row r="9691">
      <c r="A9691" s="3" t="inlineStr">
        <is>
          <t>龙源之声-试音发烧天碟 BSCD</t>
        </is>
      </c>
      <c r="B9691" s="3" t="inlineStr">
        <is>
          <t>在线支付/银行卡</t>
        </is>
      </c>
      <c r="C9691" t="n">
        <v>1</v>
      </c>
      <c r="D9691">
        <f>C9691*B9691</f>
        <v/>
      </c>
    </row>
    <row r="9692">
      <c r="A9692" s="3" t="inlineStr">
        <is>
          <t>龙琸（longzhuo）雪地靴女冬季新品保暖女靴子学生韩版潮流中筒棉靴休闲雪地棉鞋女 繁荣&amp;K28-2黑色 37</t>
        </is>
      </c>
      <c r="B9692" s="3" t="inlineStr">
        <is>
          <t>在线支付/花呗</t>
        </is>
      </c>
      <c r="C9692" t="n">
        <v>1</v>
      </c>
      <c r="D9692">
        <f>C9692*B9692</f>
        <v/>
      </c>
    </row>
    <row r="9693">
      <c r="A9693" s="4" t="n"/>
      <c r="B9693" s="3" t="inlineStr">
        <is>
          <t>在线支付/银行卡</t>
        </is>
      </c>
      <c r="C9693" t="n">
        <v>1</v>
      </c>
      <c r="D9693">
        <f>C9693*B9693</f>
        <v/>
      </c>
    </row>
    <row r="9694">
      <c r="A9694" s="3" t="inlineStr">
        <is>
          <t>龙的（Longde）电水壶玻璃电热水壶大容量烧水壶家用开水壶1.5L LD-K1019</t>
        </is>
      </c>
      <c r="B9694" s="3" t="inlineStr">
        <is>
          <t>在线支付/白条</t>
        </is>
      </c>
      <c r="C9694" t="n">
        <v>1</v>
      </c>
      <c r="D9694">
        <f>C9694*B9694</f>
        <v/>
      </c>
    </row>
    <row r="9695">
      <c r="A9695" s="3" t="inlineStr">
        <is>
          <t>龙飘飘经典老歌精选歌曲合集无损音乐汽车载CD唱片光盘碟片</t>
        </is>
      </c>
      <c r="B9695" s="3" t="inlineStr">
        <is>
          <t>在线支付/银行卡</t>
        </is>
      </c>
      <c r="C9695" t="n">
        <v>1</v>
      </c>
      <c r="D9695">
        <f>C9695*B9695</f>
        <v/>
      </c>
    </row>
    <row r="9696">
      <c r="A9696" s="3" t="inlineStr">
        <is>
          <t>龟牌 (Turtle Wax) 汽车蜡黑白车液体车蜡 汽车划痕蜡车漆划痕修复蜡抛光蜡漆面去刮痕宝车蜡汽车用品TC-2067</t>
        </is>
      </c>
      <c r="B9696" s="3" t="inlineStr">
        <is>
          <t>在线支付/花呗</t>
        </is>
      </c>
      <c r="C9696" t="n">
        <v>1</v>
      </c>
      <c r="D9696">
        <f>C9696*B9696</f>
        <v/>
      </c>
    </row>
    <row r="9697">
      <c r="A9697" s="3" t="inlineStr">
        <is>
          <t>龟牌 （Turtle Wax） 液体蜡冰膜速递上光去污去划痕套装新车打蜡汽车用品汽车美容养护（经销商发货）包邮</t>
        </is>
      </c>
      <c r="B9697" s="3" t="inlineStr">
        <is>
          <t>在线支付/花呗</t>
        </is>
      </c>
      <c r="C9697" t="n">
        <v>1</v>
      </c>
      <c r="D9697">
        <f>C9697*B9697</f>
        <v/>
      </c>
    </row>
    <row r="9698">
      <c r="A9698" s="3" t="inlineStr">
        <is>
          <t>龟牌(Turtle Wax)汽车蜡金龟新车蜡白色车漆专用汽车打蜡去污划痕防护水晶棕榈蜡 保护蜡汽车用品G-2058 220g</t>
        </is>
      </c>
      <c r="B9698" s="3" t="inlineStr">
        <is>
          <t>在线支付/微信</t>
        </is>
      </c>
      <c r="C9698" t="n">
        <v>1</v>
      </c>
      <c r="D9698">
        <f>C9698*B9698</f>
        <v/>
      </c>
    </row>
    <row r="9699">
      <c r="A9699" s="3" t="inlineStr">
        <is>
          <t>龟牌Turtle Wax汽车玻璃水2L大瓶 雨刷雨刮精雨刮水车用四季清洁去油膜 【3】-42℃以上使用</t>
        </is>
      </c>
      <c r="B9699" s="3" t="inlineStr">
        <is>
          <t>在线支付/花呗</t>
        </is>
      </c>
      <c r="C9699" t="n">
        <v>1</v>
      </c>
      <c r="D9699">
        <f>C9699*B9699</f>
        <v/>
      </c>
    </row>
    <row r="9700">
      <c r="A9700" s="3" t="inlineStr">
        <is>
          <t>龟牌（Turtle Wax)大力橙柏油清洗剂沥青清洗剂汽车用品除胶剂粘胶去除剂不干胶清除剂去污剂450mlG-4528</t>
        </is>
      </c>
      <c r="B9700" s="3" t="inlineStr">
        <is>
          <t>在线支付/花呗</t>
        </is>
      </c>
      <c r="C9700" t="n">
        <v>1</v>
      </c>
      <c r="D9700">
        <f>C9700*B9700</f>
        <v/>
      </c>
    </row>
    <row r="9701">
      <c r="A9701" s="3" t="inlineStr">
        <is>
          <t>龟牌（Turtle Wax）2L洗车套装大力橙高泡洗车液洗车水蜡汽车用品TC-4101</t>
        </is>
      </c>
      <c r="B9701" s="3" t="inlineStr">
        <is>
          <t>在线支付/花呗</t>
        </is>
      </c>
      <c r="C9701" t="n">
        <v>1</v>
      </c>
      <c r="D9701">
        <f>C9701*B9701</f>
        <v/>
      </c>
    </row>
    <row r="9702">
      <c r="A9702" s="3" t="inlineStr">
        <is>
          <t>龟牌（Turtle Wax）冰蜡玻璃水 防冻型-25℃去油膜前挡风后视镜清洁剂汽车用品G-4401</t>
        </is>
      </c>
      <c r="B9702" s="3" t="inlineStr">
        <is>
          <t>在线支付/花呗</t>
        </is>
      </c>
      <c r="C9702" t="n">
        <v>1</v>
      </c>
      <c r="D9702">
        <f>C9702*B9702</f>
        <v/>
      </c>
    </row>
    <row r="9703">
      <c r="A9703" s="3" t="inlineStr">
        <is>
          <t>龟牌（Turtle Wax）去油膜玻璃水0℃ 2L*2瓶装汽车用品开盖即用去污剂清洁剂清洗剂G-4085DA</t>
        </is>
      </c>
      <c r="B9703" s="3" t="inlineStr">
        <is>
          <t>在线支付/银行卡</t>
        </is>
      </c>
      <c r="C9703" t="n">
        <v>1</v>
      </c>
      <c r="D9703">
        <f>C9703*B9703</f>
        <v/>
      </c>
    </row>
    <row r="9704">
      <c r="A9704" s="3" t="inlineStr">
        <is>
          <t>龟牌（Turtle Wax）汽车蜡液体冰蜡速递车蜡黑白车汽车用品打蜡套装 300ml（经销商发货）包邮</t>
        </is>
      </c>
      <c r="B9704" s="3" t="inlineStr">
        <is>
          <t>在线支付/花呗</t>
        </is>
      </c>
      <c r="C9704" t="n">
        <v>1</v>
      </c>
      <c r="D9704">
        <f>C9704*B9704</f>
        <v/>
      </c>
    </row>
    <row r="9705">
      <c r="A9705" s="3" t="inlineStr">
        <is>
          <t>龟牌（Turtle Wax）硬壳表板蜡表板仪表盘皮革蜡 内饰清洁养护上光蜡 内饰清洗汽车用品G-3026 300ml</t>
        </is>
      </c>
      <c r="B9705" s="3" t="inlineStr">
        <is>
          <t>在线支付/微信</t>
        </is>
      </c>
      <c r="C9705" t="n">
        <v>1</v>
      </c>
      <c r="D9705">
        <f>C9705*B9705</f>
        <v/>
      </c>
    </row>
    <row r="9706">
      <c r="A9706" s="3" t="inlineStr">
        <is>
          <t>（三件套）卡瓦拉童装男童套装中大儿童秋冬装保暖加绒加厚2019新款韩版运动休闲小男孩女孩连帽卫衣马甲 红色 150码（建议身高145cm）</t>
        </is>
      </c>
      <c r="B9706" s="3" t="inlineStr">
        <is>
          <t>在线支付/微信</t>
        </is>
      </c>
      <c r="C9706" t="n">
        <v>1</v>
      </c>
      <c r="D9706">
        <f>C9706*B9706</f>
        <v/>
      </c>
    </row>
    <row r="9707">
      <c r="A9707" s="3" t="inlineStr">
        <is>
          <t>（直降）全友家居 北欧沙发 三人位皮艺沙发 小户型客厅家具组合 102263 C皮沙发(3+脚凳)</t>
        </is>
      </c>
      <c r="B9707" s="3" t="inlineStr">
        <is>
          <t>在线支付/银行卡</t>
        </is>
      </c>
      <c r="C9707" t="n">
        <v>1</v>
      </c>
      <c r="D9707">
        <f>C9707*B9707</f>
        <v/>
      </c>
    </row>
    <row r="9708">
      <c r="A9708" s="3" t="inlineStr">
        <is>
          <t>（直降）全友家居 沙发 现代简约皮沙发 多人位转角客厅家具皮艺沙发 头层牛皮坐垫 102167 皮沙发(1+3+转) 正向</t>
        </is>
      </c>
      <c r="B9708" s="3" t="inlineStr">
        <is>
          <t>在线支付/微信</t>
        </is>
      </c>
      <c r="C9708" t="n">
        <v>1</v>
      </c>
      <c r="D9708">
        <f>C9708*B9708</f>
        <v/>
      </c>
    </row>
    <row r="9709">
      <c r="A9709" s="3" t="inlineStr">
        <is>
          <t>（直降）全友家居 茶几电视柜组合套装北欧客厅胡桃木纹茶几电视柜伸缩款电视柜地柜组合120720 茶几+电视柜</t>
        </is>
      </c>
      <c r="B9709" s="3" t="inlineStr">
        <is>
          <t>在线支付/白条</t>
        </is>
      </c>
      <c r="C9709" t="n">
        <v>1</v>
      </c>
      <c r="D9709">
        <f>C9709*B9709</f>
        <v/>
      </c>
    </row>
    <row r="9710">
      <c r="A9710" s="3" t="inlineStr">
        <is>
          <t>（直降）全友家居北欧餐桌椅组合一桌四椅/六椅实木客厅小户型餐桌椅子家具125010 一桌四椅</t>
        </is>
      </c>
      <c r="B9710" s="3" t="inlineStr">
        <is>
          <t>在线支付/微信</t>
        </is>
      </c>
      <c r="C9710" t="n">
        <v>1</v>
      </c>
      <c r="D9710">
        <f>C9710*B9710</f>
        <v/>
      </c>
    </row>
    <row r="9711">
      <c r="A9711" s="3" t="inlineStr">
        <is>
          <t>（第二件9.9元）果迎鲜 广西皇帝柑 3斤 蜜桔子 贡柑 新鲜水果 柑橘 京东生鲜 皇帝柑 非沃柑</t>
        </is>
      </c>
      <c r="B9711" s="3" t="inlineStr">
        <is>
          <t>在线支付/花呗</t>
        </is>
      </c>
      <c r="C9711" t="n">
        <v>1</v>
      </c>
      <c r="D9711">
        <f>C9711*B9711</f>
        <v/>
      </c>
    </row>
    <row r="9712">
      <c r="A9712" s="3" t="inlineStr">
        <is>
          <t>（）手帐贴纸范丞丞diy明星周边日记手机电脑写真集海报明信片卡贴 范丞丞58枚</t>
        </is>
      </c>
      <c r="B9712" s="3" t="inlineStr">
        <is>
          <t>在线支付/花呗</t>
        </is>
      </c>
      <c r="C9712" t="n">
        <v>1</v>
      </c>
      <c r="D9712">
        <f>C9712*B9712</f>
        <v/>
      </c>
    </row>
    <row r="9713">
      <c r="A9713" s="3" t="inlineStr">
        <is>
          <t>＜香港市区观光、迪士尼乐园、2天自由行纯玩5日亲子安心游＞夜游维多利亚港</t>
        </is>
      </c>
      <c r="B9713" s="3" t="inlineStr">
        <is>
          <t>在线支付/白条</t>
        </is>
      </c>
      <c r="C9713" t="n">
        <v>1</v>
      </c>
      <c r="D9713">
        <f>C9713*B9713</f>
        <v/>
      </c>
    </row>
  </sheetData>
  <mergeCells count="691">
    <mergeCell ref="A14:A15"/>
    <mergeCell ref="A21:A22"/>
    <mergeCell ref="A42:A43"/>
    <mergeCell ref="A50:A51"/>
    <mergeCell ref="A53:A54"/>
    <mergeCell ref="A57:A58"/>
    <mergeCell ref="A75:A76"/>
    <mergeCell ref="A97:A98"/>
    <mergeCell ref="A126:A127"/>
    <mergeCell ref="A142:A143"/>
    <mergeCell ref="A144:A145"/>
    <mergeCell ref="A149:A150"/>
    <mergeCell ref="A159:A160"/>
    <mergeCell ref="A189:A190"/>
    <mergeCell ref="A206:A207"/>
    <mergeCell ref="A217:A218"/>
    <mergeCell ref="A233:A234"/>
    <mergeCell ref="A251:A252"/>
    <mergeCell ref="A275:A276"/>
    <mergeCell ref="A282:A283"/>
    <mergeCell ref="A290:A291"/>
    <mergeCell ref="A293:A294"/>
    <mergeCell ref="A307:A308"/>
    <mergeCell ref="A330:A331"/>
    <mergeCell ref="A358:A359"/>
    <mergeCell ref="A362:A363"/>
    <mergeCell ref="A372:A373"/>
    <mergeCell ref="A403:A404"/>
    <mergeCell ref="A434:A435"/>
    <mergeCell ref="A437:A438"/>
    <mergeCell ref="A445:A446"/>
    <mergeCell ref="A450:A451"/>
    <mergeCell ref="A475:A476"/>
    <mergeCell ref="A493:A494"/>
    <mergeCell ref="A495:A496"/>
    <mergeCell ref="A538:A539"/>
    <mergeCell ref="A544:A545"/>
    <mergeCell ref="A560:A561"/>
    <mergeCell ref="A564:A565"/>
    <mergeCell ref="A567:A568"/>
    <mergeCell ref="A570:A571"/>
    <mergeCell ref="A574:A575"/>
    <mergeCell ref="A589:A590"/>
    <mergeCell ref="A605:A606"/>
    <mergeCell ref="A614:A615"/>
    <mergeCell ref="A616:A617"/>
    <mergeCell ref="A633:A634"/>
    <mergeCell ref="A680:A681"/>
    <mergeCell ref="A686:A687"/>
    <mergeCell ref="A732:A733"/>
    <mergeCell ref="A771:A772"/>
    <mergeCell ref="A792:A793"/>
    <mergeCell ref="A805:A806"/>
    <mergeCell ref="A808:A809"/>
    <mergeCell ref="A813:A814"/>
    <mergeCell ref="A837:A838"/>
    <mergeCell ref="A874:A875"/>
    <mergeCell ref="A876:A877"/>
    <mergeCell ref="A886:A887"/>
    <mergeCell ref="A899:A900"/>
    <mergeCell ref="A915:A916"/>
    <mergeCell ref="A940:A941"/>
    <mergeCell ref="A966:A967"/>
    <mergeCell ref="A1020:A1021"/>
    <mergeCell ref="A1034:A1035"/>
    <mergeCell ref="A1061:A1062"/>
    <mergeCell ref="A1072:A1073"/>
    <mergeCell ref="A1075:A1076"/>
    <mergeCell ref="A1078:A1079"/>
    <mergeCell ref="A1086:A1087"/>
    <mergeCell ref="A1092:A1093"/>
    <mergeCell ref="A1101:A1102"/>
    <mergeCell ref="A1106:A1107"/>
    <mergeCell ref="A1115:A1116"/>
    <mergeCell ref="A1120:A1121"/>
    <mergeCell ref="A1150:A1151"/>
    <mergeCell ref="A1157:A1158"/>
    <mergeCell ref="A1183:A1184"/>
    <mergeCell ref="A1198:A1199"/>
    <mergeCell ref="A1225:A1226"/>
    <mergeCell ref="A1227:A1228"/>
    <mergeCell ref="A1231:A1232"/>
    <mergeCell ref="A1240:A1241"/>
    <mergeCell ref="A1246:A1247"/>
    <mergeCell ref="A1259:A1260"/>
    <mergeCell ref="A1266:A1267"/>
    <mergeCell ref="A1296:A1297"/>
    <mergeCell ref="A1315:A1316"/>
    <mergeCell ref="A1321:A1322"/>
    <mergeCell ref="A1356:A1357"/>
    <mergeCell ref="A1379:A1380"/>
    <mergeCell ref="A1388:A1389"/>
    <mergeCell ref="A1393:A1394"/>
    <mergeCell ref="A1401:A1402"/>
    <mergeCell ref="A1419:A1420"/>
    <mergeCell ref="A1447:A1448"/>
    <mergeCell ref="A1453:A1454"/>
    <mergeCell ref="A1455:A1456"/>
    <mergeCell ref="A1479:A1480"/>
    <mergeCell ref="A1488:A1489"/>
    <mergeCell ref="A1496:A1497"/>
    <mergeCell ref="A1515:A1516"/>
    <mergeCell ref="A1521:A1522"/>
    <mergeCell ref="A1524:A1525"/>
    <mergeCell ref="A1529:A1530"/>
    <mergeCell ref="A1532:A1533"/>
    <mergeCell ref="A1536:A1537"/>
    <mergeCell ref="A1551:A1552"/>
    <mergeCell ref="A1595:A1596"/>
    <mergeCell ref="A1604:A1605"/>
    <mergeCell ref="A1637:A1638"/>
    <mergeCell ref="A1657:A1658"/>
    <mergeCell ref="A1660:A1661"/>
    <mergeCell ref="A1663:A1664"/>
    <mergeCell ref="A1668:A1669"/>
    <mergeCell ref="A1692:A1693"/>
    <mergeCell ref="A1697:A1698"/>
    <mergeCell ref="A1722:A1723"/>
    <mergeCell ref="A1725:A1727"/>
    <mergeCell ref="A1728:A1729"/>
    <mergeCell ref="A1746:A1747"/>
    <mergeCell ref="A1754:A1756"/>
    <mergeCell ref="A1758:A1759"/>
    <mergeCell ref="A1764:A1765"/>
    <mergeCell ref="A1779:A1780"/>
    <mergeCell ref="A1787:A1788"/>
    <mergeCell ref="A1791:A1792"/>
    <mergeCell ref="A1823:A1824"/>
    <mergeCell ref="A1825:A1826"/>
    <mergeCell ref="A1827:A1828"/>
    <mergeCell ref="A1831:A1832"/>
    <mergeCell ref="A1868:A1869"/>
    <mergeCell ref="A1888:A1889"/>
    <mergeCell ref="A1893:A1894"/>
    <mergeCell ref="A1898:A1899"/>
    <mergeCell ref="A1910:A1911"/>
    <mergeCell ref="A1920:A1921"/>
    <mergeCell ref="A1923:A1924"/>
    <mergeCell ref="A1927:A1928"/>
    <mergeCell ref="A1929:A1930"/>
    <mergeCell ref="A1932:A1933"/>
    <mergeCell ref="A1946:A1947"/>
    <mergeCell ref="A1970:A1971"/>
    <mergeCell ref="A1990:A1991"/>
    <mergeCell ref="A2004:A2005"/>
    <mergeCell ref="A2009:A2010"/>
    <mergeCell ref="A2026:A2027"/>
    <mergeCell ref="A2055:A2056"/>
    <mergeCell ref="A2059:A2060"/>
    <mergeCell ref="A2080:A2081"/>
    <mergeCell ref="A2105:A2106"/>
    <mergeCell ref="A2107:A2108"/>
    <mergeCell ref="A2132:A2133"/>
    <mergeCell ref="A2138:A2139"/>
    <mergeCell ref="A2143:A2144"/>
    <mergeCell ref="A2163:A2164"/>
    <mergeCell ref="A2169:A2170"/>
    <mergeCell ref="A2175:A2176"/>
    <mergeCell ref="A2178:A2179"/>
    <mergeCell ref="A2185:A2186"/>
    <mergeCell ref="A2189:A2190"/>
    <mergeCell ref="A2215:A2216"/>
    <mergeCell ref="A2256:A2257"/>
    <mergeCell ref="A2262:A2263"/>
    <mergeCell ref="A2284:A2285"/>
    <mergeCell ref="A2301:A2302"/>
    <mergeCell ref="A2314:A2315"/>
    <mergeCell ref="A2331:A2332"/>
    <mergeCell ref="A2347:A2348"/>
    <mergeCell ref="A2354:A2355"/>
    <mergeCell ref="A2377:A2378"/>
    <mergeCell ref="A2390:A2391"/>
    <mergeCell ref="A2395:A2396"/>
    <mergeCell ref="A2482:A2483"/>
    <mergeCell ref="A2500:A2501"/>
    <mergeCell ref="A2502:A2503"/>
    <mergeCell ref="A2504:A2505"/>
    <mergeCell ref="A2508:A2509"/>
    <mergeCell ref="A2511:A2512"/>
    <mergeCell ref="A2522:A2523"/>
    <mergeCell ref="A2596:A2597"/>
    <mergeCell ref="A2599:A2600"/>
    <mergeCell ref="A2607:A2608"/>
    <mergeCell ref="A2609:A2610"/>
    <mergeCell ref="A2624:A2625"/>
    <mergeCell ref="A2650:A2651"/>
    <mergeCell ref="A2707:A2708"/>
    <mergeCell ref="A2716:A2717"/>
    <mergeCell ref="A2724:A2725"/>
    <mergeCell ref="A2731:A2732"/>
    <mergeCell ref="A2777:A2778"/>
    <mergeCell ref="A2820:A2821"/>
    <mergeCell ref="A2827:A2828"/>
    <mergeCell ref="A2836:A2837"/>
    <mergeCell ref="A2860:A2861"/>
    <mergeCell ref="A2877:A2878"/>
    <mergeCell ref="A2889:A2890"/>
    <mergeCell ref="A2894:A2895"/>
    <mergeCell ref="A2903:A2904"/>
    <mergeCell ref="A2907:A2908"/>
    <mergeCell ref="A2925:A2926"/>
    <mergeCell ref="A2946:A2947"/>
    <mergeCell ref="A2963:A2964"/>
    <mergeCell ref="A2989:A2990"/>
    <mergeCell ref="A2995:A2996"/>
    <mergeCell ref="A3004:A3005"/>
    <mergeCell ref="A3024:A3025"/>
    <mergeCell ref="A3031:A3032"/>
    <mergeCell ref="A3042:A3043"/>
    <mergeCell ref="A3045:A3046"/>
    <mergeCell ref="A3050:A3051"/>
    <mergeCell ref="A3074:A3075"/>
    <mergeCell ref="A3076:A3077"/>
    <mergeCell ref="A3083:A3084"/>
    <mergeCell ref="A3123:A3124"/>
    <mergeCell ref="A3137:A3138"/>
    <mergeCell ref="A3142:A3143"/>
    <mergeCell ref="A3173:A3174"/>
    <mergeCell ref="A3185:A3186"/>
    <mergeCell ref="A3189:A3190"/>
    <mergeCell ref="A3200:A3201"/>
    <mergeCell ref="A3211:A3212"/>
    <mergeCell ref="A3220:A3221"/>
    <mergeCell ref="A3235:A3237"/>
    <mergeCell ref="A3241:A3242"/>
    <mergeCell ref="A3249:A3250"/>
    <mergeCell ref="A3267:A3268"/>
    <mergeCell ref="A3270:A3271"/>
    <mergeCell ref="A3277:A3278"/>
    <mergeCell ref="A3284:A3286"/>
    <mergeCell ref="A3300:A3301"/>
    <mergeCell ref="A3311:A3312"/>
    <mergeCell ref="A3341:A3342"/>
    <mergeCell ref="A3343:A3344"/>
    <mergeCell ref="A3347:A3349"/>
    <mergeCell ref="A3361:A3362"/>
    <mergeCell ref="A3393:A3394"/>
    <mergeCell ref="A3396:A3397"/>
    <mergeCell ref="A3409:A3410"/>
    <mergeCell ref="A3412:A3413"/>
    <mergeCell ref="A3422:A3423"/>
    <mergeCell ref="A3428:A3429"/>
    <mergeCell ref="A3430:A3431"/>
    <mergeCell ref="A3442:A3443"/>
    <mergeCell ref="A3471:A3472"/>
    <mergeCell ref="A3483:A3484"/>
    <mergeCell ref="A3486:A3487"/>
    <mergeCell ref="A3493:A3494"/>
    <mergeCell ref="A3495:A3496"/>
    <mergeCell ref="A3506:A3507"/>
    <mergeCell ref="A3516:A3517"/>
    <mergeCell ref="A3534:A3535"/>
    <mergeCell ref="A3544:A3545"/>
    <mergeCell ref="A3558:A3559"/>
    <mergeCell ref="A3562:A3563"/>
    <mergeCell ref="A3598:A3599"/>
    <mergeCell ref="A3619:A3620"/>
    <mergeCell ref="A3626:A3627"/>
    <mergeCell ref="A3632:A3633"/>
    <mergeCell ref="A3659:A3660"/>
    <mergeCell ref="A3671:A3672"/>
    <mergeCell ref="A3675:A3676"/>
    <mergeCell ref="A3694:A3695"/>
    <mergeCell ref="A3705:A3706"/>
    <mergeCell ref="A3715:A3716"/>
    <mergeCell ref="A3723:A3724"/>
    <mergeCell ref="A3727:A3728"/>
    <mergeCell ref="A3745:A3746"/>
    <mergeCell ref="A3752:A3753"/>
    <mergeCell ref="A3768:A3769"/>
    <mergeCell ref="A3770:A3771"/>
    <mergeCell ref="A3783:A3785"/>
    <mergeCell ref="A3795:A3796"/>
    <mergeCell ref="A3797:A3798"/>
    <mergeCell ref="A3830:A3831"/>
    <mergeCell ref="A3851:A3852"/>
    <mergeCell ref="A3853:A3854"/>
    <mergeCell ref="A3862:A3863"/>
    <mergeCell ref="A3869:A3870"/>
    <mergeCell ref="A3876:A3877"/>
    <mergeCell ref="A3889:A3890"/>
    <mergeCell ref="A3895:A3896"/>
    <mergeCell ref="A3902:A3903"/>
    <mergeCell ref="A3905:A3906"/>
    <mergeCell ref="A3917:A3918"/>
    <mergeCell ref="A3920:A3921"/>
    <mergeCell ref="A3925:A3926"/>
    <mergeCell ref="A3931:A3932"/>
    <mergeCell ref="A3936:A3937"/>
    <mergeCell ref="A3941:A3942"/>
    <mergeCell ref="A3945:A3946"/>
    <mergeCell ref="A3952:A3953"/>
    <mergeCell ref="A3957:A3958"/>
    <mergeCell ref="A3972:A3973"/>
    <mergeCell ref="A3978:A3979"/>
    <mergeCell ref="A4016:A4017"/>
    <mergeCell ref="A4033:A4034"/>
    <mergeCell ref="A4039:A4040"/>
    <mergeCell ref="A4044:A4045"/>
    <mergeCell ref="A4076:A4077"/>
    <mergeCell ref="A4084:A4085"/>
    <mergeCell ref="A4091:A4092"/>
    <mergeCell ref="A4097:A4098"/>
    <mergeCell ref="A4128:A4130"/>
    <mergeCell ref="A4135:A4136"/>
    <mergeCell ref="A4138:A4139"/>
    <mergeCell ref="A4145:A4146"/>
    <mergeCell ref="A4156:A4157"/>
    <mergeCell ref="A4162:A4163"/>
    <mergeCell ref="A4165:A4166"/>
    <mergeCell ref="A4170:A4171"/>
    <mergeCell ref="A4192:A4193"/>
    <mergeCell ref="A4199:A4200"/>
    <mergeCell ref="A4208:A4209"/>
    <mergeCell ref="A4215:A4217"/>
    <mergeCell ref="A4227:A4228"/>
    <mergeCell ref="A4254:A4255"/>
    <mergeCell ref="A4270:A4271"/>
    <mergeCell ref="A4278:A4279"/>
    <mergeCell ref="A4280:A4281"/>
    <mergeCell ref="A4296:A4297"/>
    <mergeCell ref="A4298:A4299"/>
    <mergeCell ref="A4301:A4302"/>
    <mergeCell ref="A4380:A4381"/>
    <mergeCell ref="A4388:A4389"/>
    <mergeCell ref="A4397:A4398"/>
    <mergeCell ref="A4412:A4413"/>
    <mergeCell ref="A4419:A4420"/>
    <mergeCell ref="A4424:A4425"/>
    <mergeCell ref="A4427:A4428"/>
    <mergeCell ref="A4432:A4433"/>
    <mergeCell ref="A4446:A4447"/>
    <mergeCell ref="A4459:A4460"/>
    <mergeCell ref="A4461:A4462"/>
    <mergeCell ref="A4463:A4464"/>
    <mergeCell ref="A4497:A4498"/>
    <mergeCell ref="A4502:A4503"/>
    <mergeCell ref="A4505:A4506"/>
    <mergeCell ref="A4535:A4536"/>
    <mergeCell ref="A4540:A4541"/>
    <mergeCell ref="A4565:A4566"/>
    <mergeCell ref="A4598:A4599"/>
    <mergeCell ref="A4602:A4603"/>
    <mergeCell ref="A4608:A4609"/>
    <mergeCell ref="A4612:A4613"/>
    <mergeCell ref="A4621:A4622"/>
    <mergeCell ref="A4642:A4643"/>
    <mergeCell ref="A4648:A4649"/>
    <mergeCell ref="A4664:A4665"/>
    <mergeCell ref="A4677:A4678"/>
    <mergeCell ref="A4691:A4692"/>
    <mergeCell ref="A4693:A4694"/>
    <mergeCell ref="A4707:A4708"/>
    <mergeCell ref="A4718:A4719"/>
    <mergeCell ref="A4739:A4740"/>
    <mergeCell ref="A4750:A4751"/>
    <mergeCell ref="A4753:A4754"/>
    <mergeCell ref="A4776:A4777"/>
    <mergeCell ref="A4778:A4779"/>
    <mergeCell ref="A4802:A4803"/>
    <mergeCell ref="A4839:A4840"/>
    <mergeCell ref="A4842:A4843"/>
    <mergeCell ref="A4853:A4854"/>
    <mergeCell ref="A4855:A4856"/>
    <mergeCell ref="A4864:A4865"/>
    <mergeCell ref="A4890:A4891"/>
    <mergeCell ref="A4900:A4901"/>
    <mergeCell ref="A4908:A4909"/>
    <mergeCell ref="A4932:A4933"/>
    <mergeCell ref="A4955:A4956"/>
    <mergeCell ref="A4967:A4968"/>
    <mergeCell ref="A4980:A4981"/>
    <mergeCell ref="A4987:A4988"/>
    <mergeCell ref="A4991:A4992"/>
    <mergeCell ref="A5016:A5017"/>
    <mergeCell ref="A5022:A5023"/>
    <mergeCell ref="A5050:A5051"/>
    <mergeCell ref="A5066:A5067"/>
    <mergeCell ref="A5073:A5074"/>
    <mergeCell ref="A5079:A5080"/>
    <mergeCell ref="A5082:A5083"/>
    <mergeCell ref="A5090:A5091"/>
    <mergeCell ref="A5120:A5121"/>
    <mergeCell ref="A5143:A5144"/>
    <mergeCell ref="A5164:A5165"/>
    <mergeCell ref="A5174:A5175"/>
    <mergeCell ref="A5181:A5182"/>
    <mergeCell ref="A5183:A5184"/>
    <mergeCell ref="A5202:A5203"/>
    <mergeCell ref="A5213:A5214"/>
    <mergeCell ref="A5219:A5220"/>
    <mergeCell ref="A5221:A5222"/>
    <mergeCell ref="A5229:A5230"/>
    <mergeCell ref="A5243:A5244"/>
    <mergeCell ref="A5259:A5260"/>
    <mergeCell ref="A5270:A5271"/>
    <mergeCell ref="A5302:A5303"/>
    <mergeCell ref="A5304:A5305"/>
    <mergeCell ref="A5321:A5322"/>
    <mergeCell ref="A5349:A5350"/>
    <mergeCell ref="A5351:A5352"/>
    <mergeCell ref="A5371:A5372"/>
    <mergeCell ref="A5381:A5382"/>
    <mergeCell ref="A5383:A5384"/>
    <mergeCell ref="A5386:A5387"/>
    <mergeCell ref="A5397:A5398"/>
    <mergeCell ref="A5419:A5420"/>
    <mergeCell ref="A5448:A5449"/>
    <mergeCell ref="A5460:A5461"/>
    <mergeCell ref="A5462:A5463"/>
    <mergeCell ref="A5471:A5472"/>
    <mergeCell ref="A5497:A5498"/>
    <mergeCell ref="A5519:A5520"/>
    <mergeCell ref="A5522:A5523"/>
    <mergeCell ref="A5535:A5536"/>
    <mergeCell ref="A5543:A5544"/>
    <mergeCell ref="A5555:A5556"/>
    <mergeCell ref="A5559:A5560"/>
    <mergeCell ref="A5574:A5575"/>
    <mergeCell ref="A5576:A5577"/>
    <mergeCell ref="A5592:A5593"/>
    <mergeCell ref="A5659:A5660"/>
    <mergeCell ref="A5664:A5665"/>
    <mergeCell ref="A5670:A5671"/>
    <mergeCell ref="A5687:A5688"/>
    <mergeCell ref="A5692:A5694"/>
    <mergeCell ref="A5701:A5702"/>
    <mergeCell ref="A5715:A5716"/>
    <mergeCell ref="A5720:A5721"/>
    <mergeCell ref="A5736:A5737"/>
    <mergeCell ref="A5772:A5773"/>
    <mergeCell ref="A5777:A5778"/>
    <mergeCell ref="A5799:A5800"/>
    <mergeCell ref="A5804:A5805"/>
    <mergeCell ref="A5810:A5811"/>
    <mergeCell ref="A5839:A5840"/>
    <mergeCell ref="A5848:A5849"/>
    <mergeCell ref="A5863:A5864"/>
    <mergeCell ref="A5865:A5866"/>
    <mergeCell ref="A5876:A5877"/>
    <mergeCell ref="A5881:A5882"/>
    <mergeCell ref="A5889:A5890"/>
    <mergeCell ref="A5913:A5914"/>
    <mergeCell ref="A5917:A5918"/>
    <mergeCell ref="A5985:A5986"/>
    <mergeCell ref="A6000:A6001"/>
    <mergeCell ref="A6002:A6003"/>
    <mergeCell ref="A6010:A6011"/>
    <mergeCell ref="A6015:A6016"/>
    <mergeCell ref="A6019:A6020"/>
    <mergeCell ref="A6044:A6045"/>
    <mergeCell ref="A6052:A6053"/>
    <mergeCell ref="A6110:A6111"/>
    <mergeCell ref="A6121:A6122"/>
    <mergeCell ref="A6137:A6138"/>
    <mergeCell ref="A6141:A6142"/>
    <mergeCell ref="A6143:A6144"/>
    <mergeCell ref="A6153:A6154"/>
    <mergeCell ref="A6161:A6162"/>
    <mergeCell ref="A6163:A6164"/>
    <mergeCell ref="A6170:A6171"/>
    <mergeCell ref="A6173:A6174"/>
    <mergeCell ref="A6186:A6187"/>
    <mergeCell ref="A6205:A6206"/>
    <mergeCell ref="A6216:A6217"/>
    <mergeCell ref="A6218:A6219"/>
    <mergeCell ref="A6242:A6243"/>
    <mergeCell ref="A6247:A6248"/>
    <mergeCell ref="A6257:A6258"/>
    <mergeCell ref="A6275:A6276"/>
    <mergeCell ref="A6284:A6285"/>
    <mergeCell ref="A6304:A6305"/>
    <mergeCell ref="A6328:A6329"/>
    <mergeCell ref="A6332:A6333"/>
    <mergeCell ref="A6401:A6402"/>
    <mergeCell ref="A6418:A6419"/>
    <mergeCell ref="A6443:A6444"/>
    <mergeCell ref="A6450:A6451"/>
    <mergeCell ref="A6469:A6470"/>
    <mergeCell ref="A6472:A6473"/>
    <mergeCell ref="A6480:A6481"/>
    <mergeCell ref="A6483:A6484"/>
    <mergeCell ref="A6490:A6491"/>
    <mergeCell ref="A6497:A6498"/>
    <mergeCell ref="A6503:A6504"/>
    <mergeCell ref="A6507:A6508"/>
    <mergeCell ref="A6521:A6522"/>
    <mergeCell ref="A6526:A6527"/>
    <mergeCell ref="A6528:A6530"/>
    <mergeCell ref="A6533:A6534"/>
    <mergeCell ref="A6542:A6543"/>
    <mergeCell ref="A6545:A6546"/>
    <mergeCell ref="A6566:A6567"/>
    <mergeCell ref="A6578:A6579"/>
    <mergeCell ref="A6581:A6582"/>
    <mergeCell ref="A6584:A6585"/>
    <mergeCell ref="A6597:A6598"/>
    <mergeCell ref="A6612:A6613"/>
    <mergeCell ref="A6620:A6621"/>
    <mergeCell ref="A6644:A6645"/>
    <mergeCell ref="A6646:A6647"/>
    <mergeCell ref="A6648:A6649"/>
    <mergeCell ref="A6653:A6654"/>
    <mergeCell ref="A6691:A6692"/>
    <mergeCell ref="A6699:A6700"/>
    <mergeCell ref="A6752:A6753"/>
    <mergeCell ref="A6776:A6777"/>
    <mergeCell ref="A6811:A6812"/>
    <mergeCell ref="A6838:A6839"/>
    <mergeCell ref="A6856:A6857"/>
    <mergeCell ref="A6862:A6863"/>
    <mergeCell ref="A6895:A6896"/>
    <mergeCell ref="A6902:A6903"/>
    <mergeCell ref="A6909:A6910"/>
    <mergeCell ref="A6914:A6915"/>
    <mergeCell ref="A6935:A6936"/>
    <mergeCell ref="A6961:A6962"/>
    <mergeCell ref="A6963:A6964"/>
    <mergeCell ref="A6976:A6977"/>
    <mergeCell ref="A7001:A7002"/>
    <mergeCell ref="A7028:A7029"/>
    <mergeCell ref="A7060:A7061"/>
    <mergeCell ref="A7063:A7064"/>
    <mergeCell ref="A7076:A7077"/>
    <mergeCell ref="A7083:A7084"/>
    <mergeCell ref="A7091:A7092"/>
    <mergeCell ref="A7099:A7100"/>
    <mergeCell ref="A7107:A7108"/>
    <mergeCell ref="A7119:A7120"/>
    <mergeCell ref="A7124:A7125"/>
    <mergeCell ref="A7133:A7134"/>
    <mergeCell ref="A7146:A7147"/>
    <mergeCell ref="A7179:A7180"/>
    <mergeCell ref="A7181:A7182"/>
    <mergeCell ref="A7189:A7190"/>
    <mergeCell ref="A7263:A7264"/>
    <mergeCell ref="A7266:A7267"/>
    <mergeCell ref="A7273:A7274"/>
    <mergeCell ref="A7290:A7291"/>
    <mergeCell ref="A7311:A7312"/>
    <mergeCell ref="A7314:A7315"/>
    <mergeCell ref="A7326:A7327"/>
    <mergeCell ref="A7343:A7344"/>
    <mergeCell ref="A7370:A7371"/>
    <mergeCell ref="A7438:A7440"/>
    <mergeCell ref="A7441:A7443"/>
    <mergeCell ref="A7476:A7477"/>
    <mergeCell ref="A7479:A7480"/>
    <mergeCell ref="A7483:A7484"/>
    <mergeCell ref="A7499:A7500"/>
    <mergeCell ref="A7512:A7513"/>
    <mergeCell ref="A7515:A7516"/>
    <mergeCell ref="A7538:A7539"/>
    <mergeCell ref="A7542:A7543"/>
    <mergeCell ref="A7552:A7553"/>
    <mergeCell ref="A7562:A7564"/>
    <mergeCell ref="A7572:A7573"/>
    <mergeCell ref="A7575:A7576"/>
    <mergeCell ref="A7578:A7579"/>
    <mergeCell ref="A7596:A7597"/>
    <mergeCell ref="A7613:A7614"/>
    <mergeCell ref="A7615:A7616"/>
    <mergeCell ref="A7630:A7631"/>
    <mergeCell ref="A7643:A7644"/>
    <mergeCell ref="A7674:A7675"/>
    <mergeCell ref="A7710:A7712"/>
    <mergeCell ref="A7724:A7725"/>
    <mergeCell ref="A7726:A7727"/>
    <mergeCell ref="A7758:A7759"/>
    <mergeCell ref="A7772:A7773"/>
    <mergeCell ref="A7775:A7776"/>
    <mergeCell ref="A7815:A7816"/>
    <mergeCell ref="A7854:A7855"/>
    <mergeCell ref="A7872:A7873"/>
    <mergeCell ref="A7893:A7894"/>
    <mergeCell ref="A7916:A7917"/>
    <mergeCell ref="A7922:A7923"/>
    <mergeCell ref="A7928:A7929"/>
    <mergeCell ref="A7942:A7943"/>
    <mergeCell ref="A7946:A7947"/>
    <mergeCell ref="A7959:A7960"/>
    <mergeCell ref="A7963:A7964"/>
    <mergeCell ref="A7988:A7989"/>
    <mergeCell ref="A8005:A8006"/>
    <mergeCell ref="A8009:A8010"/>
    <mergeCell ref="A8011:A8012"/>
    <mergeCell ref="A8030:A8032"/>
    <mergeCell ref="A8035:A8036"/>
    <mergeCell ref="A8041:A8042"/>
    <mergeCell ref="A8056:A8057"/>
    <mergeCell ref="A8089:A8090"/>
    <mergeCell ref="A8105:A8106"/>
    <mergeCell ref="A8114:A8115"/>
    <mergeCell ref="A8118:A8119"/>
    <mergeCell ref="A8121:A8122"/>
    <mergeCell ref="A8131:A8132"/>
    <mergeCell ref="A8142:A8143"/>
    <mergeCell ref="A8149:A8151"/>
    <mergeCell ref="A8152:A8153"/>
    <mergeCell ref="A8160:A8161"/>
    <mergeCell ref="A8167:A8168"/>
    <mergeCell ref="A8178:A8179"/>
    <mergeCell ref="A8213:A8214"/>
    <mergeCell ref="A8220:A8221"/>
    <mergeCell ref="A8226:A8227"/>
    <mergeCell ref="A8239:A8240"/>
    <mergeCell ref="A8276:A8277"/>
    <mergeCell ref="A8301:A8302"/>
    <mergeCell ref="A8353:A8354"/>
    <mergeCell ref="A8377:A8378"/>
    <mergeCell ref="A8392:A8393"/>
    <mergeCell ref="A8406:A8407"/>
    <mergeCell ref="A8411:A8412"/>
    <mergeCell ref="A8415:A8416"/>
    <mergeCell ref="A8439:A8440"/>
    <mergeCell ref="A8449:A8450"/>
    <mergeCell ref="A8468:A8469"/>
    <mergeCell ref="A8502:A8503"/>
    <mergeCell ref="A8508:A8509"/>
    <mergeCell ref="A8515:A8516"/>
    <mergeCell ref="A8531:A8532"/>
    <mergeCell ref="A8549:A8550"/>
    <mergeCell ref="A8565:A8566"/>
    <mergeCell ref="A8573:A8574"/>
    <mergeCell ref="A8591:A8592"/>
    <mergeCell ref="A8595:A8596"/>
    <mergeCell ref="A8600:A8601"/>
    <mergeCell ref="A8611:A8612"/>
    <mergeCell ref="A8634:A8635"/>
    <mergeCell ref="A8656:A8657"/>
    <mergeCell ref="A8676:A8677"/>
    <mergeCell ref="A8679:A8680"/>
    <mergeCell ref="A8684:A8685"/>
    <mergeCell ref="A8696:A8697"/>
    <mergeCell ref="A8707:A8708"/>
    <mergeCell ref="A8709:A8710"/>
    <mergeCell ref="A8725:A8726"/>
    <mergeCell ref="A8736:A8737"/>
    <mergeCell ref="A8786:A8787"/>
    <mergeCell ref="A8792:A8793"/>
    <mergeCell ref="A8798:A8799"/>
    <mergeCell ref="A8811:A8812"/>
    <mergeCell ref="A8817:A8818"/>
    <mergeCell ref="A8867:A8868"/>
    <mergeCell ref="A8872:A8873"/>
    <mergeCell ref="A8874:A8876"/>
    <mergeCell ref="A8891:A8892"/>
    <mergeCell ref="A8901:A8902"/>
    <mergeCell ref="A8913:A8914"/>
    <mergeCell ref="A8940:A8941"/>
    <mergeCell ref="A8957:A8958"/>
    <mergeCell ref="A8982:A8983"/>
    <mergeCell ref="A8988:A8989"/>
    <mergeCell ref="A9002:A9004"/>
    <mergeCell ref="A9018:A9019"/>
    <mergeCell ref="A9037:A9038"/>
    <mergeCell ref="A9050:A9051"/>
    <mergeCell ref="A9076:A9077"/>
    <mergeCell ref="A9083:A9084"/>
    <mergeCell ref="A9113:A9114"/>
    <mergeCell ref="A9121:A9122"/>
    <mergeCell ref="A9133:A9134"/>
    <mergeCell ref="A9147:A9148"/>
    <mergeCell ref="A9152:A9153"/>
    <mergeCell ref="A9172:A9173"/>
    <mergeCell ref="A9190:A9191"/>
    <mergeCell ref="A9194:A9195"/>
    <mergeCell ref="A9224:A9225"/>
    <mergeCell ref="A9235:A9236"/>
    <mergeCell ref="A9238:A9239"/>
    <mergeCell ref="A9259:A9260"/>
    <mergeCell ref="A9262:A9263"/>
    <mergeCell ref="A9285:A9286"/>
    <mergeCell ref="A9288:A9289"/>
    <mergeCell ref="A9312:A9313"/>
    <mergeCell ref="A9404:A9405"/>
    <mergeCell ref="A9416:A9417"/>
    <mergeCell ref="A9423:A9424"/>
    <mergeCell ref="A9429:A9430"/>
    <mergeCell ref="A9454:A9455"/>
    <mergeCell ref="A9467:A9468"/>
    <mergeCell ref="A9478:A9479"/>
    <mergeCell ref="A9550:A9551"/>
    <mergeCell ref="A9565:A9566"/>
    <mergeCell ref="A9583:A9584"/>
    <mergeCell ref="A9613:A9614"/>
    <mergeCell ref="A9628:A9629"/>
    <mergeCell ref="A9633:A9634"/>
    <mergeCell ref="A9652:A9653"/>
    <mergeCell ref="A9661:A9662"/>
    <mergeCell ref="A9692:A9693"/>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2019-12-26T15:34:04Z</dcterms:created>
  <dcterms:modified xmlns:dcterms="http://purl.org/dc/terms/" xmlns:xsi="http://www.w3.org/2001/XMLSchema-instance" xsi:type="dcterms:W3CDTF">2019-12-26T15:34:04Z</dcterms:modified>
</cp:coreProperties>
</file>