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font>
    <font>
      <name val="微软雅黑"/>
      <b val="1"/>
      <strike val="0"/>
      <color rgb="FF000000"/>
      <sz val="11"/>
    </font>
    <font>
      <name val="微软雅黑"/>
      <strike val="0"/>
      <color rgb="FF000000"/>
      <sz val="11"/>
    </font>
  </fonts>
  <fills count="2">
    <fill>
      <patternFill/>
    </fill>
    <fill>
      <patternFill patternType="gray125"/>
    </fill>
  </fills>
  <borders count="5">
    <border>
      <left/>
      <right/>
      <top/>
      <bottom/>
      <diagonal/>
    </border>
    <border>
      <left style="thin"/>
      <right style="thin"/>
      <top style="thin"/>
      <bottom style="thin"/>
      <diagonal/>
    </border>
    <border>
      <left style="thin"/>
      <right/>
      <top/>
      <bottom/>
      <diagonal/>
    </border>
    <border>
      <left style="thin"/>
      <right style="thin"/>
      <top/>
      <bottom/>
      <diagonal/>
    </border>
    <border>
      <left style="thin"/>
      <right style="thin"/>
      <top/>
      <bottom style="thin"/>
      <diagonal/>
    </border>
  </borders>
  <cellStyleXfs count="1">
    <xf numFmtId="0" fontId="0" fillId="0" borderId="0"/>
  </cellStyleXfs>
  <cellXfs count="5">
    <xf numFmtId="0" fontId="0" fillId="0" borderId="0" pivotButton="0" quotePrefix="0" xfId="0"/>
    <xf numFmtId="0" fontId="1" fillId="0" borderId="1" applyAlignment="1" pivotButton="0" quotePrefix="0" xfId="0">
      <alignment horizontal="center" vertical="top"/>
    </xf>
    <xf numFmtId="0" fontId="2" fillId="0" borderId="0" pivotButton="0" quotePrefix="0" xfId="0"/>
    <xf numFmtId="0" fontId="3" fillId="0" borderId="1" applyAlignment="1" pivotButton="0" quotePrefix="0" xfId="0">
      <alignment horizontal="general" vertical="bottom"/>
    </xf>
    <xf numFmtId="0" fontId="3" fillId="0" borderId="4" applyAlignment="1" pivotButton="0" quotePrefix="0" xfId="0">
      <alignment horizontal="general" vertical="bottom"/>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9027"/>
  <sheetViews>
    <sheetView workbookViewId="0">
      <selection activeCell="A1" sqref="A1"/>
    </sheetView>
  </sheetViews>
  <sheetFormatPr baseColWidth="8" defaultRowHeight="15"/>
  <cols>
    <col width="100" customWidth="1" min="1" max="1"/>
    <col width="10" customWidth="1" min="2" max="2"/>
  </cols>
  <sheetData>
    <row r="1">
      <c r="A1" s="1" t="inlineStr">
        <is>
          <t>Name</t>
        </is>
      </c>
      <c r="B1" s="1" t="inlineStr">
        <is>
          <t>Price</t>
        </is>
      </c>
      <c r="C1" s="1" t="inlineStr">
        <is>
          <t>Num</t>
        </is>
      </c>
      <c r="D1" s="2" t="inlineStr">
        <is>
          <t>Total</t>
        </is>
      </c>
    </row>
    <row r="2">
      <c r="A2" s="3" t="inlineStr">
        <is>
          <t>(recolte)日本丽克特三明治机早餐机家用多功能烤面包机吐司机电饼铛 麦田黄 RPS-1</t>
        </is>
      </c>
      <c r="B2" s="3" t="inlineStr">
        <is>
          <t>269.00</t>
        </is>
      </c>
      <c r="C2" t="n">
        <v>1</v>
      </c>
      <c r="D2">
        <f>C2*B2</f>
        <v/>
      </c>
    </row>
    <row r="3">
      <c r="A3" s="3" t="inlineStr">
        <is>
          <t>(顺丰配送）溢鲜居 海南释迦果2斤装  新鲜水果 京东生鲜 3-5番荔枝</t>
        </is>
      </c>
      <c r="B3" s="3" t="inlineStr">
        <is>
          <t>49.90</t>
        </is>
      </c>
      <c r="C3" t="n">
        <v>1</v>
      </c>
      <c r="D3">
        <f>C3*B3</f>
        <v/>
      </c>
    </row>
    <row r="4">
      <c r="A4" s="3" t="inlineStr">
        <is>
          <t>0-2岁婴儿刚出生宝宝衣服冬季棉服婴儿棉外套羽绒连体衣包身衣服新生儿连帽外出抱抱服羽绒棉爬服外套裤子 深蓝 80cm</t>
        </is>
      </c>
      <c r="B4" s="3" t="inlineStr">
        <is>
          <t>99.00</t>
        </is>
      </c>
      <c r="C4" t="n">
        <v>1</v>
      </c>
      <c r="D4">
        <f>C4*B4</f>
        <v/>
      </c>
    </row>
    <row r="5">
      <c r="A5" s="3" t="inlineStr">
        <is>
          <t>07前运包运行包数码迷彩携行被装袋后留包黑色留守袋手提包 黑色留守袋/武加厚（送密码锁）</t>
        </is>
      </c>
      <c r="B5" s="3" t="inlineStr">
        <is>
          <t>52.00</t>
        </is>
      </c>
      <c r="C5" t="n">
        <v>1</v>
      </c>
      <c r="D5">
        <f>C5*B5</f>
        <v/>
      </c>
    </row>
    <row r="6">
      <c r="A6" s="3" t="inlineStr">
        <is>
          <t>0自费|五星酒店|昆明石林+大理苍山洱海+双古城+双索道双飞一动6日游</t>
        </is>
      </c>
      <c r="B6" s="3" t="inlineStr">
        <is>
          <t>2713</t>
        </is>
      </c>
      <c r="C6" t="n">
        <v>1</v>
      </c>
      <c r="D6">
        <f>C6*B6</f>
        <v/>
      </c>
    </row>
    <row r="7">
      <c r="A7" s="3" t="inlineStr">
        <is>
          <t>0自费双飞一动丨5星豪华品质丨⑤晚5星酒店+Jeep旅拍+600餐标+双表演</t>
        </is>
      </c>
      <c r="B7" s="3" t="inlineStr">
        <is>
          <t>2580</t>
        </is>
      </c>
      <c r="C7" t="n">
        <v>1</v>
      </c>
      <c r="D7">
        <f>C7*B7</f>
        <v/>
      </c>
    </row>
    <row r="8">
      <c r="A8" s="3" t="inlineStr">
        <is>
          <t>0自费奢华3飞游版纳|五星温泉酒店+傣文化体验+红酒沙龙+五百餐标+专属礼包</t>
        </is>
      </c>
      <c r="B8" s="3" t="inlineStr">
        <is>
          <t>3440</t>
        </is>
      </c>
      <c r="C8" t="n">
        <v>2</v>
      </c>
      <c r="D8">
        <f>C8*B8</f>
        <v/>
      </c>
    </row>
    <row r="9">
      <c r="A9" s="3" t="inlineStr">
        <is>
          <t>0自费懒出游丨九寨沟+松潘古城+都江堰+熊猫乐园+五大美食丨打卡人间仙境</t>
        </is>
      </c>
      <c r="B9" s="3" t="inlineStr">
        <is>
          <t>2410</t>
        </is>
      </c>
      <c r="C9" t="n">
        <v>2</v>
      </c>
      <c r="D9">
        <f>C9*B9</f>
        <v/>
      </c>
    </row>
    <row r="10">
      <c r="A10" s="3" t="inlineStr">
        <is>
          <t>0购物0早起|住鼓浪屿+海鲜餐+赶海|鼓浪屿+南普陀+云水谣+老院子5日游</t>
        </is>
      </c>
      <c r="B10" s="3" t="inlineStr">
        <is>
          <t>2920</t>
        </is>
      </c>
      <c r="C10" t="n">
        <v>1</v>
      </c>
      <c r="D10">
        <f>C10*B10</f>
        <v/>
      </c>
    </row>
    <row r="11">
      <c r="A11" s="3" t="inlineStr">
        <is>
          <t>1.11活动秒杀〶 开学季动漫周边盾之勇者成名录盾勇双肩书包夜光电脑背包学生男女 黑色</t>
        </is>
      </c>
      <c r="B11" s="3" t="inlineStr">
        <is>
          <t>198.00</t>
        </is>
      </c>
      <c r="C11" t="n">
        <v>2</v>
      </c>
      <c r="D11">
        <f>C11*B11</f>
        <v/>
      </c>
    </row>
    <row r="12">
      <c r="A12" s="3" t="inlineStr">
        <is>
          <t>1.5米国标电源线 主机电源线 电源线批发 电脑周边耗材厂家 1m</t>
        </is>
      </c>
      <c r="B12" s="3" t="inlineStr">
        <is>
          <t>1.89</t>
        </is>
      </c>
      <c r="C12" t="n">
        <v>1</v>
      </c>
      <c r="D12">
        <f>C12*B12</f>
        <v/>
      </c>
    </row>
    <row r="13">
      <c r="A13" s="3" t="inlineStr">
        <is>
          <t>10堂人生理财规划课</t>
        </is>
      </c>
      <c r="B13" s="3" t="inlineStr">
        <is>
          <t>22.40</t>
        </is>
      </c>
      <c r="C13" t="n">
        <v>1</v>
      </c>
      <c r="D13">
        <f>C13*B13</f>
        <v/>
      </c>
    </row>
    <row r="14">
      <c r="A14" s="3" t="inlineStr">
        <is>
          <t>10本装施工日志记录本A4监理安全日记本16K工程施工建筑通用工作手册双面2018企业单位进度本加厚 A4单面/施工日志/10本装（32张/本）</t>
        </is>
      </c>
      <c r="B14" s="3" t="inlineStr">
        <is>
          <t>35.00</t>
        </is>
      </c>
      <c r="C14" t="n">
        <v>1</v>
      </c>
      <c r="D14">
        <f>C14*B14</f>
        <v/>
      </c>
    </row>
    <row r="15">
      <c r="A15" s="3" t="inlineStr">
        <is>
          <t>12.12已开抢【牛皮/已质检】【正品直邮】法国梦特娇 精选牛皮舒适百搭女靴 黑色-绒里 38</t>
        </is>
      </c>
      <c r="B15" s="3" t="inlineStr">
        <is>
          <t>258.00</t>
        </is>
      </c>
      <c r="C15" t="n">
        <v>1</v>
      </c>
      <c r="D15">
        <f>C15*B15</f>
        <v/>
      </c>
    </row>
    <row r="16">
      <c r="A16" s="3" t="inlineStr">
        <is>
          <t>15.6寸电脑包 新品 DOTA2书包刀塔LOGO电脑15.6寸双肩包电竞游戏周边背 守望先锋</t>
        </is>
      </c>
      <c r="B16" s="3" t="inlineStr">
        <is>
          <t>232.00</t>
        </is>
      </c>
      <c r="C16" t="n">
        <v>1</v>
      </c>
      <c r="D16">
        <f>C16*B16</f>
        <v/>
      </c>
    </row>
    <row r="17">
      <c r="A17" s="3" t="inlineStr">
        <is>
          <t>15音手敲琴奥尔夫打击乐器幼儿园早教音乐宝宝铝片打琴儿童小钟琴 15音手敲琴</t>
        </is>
      </c>
      <c r="B17" s="3" t="inlineStr">
        <is>
          <t>70.00</t>
        </is>
      </c>
      <c r="C17" t="n">
        <v>1</v>
      </c>
      <c r="D17">
        <f>C17*B17</f>
        <v/>
      </c>
    </row>
    <row r="18">
      <c r="A18" s="3" t="inlineStr">
        <is>
          <t>1699！OPPO K5手机【下单省200+耳机】findx/ r17/k1/k3升级款oppok5 奇幻森林 6GB+128GB 标配（原装耳机+充电宝）</t>
        </is>
      </c>
      <c r="B18" s="3" t="inlineStr">
        <is>
          <t>1799.00</t>
        </is>
      </c>
      <c r="C18" t="n">
        <v>2</v>
      </c>
      <c r="D18">
        <f>C18*B18</f>
        <v/>
      </c>
    </row>
    <row r="19">
      <c r="A19" s="3" t="inlineStr">
        <is>
          <t>18650/26650锂电池 手电筒头灯充电电池专用充电器3.7V4.2 USB座充智能快充5号7号 USB多功能通用充电器</t>
        </is>
      </c>
      <c r="B19" s="3" t="inlineStr">
        <is>
          <t>12.80</t>
        </is>
      </c>
      <c r="C19" t="n">
        <v>1</v>
      </c>
      <c r="D19">
        <f>C19*B19</f>
        <v/>
      </c>
    </row>
    <row r="20">
      <c r="A20" s="3" t="inlineStr">
        <is>
          <t>18K脚链女款三色彩金珠宝首饰时尚韩版学生玫瑰金链子</t>
        </is>
      </c>
      <c r="B20" s="3" t="inlineStr">
        <is>
          <t>8739.00</t>
        </is>
      </c>
      <c r="C20" t="n">
        <v>1</v>
      </c>
      <c r="D20">
        <f>C20*B20</f>
        <v/>
      </c>
    </row>
    <row r="21">
      <c r="A21" s="3" t="inlineStr">
        <is>
          <t>2014年产老酒优级酒 山西杏花特产 53度475ml清香型高粱白酒 酒厂直供 6瓶</t>
        </is>
      </c>
      <c r="B21" s="3" t="inlineStr">
        <is>
          <t>59.00</t>
        </is>
      </c>
      <c r="C21" t="n">
        <v>1</v>
      </c>
      <c r="D21">
        <f>C21*B21</f>
        <v/>
      </c>
    </row>
    <row r="22">
      <c r="A22" s="3" t="inlineStr">
        <is>
          <t>2016酒吧速度与激情劲爆重低音DJ慢摇舞曲汽车载音乐唱碟片CD光盘</t>
        </is>
      </c>
      <c r="B22" s="3" t="inlineStr">
        <is>
          <t>40.00</t>
        </is>
      </c>
      <c r="C22" t="n">
        <v>1</v>
      </c>
      <c r="D22">
        <f>C22*B22</f>
        <v/>
      </c>
    </row>
    <row r="23">
      <c r="A23" s="3" t="inlineStr">
        <is>
          <t>2019-2020年台历简约小清晰桌面摆件韩式日历大格子记事可定制logo办公计划本鼠年台历企业定做 那海之蓝</t>
        </is>
      </c>
      <c r="B23" s="3" t="inlineStr">
        <is>
          <t>9.90</t>
        </is>
      </c>
      <c r="C23" t="n">
        <v>1</v>
      </c>
      <c r="D23">
        <f>C23*B23</f>
        <v/>
      </c>
    </row>
    <row r="24">
      <c r="A24" s="3" t="inlineStr">
        <is>
          <t>2019冬季新款短马丁靴学生保暖加绒加厚女棉鞋百搭韩版平底雪地靴 灰色 37</t>
        </is>
      </c>
      <c r="B24" s="3" t="inlineStr">
        <is>
          <t>89.00</t>
        </is>
      </c>
      <c r="C24" t="n">
        <v>1</v>
      </c>
      <c r="D24">
        <f>C24*B24</f>
        <v/>
      </c>
    </row>
    <row r="25">
      <c r="A25" s="3" t="inlineStr">
        <is>
          <t>2019年篮球鞋男士中高帮鸳鸯运动鞋女战靴科比8aj欧文学生球鞋气垫跑步鞋子1 白桔 41</t>
        </is>
      </c>
      <c r="B25" s="3" t="inlineStr">
        <is>
          <t>164.00</t>
        </is>
      </c>
      <c r="C25" t="n">
        <v>1</v>
      </c>
      <c r="D25">
        <f>C25*B25</f>
        <v/>
      </c>
    </row>
    <row r="26">
      <c r="A26" s="3" t="inlineStr">
        <is>
          <t>2019抖音同款汽车清洁软胶车内缝隙清洁神器 空调出风口清洁泥 笔记本电脑魔力除尘泥软胶 汽车用品 3袋装清洁胶【颜色随机】</t>
        </is>
      </c>
      <c r="B26" s="3" t="inlineStr">
        <is>
          <t>38.00</t>
        </is>
      </c>
      <c r="C26" t="n">
        <v>1</v>
      </c>
      <c r="D26">
        <f>C26*B26</f>
        <v/>
      </c>
    </row>
    <row r="27">
      <c r="A27" s="3" t="inlineStr">
        <is>
          <t>2019新品4 黑旗 爱德华COSPLAY袖中箭1:1道具袖剑刃可弹射 4代黑旗盒装</t>
        </is>
      </c>
      <c r="B27" s="3" t="inlineStr">
        <is>
          <t>43.60</t>
        </is>
      </c>
      <c r="C27" t="n">
        <v>1</v>
      </c>
      <c r="D27">
        <f>C27*B27</f>
        <v/>
      </c>
    </row>
    <row r="28">
      <c r="A28" s="3" t="inlineStr">
        <is>
          <t>2019新款冰雪奇缘儿童卡通贴纸白雪公主立体泡泡贴朵拉小贴画幼儿园奖励贴 小马宝莉6张不重复</t>
        </is>
      </c>
      <c r="B28" s="3" t="inlineStr">
        <is>
          <t>11.30</t>
        </is>
      </c>
      <c r="C28" t="n">
        <v>1</v>
      </c>
      <c r="D28">
        <f>C28*B28</f>
        <v/>
      </c>
    </row>
    <row r="29">
      <c r="A29" s="3" t="inlineStr">
        <is>
          <t>2019新款天官赐福书包 双肩包 动漫谢怜花城周边 师青玄 男女旅行电脑背包 黑tgcf1 送徽章1枚+书签2张</t>
        </is>
      </c>
      <c r="B29" s="3" t="inlineStr">
        <is>
          <t>78.00</t>
        </is>
      </c>
      <c r="C29" t="n">
        <v>1</v>
      </c>
      <c r="D29">
        <f>C29*B29</f>
        <v/>
      </c>
    </row>
    <row r="30">
      <c r="A30" s="3" t="inlineStr">
        <is>
          <t>2019新款杜兰特12代篮球鞋男鞋KD10勇士主场11eybl运动鞋季后赛全明星战靴5联名7限量版 KD12灰蓝 42码</t>
        </is>
      </c>
      <c r="B30" s="3" t="inlineStr">
        <is>
          <t>358.00</t>
        </is>
      </c>
      <c r="C30" t="n">
        <v>1</v>
      </c>
      <c r="D30">
        <f>C30*B30</f>
        <v/>
      </c>
    </row>
    <row r="31">
      <c r="A31" s="3" t="inlineStr">
        <is>
          <t>2019新款秋季板鞋男鞋子韩版潮流豆豆鞋男士社会小伙青年英伦休闲鞋快手红人男百搭潮小皮鞋 2106黑色 41</t>
        </is>
      </c>
      <c r="B31" s="3" t="inlineStr">
        <is>
          <t>138.00</t>
        </is>
      </c>
      <c r="C31" t="n">
        <v>1</v>
      </c>
      <c r="D31">
        <f>C31*B31</f>
        <v/>
      </c>
    </row>
    <row r="32">
      <c r="A32" s="3" t="inlineStr">
        <is>
          <t>2019新货宁夏枸纪小枸杞子中宁特产枸杞500g红构杞拘杞茶</t>
        </is>
      </c>
      <c r="B32" s="3" t="inlineStr">
        <is>
          <t>27.90</t>
        </is>
      </c>
      <c r="C32" t="n">
        <v>2</v>
      </c>
      <c r="D32">
        <f>C32*B32</f>
        <v/>
      </c>
    </row>
    <row r="33">
      <c r="A33" s="3" t="inlineStr">
        <is>
          <t>2019款汽车坐垫四季座垫全包围汽车座套小车专用座套免拆座椅套 XYD运动红 捷达桑塔纳朗逸宝来速腾蔚领迈腾凌渡朗行途观L帕萨特</t>
        </is>
      </c>
      <c r="B33" s="3" t="inlineStr">
        <is>
          <t>298.00</t>
        </is>
      </c>
      <c r="C33" t="n">
        <v>1</v>
      </c>
      <c r="D33">
        <f>C33*B33</f>
        <v/>
      </c>
    </row>
    <row r="34">
      <c r="A34" s="3" t="inlineStr">
        <is>
          <t>2019歌手张韶涵专辑CD光盘 阿刁流行歌曲经典音乐黑胶车载cd碟片</t>
        </is>
      </c>
      <c r="B34" s="3" t="inlineStr">
        <is>
          <t>42.00</t>
        </is>
      </c>
      <c r="C34" t="n">
        <v>1</v>
      </c>
      <c r="D34">
        <f>C34*B34</f>
        <v/>
      </c>
    </row>
    <row r="35">
      <c r="A35" s="3" t="inlineStr">
        <is>
          <t>2019秋冬新款透气加绒布洛克男鞋韩版英伦潮鞋休闲商务正装皮鞋男士黑色婚礼鞋内增高鞋 黑色 41</t>
        </is>
      </c>
      <c r="B35" s="3" t="inlineStr">
        <is>
          <t>199.00</t>
        </is>
      </c>
      <c r="C35" t="n">
        <v>1</v>
      </c>
      <c r="D35">
        <f>C35*B35</f>
        <v/>
      </c>
    </row>
    <row r="36">
      <c r="A36" s="3" t="inlineStr">
        <is>
          <t>2019网络流行音乐神曲DVD 抖友热门快手网红歌曲MV 汽车音乐车载dvd高清碟有视频画面</t>
        </is>
      </c>
      <c r="B36" s="3" t="inlineStr">
        <is>
          <t>38.80</t>
        </is>
      </c>
      <c r="C36" t="n">
        <v>1</v>
      </c>
      <c r="D36">
        <f>C36*B36</f>
        <v/>
      </c>
    </row>
    <row r="37">
      <c r="A37" s="3" t="inlineStr">
        <is>
          <t>2020新品同款官方旗店新款黄金手链LOVE丝带999足金男女款情侣3d硬金手镯珠宝首饰礼物 图片色 LOVE黑丝带手链足金1.3克</t>
        </is>
      </c>
      <c r="B37" s="3" t="inlineStr">
        <is>
          <t>1598.44</t>
        </is>
      </c>
      <c r="C37" t="n">
        <v>1</v>
      </c>
      <c r="D37">
        <f>C37*B37</f>
        <v/>
      </c>
    </row>
    <row r="38">
      <c r="A38" s="3" t="inlineStr">
        <is>
          <t>2020链家新款手帐贴纸陈情令肖战王一博写真周边手机电脑一本装饰diy贴画 肖战58枚</t>
        </is>
      </c>
      <c r="B38" s="3" t="inlineStr">
        <is>
          <t>18.30</t>
        </is>
      </c>
      <c r="C38" t="n">
        <v>1</v>
      </c>
      <c r="D38">
        <f>C38*B38</f>
        <v/>
      </c>
    </row>
    <row r="39">
      <c r="A39" s="3" t="inlineStr">
        <is>
          <t>20周年修订版 富爸爸穷爸爸原版 全套系列全集共5册 现金流游戏 理财入门管理书籍</t>
        </is>
      </c>
      <c r="B39" s="3" t="inlineStr">
        <is>
          <t>145.00</t>
        </is>
      </c>
      <c r="C39" t="n">
        <v>2</v>
      </c>
      <c r="D39">
        <f>C39*B39</f>
        <v/>
      </c>
    </row>
    <row r="40">
      <c r="A40" s="3" t="inlineStr">
        <is>
          <t>20寸可扩展行李箱24寸男女学生硬箱子登机旅行箱拉杆密码箱X 蓝色 24英寸</t>
        </is>
      </c>
      <c r="B40" s="3" t="inlineStr">
        <is>
          <t>100.60</t>
        </is>
      </c>
      <c r="C40" t="n">
        <v>1</v>
      </c>
      <c r="D40">
        <f>C40*B40</f>
        <v/>
      </c>
    </row>
    <row r="41">
      <c r="A41" s="3" t="inlineStr">
        <is>
          <t>24小时无痛矫正拇外翻矫正器大脚骨拇指矫正器脚趾外翻成人拇外翻矫正器可穿鞋日夜用 轻度矫正形（一对左右脚） (S码)34-39</t>
        </is>
      </c>
      <c r="B41" s="3" t="inlineStr">
        <is>
          <t>78.00</t>
        </is>
      </c>
      <c r="C41" t="n">
        <v>1</v>
      </c>
      <c r="D41">
        <f>C41*B41</f>
        <v/>
      </c>
    </row>
    <row r="42">
      <c r="A42" s="3" t="inlineStr">
        <is>
          <t>25/50ml一次性酱料杯塑料酱料打包盒小菜外卖蘸料调料盒带盖连体 35毫升酱料盒（100套）连体</t>
        </is>
      </c>
      <c r="B42" s="3" t="inlineStr">
        <is>
          <t>20.90</t>
        </is>
      </c>
      <c r="C42" t="n">
        <v>1</v>
      </c>
      <c r="D42">
        <f>C42*B42</f>
        <v/>
      </c>
    </row>
    <row r="43">
      <c r="A43" s="3" t="inlineStr">
        <is>
          <t>26个字母英文字数字变形玩具恐龙合体机器人金刚ABCDEFG儿童益智玩具 字母动物HIJKLMN 正版</t>
        </is>
      </c>
      <c r="B43" s="3" t="inlineStr">
        <is>
          <t>55.00</t>
        </is>
      </c>
      <c r="C43" t="n">
        <v>1</v>
      </c>
      <c r="D43">
        <f>C43*B43</f>
        <v/>
      </c>
    </row>
    <row r="44">
      <c r="A44" s="3" t="inlineStr">
        <is>
          <t>26个字母英文字数字变形玩具恐龙合体机器人金刚ABCDEFG儿童益智玩具 数字变形（含10个数字） 正版</t>
        </is>
      </c>
      <c r="B44" s="3" t="inlineStr">
        <is>
          <t>62.00</t>
        </is>
      </c>
      <c r="C44" t="n">
        <v>1</v>
      </c>
      <c r="D44">
        <f>C44*B44</f>
        <v/>
      </c>
    </row>
    <row r="45">
      <c r="A45" s="3" t="inlineStr">
        <is>
          <t>2~15人小包团+直飞丽江+大理+泸沽湖丨双古城+旅拍+雪山+洱海+篝火晚会</t>
        </is>
      </c>
      <c r="B45" s="3" t="inlineStr">
        <is>
          <t>3940</t>
        </is>
      </c>
      <c r="C45" t="n">
        <v>1</v>
      </c>
      <c r="D45">
        <f>C45*B45</f>
        <v/>
      </c>
    </row>
    <row r="46">
      <c r="A46" s="3" t="inlineStr">
        <is>
          <t>2~15人小包团+直飞丽江+大理+香格里拉丨旅拍+雪山+洱海+虎跳峡+普达措</t>
        </is>
      </c>
      <c r="B46" s="3" t="inlineStr">
        <is>
          <t>3940</t>
        </is>
      </c>
      <c r="C46" t="n">
        <v>1</v>
      </c>
      <c r="D46">
        <f>C46*B46</f>
        <v/>
      </c>
    </row>
    <row r="47">
      <c r="A47" s="3" t="inlineStr">
        <is>
          <t>2~15人纯玩小团+直飞丽江+大理丨客栈丨旅拍+双古城+雪山+洱海+天空之镜</t>
        </is>
      </c>
      <c r="B47" s="3" t="inlineStr">
        <is>
          <t>3410</t>
        </is>
      </c>
      <c r="C47" t="n">
        <v>1</v>
      </c>
      <c r="D47">
        <f>C47*B47</f>
        <v/>
      </c>
    </row>
    <row r="48">
      <c r="A48" s="3" t="inlineStr">
        <is>
          <t>2个装 宝宝搓澡海绵 搓泥搓灰海棉成人婴儿童免搓澡巾洗澡 糖果色沐浴绵 宝宝洗澡海绵 单个商品包邮</t>
        </is>
      </c>
      <c r="B48" s="3" t="inlineStr">
        <is>
          <t>13.80</t>
        </is>
      </c>
      <c r="C48" t="n">
        <v>1</v>
      </c>
      <c r="D48">
        <f>C48*B48</f>
        <v/>
      </c>
    </row>
    <row r="49">
      <c r="A49" s="3" t="inlineStr">
        <is>
          <t>2件装南极人保暖背心女士女款托胸保暖内衣秋冬加厚加绒内衣打底上衣内穿美体 圆领款(黑色+肤色) M  85-110斤</t>
        </is>
      </c>
      <c r="B49" s="3" t="inlineStr">
        <is>
          <t>59.00</t>
        </is>
      </c>
      <c r="C49" t="n">
        <v>1</v>
      </c>
      <c r="D49">
        <f>C49*B49</f>
        <v/>
      </c>
    </row>
    <row r="50">
      <c r="A50" s="3" t="inlineStr">
        <is>
          <t>2米黄色 工厂五类跳线 促销成品 促销周边耗材 电脑配件 黄色 30m</t>
        </is>
      </c>
      <c r="B50" s="3" t="inlineStr">
        <is>
          <t>37.40</t>
        </is>
      </c>
      <c r="C50" t="n">
        <v>1</v>
      </c>
      <c r="D50">
        <f>C50*B50</f>
        <v/>
      </c>
    </row>
    <row r="51">
      <c r="A51" s="3" t="inlineStr">
        <is>
          <t>3-6岁儿童好习惯养成书</t>
        </is>
      </c>
      <c r="B51" s="3" t="inlineStr">
        <is>
          <t>33.40</t>
        </is>
      </c>
      <c r="C51" t="n">
        <v>2</v>
      </c>
      <c r="D51">
        <f>C51*B51</f>
        <v/>
      </c>
    </row>
    <row r="52">
      <c r="A52" s="3" t="inlineStr">
        <is>
          <t>3-6岁经典逻辑力培养图画书（套装全13册） [3-6岁]</t>
        </is>
      </c>
      <c r="B52" s="3" t="inlineStr">
        <is>
          <t>180.00</t>
        </is>
      </c>
      <c r="C52" t="n">
        <v>1</v>
      </c>
      <c r="D52">
        <f>C52*B52</f>
        <v/>
      </c>
    </row>
    <row r="53">
      <c r="A53" s="3" t="inlineStr">
        <is>
          <t>304不锈钢泡面碗带盖日式学生宿舍大号方便面碗 可爱大容量饭碗 粉色1000ML</t>
        </is>
      </c>
      <c r="B53" s="3" t="inlineStr">
        <is>
          <t>29.80</t>
        </is>
      </c>
      <c r="C53" t="n">
        <v>1</v>
      </c>
      <c r="D53">
        <f>C53*B53</f>
        <v/>
      </c>
    </row>
    <row r="54">
      <c r="A54" s="3" t="inlineStr">
        <is>
          <t>30岁之后，用钱赚钱</t>
        </is>
      </c>
      <c r="B54" s="3" t="inlineStr">
        <is>
          <t>25.60</t>
        </is>
      </c>
      <c r="C54" t="n">
        <v>2</v>
      </c>
      <c r="D54">
        <f>C54*B54</f>
        <v/>
      </c>
    </row>
    <row r="55">
      <c r="A55" s="3" t="inlineStr">
        <is>
          <t>30年后，你拿什么养活自己（套装全3册） 工薪阶层投资理财宝典 刘彦斌上班族财富广州仓</t>
        </is>
      </c>
      <c r="B55" s="3" t="inlineStr">
        <is>
          <t>59.00</t>
        </is>
      </c>
      <c r="C55" t="n">
        <v>1</v>
      </c>
      <c r="D55">
        <f>C55*B55</f>
        <v/>
      </c>
    </row>
    <row r="56">
      <c r="A56" s="3" t="inlineStr">
        <is>
          <t>3110康惠尔水胶体敷料溃疡贴10*10cm褥疮敷料贴 1片</t>
        </is>
      </c>
      <c r="B56" s="3" t="inlineStr">
        <is>
          <t>45.00</t>
        </is>
      </c>
      <c r="C56" t="n">
        <v>1</v>
      </c>
      <c r="D56">
        <f>C56*B56</f>
        <v/>
      </c>
    </row>
    <row r="57">
      <c r="A57" s="3" t="inlineStr">
        <is>
          <t>33朵红玫瑰鲜花速递生日礼物花束同城全国表白求婚北京上海广州深圳成都重庆西安天津花店送花上门 33朵红玫瑰花束-女王款</t>
        </is>
      </c>
      <c r="B57" s="3" t="inlineStr">
        <is>
          <t>128.00</t>
        </is>
      </c>
      <c r="C57" t="n">
        <v>1</v>
      </c>
      <c r="D57">
        <f>C57*B57</f>
        <v/>
      </c>
    </row>
    <row r="58">
      <c r="A58" s="3" t="inlineStr">
        <is>
          <t>350个装纸袋鸡腿排一次性烧饼油炸薯条肉夹馍外卖牛皮纸食品包装纸袋商用食品包装袋 桔红色 Corol小号350个</t>
        </is>
      </c>
      <c r="B58" s="3" t="inlineStr">
        <is>
          <t>25.00</t>
        </is>
      </c>
      <c r="C58" t="n">
        <v>1</v>
      </c>
      <c r="D58">
        <f>C58*B58</f>
        <v/>
      </c>
    </row>
    <row r="59">
      <c r="A59" s="3" t="inlineStr">
        <is>
          <t>352 空气净化器家用卧室除甲醛 除菌 除雾霾 除过敏原 智能开关机 X60灰色</t>
        </is>
      </c>
      <c r="B59" s="3" t="inlineStr">
        <is>
          <t>1799.00</t>
        </is>
      </c>
      <c r="C59" t="n">
        <v>1</v>
      </c>
      <c r="D59">
        <f>C59*B59</f>
        <v/>
      </c>
    </row>
    <row r="60">
      <c r="A60" s="3" t="inlineStr">
        <is>
          <t>361度 男鞋跑步鞋运动鞋加绒毛2019秋冬季新品网革面防滑复古休闲鞋学生板鞋子 曜石黑/烟灰 【加绒】 43</t>
        </is>
      </c>
      <c r="B60" s="3" t="inlineStr">
        <is>
          <t>159.00</t>
        </is>
      </c>
      <c r="C60" t="n">
        <v>1</v>
      </c>
      <c r="D60">
        <f>C60*B60</f>
        <v/>
      </c>
    </row>
    <row r="61">
      <c r="A61" s="3" t="inlineStr">
        <is>
          <t>361度女装2019秋冬季新款运动裤加绒保暖针织长裤N 基础黑 2XL</t>
        </is>
      </c>
      <c r="B61" s="3" t="inlineStr">
        <is>
          <t>119.00</t>
        </is>
      </c>
      <c r="C61" t="n">
        <v>1</v>
      </c>
      <c r="D61">
        <f>C61*B61</f>
        <v/>
      </c>
    </row>
    <row r="62">
      <c r="A62" s="3" t="inlineStr">
        <is>
          <t>361度女鞋简约时尚休闲鞋舒适缓震运动鞋681742215-2羽毛白/361度白38</t>
        </is>
      </c>
      <c r="B62" s="3" t="inlineStr">
        <is>
          <t>149.00</t>
        </is>
      </c>
      <c r="C62" t="n">
        <v>1</v>
      </c>
      <c r="D62">
        <f>C62*B62</f>
        <v/>
      </c>
    </row>
    <row r="63">
      <c r="A63" s="3" t="inlineStr">
        <is>
          <t>361度女鞋运动鞋2019年秋季新款复古老爹鞋ins潮流拼接色厚底增高休闲鞋子 N 羽毛白/曙光绿 39</t>
        </is>
      </c>
      <c r="B63" s="3" t="inlineStr">
        <is>
          <t>179.00</t>
        </is>
      </c>
      <c r="C63" t="n">
        <v>1</v>
      </c>
      <c r="D63">
        <f>C63*B63</f>
        <v/>
      </c>
    </row>
    <row r="64">
      <c r="A64" s="3" t="inlineStr">
        <is>
          <t>361度正品秋季新款男子针织单风衣 551712303 碳黑 L</t>
        </is>
      </c>
      <c r="B64" s="3" t="inlineStr">
        <is>
          <t>129.00</t>
        </is>
      </c>
      <c r="C64" t="n">
        <v>1</v>
      </c>
      <c r="D64">
        <f>C64*B64</f>
        <v/>
      </c>
    </row>
    <row r="65">
      <c r="A65" s="3" t="inlineStr">
        <is>
          <t>361度男装2019冬季新款长袖薄卫衣保暖连帽运动服N 基础黑 XS</t>
        </is>
      </c>
      <c r="B65" s="3" t="inlineStr">
        <is>
          <t>169.00</t>
        </is>
      </c>
      <c r="C65" t="n">
        <v>1</v>
      </c>
      <c r="D65">
        <f>C65*B65</f>
        <v/>
      </c>
    </row>
    <row r="66">
      <c r="A66" s="3" t="inlineStr">
        <is>
          <t>361度男装冬季新款针织长裤潮流百搭运动裤N 基础黑 S</t>
        </is>
      </c>
      <c r="B66" s="3" t="inlineStr">
        <is>
          <t>169.00</t>
        </is>
      </c>
      <c r="C66" t="n">
        <v>1</v>
      </c>
      <c r="D66">
        <f>C66*B66</f>
        <v/>
      </c>
    </row>
    <row r="67">
      <c r="A67" s="3" t="inlineStr">
        <is>
          <t>361度男装新款套头卫衣圆领长袖印花运动服男装651839802-5基础黑L</t>
        </is>
      </c>
      <c r="B67" s="3" t="inlineStr">
        <is>
          <t>89.00</t>
        </is>
      </c>
      <c r="C67" t="n">
        <v>1</v>
      </c>
      <c r="D67">
        <f>C67*B67</f>
        <v/>
      </c>
    </row>
    <row r="68">
      <c r="A68" s="3" t="inlineStr">
        <is>
          <t>361度男鞋 2018冬季新款加绒保暖防滑篮球鞋671841101A-1黑色/361度白42</t>
        </is>
      </c>
      <c r="B68" s="3" t="inlineStr">
        <is>
          <t>159.00</t>
        </is>
      </c>
      <c r="C68" t="n">
        <v>1</v>
      </c>
      <c r="D68">
        <f>C68*B68</f>
        <v/>
      </c>
    </row>
    <row r="69">
      <c r="A69" s="3" t="inlineStr">
        <is>
          <t>361度男鞋运动鞋网面透气跑步鞋轻便缓震旅游休闲鞋671832280-4 乌黑色/烟灰 43</t>
        </is>
      </c>
      <c r="B69" s="3" t="inlineStr">
        <is>
          <t>99.00</t>
        </is>
      </c>
      <c r="C69" t="n">
        <v>1</v>
      </c>
      <c r="D69">
        <f>C69*B69</f>
        <v/>
      </c>
    </row>
    <row r="70">
      <c r="A70" s="3" t="inlineStr">
        <is>
          <t>361度童装 男女童轻薄保暖羽绒服冬季新品中大童连帽保暖羽绒服男女童外套 碳黑3907-男童 170</t>
        </is>
      </c>
      <c r="B70" s="3" t="inlineStr">
        <is>
          <t>229.00</t>
        </is>
      </c>
      <c r="C70" t="n">
        <v>1</v>
      </c>
      <c r="D70">
        <f>C70*B70</f>
        <v/>
      </c>
    </row>
    <row r="71">
      <c r="A71" s="3" t="inlineStr">
        <is>
          <t>361度运动裤男子冬季保暖针织长裤简约舒适裤子651834706-1基础黑L</t>
        </is>
      </c>
      <c r="B71" s="3" t="inlineStr">
        <is>
          <t>95.00</t>
        </is>
      </c>
      <c r="C71" t="n">
        <v>1</v>
      </c>
      <c r="D71">
        <f>C71*B71</f>
        <v/>
      </c>
    </row>
    <row r="72">
      <c r="A72" s="3" t="inlineStr">
        <is>
          <t>361男装运动裤男夏季九分裤薄款透气休闲收口长裤 N 基础黑 XL</t>
        </is>
      </c>
      <c r="B72" s="3" t="inlineStr">
        <is>
          <t>109.00</t>
        </is>
      </c>
      <c r="C72" t="n">
        <v>1</v>
      </c>
      <c r="D72">
        <f>C72*B72</f>
        <v/>
      </c>
    </row>
    <row r="73">
      <c r="A73" s="3" t="inlineStr">
        <is>
          <t>361男鞋运动鞋2019冬季新款情侣老爹鞋ins男士休闲透气跑步鞋子 羽毛白/黑影蓝 41</t>
        </is>
      </c>
      <c r="B73" s="3" t="inlineStr">
        <is>
          <t>179.00</t>
        </is>
      </c>
      <c r="C73" t="n">
        <v>1</v>
      </c>
      <c r="D73">
        <f>C73*B73</f>
        <v/>
      </c>
    </row>
    <row r="74">
      <c r="A74" s="3" t="inlineStr">
        <is>
          <t>37度恒温超薄保暖内衣男士套装紧身打底衫自发热秋衣秋裤男款保暖衣冬天 深蓝色 XL</t>
        </is>
      </c>
      <c r="B74" s="3" t="inlineStr">
        <is>
          <t>198.00</t>
        </is>
      </c>
      <c r="C74" t="n">
        <v>1</v>
      </c>
      <c r="D74">
        <f>C74*B74</f>
        <v/>
      </c>
    </row>
    <row r="75">
      <c r="A75" s="3" t="inlineStr">
        <is>
          <t>3D/排列3精准选号大揭秘：排序精选法实战分析</t>
        </is>
      </c>
      <c r="B75" s="3" t="inlineStr">
        <is>
          <t>30.40</t>
        </is>
      </c>
      <c r="C75" t="n">
        <v>1</v>
      </c>
      <c r="D75">
        <f>C75*B75</f>
        <v/>
      </c>
    </row>
    <row r="76">
      <c r="A76" s="3" t="inlineStr">
        <is>
          <t>3D硬金足金黄金手链女款玫瑰花转运珠纯金玛瑙石榴石手串珠宝首饰御忆款圣诞节元旦节送男女朋友生日 图片色 玫瑰花+石榴石+4金珠</t>
        </is>
      </c>
      <c r="B76" s="3" t="inlineStr">
        <is>
          <t>1958.00</t>
        </is>
      </c>
      <c r="C76" t="n">
        <v>1</v>
      </c>
      <c r="D76">
        <f>C76*B76</f>
        <v/>
      </c>
    </row>
    <row r="77">
      <c r="A77" s="3" t="inlineStr">
        <is>
          <t>3D立体闪亮摇摇卡通贴纸 幼儿园儿童奖励贴画stickers 女孩粘贴画 一套12张</t>
        </is>
      </c>
      <c r="B77" s="3" t="inlineStr">
        <is>
          <t>108.00</t>
        </is>
      </c>
      <c r="C77" t="n">
        <v>1</v>
      </c>
      <c r="D77">
        <f>C77*B77</f>
        <v/>
      </c>
    </row>
    <row r="78">
      <c r="A78" s="3" t="inlineStr">
        <is>
          <t>3M  汽车蜡白色车专用珍珠白车蜡 银色浅色车漆通用车蜡 抛光防护新车蜡去污修复黑色 送洗车打蜡海绵毛巾</t>
        </is>
      </c>
      <c r="B78" s="3" t="inlineStr">
        <is>
          <t>79.00</t>
        </is>
      </c>
      <c r="C78" t="n">
        <v>1</v>
      </c>
      <c r="D78">
        <f>C78*B78</f>
        <v/>
      </c>
    </row>
    <row r="79">
      <c r="A79" s="3" t="inlineStr">
        <is>
          <t>3M 1600# 无铅电气（电工）绝缘胶带 汽修家装 耐磨防潮耐酸碱  黑色 单个装</t>
        </is>
      </c>
      <c r="B79" s="3" t="inlineStr">
        <is>
          <t>7.50</t>
        </is>
      </c>
      <c r="C79" t="n">
        <v>3</v>
      </c>
      <c r="D79">
        <f>C79*B79</f>
        <v/>
      </c>
    </row>
    <row r="80">
      <c r="A80" s="3" t="inlineStr">
        <is>
          <t>3M 思高 神奇隐形胶带 学习修补 可黏错题 810-QC33 19mm×33m 1包装</t>
        </is>
      </c>
      <c r="B80" s="3" t="inlineStr">
        <is>
          <t>8.90</t>
        </is>
      </c>
      <c r="C80" t="n">
        <v>1</v>
      </c>
      <c r="D80">
        <f>C80*B80</f>
        <v/>
      </c>
    </row>
    <row r="81">
      <c r="A81" s="3" t="inlineStr">
        <is>
          <t>3M 皮肤伤口免缝胶带R1547 剖腹产疤痕减张抗张 免缝胶带疤痕贴 医用美容整形抗疤 1547胶带 3袋装18条)</t>
        </is>
      </c>
      <c r="B81" s="3" t="inlineStr">
        <is>
          <t>68.00</t>
        </is>
      </c>
      <c r="C81" t="n">
        <v>1</v>
      </c>
      <c r="D81">
        <f>C81*B81</f>
        <v/>
      </c>
    </row>
    <row r="82">
      <c r="A82" s="3" t="inlineStr">
        <is>
          <t>3M 钻石级强反光荧光橙色轮眉反光贴 2片装 汽车车身安全警示贴 车贴装饰条</t>
        </is>
      </c>
      <c r="B82" s="3" t="inlineStr">
        <is>
          <t>11.00</t>
        </is>
      </c>
      <c r="C82" t="n">
        <v>1</v>
      </c>
      <c r="D82">
        <f>C82*B82</f>
        <v/>
      </c>
    </row>
    <row r="83">
      <c r="A83" s="3" t="inlineStr">
        <is>
          <t>3M伤口无菌自粘敷料敷贴3662 3M伤口手术贴3664/3666/69/70 腹透专用敷贴 3M3671CU 规格10*25 1片</t>
        </is>
      </c>
      <c r="B83" s="3" t="inlineStr">
        <is>
          <t>7.00</t>
        </is>
      </c>
      <c r="C83" t="n">
        <v>1</v>
      </c>
      <c r="D83">
        <f>C83*B83</f>
        <v/>
      </c>
    </row>
    <row r="84">
      <c r="A84" s="3" t="inlineStr">
        <is>
          <t>3M车蜡   特级水晶硬蜡4.0增强版39526 奶香味 汽车美容漆面上光保护蜡 新车蜡273G国产  含赠品（非3M品牌）</t>
        </is>
      </c>
      <c r="B84" s="3" t="inlineStr">
        <is>
          <t>97.00</t>
        </is>
      </c>
      <c r="C84" t="n">
        <v>1</v>
      </c>
      <c r="D84">
        <f>C84*B84</f>
        <v/>
      </c>
    </row>
    <row r="85">
      <c r="A85" s="3" t="inlineStr">
        <is>
          <t>3M透明敷贴敷料1626W 留置针贴 新生儿洗澡肚脐防水贴游泳贴1624W 伤口防水膜3582/84 3M防水贴10*12 1626W 1片（全透明膜）</t>
        </is>
      </c>
      <c r="B85" s="3" t="inlineStr">
        <is>
          <t>5.00</t>
        </is>
      </c>
      <c r="C85" t="n">
        <v>2</v>
      </c>
      <c r="D85">
        <f>C85*B85</f>
        <v/>
      </c>
    </row>
    <row r="86">
      <c r="A86" s="3" t="inlineStr">
        <is>
          <t>3册 从零开始学经济+金融+理财 投资理财入门金融经济学货币黄金外汇期货基金股票证券 R</t>
        </is>
      </c>
      <c r="B86" s="3" t="inlineStr">
        <is>
          <t>64.80</t>
        </is>
      </c>
      <c r="C86" t="n">
        <v>1</v>
      </c>
      <c r="D86">
        <f>C86*B86</f>
        <v/>
      </c>
    </row>
    <row r="87">
      <c r="A87" s="3" t="inlineStr">
        <is>
          <t>405烤场（松榆里店）</t>
        </is>
      </c>
      <c r="B87" s="3" t="inlineStr">
        <is>
          <t>63</t>
        </is>
      </c>
      <c r="C87" t="n">
        <v>1</v>
      </c>
      <c r="D87">
        <f>C87*B87</f>
        <v/>
      </c>
    </row>
    <row r="88">
      <c r="A88" s="3" t="inlineStr">
        <is>
          <t>4{俏佳人}国产老电影光盘碟片： 白桦林中的哨所（DVD）</t>
        </is>
      </c>
      <c r="B88" s="3" t="inlineStr">
        <is>
          <t>19.00</t>
        </is>
      </c>
      <c r="C88" t="n">
        <v>1</v>
      </c>
      <c r="D88">
        <f>C88*B88</f>
        <v/>
      </c>
    </row>
    <row r="89">
      <c r="A89" s="3" t="inlineStr">
        <is>
          <t>4对装 印花静电马桶垫四季家用粘贴式防水马桶贴可水洗坐便垫坐便贴 混色【4对装】</t>
        </is>
      </c>
      <c r="B89" s="3" t="inlineStr">
        <is>
          <t>19.90</t>
        </is>
      </c>
      <c r="C89" t="n">
        <v>2</v>
      </c>
      <c r="D89">
        <f>C89*B89</f>
        <v/>
      </c>
    </row>
    <row r="90">
      <c r="A90" s="3" t="inlineStr">
        <is>
          <t>5 6 7 8 9 10寸牛皮鼓大鼓 手拍鼓儿童玩具鼓幼儿园小鼓锣鼓打鼓打击乐器 10寸木圈头层牛皮鼓33X17cm</t>
        </is>
      </c>
      <c r="B90" s="3" t="inlineStr">
        <is>
          <t>119.00</t>
        </is>
      </c>
      <c r="C90" t="n">
        <v>1</v>
      </c>
      <c r="D90">
        <f>C90*B90</f>
        <v/>
      </c>
    </row>
    <row r="91">
      <c r="A91" s="3" t="inlineStr">
        <is>
          <t>5 6 7 8 9 10寸牛皮鼓大鼓 手拍鼓儿童玩具鼓幼儿园小鼓锣鼓打鼓打击乐器 6寸牛皮鼓20X14cm</t>
        </is>
      </c>
      <c r="B91" s="3" t="inlineStr">
        <is>
          <t>39.00</t>
        </is>
      </c>
      <c r="C91" t="n">
        <v>1</v>
      </c>
      <c r="D91">
        <f>C91*B91</f>
        <v/>
      </c>
    </row>
    <row r="92">
      <c r="A92" s="3" t="inlineStr">
        <is>
          <t>50颗多肉植物新手套餐多肉组合盆栽多肉花肉肉室内品种多 50颗多肉品种不重复 裸根不带土</t>
        </is>
      </c>
      <c r="B92" s="3" t="inlineStr">
        <is>
          <t>39.80</t>
        </is>
      </c>
      <c r="C92" t="n">
        <v>1</v>
      </c>
      <c r="D92">
        <f>C92*B92</f>
        <v/>
      </c>
    </row>
    <row r="93">
      <c r="A93" s="3" t="inlineStr">
        <is>
          <t>52度丛台礼盒白酒浓香型500ml*2 礼盒装</t>
        </is>
      </c>
      <c r="B93" s="3" t="inlineStr">
        <is>
          <t>398.00</t>
        </is>
      </c>
      <c r="C93" t="n">
        <v>1</v>
      </c>
      <c r="D93">
        <f>C93*B93</f>
        <v/>
      </c>
    </row>
    <row r="94">
      <c r="A94" s="3" t="inlineStr">
        <is>
          <t>52度浓香型酒水 祝君一帆风顺酒 经典绵柔5A纯粮酒 白酒礼盒500ML*2 整箱</t>
        </is>
      </c>
      <c r="B94" s="3" t="inlineStr">
        <is>
          <t>599.00</t>
        </is>
      </c>
      <c r="C94" t="n">
        <v>1</v>
      </c>
      <c r="D94">
        <f>C94*B94</f>
        <v/>
      </c>
    </row>
    <row r="95">
      <c r="A95" s="3" t="inlineStr">
        <is>
          <t>53度 习酒 （君品梅） 500ml</t>
        </is>
      </c>
      <c r="B95" s="3" t="inlineStr">
        <is>
          <t>869.00</t>
        </is>
      </c>
      <c r="C95" t="n">
        <v>1</v>
      </c>
      <c r="D95">
        <f>C95*B95</f>
        <v/>
      </c>
    </row>
    <row r="96">
      <c r="A96" s="3" t="inlineStr">
        <is>
          <t>5元以下小礼品批发可爱创意萌动物捏捏乐 成人儿童手捏解压发泄发声玩具 整蛊小礼物5元以下礼品文具批发 笑脸猪</t>
        </is>
      </c>
      <c r="B96" s="3" t="inlineStr">
        <is>
          <t>1.00</t>
        </is>
      </c>
      <c r="C96" t="n">
        <v>1</v>
      </c>
      <c r="D96">
        <f>C96*B96</f>
        <v/>
      </c>
    </row>
    <row r="97">
      <c r="A97" s="3" t="inlineStr">
        <is>
          <t>60支长绒棉四件套简约全棉纯棉贡缎刺绣欧式床上用品床单床笠被套 皇室 蓝 1.8m床单四件套【适合200*230被子】</t>
        </is>
      </c>
      <c r="B97" s="3" t="inlineStr">
        <is>
          <t>399.00</t>
        </is>
      </c>
      <c r="C97" t="n">
        <v>1</v>
      </c>
      <c r="D97">
        <f>C97*B97</f>
        <v/>
      </c>
    </row>
    <row r="98">
      <c r="A98" s="3" t="inlineStr">
        <is>
          <t>8848 钛金手机M4锐志版智能商务加密轻奢手机双卡双待全网通4G 6G+128内存 黑色</t>
        </is>
      </c>
      <c r="B98" s="3" t="inlineStr">
        <is>
          <t>5898.00</t>
        </is>
      </c>
      <c r="C98" t="n">
        <v>1</v>
      </c>
      <c r="D98">
        <f>C98*B98</f>
        <v/>
      </c>
    </row>
    <row r="99">
      <c r="A99" s="3" t="inlineStr">
        <is>
          <t>8册从零开始学保险+平安不单做保险+保险这样卖就成交+陌生拜访的艺术等保险销售指南技巧培训教材书</t>
        </is>
      </c>
      <c r="B99" s="3" t="inlineStr">
        <is>
          <t>184.00</t>
        </is>
      </c>
      <c r="C99" t="n">
        <v>1</v>
      </c>
      <c r="D99">
        <f>C99*B99</f>
        <v/>
      </c>
    </row>
    <row r="100">
      <c r="A100" s="3" t="inlineStr">
        <is>
          <t>8册短线是银1-8全集全套典藏版唐能通证券股票书炒股入门改个人理财股票投资短线高手的操盘技巧实战股谱</t>
        </is>
      </c>
      <c r="B100" s="3" t="inlineStr">
        <is>
          <t>194.00</t>
        </is>
      </c>
      <c r="C100" t="n">
        <v>1</v>
      </c>
      <c r="D100">
        <f>C100*B100</f>
        <v/>
      </c>
    </row>
    <row r="101">
      <c r="A101" s="3" t="inlineStr">
        <is>
          <t>8册）新餐饮时代+餐饮O2O+从零开始做新餐饮+餐饮外卖运营一本通图书美团饿了么实体管理市场营销书籍</t>
        </is>
      </c>
      <c r="B101" s="3" t="inlineStr">
        <is>
          <t>335.00</t>
        </is>
      </c>
      <c r="C101" t="n">
        <v>1</v>
      </c>
      <c r="D101">
        <f>C101*B101</f>
        <v/>
      </c>
    </row>
    <row r="102">
      <c r="A102" s="3" t="inlineStr">
        <is>
          <t>9.9卷纸免邮 10元商品免邮 十元商品免邮 本色卫生纸巾卷纸批发家用卷筒纸 1.5斤10卷(体验装 )</t>
        </is>
      </c>
      <c r="B102" s="3" t="inlineStr">
        <is>
          <t>9.90</t>
        </is>
      </c>
      <c r="C102" t="n">
        <v>1</v>
      </c>
      <c r="D102">
        <f>C102*B102</f>
        <v/>
      </c>
    </row>
    <row r="103">
      <c r="A103" s="3" t="inlineStr">
        <is>
          <t>90分拉杆箱24英寸 商旅两用旅行箱男女 PC耐磨托运箱 密码箱静音万向轮行李箱七道杠 暗夜黑</t>
        </is>
      </c>
      <c r="B103" s="3" t="inlineStr">
        <is>
          <t>369.00</t>
        </is>
      </c>
      <c r="C103" t="n">
        <v>1</v>
      </c>
      <c r="D103">
        <f>C103*B103</f>
        <v/>
      </c>
    </row>
    <row r="104">
      <c r="A104" s="3" t="inlineStr">
        <is>
          <t>925纯银项链女 简约麋鹿项链纯银饰品女 月光石鹿角短款锁骨链吊坠女 首饰 情人节礼物 XL513鹿角项链</t>
        </is>
      </c>
      <c r="B104" s="3" t="inlineStr">
        <is>
          <t>79.00</t>
        </is>
      </c>
      <c r="C104" t="n">
        <v>1</v>
      </c>
      <c r="D104">
        <f>C104*B104</f>
        <v/>
      </c>
    </row>
    <row r="105">
      <c r="A105" s="3" t="inlineStr">
        <is>
          <t>9册我们都欠孩子一堂财商课少儿财商绘本儿童理财观念培养书9-12岁小学生学理财的书钱从哪里来财商故事</t>
        </is>
      </c>
      <c r="B105" s="3" t="inlineStr">
        <is>
          <t>58.00</t>
        </is>
      </c>
      <c r="C105" t="n">
        <v>1</v>
      </c>
      <c r="D105">
        <f>C105*B105</f>
        <v/>
      </c>
    </row>
    <row r="106">
      <c r="A106" s="3" t="inlineStr">
        <is>
          <t>&lt;三亚海棠湾爱必侬度假公寓+海棠湾亚特兰蒂斯双飞5日自由行&gt;国际品牌五星级度假酒店，高端海岛度假体验，爱在海棠</t>
        </is>
      </c>
      <c r="B106" s="3" t="inlineStr">
        <is>
          <t>3680</t>
        </is>
      </c>
      <c r="C106" t="n">
        <v>1</v>
      </c>
      <c r="D106">
        <f>C106*B106</f>
        <v/>
      </c>
    </row>
    <row r="107">
      <c r="A107" s="3" t="inlineStr">
        <is>
          <t>&lt;海南-三亚双飞5日游&gt;春节预售/纯玩0购，2晚五星+2晚豪华，蜈支洲+南山108米观音+天堂雨林氧吧，赠疍家海鲜餐+优质导游+1对1管家服务，海口进出更实惠</t>
        </is>
      </c>
      <c r="B107" s="3" t="inlineStr">
        <is>
          <t>2095</t>
        </is>
      </c>
      <c r="C107" t="n">
        <v>1</v>
      </c>
      <c r="D107">
        <f>C107*B107</f>
        <v/>
      </c>
    </row>
    <row r="108">
      <c r="A108" s="3" t="inlineStr">
        <is>
          <t>&lt;海南-三亚双飞6日游&gt;纯玩0购，全程3晚五星+2晚豪华，蜈支洲+南山108米观音+天堂雨林氧吧，赠疍家海鲜餐+优质导游+1对1管家服务，春节海口进出更实惠</t>
        </is>
      </c>
      <c r="B108" s="3" t="inlineStr">
        <is>
          <t>2519</t>
        </is>
      </c>
      <c r="C108" t="n">
        <v>1</v>
      </c>
      <c r="D108">
        <f>C108*B108</f>
        <v/>
      </c>
    </row>
    <row r="109">
      <c r="A109" s="3" t="inlineStr">
        <is>
          <t>&lt;海南-亚龙湾-三亚半自助双飞7日游&gt;春节提前购/纯玩0购/连住一线海边别墅园景房（过马路即沙滩）/西岛深度游+免排队上岛+环岛电瓶车+管家服务</t>
        </is>
      </c>
      <c r="B109" s="3" t="inlineStr">
        <is>
          <t>2506</t>
        </is>
      </c>
      <c r="C109" t="n">
        <v>1</v>
      </c>
      <c r="D109">
        <f>C109*B109</f>
        <v/>
      </c>
    </row>
    <row r="110">
      <c r="A110" s="3" t="inlineStr">
        <is>
          <t>&lt;海南-亚龙湾-三亚双飞5日游&gt;爸妈专属暖冬升级/0购物/精华全含（西岛深度环岛+南山抱佛脚）/连住海边不挪窝/专享免排队上岛+赠环岛电瓶车+管家服务</t>
        </is>
      </c>
      <c r="B110" s="3" t="inlineStr">
        <is>
          <t>1836</t>
        </is>
      </c>
      <c r="C110" t="n">
        <v>2</v>
      </c>
      <c r="D110">
        <f>C110*B110</f>
        <v/>
      </c>
    </row>
    <row r="111">
      <c r="A111" s="3" t="inlineStr">
        <is>
          <t>&lt;海南-亚龙湾-蜈支洲-天涯-三亚双飞6日游&gt;三亚爆款/2大景区VIP免排队/升级208元（蜈支洲岛自助/簸箕宴）挂牌五星酒店任选，良心推荐</t>
        </is>
      </c>
      <c r="B111" s="3" t="inlineStr">
        <is>
          <t>2585</t>
        </is>
      </c>
      <c r="C111" t="n">
        <v>1</v>
      </c>
      <c r="D111">
        <f>C111*B111</f>
        <v/>
      </c>
    </row>
    <row r="112">
      <c r="A112" s="3" t="inlineStr">
        <is>
          <t>&lt;海南-海口-三亚双飞6日游&gt;0购物，精选酒店，升级2晚红树林，嗨玩蜈支洲，祈福南山，浪漫天涯，吃海鲜餐，24H接送机，可去免税店</t>
        </is>
      </c>
      <c r="B112" s="3" t="inlineStr">
        <is>
          <t>2469</t>
        </is>
      </c>
      <c r="C112" t="n">
        <v>2</v>
      </c>
      <c r="D112">
        <f>C112*B112</f>
        <v/>
      </c>
    </row>
    <row r="113">
      <c r="A113" s="3" t="inlineStr">
        <is>
          <t>&lt;海南三亚-亚龙湾双飞4日游&gt;纯玩0购物，畅玩亚特兰蒂斯水族馆，奇妙海洋世界，一线海景酒店自选（步行直达沙滩），24H接送机，醉氧呀诺达</t>
        </is>
      </c>
      <c r="B113" s="3" t="inlineStr">
        <is>
          <t>2242</t>
        </is>
      </c>
      <c r="C113" t="n">
        <v>1</v>
      </c>
      <c r="D113">
        <f>C113*B113</f>
        <v/>
      </c>
    </row>
    <row r="114">
      <c r="A114" s="3" t="inlineStr">
        <is>
          <t>&lt;海南三亚-呀诺达-蜈支洲-南山天涯4日当地游&gt;三亚爆款/2大景区免排队/升级208元（蜈支洲岛自助/簸箕宴）挂牌五星酒店任选，良心推荐</t>
        </is>
      </c>
      <c r="B114" s="3" t="inlineStr">
        <is>
          <t>1117</t>
        </is>
      </c>
      <c r="C114" t="n">
        <v>1</v>
      </c>
      <c r="D114">
        <f>C114*B114</f>
        <v/>
      </c>
    </row>
    <row r="115">
      <c r="A115" s="3" t="inlineStr">
        <is>
          <t>&lt;海南三亚-蜈支洲-亚龙湾双飞5日游&gt;纯玩0购物,全程连住大东海国际品牌JW万豪/半山半岛洲际,丰富亲子设施,指定日期送玻璃栈道,舒享海滨度假时光</t>
        </is>
      </c>
      <c r="B115" s="3" t="inlineStr">
        <is>
          <t>3252</t>
        </is>
      </c>
      <c r="C115" t="n">
        <v>1</v>
      </c>
      <c r="D115">
        <f>C115*B115</f>
        <v/>
      </c>
    </row>
    <row r="116">
      <c r="A116" s="3" t="inlineStr">
        <is>
          <t>&lt;海南三亚-蜈支洲-亚龙湾双飞5日游&gt;赠全海景玻璃栈道+海鲜餐,全程住唐拉雅秀,蜈支洲岛/天涯海角等必去景点撒欢玩</t>
        </is>
      </c>
      <c r="B116" s="3" t="inlineStr">
        <is>
          <t>2809</t>
        </is>
      </c>
      <c r="C116" t="n">
        <v>1</v>
      </c>
      <c r="D116">
        <f>C116*B116</f>
        <v/>
      </c>
    </row>
    <row r="117">
      <c r="A117" s="3" t="inlineStr">
        <is>
          <t>&lt;海南三亚6日游&gt;自营热推，5晚连住三亚湾海边住宿，亚特水族馆+醉氧雨林+108米海上观音祈福+舌尖美食餐（当地游）</t>
        </is>
      </c>
      <c r="B117" s="3" t="inlineStr">
        <is>
          <t>1468</t>
        </is>
      </c>
      <c r="C117" t="n">
        <v>1</v>
      </c>
      <c r="D117">
        <f>C117*B117</f>
        <v/>
      </c>
    </row>
    <row r="118">
      <c r="A118" s="3" t="inlineStr">
        <is>
          <t>&lt;海南三亚三亚湾+海棠湾亚特兰蒂斯双飞5日自由行&gt;2晚三亚湾五星一线海景酒店，2晚探秘亚特兰蒂斯，享全程海景房，情牵椰梦长廊，沉醉海棠湾</t>
        </is>
      </c>
      <c r="B118" s="3" t="inlineStr">
        <is>
          <t>3419</t>
        </is>
      </c>
      <c r="C118" t="n">
        <v>2</v>
      </c>
      <c r="D118">
        <f>C118*B118</f>
        <v/>
      </c>
    </row>
    <row r="119">
      <c r="A119" s="3" t="inlineStr">
        <is>
          <t>&lt;海南三亚双飞10日游&gt;自营爆款，全程三亚湾一线海景房，可升温德姆，呀诺达雨林探秘&amp;蜈支洲一整天&amp;南山祈福，打卡亚特水族馆，5天充足free</t>
        </is>
      </c>
      <c r="B119" s="3" t="inlineStr">
        <is>
          <t>3580</t>
        </is>
      </c>
      <c r="C119" t="n">
        <v>1</v>
      </c>
      <c r="D119">
        <f>C119*B119</f>
        <v/>
      </c>
    </row>
    <row r="120">
      <c r="A120" s="3" t="inlineStr">
        <is>
          <t>&lt;海南三亚双飞4日游&gt;心动爆款，惊喜亚特水族馆/呀诺达雨林探秘/蜈支洲一整天/南山，全程三亚湾一线海景房，可升华美达/温德姆品牌，24H接送机</t>
        </is>
      </c>
      <c r="B120" s="3" t="inlineStr">
        <is>
          <t>2539</t>
        </is>
      </c>
      <c r="C120" t="n">
        <v>2</v>
      </c>
      <c r="D120">
        <f>C120*B120</f>
        <v/>
      </c>
    </row>
    <row r="121">
      <c r="A121" s="3" t="inlineStr">
        <is>
          <t>&lt;海南三亚双飞6日游&gt;三亚康年酒店，网红屋顶无边泳池+步行3分钟直达沙滩+高空悬挑透明泳池，纯玩0购物，HIGH玩蜈支洲</t>
        </is>
      </c>
      <c r="B121" s="3" t="inlineStr">
        <is>
          <t>3924</t>
        </is>
      </c>
      <c r="C121" t="n">
        <v>1</v>
      </c>
      <c r="D121">
        <f>C121*B121</f>
        <v/>
      </c>
    </row>
    <row r="122">
      <c r="A122" s="3" t="inlineStr">
        <is>
          <t>&lt;海南三亚双飞6日游&gt;隔条马路到沙滩，三亚湾(海立方/国光豪生/皇冠假日)，0购物+1天free，蜈支洲+天涯海角+赠（全海景玻璃栈道/蟹鲍海鲜餐)</t>
        </is>
      </c>
      <c r="B122" s="3" t="inlineStr">
        <is>
          <t>2769</t>
        </is>
      </c>
      <c r="C122" t="n">
        <v>1</v>
      </c>
      <c r="D122">
        <f>C122*B122</f>
        <v/>
      </c>
    </row>
    <row r="123">
      <c r="A123" s="3" t="inlineStr">
        <is>
          <t>&lt;海南三亚双飞7日游&gt;嗨爆双海岛，分界洲岛，蜈支洲岛，精选酒店，升级一晚南山休闲会馆海景房，赏夜游三亚湾，24H小时接送机，可去免税店</t>
        </is>
      </c>
      <c r="B123" s="3" t="inlineStr">
        <is>
          <t>2183</t>
        </is>
      </c>
      <c r="C123" t="n">
        <v>1</v>
      </c>
      <c r="D123">
        <f>C123*B123</f>
        <v/>
      </c>
    </row>
    <row r="124">
      <c r="A124" s="3" t="inlineStr">
        <is>
          <t>&lt;海南三亚双飞7日游&gt;热推爆款，全程三亚湾一线海景房，可升温德姆，2天自由活动+打卡网红亚特水族馆/呀诺达/蜈支洲一整天/南山祈福/天涯海角</t>
        </is>
      </c>
      <c r="B124" s="3" t="inlineStr">
        <is>
          <t>3044</t>
        </is>
      </c>
      <c r="C124" t="n">
        <v>2</v>
      </c>
      <c r="D124">
        <f>C124*B124</f>
        <v/>
      </c>
    </row>
    <row r="125">
      <c r="A125" s="3" t="inlineStr">
        <is>
          <t>&lt;海南三亚双飞7日游&gt;纯玩宿双湾，2晚三亚湾一线+4晚海棠湾国际品牌酒店（丰富配套），专享亚特兰蒂斯水族馆/醉氧呀诺达/浪漫蜈支洲岛</t>
        </is>
      </c>
      <c r="B125" s="3" t="inlineStr">
        <is>
          <t>3602</t>
        </is>
      </c>
      <c r="C125" t="n">
        <v>1</v>
      </c>
      <c r="D125">
        <f>C125*B125</f>
        <v/>
      </c>
    </row>
    <row r="126">
      <c r="A126" s="3" t="inlineStr">
        <is>
          <t>&lt;海南三亚双飞8日游&gt;180度海景房连住(明申高尔夫/海湾维景/华美达自选),2大5A景点(蜈支洲岛),3天自由活动,0购物推窗看海/度假雨林天堂</t>
        </is>
      </c>
      <c r="B126" s="3" t="inlineStr">
        <is>
          <t>3269</t>
        </is>
      </c>
      <c r="C126" t="n">
        <v>3</v>
      </c>
      <c r="D126">
        <f>C126*B126</f>
        <v/>
      </c>
    </row>
    <row r="127">
      <c r="A127" s="3" t="inlineStr">
        <is>
          <t>&lt;海南海口-三亚-分界洲-蜈支洲岛双飞5日游&gt;嗨爆双海岛，畅游呀诺达，108米海上观音，浪漫天涯，精选酒店，1晚南南山休闲会馆，赏夜游三亚湾</t>
        </is>
      </c>
      <c r="B127" s="3" t="inlineStr">
        <is>
          <t>1758</t>
        </is>
      </c>
      <c r="C127" t="n">
        <v>1</v>
      </c>
      <c r="D127">
        <f>C127*B127</f>
        <v/>
      </c>
    </row>
    <row r="128">
      <c r="A128" s="3" t="inlineStr">
        <is>
          <t>&lt;海南海口-三亚-蜈支洲岛-分界洲岛双飞7日游&gt;嗨爆双海岛，畅游呀诺达，浪漫天涯，全程入住舒适酒店，升级一晚南山休闲会馆，赏夜游三亚湾</t>
        </is>
      </c>
      <c r="B128" s="3" t="inlineStr">
        <is>
          <t>2142</t>
        </is>
      </c>
      <c r="C128" t="n">
        <v>1</v>
      </c>
      <c r="D128">
        <f>C128*B128</f>
        <v/>
      </c>
    </row>
    <row r="129">
      <c r="A129" s="3" t="inlineStr">
        <is>
          <t>&lt;牛亲子-海南三亚-南山天涯双飞7日游&gt;好评如潮，连住亲子红树林，蜈支洲嗨玩一整天，丰富室内外儿童玩乐设施，打卡亚特兰蒂斯失落的空间水族馆</t>
        </is>
      </c>
      <c r="B129" s="3" t="inlineStr">
        <is>
          <t>3744</t>
        </is>
      </c>
      <c r="C129" t="n">
        <v>1</v>
      </c>
      <c r="D129">
        <f>C129*B129</f>
        <v/>
      </c>
    </row>
    <row r="130">
      <c r="A130" s="3" t="inlineStr">
        <is>
          <t>&lt;蜈支洲岛1日游&gt;含可乐汉堡、可升级VIP免排队上岛/上门接送、海岛玩家畅玩海上项目、含旅拍、免税城往返接送</t>
        </is>
      </c>
      <c r="B130" s="3" t="inlineStr">
        <is>
          <t>140</t>
        </is>
      </c>
      <c r="C130" t="n">
        <v>1</v>
      </c>
      <c r="D130">
        <f>C130*B130</f>
        <v/>
      </c>
    </row>
    <row r="131">
      <c r="A131" s="3" t="inlineStr">
        <is>
          <t>&lt;途牛自营婚纱旅拍&gt;三亚婚纱摄影爆款小东海套系，4套服装4组造型，45张精修，磅礴礁石、草地马场、海天一线等场景任选，含花絮</t>
        </is>
      </c>
      <c r="B131" s="3" t="inlineStr">
        <is>
          <t>9185</t>
        </is>
      </c>
      <c r="C131" t="n">
        <v>1</v>
      </c>
      <c r="D131">
        <f>C131*B131</f>
        <v/>
      </c>
    </row>
    <row r="132">
      <c r="A132" s="3" t="inlineStr">
        <is>
          <t>????慢游⊙成都4天3晚⊙耍熊猫基地、泡茶馆、听川剧、看变脸、品美食、拍美照</t>
        </is>
      </c>
      <c r="B132" s="3" t="inlineStr">
        <is>
          <t>1969</t>
        </is>
      </c>
      <c r="C132" t="n">
        <v>1</v>
      </c>
      <c r="D132">
        <f>C132*B132</f>
        <v/>
      </c>
    </row>
    <row r="133">
      <c r="A133" s="3" t="inlineStr">
        <is>
          <t>????魅力蓉城⊙成都双飞4日3晚住武侯祠亚朵酒店不挪窝，享美食品味成都文化</t>
        </is>
      </c>
      <c r="B133" s="3" t="inlineStr">
        <is>
          <t>1880</t>
        </is>
      </c>
      <c r="C133" t="n">
        <v>1</v>
      </c>
      <c r="D133">
        <f>C133*B133</f>
        <v/>
      </c>
    </row>
    <row r="134">
      <c r="A134" s="3" t="inlineStr">
        <is>
          <t>@头号青年稻草人棉衣男2019冬季外套男学生韩版修身保暖加厚短款棉服男士连帽棉袄情侣休闲面包服男士 卡其色 XL（建议125-140斤)</t>
        </is>
      </c>
      <c r="B134" s="3" t="inlineStr">
        <is>
          <t>278.00</t>
        </is>
      </c>
      <c r="C134" t="n">
        <v>1</v>
      </c>
      <c r="D134">
        <f>C134*B134</f>
        <v/>
      </c>
    </row>
    <row r="135">
      <c r="A135" s="3" t="inlineStr">
        <is>
          <t>A4呈阅件审批夹朗诵朗读证婚演讲签字文件夹可定制logo 黑色</t>
        </is>
      </c>
      <c r="B135" s="3" t="inlineStr">
        <is>
          <t>57.40</t>
        </is>
      </c>
      <c r="C135" t="n">
        <v>2</v>
      </c>
      <c r="D135">
        <f>C135*B135</f>
        <v/>
      </c>
    </row>
    <row r="136">
      <c r="A136" s="3" t="inlineStr">
        <is>
          <t>AEMAPE/美国苹果 男士棉服休闲工装连帽棉衣男情侣男士外套2019冬季加厚冬装棉袄潮牌 WSL-608白色 XL</t>
        </is>
      </c>
      <c r="B136" s="3" t="inlineStr">
        <is>
          <t>239.00</t>
        </is>
      </c>
      <c r="C136" t="n">
        <v>1</v>
      </c>
      <c r="D136">
        <f>C136*B136</f>
        <v/>
      </c>
    </row>
    <row r="137">
      <c r="A137" s="3" t="inlineStr">
        <is>
          <t>AEMAPE苹果 灰色牛仔裤男秋冬款修身小脚弹力男裤休闲加厚保暖青年韩版潮牌男裤子 202灰色 32</t>
        </is>
      </c>
      <c r="B137" s="3" t="inlineStr">
        <is>
          <t>158.00</t>
        </is>
      </c>
      <c r="C137" t="n">
        <v>1</v>
      </c>
      <c r="D137">
        <f>C137*B137</f>
        <v/>
      </c>
    </row>
    <row r="138">
      <c r="A138" s="3" t="inlineStr">
        <is>
          <t>AGM X2  战狼户外三防智能手机  防水防摔耐用 超长待机 全网通4G   双卡双待 骁龙八核 精英版 6G+128G</t>
        </is>
      </c>
      <c r="B138" s="3" t="inlineStr">
        <is>
          <t>2799.00</t>
        </is>
      </c>
      <c r="C138" t="n">
        <v>2</v>
      </c>
      <c r="D138">
        <f>C138*B138</f>
        <v/>
      </c>
    </row>
    <row r="139">
      <c r="A139" s="3" t="inlineStr">
        <is>
          <t>AGM音速风暴MR二代赛车儿童轨道车玩具路轨赛道双人跑道竞技竞速遥控拼装电动男孩小火车汽车生日礼物 MR-04 赛道全长8.4米 标配： 双人电动</t>
        </is>
      </c>
      <c r="B139" s="3" t="inlineStr">
        <is>
          <t>299.00</t>
        </is>
      </c>
      <c r="C139" t="n">
        <v>1</v>
      </c>
      <c r="D139">
        <f>C139*B139</f>
        <v/>
      </c>
    </row>
    <row r="140">
      <c r="A140" s="3" t="inlineStr">
        <is>
          <t>AGOTG超大容量头层牛皮旅行包男士复古疯马皮行李袋大号旅游出国手提包 深棕色 大</t>
        </is>
      </c>
      <c r="B140" s="3" t="inlineStr">
        <is>
          <t>1989.00</t>
        </is>
      </c>
      <c r="C140" t="n">
        <v>1</v>
      </c>
      <c r="D140">
        <f>C140*B140</f>
        <v/>
      </c>
    </row>
    <row r="141">
      <c r="A141" s="3" t="inlineStr">
        <is>
          <t>AHC B5玻尿酸臻致护肤三件套 经典款    洗面奶+爽肤水+乳液  韩国进口 （补水保湿   滋润透亮）</t>
        </is>
      </c>
      <c r="B141" s="3" t="inlineStr">
        <is>
          <t>279.00</t>
        </is>
      </c>
      <c r="C141" t="n">
        <v>1</v>
      </c>
      <c r="D141">
        <f>C141*B141</f>
        <v/>
      </c>
    </row>
    <row r="142">
      <c r="A142" s="3" t="inlineStr">
        <is>
          <t>AHC 多效护理眼霜套装30ml *2  送眼部按摩仪（保湿补水  改善细纹 淡化黑眼圈）</t>
        </is>
      </c>
      <c r="B142" s="3" t="inlineStr">
        <is>
          <t>138.00</t>
        </is>
      </c>
      <c r="C142" t="n">
        <v>1</v>
      </c>
      <c r="D142">
        <f>C142*B142</f>
        <v/>
      </c>
    </row>
    <row r="143">
      <c r="A143" s="3" t="inlineStr">
        <is>
          <t>AJ AIR JORDAN 女子T恤 743042 743042-082 L</t>
        </is>
      </c>
      <c r="B143" s="3" t="inlineStr">
        <is>
          <t>69.00</t>
        </is>
      </c>
      <c r="C143" t="n">
        <v>1</v>
      </c>
      <c r="D143">
        <f>C143*B143</f>
        <v/>
      </c>
    </row>
    <row r="144">
      <c r="A144" s="3" t="inlineStr">
        <is>
          <t>AJ 男子厚实起绒连帽衫 AIR JORDAN WINGS  CD8734 CD8734-010 L</t>
        </is>
      </c>
      <c r="B144" s="3" t="inlineStr">
        <is>
          <t>549.00</t>
        </is>
      </c>
      <c r="C144" t="n">
        <v>1</v>
      </c>
      <c r="D144">
        <f>C144*B144</f>
        <v/>
      </c>
    </row>
    <row r="145">
      <c r="A145" s="3" t="inlineStr">
        <is>
          <t>AJ 男子夹克 AIR JORDAN REMASTERED QUILTED BQ5772 BQ5772-010 XXL</t>
        </is>
      </c>
      <c r="B145" s="3" t="inlineStr">
        <is>
          <t>1169.00</t>
        </is>
      </c>
      <c r="C145" t="n">
        <v>1</v>
      </c>
      <c r="D145">
        <f>C145*B145</f>
        <v/>
      </c>
    </row>
    <row r="146">
      <c r="A146" s="3" t="inlineStr">
        <is>
          <t>AJ 男子梭织长裤 AIR JORDAN JUMPMAN AV1841 AV1841-010 L</t>
        </is>
      </c>
      <c r="B146" s="3" t="inlineStr">
        <is>
          <t>439.00</t>
        </is>
      </c>
      <c r="C146" t="n">
        <v>1</v>
      </c>
      <c r="D146">
        <f>C146*B146</f>
        <v/>
      </c>
    </row>
    <row r="147">
      <c r="A147" s="3" t="inlineStr">
        <is>
          <t>AJ 男子篮球短裤 AIR JORDAN AUTHENTIC TRIANGLE AJ1115 AJ1115-010 L</t>
        </is>
      </c>
      <c r="B147" s="3" t="inlineStr">
        <is>
          <t>169.00</t>
        </is>
      </c>
      <c r="C147" t="n">
        <v>1</v>
      </c>
      <c r="D147">
        <f>C147*B147</f>
        <v/>
      </c>
    </row>
    <row r="148">
      <c r="A148" s="3" t="inlineStr">
        <is>
          <t>AJIUYU 苹果笔记本键盘膜MacBook Air键盘贴膜苹果Pro 12/13.3英寸15保护膜 【A1534】苹果MacBook Air 12英寸 苹果Air笔记本电脑Pro 13.3/15.4</t>
        </is>
      </c>
      <c r="B148" s="3" t="inlineStr">
        <is>
          <t>28.00</t>
        </is>
      </c>
      <c r="C148" t="n">
        <v>1</v>
      </c>
      <c r="D148">
        <f>C148*B148</f>
        <v/>
      </c>
    </row>
    <row r="149">
      <c r="A149" s="3" t="inlineStr">
        <is>
          <t>AMYROSE永生花玻璃罩玫瑰花摆件康乃馨母亲节妇女圣诞节礼物送女老师妈妈长辈领导生日礼品鲜花速递 康乃馨-紫</t>
        </is>
      </c>
      <c r="B149" s="3" t="inlineStr">
        <is>
          <t>178.00</t>
        </is>
      </c>
      <c r="C149" t="n">
        <v>1</v>
      </c>
      <c r="D149">
        <f>C149*B149</f>
        <v/>
      </c>
    </row>
    <row r="150">
      <c r="A150" s="3" t="inlineStr">
        <is>
          <t>ANDSEEYOU品牌 文艺单肩包男 休闲帆布男包 油蜡防水手提包 大容量男女通用旅行包 日系托特包 黑色</t>
        </is>
      </c>
      <c r="B150" s="3" t="inlineStr">
        <is>
          <t>589.00</t>
        </is>
      </c>
      <c r="C150" t="n">
        <v>1</v>
      </c>
      <c r="D150">
        <f>C150*B150</f>
        <v/>
      </c>
    </row>
    <row r="151">
      <c r="A151" s="3" t="inlineStr">
        <is>
          <t>AOC 23.8英寸IPS技术屏 广视角 低蓝光爱眼 可壁挂 电脑办公液晶显示器 24B2XH</t>
        </is>
      </c>
      <c r="B151" s="3" t="inlineStr">
        <is>
          <t>679.00</t>
        </is>
      </c>
      <c r="C151" t="n">
        <v>1</v>
      </c>
      <c r="D151">
        <f>C151*B151</f>
        <v/>
      </c>
    </row>
    <row r="152">
      <c r="A152" s="3" t="inlineStr">
        <is>
          <t>APES BACK 潮牌2019秋冬季新品长袖t恤男士圆领韩版潮流薄款潮男装上衣服卫衣男打底衫 RL8048A白色 L</t>
        </is>
      </c>
      <c r="B152" s="3" t="inlineStr">
        <is>
          <t>99.00</t>
        </is>
      </c>
      <c r="C152" t="n">
        <v>1</v>
      </c>
      <c r="D152">
        <f>C152*B152</f>
        <v/>
      </c>
    </row>
    <row r="153">
      <c r="A153" s="3" t="inlineStr">
        <is>
          <t>APM monaco母贝珍珠开口手镯女 AB3402M 时尚手圈手环 气质手腕S925银首饰配饰 银色 S~尺寸5.1×4.3cm</t>
        </is>
      </c>
      <c r="B153" s="3" t="inlineStr">
        <is>
          <t>1238.00</t>
        </is>
      </c>
      <c r="C153" t="n">
        <v>1</v>
      </c>
      <c r="D153">
        <f>C153*B153</f>
        <v/>
      </c>
    </row>
    <row r="154">
      <c r="A154" s="3" t="inlineStr">
        <is>
          <t>APPLE苹果运动鞋男冬季跑步鞋皮面防滑防水休闲鞋子时尚板鞋男士旅游小白鞋 白色 41标准运动鞋码</t>
        </is>
      </c>
      <c r="B154" s="3" t="inlineStr">
        <is>
          <t>188.00</t>
        </is>
      </c>
      <c r="C154" t="n">
        <v>1</v>
      </c>
      <c r="D154">
        <f>C154*B154</f>
        <v/>
      </c>
    </row>
    <row r="155">
      <c r="A155" s="3" t="inlineStr">
        <is>
          <t>ATTA BJ（国贸商城店）</t>
        </is>
      </c>
      <c r="B155" s="3" t="inlineStr">
        <is>
          <t>151</t>
        </is>
      </c>
      <c r="C155" t="n">
        <v>1</v>
      </c>
      <c r="D155">
        <f>C155*B155</f>
        <v/>
      </c>
    </row>
    <row r="156">
      <c r="A156" s="3" t="inlineStr">
        <is>
          <t>Adidas阿迪达斯19秋季新品男子运动休闲夹克外套 DX8408 DX8408-19秋季 XL</t>
        </is>
      </c>
      <c r="B156" s="3" t="inlineStr">
        <is>
          <t>348.00</t>
        </is>
      </c>
      <c r="C156" t="n">
        <v>1</v>
      </c>
      <c r="D156">
        <f>C156*B156</f>
        <v/>
      </c>
    </row>
    <row r="157">
      <c r="A157" s="3" t="inlineStr">
        <is>
          <t>Adidas阿迪达斯外套马夹男装 2019秋冬季新款运动服保暖防风轻盈舒适背心休闲马甲EH4001 BQ2006/保暖马甲 黑色连帽 180/100A/L</t>
        </is>
      </c>
      <c r="B157" s="3" t="inlineStr">
        <is>
          <t>979.00</t>
        </is>
      </c>
      <c r="C157" t="n">
        <v>2</v>
      </c>
      <c r="D157">
        <f>C157*B157</f>
        <v/>
      </c>
    </row>
    <row r="158">
      <c r="A158" s="3" t="inlineStr">
        <is>
          <t>Adidas阿迪达斯女裤 2019秋季新品运动裤打底裤休闲裤弹力舒适透气显瘦长裤紧身裤FP7879 FP7879/弹力舒适 S（160/68A）</t>
        </is>
      </c>
      <c r="B158" s="3" t="inlineStr">
        <is>
          <t>139.00</t>
        </is>
      </c>
      <c r="C158" t="n">
        <v>1</v>
      </c>
      <c r="D158">
        <f>C158*B158</f>
        <v/>
      </c>
    </row>
    <row r="159">
      <c r="A159" s="3" t="inlineStr">
        <is>
          <t>Adidas阿迪达斯女鞋 2019秋季新品高帮运动鞋透气缓震舒适休闲鞋防滑耐磨学生板鞋FV2737 FV2737/黑色/白色/粉色 38/5/235</t>
        </is>
      </c>
      <c r="B159" s="3" t="inlineStr">
        <is>
          <t>429.00</t>
        </is>
      </c>
      <c r="C159" t="n">
        <v>1</v>
      </c>
      <c r="D159">
        <f>C159*B159</f>
        <v/>
      </c>
    </row>
    <row r="160">
      <c r="A160" s="3" t="inlineStr">
        <is>
          <t>Adidas阿迪达斯男裤 2019秋冬季新品运动休闲时尚舒适耐磨透气修身小脚长裤DX3686 JS EI4466/收腿 热卖款 M(175/80A)</t>
        </is>
      </c>
      <c r="B160" s="3" t="inlineStr">
        <is>
          <t>209.00</t>
        </is>
      </c>
      <c r="C160" t="n">
        <v>1</v>
      </c>
      <c r="D160">
        <f>C160*B160</f>
        <v/>
      </c>
    </row>
    <row r="161">
      <c r="A161" s="3" t="inlineStr">
        <is>
          <t>Adidas阿迪达斯男鞋 2019秋冬新款时尚潮流舒适运动鞋高帮透气耐磨休闲鞋板鞋D98191 JS D98191/FORUM MID 热卖款 41/255</t>
        </is>
      </c>
      <c r="B161" s="3" t="inlineStr">
        <is>
          <t>629.00</t>
        </is>
      </c>
      <c r="C161" t="n">
        <v>1</v>
      </c>
      <c r="D161">
        <f>C161*B161</f>
        <v/>
      </c>
    </row>
    <row r="162">
      <c r="A162" s="3" t="inlineStr">
        <is>
          <t>Apple MacBook Air 13.3 | Core i5 8G 128G SSD 笔记本电脑 轻薄本 银色 MQD32CH/A</t>
        </is>
      </c>
      <c r="B162" s="3" t="inlineStr">
        <is>
          <t>6209.00</t>
        </is>
      </c>
      <c r="C162" t="n">
        <v>1</v>
      </c>
      <c r="D162">
        <f>C162*B162</f>
        <v/>
      </c>
    </row>
    <row r="163">
      <c r="A163" s="3" t="inlineStr">
        <is>
          <t>Apple iPhone 11 Pro (A2217) 256GB 暗夜绿色 移动联通电信4G手机 双卡双待</t>
        </is>
      </c>
      <c r="B163" s="3" t="inlineStr">
        <is>
          <t>9999.00</t>
        </is>
      </c>
      <c r="C163" t="n">
        <v>1</v>
      </c>
      <c r="D163">
        <f>C163*B163</f>
        <v/>
      </c>
    </row>
    <row r="164">
      <c r="A164" s="3" t="inlineStr">
        <is>
          <t>Apple iPhone 11 Pro Max (A2220) 256GB 深空灰色  移动联通电信4G手机 双卡双待</t>
        </is>
      </c>
      <c r="B164" s="3" t="inlineStr">
        <is>
          <t>10899.00</t>
        </is>
      </c>
      <c r="C164" t="n">
        <v>1</v>
      </c>
      <c r="D164">
        <f>C164*B164</f>
        <v/>
      </c>
    </row>
    <row r="165">
      <c r="A165" s="3" t="inlineStr">
        <is>
          <t>Apple iPhone 11 Pro Max (A2220) 256GB 金色  移动联通电信4G手机 双卡双待</t>
        </is>
      </c>
      <c r="B165" s="3" t="inlineStr">
        <is>
          <t>10899.00</t>
        </is>
      </c>
      <c r="C165" t="n">
        <v>1</v>
      </c>
      <c r="D165">
        <f>C165*B165</f>
        <v/>
      </c>
    </row>
    <row r="166">
      <c r="A166" s="3" t="inlineStr">
        <is>
          <t>Apple iPhone XS Max (A2104) 256GB 金色 移动联通电信4G手机 双卡双待</t>
        </is>
      </c>
      <c r="B166" s="3" t="inlineStr">
        <is>
          <t>7199.00</t>
        </is>
      </c>
      <c r="C166" t="n">
        <v>1</v>
      </c>
      <c r="D166">
        <f>C166*B166</f>
        <v/>
      </c>
    </row>
    <row r="167">
      <c r="A167" s="3" t="inlineStr">
        <is>
          <t>Apple 苹果 iPhone11 手机 双卡双待 黑色 全网通64G</t>
        </is>
      </c>
      <c r="B167" s="3" t="inlineStr">
        <is>
          <t>5199.00</t>
        </is>
      </c>
      <c r="C167" t="n">
        <v>1</v>
      </c>
      <c r="D167">
        <f>C167*B167</f>
        <v/>
      </c>
    </row>
    <row r="168">
      <c r="A168" s="3" t="inlineStr">
        <is>
          <t>Apple 苹果 iphone 11 Pro 手机 暗夜绿色 全网通 256GB</t>
        </is>
      </c>
      <c r="B168" s="3" t="inlineStr">
        <is>
          <t>9299.00</t>
        </is>
      </c>
      <c r="C168" t="n">
        <v>1</v>
      </c>
      <c r="D168">
        <f>C168*B168</f>
        <v/>
      </c>
    </row>
    <row r="169">
      <c r="A169" s="3" t="inlineStr">
        <is>
          <t>Apple 苹果鼠标原装Magic Mouse 2代 妙控无线蓝牙电脑一体机鼠标配USB-C转换器 银白色-2代鼠标+USB-C转USB转换器</t>
        </is>
      </c>
      <c r="B169" s="3" t="inlineStr">
        <is>
          <t>465.00</t>
        </is>
      </c>
      <c r="C169" t="n">
        <v>1</v>
      </c>
      <c r="D169">
        <f>C169*B169</f>
        <v/>
      </c>
    </row>
    <row r="170">
      <c r="A170" s="3" t="inlineStr">
        <is>
          <t>Apple苹果原装USB全能光驱SuperDrive苹果笔记本电脑外置DVD mac pro air Apple USB 全能光驱</t>
        </is>
      </c>
      <c r="B170" s="3" t="inlineStr">
        <is>
          <t>589.00</t>
        </is>
      </c>
      <c r="C170" t="n">
        <v>1</v>
      </c>
      <c r="D170">
        <f>C170*B170</f>
        <v/>
      </c>
    </row>
    <row r="171">
      <c r="A171" s="3" t="inlineStr">
        <is>
          <t>Ashley爱室丽 床 实木床欧式床美式双人床卧室简约家具单人床1.5米1.8米婚床 直角床 1500*2000 单床</t>
        </is>
      </c>
      <c r="B171" s="3" t="inlineStr">
        <is>
          <t>2499.00</t>
        </is>
      </c>
      <c r="C171" t="n">
        <v>1</v>
      </c>
      <c r="D171">
        <f>C171*B171</f>
        <v/>
      </c>
    </row>
    <row r="172">
      <c r="A172" s="3" t="inlineStr">
        <is>
          <t>Ashley爱室丽 沙发 布艺沙发 实木沙发美式现代简约小户型简易家具组合 米色沙发 单人</t>
        </is>
      </c>
      <c r="B172" s="3" t="inlineStr">
        <is>
          <t>1939.00</t>
        </is>
      </c>
      <c r="C172" t="n">
        <v>1</v>
      </c>
      <c r="D172">
        <f>C172*B172</f>
        <v/>
      </c>
    </row>
    <row r="173">
      <c r="A173" s="3" t="inlineStr">
        <is>
          <t>Astree车蜡 汽车蜡划痕蜡车漆划痕修复神器车辆刮痕宝车痕去痕修复液漆面免补漆汽车抛光蜡打蜡用品 划痕蜡（送海绵毛巾） 250ml</t>
        </is>
      </c>
      <c r="B173" s="3" t="inlineStr">
        <is>
          <t>45.00</t>
        </is>
      </c>
      <c r="C173" t="n">
        <v>1</v>
      </c>
      <c r="D173">
        <f>C173*B173</f>
        <v/>
      </c>
    </row>
    <row r="174">
      <c r="A174" s="3" t="inlineStr">
        <is>
          <t>Aye by Meeting Someone（国贸店）</t>
        </is>
      </c>
      <c r="B174" s="3" t="inlineStr">
        <is>
          <t>306</t>
        </is>
      </c>
      <c r="C174" t="n">
        <v>1</v>
      </c>
      <c r="D174">
        <f>C174*B174</f>
        <v/>
      </c>
    </row>
    <row r="175">
      <c r="A175" s="3" t="inlineStr">
        <is>
          <t>A家 家具 餐桌椅组合 现代简约钢化玻璃黑白时尚拼色餐厅家具 黑白拼色 一桌六椅(黑色餐椅)</t>
        </is>
      </c>
      <c r="B175" s="3" t="inlineStr">
        <is>
          <t>2280.00</t>
        </is>
      </c>
      <c r="C175" t="n">
        <v>1</v>
      </c>
      <c r="D175">
        <f>C175*B175</f>
        <v/>
      </c>
    </row>
    <row r="176">
      <c r="A176" s="3" t="inlineStr">
        <is>
          <t>A家 床 板式双人床板木单人床现代简约主卧室婚床高箱储物卧室家具1.5米1.8米 单床 1.5*2米架子床</t>
        </is>
      </c>
      <c r="B176" s="3" t="inlineStr">
        <is>
          <t>1180.00</t>
        </is>
      </c>
      <c r="C176" t="n">
        <v>1</v>
      </c>
      <c r="D176">
        <f>C176*B176</f>
        <v/>
      </c>
    </row>
    <row r="177">
      <c r="A177" s="3" t="inlineStr">
        <is>
          <t>A家 床 真皮床双人床皮现代简约头层牛皮1.5米1.8米软靠现代软体皮床卧室家具 1.5米白（真皮） 床</t>
        </is>
      </c>
      <c r="B177" s="3" t="inlineStr">
        <is>
          <t>2780.00</t>
        </is>
      </c>
      <c r="C177" t="n">
        <v>2</v>
      </c>
      <c r="D177">
        <f>C177*B177</f>
        <v/>
      </c>
    </row>
    <row r="178">
      <c r="A178" s="3" t="inlineStr">
        <is>
          <t>A家 沙发 布艺沙发 北欧小户型沙发组合沙发现代简约组合沙发皮布沙发客厅家具 绒布款-浅灰色 三人位+中位+右贵妃</t>
        </is>
      </c>
      <c r="B178" s="3" t="inlineStr">
        <is>
          <t>2398.00</t>
        </is>
      </c>
      <c r="C178" t="n">
        <v>1</v>
      </c>
      <c r="D178">
        <f>C178*B178</f>
        <v/>
      </c>
    </row>
    <row r="179">
      <c r="A179" s="3" t="inlineStr">
        <is>
          <t>A家 电视柜 可伸缩茶几电视柜组合 北欧茶几电视柜组合套餐现代简约 电视柜+茶几(黄色)</t>
        </is>
      </c>
      <c r="B179" s="3" t="inlineStr">
        <is>
          <t>2540.00</t>
        </is>
      </c>
      <c r="C179" t="n">
        <v>1</v>
      </c>
      <c r="D179">
        <f>C179*B179</f>
        <v/>
      </c>
    </row>
    <row r="180">
      <c r="A180" s="3" t="inlineStr">
        <is>
          <t>A家 艾尚北欧两室两厅14件套组合主卧次卧客厅餐厅成套家具搭配套餐 【艾尚北欧两室两厅14件套】</t>
        </is>
      </c>
      <c r="B180" s="3" t="inlineStr">
        <is>
          <t>49999.00</t>
        </is>
      </c>
      <c r="C180" t="n">
        <v>1</v>
      </c>
      <c r="D180">
        <f>C180*B180</f>
        <v/>
      </c>
    </row>
    <row r="181">
      <c r="A181" s="3" t="inlineStr">
        <is>
          <t>A家 餐边柜 厨房多功能餐厅碗柜茶水酒柜储物柜子现代简约 1.2m黑玻餐边柜 餐柜</t>
        </is>
      </c>
      <c r="B181" s="3" t="inlineStr">
        <is>
          <t>1440.00</t>
        </is>
      </c>
      <c r="C181" t="n">
        <v>1</v>
      </c>
      <c r="D181">
        <f>C181*B181</f>
        <v/>
      </c>
    </row>
    <row r="182">
      <c r="A182" s="3" t="inlineStr">
        <is>
          <t>A家家具 沙发 现代简约中小户型客厅转角布艺沙发 可拆洗绒布北欧懒人沙发 四人位+脚踏 蓝灰色 DB1679</t>
        </is>
      </c>
      <c r="B182" s="3" t="inlineStr">
        <is>
          <t>2999.00</t>
        </is>
      </c>
      <c r="C182" t="n">
        <v>1</v>
      </c>
      <c r="D182">
        <f>C182*B182</f>
        <v/>
      </c>
    </row>
    <row r="183">
      <c r="A183" s="3" t="inlineStr">
        <is>
          <t>BFU万丝软毛月子牙刷儿产后软毛孕产妇专用月子用品孕妇牙膏牙刷套装</t>
        </is>
      </c>
      <c r="B183" s="3" t="inlineStr">
        <is>
          <t>19.80</t>
        </is>
      </c>
      <c r="C183" t="n">
        <v>1</v>
      </c>
      <c r="D183">
        <f>C183*B183</f>
        <v/>
      </c>
    </row>
    <row r="184">
      <c r="A184" s="3" t="inlineStr">
        <is>
          <t>BLACKMONDAY毛衣男2019秋冬新款韩版时尚潮流男士帅气外穿假两件开衫针织衫外套潮牌男装 W1205开衫-咖啡色 L</t>
        </is>
      </c>
      <c r="B184" s="3" t="inlineStr">
        <is>
          <t>169.00</t>
        </is>
      </c>
      <c r="C184" t="n">
        <v>1</v>
      </c>
      <c r="D184">
        <f>C184*B184</f>
        <v/>
      </c>
    </row>
    <row r="185">
      <c r="A185" s="3" t="inlineStr">
        <is>
          <t>BMI健康腰围尺 医用脂肪双刻度卡尺 皮褶厚度计体脂测量仪皮脂钳测量夹 家用高精度尺健身测量三围软尺 BMI健康腰围尺+脂肪卡尺</t>
        </is>
      </c>
      <c r="B185" s="3" t="inlineStr">
        <is>
          <t>22.00</t>
        </is>
      </c>
      <c r="C185" t="n">
        <v>1</v>
      </c>
      <c r="D185">
        <f>C185*B185</f>
        <v/>
      </c>
    </row>
    <row r="186">
      <c r="A186" s="3" t="inlineStr">
        <is>
          <t>BON CAKE（合生汇店）</t>
        </is>
      </c>
      <c r="B186" s="3" t="inlineStr">
        <is>
          <t>143</t>
        </is>
      </c>
      <c r="C186" t="n">
        <v>2</v>
      </c>
      <c r="D186">
        <f>C186*B186</f>
        <v/>
      </c>
    </row>
    <row r="187">
      <c r="A187" s="3" t="inlineStr">
        <is>
          <t>BOOST  汽车坐垫座垫套 冬季毛绒羊绒座垫仿毛 沙发座垫椅垫 全车汽车座垫 仿毛垫三件套 商务灰</t>
        </is>
      </c>
      <c r="B187" s="3" t="inlineStr">
        <is>
          <t>139.00</t>
        </is>
      </c>
      <c r="C187" t="n">
        <v>1</v>
      </c>
      <c r="D187">
        <f>C187*B187</f>
        <v/>
      </c>
    </row>
    <row r="188">
      <c r="A188" s="3" t="inlineStr">
        <is>
          <t>BS 家具 餐边柜 现代简约橱柜实木框架酒柜餐厅碗柜厨房茶水柜 RC07餐边柜（1528x402x885mm）</t>
        </is>
      </c>
      <c r="B188" s="3" t="inlineStr">
        <is>
          <t>1399.00</t>
        </is>
      </c>
      <c r="C188" t="n">
        <v>1</v>
      </c>
      <c r="D188">
        <f>C188*B188</f>
        <v/>
      </c>
    </row>
    <row r="189">
      <c r="A189" s="3" t="inlineStr">
        <is>
          <t>BS家具  梳妆台 小户型多功能伸缩化妆台 卧室现代简约化妆柜 带抽屉储物柜化妆桌 梳妆台【送妆凳】</t>
        </is>
      </c>
      <c r="B189" s="3" t="inlineStr">
        <is>
          <t>1399.00</t>
        </is>
      </c>
      <c r="C189" t="n">
        <v>1</v>
      </c>
      <c r="D189">
        <f>C189*B189</f>
        <v/>
      </c>
    </row>
    <row r="190">
      <c r="A190" s="3" t="inlineStr">
        <is>
          <t>BUBM 浴室拖鞋架 壁挂卫生间置物架墙放沥水免打孔置物的门上收纳挂钩墙上 TXSN-A一个装</t>
        </is>
      </c>
      <c r="B190" s="3" t="inlineStr">
        <is>
          <t>25.00</t>
        </is>
      </c>
      <c r="C190" t="n">
        <v>1</v>
      </c>
      <c r="D190">
        <f>C190*B190</f>
        <v/>
      </c>
    </row>
    <row r="191">
      <c r="A191" s="3" t="inlineStr">
        <is>
          <t>BUTAO 时尚潮牌轻薄羽绒服女中长款2019新款韩时尚显瘦百搭白鸭绒冬季过膝保暖修身外套女装潮 卡其色 S 100-112斤</t>
        </is>
      </c>
      <c r="B191" s="3" t="inlineStr">
        <is>
          <t>999.00</t>
        </is>
      </c>
      <c r="C191" t="n">
        <v>1</v>
      </c>
      <c r="D191">
        <f>C191*B191</f>
        <v/>
      </c>
    </row>
    <row r="192">
      <c r="A192" s="3" t="inlineStr">
        <is>
          <t>BVIP旅行包女手提大容量男包迷彩单肩包韩版短途旅行袋健身包潮流行李包 （超）紫色,大号（适合3-7天的出行）</t>
        </is>
      </c>
      <c r="B192" s="3" t="inlineStr">
        <is>
          <t>158.00</t>
        </is>
      </c>
      <c r="C192" t="n">
        <v>1</v>
      </c>
      <c r="D192">
        <f>C192*B192</f>
        <v/>
      </c>
    </row>
    <row r="193">
      <c r="A193" s="3" t="inlineStr">
        <is>
          <t>BabyPet北鼻派猫罐头 猫咪幼猫成猫增肥营养湿粮罐零食整箱170g*12罐 金枪鱼+鸡肉</t>
        </is>
      </c>
      <c r="B193" s="3" t="inlineStr">
        <is>
          <t>49.00</t>
        </is>
      </c>
      <c r="C193" t="n">
        <v>1</v>
      </c>
      <c r="D193">
        <f>C193*B193</f>
        <v/>
      </c>
    </row>
    <row r="194">
      <c r="A194" s="3" t="inlineStr">
        <is>
          <t>Baoli 宝丽儿童架子鼓3-6岁敲打鼓乐器益智玩具宝宝音乐玩具大号爵士鼓男孩女孩初学 1704蓝色</t>
        </is>
      </c>
      <c r="B194" s="3" t="inlineStr">
        <is>
          <t>288.00</t>
        </is>
      </c>
      <c r="C194" t="n">
        <v>1</v>
      </c>
      <c r="D194">
        <f>C194*B194</f>
        <v/>
      </c>
    </row>
    <row r="195">
      <c r="A195" s="3" t="inlineStr">
        <is>
          <t>Belle/百丽2019冬新商场同款细摔牛皮革女前拉链皮短靴(绒里)U5Z1DDD9 黑绒里 39</t>
        </is>
      </c>
      <c r="B195" s="3" t="inlineStr">
        <is>
          <t>799.00</t>
        </is>
      </c>
      <c r="C195" t="n">
        <v>1</v>
      </c>
      <c r="D195">
        <f>C195*B195</f>
        <v/>
      </c>
    </row>
    <row r="196">
      <c r="A196" s="3" t="inlineStr">
        <is>
          <t>Bestform 网红运动健身包旅行包男轻便手提短途旅游小行李袋箭头包潮登机包 干湿分离鞋位款-黑色大号</t>
        </is>
      </c>
      <c r="B196" s="3" t="inlineStr">
        <is>
          <t>499.00</t>
        </is>
      </c>
      <c r="C196" t="n">
        <v>1</v>
      </c>
      <c r="D196">
        <f>C196*B196</f>
        <v/>
      </c>
    </row>
    <row r="197">
      <c r="A197" s="3" t="inlineStr">
        <is>
          <t>Bestway气垫床单人家用 双人充气床垫加大气垫加厚户外便携充气床折叠床 【新品 耐磨升级款】送电泵两个颈枕送防潮垫收纳袋 203*152*22cm 双人加大</t>
        </is>
      </c>
      <c r="B197" s="3" t="inlineStr">
        <is>
          <t>169.00</t>
        </is>
      </c>
      <c r="C197" t="n">
        <v>1</v>
      </c>
      <c r="D197">
        <f>C197*B197</f>
        <v/>
      </c>
    </row>
    <row r="198">
      <c r="A198" s="3" t="inlineStr">
        <is>
          <t>BigTummy法国进口深海银鳕鱼 冷冻中段宝贝生鲜海鲜 宝宝婴儿辅食鱼片顺丰冷运新鲜到家 法国银鳕鱼</t>
        </is>
      </c>
      <c r="B198" s="3" t="inlineStr">
        <is>
          <t>198.00</t>
        </is>
      </c>
      <c r="C198" t="n">
        <v>1</v>
      </c>
      <c r="D198">
        <f>C198*B198</f>
        <v/>
      </c>
    </row>
    <row r="199">
      <c r="A199" s="3" t="inlineStr">
        <is>
          <t>Bigbang权志龙G-DRAGON同款硅胶手环 欧美潮牌量版白色手环手 黑色-现货</t>
        </is>
      </c>
      <c r="B199" s="3" t="inlineStr">
        <is>
          <t>19.90</t>
        </is>
      </c>
      <c r="C199" t="n">
        <v>1</v>
      </c>
      <c r="D199">
        <f>C199*B199</f>
        <v/>
      </c>
    </row>
    <row r="200">
      <c r="A200" s="3" t="inlineStr">
        <is>
          <t>Brateck站立办公升降台式笔记本支架 桌面立式铝合金电脑架 坐站交替可移动显示器支架 托盘工作台DWS02-LP</t>
        </is>
      </c>
      <c r="B200" s="3" t="inlineStr">
        <is>
          <t>499.00</t>
        </is>
      </c>
      <c r="C200" t="n">
        <v>1</v>
      </c>
      <c r="D200">
        <f>C200*B200</f>
        <v/>
      </c>
    </row>
    <row r="201">
      <c r="A201" s="3" t="inlineStr">
        <is>
          <t>Brloote/巴鲁特男士莫代尔保暖内衣套装青年打底秋冬圆领棉毛衫 （男圆领）黑灰 165/88A(男士M)</t>
        </is>
      </c>
      <c r="B201" s="3" t="inlineStr">
        <is>
          <t>179.00</t>
        </is>
      </c>
      <c r="C201" t="n">
        <v>1</v>
      </c>
      <c r="D201">
        <f>C201*B201</f>
        <v/>
      </c>
    </row>
    <row r="202">
      <c r="A202" s="3" t="inlineStr">
        <is>
          <t>CAKE BOSS 蛋糕老板（国贸银泰店）</t>
        </is>
      </c>
      <c r="B202" s="3" t="inlineStr">
        <is>
          <t>217</t>
        </is>
      </c>
      <c r="C202" t="n">
        <v>1</v>
      </c>
      <c r="D202">
        <f>C202*B202</f>
        <v/>
      </c>
    </row>
    <row r="203">
      <c r="A203" s="3" t="inlineStr">
        <is>
          <t>CAKE BOSS 蛋糕老板（金地店）</t>
        </is>
      </c>
      <c r="B203" s="3" t="inlineStr">
        <is>
          <t>147</t>
        </is>
      </c>
      <c r="C203" t="n">
        <v>1</v>
      </c>
      <c r="D203">
        <f>C203*B203</f>
        <v/>
      </c>
    </row>
    <row r="204">
      <c r="A204" s="3" t="inlineStr">
        <is>
          <t>CHAMPION BASIC草字LOGO 长袖卫衣 白色 M</t>
        </is>
      </c>
      <c r="B204" s="3" t="inlineStr">
        <is>
          <t>379.00</t>
        </is>
      </c>
      <c r="C204" t="n">
        <v>1</v>
      </c>
      <c r="D204">
        <f>C204*B204</f>
        <v/>
      </c>
    </row>
    <row r="205">
      <c r="A205" s="3" t="inlineStr">
        <is>
          <t>CHANEL/香奈儿口红圣诞限定套装12支10支8支丝绒58生日礼物送女朋友生日礼物 圣诞礼物 一支口红＋果冻气垫一个</t>
        </is>
      </c>
      <c r="B205" s="3" t="inlineStr">
        <is>
          <t>1588.00</t>
        </is>
      </c>
      <c r="C205" t="n">
        <v>1</v>
      </c>
      <c r="D205">
        <f>C205*B205</f>
        <v/>
      </c>
    </row>
    <row r="206">
      <c r="A206" s="3" t="inlineStr">
        <is>
          <t>CHEERS 意大利黑公鸡原瓶进口DOCG红酒 Chianti Classico经典基安蒂干红葡萄酒</t>
        </is>
      </c>
      <c r="B206" s="3" t="inlineStr">
        <is>
          <t>134.00</t>
        </is>
      </c>
      <c r="C206" t="n">
        <v>1</v>
      </c>
      <c r="D206">
        <f>C206*B206</f>
        <v/>
      </c>
    </row>
    <row r="207">
      <c r="A207" s="3" t="inlineStr">
        <is>
          <t>CHEERS齐饮 西班牙进口红酒里奥哈Rioja Gran Reserva特级珍藏干红葡萄酒DOCa</t>
        </is>
      </c>
      <c r="B207" s="3" t="inlineStr">
        <is>
          <t>269.00</t>
        </is>
      </c>
      <c r="C207" t="n">
        <v>1</v>
      </c>
      <c r="D207">
        <f>C207*B207</f>
        <v/>
      </c>
    </row>
    <row r="208">
      <c r="A208" s="3" t="inlineStr">
        <is>
          <t>CHERRY CHAU 耳环女时尚长款925银耳钉女镀18K金简约个性气质百搭淑女耳钩耳坠耳饰生日情人节礼物 红色</t>
        </is>
      </c>
      <c r="B208" s="3" t="inlineStr">
        <is>
          <t>129.00</t>
        </is>
      </c>
      <c r="C208" t="n">
        <v>2</v>
      </c>
      <c r="D208">
        <f>C208*B208</f>
        <v/>
      </c>
    </row>
    <row r="209">
      <c r="A209" s="3" t="inlineStr">
        <is>
          <t>CHILIROSE进口情趣内衣三点式套装性感开档吊袜带丝袜透明文胸丁字裤睡衣制服诱惑欧美夜店大码 黑色 金泽蕾丝 L/XL 118-145斤,156-178CM</t>
        </is>
      </c>
      <c r="B209" s="3" t="inlineStr">
        <is>
          <t>88.00</t>
        </is>
      </c>
      <c r="C209" t="n">
        <v>2</v>
      </c>
      <c r="D209">
        <f>C209*B209</f>
        <v/>
      </c>
    </row>
    <row r="210">
      <c r="A210" s="3" t="inlineStr">
        <is>
          <t>COISE 银手链女本命年红绳手链十二生肖鼠手工编织手绳女999足银属相鼠闺蜜手链送女友圣诞礼物 十二生肖手链 牛</t>
        </is>
      </c>
      <c r="B210" s="3" t="inlineStr">
        <is>
          <t>78.00</t>
        </is>
      </c>
      <c r="C210" t="n">
        <v>1</v>
      </c>
      <c r="D210">
        <f>C210*B210</f>
        <v/>
      </c>
    </row>
    <row r="211">
      <c r="A211" s="3" t="inlineStr">
        <is>
          <t>COMFIER 汽车加热按摩坐垫冬季保暖夏季通风四季多功能座椅垫12V24V汽货车通用 CF-2409黑色</t>
        </is>
      </c>
      <c r="B211" s="3" t="inlineStr">
        <is>
          <t>389.00</t>
        </is>
      </c>
      <c r="C211" t="n">
        <v>1</v>
      </c>
      <c r="D211">
        <f>C211*B211</f>
        <v/>
      </c>
    </row>
    <row r="212">
      <c r="A212" s="3" t="inlineStr">
        <is>
          <t>CONVATEC 康维德一件式医用造口袋 22771一次性肛肠造瘘袋人造肛门造口接大便袋结回肠造口罩 60天用量【3盒送原品3个+封口夹3+造口罩1个】</t>
        </is>
      </c>
      <c r="B212" s="3" t="inlineStr">
        <is>
          <t>720.00</t>
        </is>
      </c>
      <c r="C212" t="n">
        <v>2</v>
      </c>
      <c r="D212">
        <f>C212*B212</f>
        <v/>
      </c>
    </row>
    <row r="213">
      <c r="A213" s="3" t="inlineStr">
        <is>
          <t>CONVERSE匡威官方 Jack Purcell 高帮 162845C 黑色/162845C 42/8.5</t>
        </is>
      </c>
      <c r="B213" s="3" t="inlineStr">
        <is>
          <t>599.00</t>
        </is>
      </c>
      <c r="C213" t="n">
        <v>1</v>
      </c>
      <c r="D213">
        <f>C213*B213</f>
        <v/>
      </c>
    </row>
    <row r="214">
      <c r="A214" s="3" t="inlineStr">
        <is>
          <t>CONVERSE匡威官方 经典款 休闲男女帆布鞋  情侣鞋101001 黑色/101001 40/7</t>
        </is>
      </c>
      <c r="B214" s="3" t="inlineStr">
        <is>
          <t>399.00</t>
        </is>
      </c>
      <c r="C214" t="n">
        <v>1</v>
      </c>
      <c r="D214">
        <f>C214*B214</f>
        <v/>
      </c>
    </row>
    <row r="215">
      <c r="A215" s="3" t="inlineStr">
        <is>
          <t>CROSSGEAR 超大容量行李背包17.3英寸男士短途出走旅行包多功能瑞士双肩旅游包运动健身包1590IXL黑色</t>
        </is>
      </c>
      <c r="B215" s="3" t="inlineStr">
        <is>
          <t>259.00</t>
        </is>
      </c>
      <c r="C215" t="n">
        <v>1</v>
      </c>
      <c r="D215">
        <f>C215*B215</f>
        <v/>
      </c>
    </row>
    <row r="216">
      <c r="A216" s="3" t="inlineStr">
        <is>
          <t>CURTA科得快餐托盘1418ST塑料餐盘茶盘水杯盘KTV酒吧饭店 方形防滑托盘(355×460MM咖啡色)/23510118080订制</t>
        </is>
      </c>
      <c r="B216" s="3" t="inlineStr">
        <is>
          <t>59.50</t>
        </is>
      </c>
      <c r="C216" t="n">
        <v>1</v>
      </c>
      <c r="D216">
        <f>C216*B216</f>
        <v/>
      </c>
    </row>
    <row r="217">
      <c r="A217" s="3" t="inlineStr">
        <is>
          <t>CURTA科得瓷白密胺四方碗(5寸)仿瓷隔热耐摔碗面碗汤碗124.7×124.7×55.5mm/11810501880订制</t>
        </is>
      </c>
      <c r="B217" s="3" t="inlineStr">
        <is>
          <t>8.50</t>
        </is>
      </c>
      <c r="C217" t="n">
        <v>1</v>
      </c>
      <c r="D217">
        <f>C217*B217</f>
        <v/>
      </c>
    </row>
    <row r="218">
      <c r="A218" s="3" t="inlineStr">
        <is>
          <t>CURTA科得防滑托盘餐厅塑料长方形餐盘水杯托盘酒店用品餐具咖啡色30.5×41.5×H2.1cm/23510116080订制</t>
        </is>
      </c>
      <c r="B218" s="3" t="inlineStr">
        <is>
          <t>43.50</t>
        </is>
      </c>
      <c r="C218" t="n">
        <v>1</v>
      </c>
      <c r="D218">
        <f>C218*B218</f>
        <v/>
      </c>
    </row>
    <row r="219">
      <c r="A219" s="3" t="inlineStr">
        <is>
          <t>CURTA科得防滑托盘黑色餐厅塑料圆形餐盘水杯托盘酒店用品餐具Φ40.5×H2.1cm/23510016010订制</t>
        </is>
      </c>
      <c r="B219" s="3" t="inlineStr">
        <is>
          <t>56.90</t>
        </is>
      </c>
      <c r="C219" t="n">
        <v>1</v>
      </c>
      <c r="D219">
        <f>C219*B219</f>
        <v/>
      </c>
    </row>
    <row r="220">
      <c r="A220" s="3" t="inlineStr">
        <is>
          <t>CURTIS 皮鞋男真皮冬季2019新款商务休闲男士透气皮鞋韩版英伦正装皮鞋 黑色 41</t>
        </is>
      </c>
      <c r="B220" s="3" t="inlineStr">
        <is>
          <t>158.00</t>
        </is>
      </c>
      <c r="C220" t="n">
        <v>1</v>
      </c>
      <c r="D220">
        <f>C220*B220</f>
        <v/>
      </c>
    </row>
    <row r="221">
      <c r="A221" s="3" t="inlineStr">
        <is>
          <t>CWA PLASTICS MZ 大桶水桶装水矿泉水桶饮水机桶提水器提桶器纯净水桶提手家用省力拎手器 加厚款提水器（买2送1）</t>
        </is>
      </c>
      <c r="B221" s="3" t="inlineStr">
        <is>
          <t>15.80</t>
        </is>
      </c>
      <c r="C221" t="n">
        <v>1</v>
      </c>
      <c r="D221">
        <f>C221*B221</f>
        <v/>
      </c>
    </row>
    <row r="222">
      <c r="A222" s="3" t="inlineStr">
        <is>
          <t>Cabbeen/卡宾男鞋冬季新款加绒高帮鞋男潮牌板鞋男士休闲鞋韩版潮流百搭鞋子男 浅灰色 皮鞋码38</t>
        </is>
      </c>
      <c r="B222" s="3" t="inlineStr">
        <is>
          <t>332.00</t>
        </is>
      </c>
      <c r="C222" t="n">
        <v>1</v>
      </c>
      <c r="D222">
        <f>C222*B222</f>
        <v/>
      </c>
    </row>
    <row r="223">
      <c r="A223" s="3" t="inlineStr">
        <is>
          <t>CabraKalani保暖背心男加绒加厚圆领男士背心秋冬保暖内衣修身棉马甲运动紧身无袖背心男款礼盒装 9023黑色A08CK23 XL建议115-135斤</t>
        </is>
      </c>
      <c r="B223" s="3" t="inlineStr">
        <is>
          <t>68.00</t>
        </is>
      </c>
      <c r="C223" t="n">
        <v>2</v>
      </c>
      <c r="D223">
        <f>C223*B223</f>
        <v/>
      </c>
    </row>
    <row r="224">
      <c r="A224" s="3" t="inlineStr">
        <is>
          <t>Canon/佳能EOS 200D二代 II 18-55套机 佳能200D2 ii单反相机男女学生款 佳能200D（18-55镜头） 白色2代 标准礼包</t>
        </is>
      </c>
      <c r="B224" s="3" t="inlineStr">
        <is>
          <t>4099.00</t>
        </is>
      </c>
      <c r="C224" t="n">
        <v>2</v>
      </c>
      <c r="D224">
        <f>C224*B224</f>
        <v/>
      </c>
    </row>
    <row r="225">
      <c r="A225" s="3" t="inlineStr">
        <is>
          <t>Caravel 新中式钟表大号木质钟表挂钟客厅创意时钟中国风扇形贝壳装饰石英钟卧室静音现代家居壁挂钟 竹报平安大号（电波机芯）</t>
        </is>
      </c>
      <c r="B225" s="3" t="inlineStr">
        <is>
          <t>385.00</t>
        </is>
      </c>
      <c r="C225" t="n">
        <v>1</v>
      </c>
      <c r="D225">
        <f>C225*B225</f>
        <v/>
      </c>
    </row>
    <row r="226">
      <c r="A226" s="3" t="inlineStr">
        <is>
          <t>Catafed接吻百丽猫2019秋冬细跟马丁靴女短筒高跟系带短靴百搭欧美踝靴女靴真皮显瘦尖头女鞋 黑色 36</t>
        </is>
      </c>
      <c r="B226" s="3" t="inlineStr">
        <is>
          <t>499.00</t>
        </is>
      </c>
      <c r="C226" t="n">
        <v>1</v>
      </c>
      <c r="D226">
        <f>C226*B226</f>
        <v/>
      </c>
    </row>
    <row r="227">
      <c r="A227" s="3" t="inlineStr">
        <is>
          <t>Catafed接吻百丽猫圆头方跟平底短筒马丁靴皮带扣真皮短靴2019秋冬新款时尚百搭女靴大码定做 棕色 36</t>
        </is>
      </c>
      <c r="B227" s="3" t="inlineStr">
        <is>
          <t>399.00</t>
        </is>
      </c>
      <c r="C227" t="n">
        <v>1</v>
      </c>
      <c r="D227">
        <f>C227*B227</f>
        <v/>
      </c>
    </row>
    <row r="228">
      <c r="A228" s="3" t="inlineStr">
        <is>
          <t>Catafed接吻百丽猫新款真皮马丁靴女厚底坡跟短靴女系带高跟女靴防水台短筒靴女时尚百搭深口女鞋 黑色 36</t>
        </is>
      </c>
      <c r="B228" s="3" t="inlineStr">
        <is>
          <t>499.00</t>
        </is>
      </c>
      <c r="C228" t="n">
        <v>1</v>
      </c>
      <c r="D228">
        <f>C228*B228</f>
        <v/>
      </c>
    </row>
    <row r="229">
      <c r="A229" s="3" t="inlineStr">
        <is>
          <t>Catafed接吻百丽猫真皮短靴尖头酒杯细跟舒适高跟中筒靴女靴欧美风百搭显瘦女鞋2019秋冬新款 黑色 36</t>
        </is>
      </c>
      <c r="B229" s="3" t="inlineStr">
        <is>
          <t>579.00</t>
        </is>
      </c>
      <c r="C229" t="n">
        <v>1</v>
      </c>
      <c r="D229">
        <f>C229*B229</f>
        <v/>
      </c>
    </row>
    <row r="230">
      <c r="A230" s="3" t="inlineStr">
        <is>
          <t>Catei Karrui时尚男包旅行包大容量男士手提包休闲商务新品多功能公文包男皮出差电脑包ck91 黑色CK901</t>
        </is>
      </c>
      <c r="B230" s="3" t="inlineStr">
        <is>
          <t>238.00</t>
        </is>
      </c>
      <c r="C230" t="n">
        <v>1</v>
      </c>
      <c r="D230">
        <f>C230*B230</f>
        <v/>
      </c>
    </row>
    <row r="231">
      <c r="A231" s="3" t="inlineStr">
        <is>
          <t>Clarks其乐经典正装男鞋商务英伦皮鞋Tilden Plain德比皮鞋 黑色(261103508) 41(uk7)</t>
        </is>
      </c>
      <c r="B231" s="3" t="inlineStr">
        <is>
          <t>799.00</t>
        </is>
      </c>
      <c r="C231" t="n">
        <v>1</v>
      </c>
      <c r="D231">
        <f>C231*B231</f>
        <v/>
      </c>
    </row>
    <row r="232">
      <c r="A232" s="3" t="inlineStr">
        <is>
          <t>Classic可来赛儿童小口琴宝宝益智木质玩具男女宝宝初学吹奏口哨乐器木制玩具早教音乐启蒙口哨口风琴 黄色小花口琴</t>
        </is>
      </c>
      <c r="B232" s="3" t="inlineStr">
        <is>
          <t>49.00</t>
        </is>
      </c>
      <c r="C232" t="n">
        <v>1</v>
      </c>
      <c r="D232">
        <f>C232*B232</f>
        <v/>
      </c>
    </row>
    <row r="233">
      <c r="A233" s="3" t="inlineStr">
        <is>
          <t>Clearwater/北极清水 英国熟冻面包蟹/黄金蟹 800g/只 袋装 原装进口 海鲜水产</t>
        </is>
      </c>
      <c r="B233" s="3" t="inlineStr">
        <is>
          <t>119.00</t>
        </is>
      </c>
      <c r="C233" t="n">
        <v>1</v>
      </c>
      <c r="D233">
        <f>C233*B233</f>
        <v/>
      </c>
    </row>
    <row r="234">
      <c r="A234" s="3" t="inlineStr">
        <is>
          <t>Columbia/哥伦比亚户外19新品秋冬男子奥米热能防水夹棉三合一冲锋衣WE1489 464 M(175/96A)</t>
        </is>
      </c>
      <c r="B234" s="3" t="inlineStr">
        <is>
          <t>1379.00</t>
        </is>
      </c>
      <c r="C234" t="n">
        <v>1</v>
      </c>
      <c r="D234">
        <f>C234*B234</f>
        <v/>
      </c>
    </row>
    <row r="235">
      <c r="A235" s="3" t="inlineStr">
        <is>
          <t>Columbia哥伦比亚户外男款奥米防水连帽冲锋衣PM4925 010 L</t>
        </is>
      </c>
      <c r="B235" s="3" t="inlineStr">
        <is>
          <t>639.00</t>
        </is>
      </c>
      <c r="C235" t="n">
        <v>1</v>
      </c>
      <c r="D235">
        <f>C235*B235</f>
        <v/>
      </c>
    </row>
    <row r="236">
      <c r="A236" s="3" t="inlineStr">
        <is>
          <t>D.L德亚冬季户外高帮登山鞋07冬季军靴男作战靴战术陆战靴男女作训特战特训沙漠靴军鞋军勾军工靴特战靴 黑色 42</t>
        </is>
      </c>
      <c r="B236" s="3" t="inlineStr">
        <is>
          <t>168.00</t>
        </is>
      </c>
      <c r="C236" t="n">
        <v>1</v>
      </c>
      <c r="D236">
        <f>C236*B236</f>
        <v/>
      </c>
    </row>
    <row r="237">
      <c r="A237" s="3" t="inlineStr">
        <is>
          <t>DELSEY法国大使拉杆箱女软箱商务男女2252行李箱旅行箱  20英寸  鬣蜥绿色</t>
        </is>
      </c>
      <c r="B237" s="3" t="inlineStr">
        <is>
          <t>324.00</t>
        </is>
      </c>
      <c r="C237" t="n">
        <v>1</v>
      </c>
      <c r="D237">
        <f>C237*B237</f>
        <v/>
      </c>
    </row>
    <row r="238">
      <c r="A238" s="3" t="inlineStr">
        <is>
          <t>DIKEDU百变冰丝冷感魔术头巾男女运动时尚多功能户外骑行跑步马拉松钓鱼健身防风防沙防晒面罩围脖头套 岁月如歌</t>
        </is>
      </c>
      <c r="B238" s="3" t="inlineStr">
        <is>
          <t>38.00</t>
        </is>
      </c>
      <c r="C238" t="n">
        <v>1</v>
      </c>
      <c r="D238">
        <f>C238*B238</f>
        <v/>
      </c>
    </row>
    <row r="239">
      <c r="A239" s="3" t="inlineStr">
        <is>
          <t>DIY种植桶食用菌盆栽菌包种蘑菇平菇家庭阳台蘑菇种植菌种 平菇桶装</t>
        </is>
      </c>
      <c r="B239" s="3" t="inlineStr">
        <is>
          <t>18.20</t>
        </is>
      </c>
      <c r="C239" t="n">
        <v>1</v>
      </c>
      <c r="D239">
        <f>C239*B239</f>
        <v/>
      </c>
    </row>
    <row r="240">
      <c r="A240" s="3" t="inlineStr">
        <is>
          <t>DK儿童太空百科全书（2018年全新修订版）</t>
        </is>
      </c>
      <c r="B240" s="3" t="inlineStr">
        <is>
          <t>116.80</t>
        </is>
      </c>
      <c r="C240" t="n">
        <v>1</v>
      </c>
      <c r="D240">
        <f>C240*B240</f>
        <v/>
      </c>
    </row>
    <row r="241">
      <c r="A241" s="3" t="inlineStr">
        <is>
          <t>DK图解数学 DK儿童STEM创新思维培养</t>
        </is>
      </c>
      <c r="B241" s="3" t="inlineStr">
        <is>
          <t>120.10</t>
        </is>
      </c>
      <c r="C241" t="n">
        <v>1</v>
      </c>
      <c r="D241">
        <f>C241*B241</f>
        <v/>
      </c>
    </row>
    <row r="242">
      <c r="A242" s="3" t="inlineStr">
        <is>
          <t>DK玩出来的百科：玩转数学（让孩子享受学习数学的乐趣，开启数学之旅）套装共3册</t>
        </is>
      </c>
      <c r="B242" s="3" t="inlineStr">
        <is>
          <t>337.92</t>
        </is>
      </c>
      <c r="C242" t="n">
        <v>3</v>
      </c>
      <c r="D242">
        <f>C242*B242</f>
        <v/>
      </c>
    </row>
    <row r="243">
      <c r="A243" s="3" t="inlineStr">
        <is>
          <t>DMM 震动棒智能感应全自动伸缩加温加热女用具高潮成人情趣性用品av振动棒房事玩具 全自动智能加温感应+10频震动模式+礼包</t>
        </is>
      </c>
      <c r="B243" s="3" t="inlineStr">
        <is>
          <t>89.00</t>
        </is>
      </c>
      <c r="C243" t="n">
        <v>1</v>
      </c>
      <c r="D243">
        <f>C243*B243</f>
        <v/>
      </c>
    </row>
    <row r="244">
      <c r="A244" s="3" t="inlineStr">
        <is>
          <t>DOTA2 刀塔2手办 影魔TINY末日守卫牛魔王 影魔模型 游戏周边 电脑机箱摆件</t>
        </is>
      </c>
      <c r="B244" s="3" t="inlineStr">
        <is>
          <t>205.62</t>
        </is>
      </c>
      <c r="C244" t="n">
        <v>1</v>
      </c>
      <c r="D244">
        <f>C244*B244</f>
        <v/>
      </c>
    </row>
    <row r="245">
      <c r="A245" s="3" t="inlineStr">
        <is>
          <t>DRYWELL涩井 日本进口震动棒女用自慰器 小号静音女性按摩棒全身防水 多频振动棒 成人情趣性用品 粉色梦幻款</t>
        </is>
      </c>
      <c r="B245" s="3" t="inlineStr">
        <is>
          <t>129.00</t>
        </is>
      </c>
      <c r="C245" t="n">
        <v>1</v>
      </c>
      <c r="D245">
        <f>C245*B245</f>
        <v/>
      </c>
    </row>
    <row r="246">
      <c r="A246" s="3" t="inlineStr">
        <is>
          <t>DSQ蒂诗倩蒸汽热敷眼罩眼部遮光睡眠眼罩发热护眼膜眼贴敷眼贴眼罩 10片</t>
        </is>
      </c>
      <c r="B246" s="3" t="inlineStr">
        <is>
          <t>49.00</t>
        </is>
      </c>
      <c r="C246" t="n">
        <v>1</v>
      </c>
      <c r="D246">
        <f>C246*B246</f>
        <v/>
      </c>
    </row>
    <row r="247">
      <c r="A247" s="3" t="inlineStr">
        <is>
          <t>DUBANG 车载手机支架 全自动合金汽车导航出风口重力感应支架 华为小米苹果通用汽车用品手机夹 【星空银】合金迷你款-自动锁紧</t>
        </is>
      </c>
      <c r="B247" s="3" t="inlineStr">
        <is>
          <t>16.80</t>
        </is>
      </c>
      <c r="C247" t="n">
        <v>1</v>
      </c>
      <c r="D247">
        <f>C247*B247</f>
        <v/>
      </c>
    </row>
    <row r="248">
      <c r="A248" s="3" t="inlineStr">
        <is>
          <t>DUBANG 车载手机支架 汽车出风口导航重力手机架 适用4.5-6.5英寸手机 汽车用品 【黑色款】重力联动-自动锁紧</t>
        </is>
      </c>
      <c r="B248" s="3" t="inlineStr">
        <is>
          <t>19.00</t>
        </is>
      </c>
      <c r="C248" t="n">
        <v>1</v>
      </c>
      <c r="D248">
        <f>C248*B248</f>
        <v/>
      </c>
    </row>
    <row r="249">
      <c r="A249" s="3" t="inlineStr">
        <is>
          <t>Dear Mean 有线呼吸灯鼠标  黑色（守望先锋动漫周边游戏电竞 死神Reaper笔记本电脑） 黑色</t>
        </is>
      </c>
      <c r="B249" s="3" t="inlineStr">
        <is>
          <t>48.00</t>
        </is>
      </c>
      <c r="C249" t="n">
        <v>1</v>
      </c>
      <c r="D249">
        <f>C249*B249</f>
        <v/>
      </c>
    </row>
    <row r="250">
      <c r="A250" s="3" t="inlineStr">
        <is>
          <t>DesertStar直充可充电式USB小型强光手电筒LED远射超亮调光迷你袖珍小电灯便携式户外家用 黑色</t>
        </is>
      </c>
      <c r="B250" s="3" t="inlineStr">
        <is>
          <t>48.00</t>
        </is>
      </c>
      <c r="C250" t="n">
        <v>1</v>
      </c>
      <c r="D250">
        <f>C250*B250</f>
        <v/>
      </c>
    </row>
    <row r="251">
      <c r="A251" s="3" t="inlineStr">
        <is>
          <t>Dickies潮流斜挎包个性格子男女休闲胸包腰包单肩包帆布包D18-B056 黑白格</t>
        </is>
      </c>
      <c r="B251" s="3" t="inlineStr">
        <is>
          <t>200.00</t>
        </is>
      </c>
      <c r="C251" t="n">
        <v>1</v>
      </c>
      <c r="D251">
        <f>C251*B251</f>
        <v/>
      </c>
    </row>
    <row r="252">
      <c r="A252" s="3" t="inlineStr">
        <is>
          <t>Dickies男鞋秋冬新款沙漠靴真皮马丁靴男高帮休闲大黄靴子工装靴 金黄色 41</t>
        </is>
      </c>
      <c r="B252" s="3" t="inlineStr">
        <is>
          <t>659.00</t>
        </is>
      </c>
      <c r="C252" t="n">
        <v>1</v>
      </c>
      <c r="D252">
        <f>C252*B252</f>
        <v/>
      </c>
    </row>
    <row r="253">
      <c r="A253" s="3" t="inlineStr">
        <is>
          <t>Dickies马丁靴男中帮男鞋秋冬新品靴子潮欧美风真皮靴男士工装皮靴加绒情侣靴男女靴 黑色（男款） 41</t>
        </is>
      </c>
      <c r="B253" s="3" t="inlineStr">
        <is>
          <t>499.00</t>
        </is>
      </c>
      <c r="C253" t="n">
        <v>1</v>
      </c>
      <c r="D253">
        <f>C253*B253</f>
        <v/>
      </c>
    </row>
    <row r="254">
      <c r="A254" s="3" t="inlineStr">
        <is>
          <t>Didinika 【京东旗舰店】韩国锅具套装麦饭石不粘炒锅汤锅煎锅三件套装锅 粉色系三件套（炒锅+汤锅+煎锅）</t>
        </is>
      </c>
      <c r="B254" s="3" t="inlineStr">
        <is>
          <t>599.00</t>
        </is>
      </c>
      <c r="C254" t="n">
        <v>1</v>
      </c>
      <c r="D254">
        <f>C254*B254</f>
        <v/>
      </c>
    </row>
    <row r="255">
      <c r="A255" s="3" t="inlineStr">
        <is>
          <t>Disney 迪士尼儿童拉杆箱女行李箱万向轮登机箱可爱卡通小孩旅行箱 白雪公主 18英寸 粉色 DSGZ-1708-0001-2</t>
        </is>
      </c>
      <c r="B255" s="3" t="inlineStr">
        <is>
          <t>348.00</t>
        </is>
      </c>
      <c r="C255" t="n">
        <v>1</v>
      </c>
      <c r="D255">
        <f>C255*B255</f>
        <v/>
      </c>
    </row>
    <row r="256">
      <c r="A256" s="3" t="inlineStr">
        <is>
          <t>Dodie Air柔·杜迪 婴儿纸尿裤 干爽透气新生儿宝宝婴幼儿尿不湿小包装  独立包装 薄 秋冬季 拉拉裤 成长裤 XL码/号 28片 12-17kg</t>
        </is>
      </c>
      <c r="B256" s="3" t="inlineStr">
        <is>
          <t>136.00</t>
        </is>
      </c>
      <c r="C256" t="n">
        <v>1</v>
      </c>
      <c r="D256">
        <f>C256*B256</f>
        <v/>
      </c>
    </row>
    <row r="257">
      <c r="A257" s="3" t="inlineStr">
        <is>
          <t>Downia  澳洲 枕芯 希尔顿五星级酒店同款 90%白鹅绒枕 羽绒枕 柔软舒适鹅绒低枕48*74CM</t>
        </is>
      </c>
      <c r="B257" s="3" t="inlineStr">
        <is>
          <t>599.00</t>
        </is>
      </c>
      <c r="C257" t="n">
        <v>1</v>
      </c>
      <c r="D257">
        <f>C257*B257</f>
        <v/>
      </c>
    </row>
    <row r="258">
      <c r="A258" s="3" t="inlineStr">
        <is>
          <t>Downia 四件套 五星级酒店床品套件 60支全棉丝光贡缎纯色套件 纯棉套件 礼盒装  帝王蓝1.8米床220*240CM</t>
        </is>
      </c>
      <c r="B258" s="3" t="inlineStr">
        <is>
          <t>799.00</t>
        </is>
      </c>
      <c r="C258" t="n">
        <v>1</v>
      </c>
      <c r="D258">
        <f>C258*B258</f>
        <v/>
      </c>
    </row>
    <row r="259">
      <c r="A259" s="3" t="inlineStr">
        <is>
          <t>Downia 四件套 五星级酒店床品套件 60支全棉丝光贡缎纯色套件 纯棉套件 礼盒装 帝王蓝1.5米床200*230CM</t>
        </is>
      </c>
      <c r="B259" s="3" t="inlineStr">
        <is>
          <t>749.00</t>
        </is>
      </c>
      <c r="C259" t="n">
        <v>1</v>
      </c>
      <c r="D259">
        <f>C259*B259</f>
        <v/>
      </c>
    </row>
    <row r="260">
      <c r="A260" s="3" t="inlineStr">
        <is>
          <t>EBOSS路诺 棒球棍 合金球棍车载棒球棒 防身防狼自卫自驾游装备 30英寸 黑色（送棍包）</t>
        </is>
      </c>
      <c r="B260" s="3" t="inlineStr">
        <is>
          <t>35.80</t>
        </is>
      </c>
      <c r="C260" t="n">
        <v>2</v>
      </c>
      <c r="D260">
        <f>C260*B260</f>
        <v/>
      </c>
    </row>
    <row r="261">
      <c r="A261" s="3" t="inlineStr">
        <is>
          <t>ECCO爱步女鞋厚底休闲鞋 透气牛皮时尚小白鞋女 新意系列221523 黑色22152355974 37</t>
        </is>
      </c>
      <c r="B261" s="3" t="inlineStr">
        <is>
          <t>1599.00</t>
        </is>
      </c>
      <c r="C261" t="n">
        <v>1</v>
      </c>
      <c r="D261">
        <f>C261*B261</f>
        <v/>
      </c>
    </row>
    <row r="262">
      <c r="A262" s="3" t="inlineStr">
        <is>
          <t>EEIMU马丁靴女鞋2019年潮鞋新款秋冬季加绒百搭英伦风短靴女靴子保暖女袜靴 米色-加绒 37</t>
        </is>
      </c>
      <c r="B262" s="3" t="inlineStr">
        <is>
          <t>128.00</t>
        </is>
      </c>
      <c r="C262" t="n">
        <v>1</v>
      </c>
      <c r="D262">
        <f>C262*B262</f>
        <v/>
      </c>
    </row>
    <row r="263">
      <c r="A263" s="3" t="inlineStr">
        <is>
          <t>EFET上海人民机电 DDS7666单相电子式电能表电度表二相220V火表家用出租房宿舍小区电表 10（40）A</t>
        </is>
      </c>
      <c r="B263" s="3" t="inlineStr">
        <is>
          <t>24.80</t>
        </is>
      </c>
      <c r="C263" t="n">
        <v>1</v>
      </c>
      <c r="D263">
        <f>C263*B263</f>
        <v/>
      </c>
    </row>
    <row r="264">
      <c r="A264" s="3" t="inlineStr">
        <is>
          <t>EHOB美国防褥疮气床垫医用瘫痪老人翻身垫 卧床病人起背移床翻身家用护理气垫床加宽 手动加宽型（193*86*8cm）</t>
        </is>
      </c>
      <c r="B264" s="3" t="inlineStr">
        <is>
          <t>570.00</t>
        </is>
      </c>
      <c r="C264" t="n">
        <v>1</v>
      </c>
      <c r="D264">
        <f>C264*B264</f>
        <v/>
      </c>
    </row>
    <row r="265">
      <c r="A265" s="3" t="inlineStr">
        <is>
          <t>ELLE铝框拉杆箱拉丝20寸男女登机箱TSA锁万向轮时尚行李箱寸托运箱大容量旅行 玫瑰金升级款 20寸 可登机 适合1-5天旅行</t>
        </is>
      </c>
      <c r="B265" s="3" t="inlineStr">
        <is>
          <t>519.00</t>
        </is>
      </c>
      <c r="C265" t="n">
        <v>1</v>
      </c>
      <c r="D265">
        <f>C265*B265</f>
        <v/>
      </c>
    </row>
    <row r="266">
      <c r="A266" s="3" t="inlineStr">
        <is>
          <t>EMITDOOG现代简约创意时尚时钟客厅卧室家用北欧钟表静音美式挂表 浅灰色</t>
        </is>
      </c>
      <c r="B266" s="3" t="inlineStr">
        <is>
          <t>159.00</t>
        </is>
      </c>
      <c r="C266" t="n">
        <v>1</v>
      </c>
      <c r="D266">
        <f>C266*B266</f>
        <v/>
      </c>
    </row>
    <row r="267">
      <c r="A267" s="3" t="inlineStr">
        <is>
          <t>EMUGG 雪地靴女皮毛一体雪地棉女短筒棉靴子女加绒二棉鞋女保暖冬鞋女厚底英伦风马丁靴女 绒面皮-栗色 37</t>
        </is>
      </c>
      <c r="B267" s="3" t="inlineStr">
        <is>
          <t>359.00</t>
        </is>
      </c>
      <c r="C267" t="n">
        <v>1</v>
      </c>
      <c r="D267">
        <f>C267*B267</f>
        <v/>
      </c>
    </row>
    <row r="268">
      <c r="A268" s="3" t="inlineStr">
        <is>
          <t>ESTAPE包邮易撕贴咖啡杯封口胶带外卖密封杯盖奶茶杯烘焙饮料封口贴 19mm绿易撕贴</t>
        </is>
      </c>
      <c r="B268" s="3" t="inlineStr">
        <is>
          <t>19.80</t>
        </is>
      </c>
      <c r="C268" t="n">
        <v>1</v>
      </c>
      <c r="D268">
        <f>C268*B268</f>
        <v/>
      </c>
    </row>
    <row r="269">
      <c r="A269" s="3" t="inlineStr">
        <is>
          <t>ESTAPE易撕贴咖啡杯封口胶带外卖密封杯盖奶茶杯烘焙饮料封口贴包邮 26粉色易撕贴</t>
        </is>
      </c>
      <c r="B269" s="3" t="inlineStr">
        <is>
          <t>15.00</t>
        </is>
      </c>
      <c r="C269" t="n">
        <v>1</v>
      </c>
      <c r="D269">
        <f>C269*B269</f>
        <v/>
      </c>
    </row>
    <row r="270">
      <c r="A270" s="3" t="inlineStr">
        <is>
          <t>EXO吴亦凡GD同款美杜莎军牌吊坠嘻哈潮男女说唱长款项链日韩原宿</t>
        </is>
      </c>
      <c r="B270" s="3" t="inlineStr">
        <is>
          <t>39.90</t>
        </is>
      </c>
      <c r="C270" t="n">
        <v>1</v>
      </c>
      <c r="D270">
        <f>C270*B270</f>
        <v/>
      </c>
    </row>
    <row r="271">
      <c r="A271" s="3" t="inlineStr">
        <is>
          <t>Effective Java中文版（原书第3版）</t>
        </is>
      </c>
      <c r="B271" s="3" t="inlineStr">
        <is>
          <t>94.00</t>
        </is>
      </c>
      <c r="C271" t="n">
        <v>1</v>
      </c>
      <c r="D271">
        <f>C271*B271</f>
        <v/>
      </c>
    </row>
    <row r="272">
      <c r="A272" s="3" t="inlineStr">
        <is>
          <t>Elycra 加绒牛仔裤女2019冬季女装新品韩版高腰弹力显瘦紧身保暖加厚铅笔小脚裤女长裤 灰色加绒 27码</t>
        </is>
      </c>
      <c r="B272" s="3" t="inlineStr">
        <is>
          <t>139.00</t>
        </is>
      </c>
      <c r="C272" t="n">
        <v>1</v>
      </c>
      <c r="D272">
        <f>C272*B272</f>
        <v/>
      </c>
    </row>
    <row r="273">
      <c r="A273" s="3" t="inlineStr">
        <is>
          <t>Elycra 加绒针织衫女套头2019秋冬新品女装韩版时尚百搭烫金字母加厚保暖毛衣女长袖打底衫 牛仔蓝-加绒 均码（建议80-135斤左右）</t>
        </is>
      </c>
      <c r="B273" s="3" t="inlineStr">
        <is>
          <t>119.00</t>
        </is>
      </c>
      <c r="C273" t="n">
        <v>1</v>
      </c>
      <c r="D273">
        <f>C273*B273</f>
        <v/>
      </c>
    </row>
    <row r="274">
      <c r="A274" s="3" t="inlineStr">
        <is>
          <t>F7 五星级酒店毛巾全棉加厚擦脸面巾加大超强吸水洗脸毛巾 绅士灰 一条装</t>
        </is>
      </c>
      <c r="B274" s="3" t="inlineStr">
        <is>
          <t>29.00</t>
        </is>
      </c>
      <c r="C274" t="n">
        <v>1</v>
      </c>
      <c r="D274">
        <f>C274*B274</f>
        <v/>
      </c>
    </row>
    <row r="275">
      <c r="A275" s="3" t="inlineStr">
        <is>
          <t>FAIRCHILD儿童装男童套装冬装加绒加厚冬季羊羔绒卫衣圣诞拜年红色套装 羊羔绒圆形字母鹿红色卫衣+黑裤 150</t>
        </is>
      </c>
      <c r="B275" s="3" t="inlineStr">
        <is>
          <t>148.00</t>
        </is>
      </c>
      <c r="C275" t="n">
        <v>1</v>
      </c>
      <c r="D275">
        <f>C275*B275</f>
        <v/>
      </c>
    </row>
    <row r="276">
      <c r="A276" s="3" t="inlineStr">
        <is>
          <t>FANMUDEaj高帮男鞋1空军一号kt4球鞋黑红脚趾11篮球鞋6欧文小闪电33情侣鞋5联名女鞋 aj900-黑红脚趾（加绒联系客服） 38码-标准运动码</t>
        </is>
      </c>
      <c r="B276" s="3" t="inlineStr">
        <is>
          <t>199.00</t>
        </is>
      </c>
      <c r="C276" t="n">
        <v>2</v>
      </c>
      <c r="D276">
        <f>C276*B276</f>
        <v/>
      </c>
    </row>
    <row r="277">
      <c r="A277" s="3" t="inlineStr">
        <is>
          <t>FASHIOU 珠宝999纯银情侣手链一对足银3D硬银貔貅男女本命年红绳男女款手饰 情侣一对价 足银</t>
        </is>
      </c>
      <c r="B277" s="3" t="inlineStr">
        <is>
          <t>258.00</t>
        </is>
      </c>
      <c r="C277" t="n">
        <v>1</v>
      </c>
      <c r="D277">
        <f>C277*B277</f>
        <v/>
      </c>
    </row>
    <row r="278">
      <c r="A278" s="3" t="inlineStr">
        <is>
          <t>FASHIOU 珠宝99足银转运珠红绳情侣手链 经典男女编织手绳手链一对学生简约配饰男女款 情侣一对价（颜色可选相同） 99足银假一赔十</t>
        </is>
      </c>
      <c r="B278" s="3" t="inlineStr">
        <is>
          <t>138.00</t>
        </is>
      </c>
      <c r="C278" t="n">
        <v>1</v>
      </c>
      <c r="D278">
        <f>C278*B278</f>
        <v/>
      </c>
    </row>
    <row r="279">
      <c r="A279" s="3" t="inlineStr">
        <is>
          <t>FEELACES轻薄儿童羽绒棉服新款童装宝宝外套纯色男童女童羽绒服棉衣冬装亲子装 2301深蓝 110（建议身高87-95）</t>
        </is>
      </c>
      <c r="B279" s="3" t="inlineStr">
        <is>
          <t>99.00</t>
        </is>
      </c>
      <c r="C279" t="n">
        <v>1</v>
      </c>
      <c r="D279">
        <f>C279*B279</f>
        <v/>
      </c>
    </row>
    <row r="280">
      <c r="A280" s="3" t="inlineStr">
        <is>
          <t>FGO动漫周边fate黑贞德尼禄二次元usb电脑有线电竞游戏动漫鼠标 贞德 鼠标</t>
        </is>
      </c>
      <c r="B280" s="3" t="inlineStr">
        <is>
          <t>45.00</t>
        </is>
      </c>
      <c r="C280" t="n">
        <v>1</v>
      </c>
      <c r="D280">
        <f>C280*B280</f>
        <v/>
      </c>
    </row>
    <row r="281">
      <c r="A281" s="3" t="inlineStr">
        <is>
          <t>FGO贞德笔记本电脑桌子动漫周边fate二次元电脑桌可折叠 贞德 笔记本电脑桌</t>
        </is>
      </c>
      <c r="B281" s="3" t="inlineStr">
        <is>
          <t>145.00</t>
        </is>
      </c>
      <c r="C281" t="n">
        <v>1</v>
      </c>
      <c r="D281">
        <f>C281*B281</f>
        <v/>
      </c>
    </row>
    <row r="282">
      <c r="A282" s="3" t="inlineStr">
        <is>
          <t>FGO超大号鼠标垫saber贞德fate办公桌垫二次元动漫周边游戏键盘电脑办公桌垫耐磨可定制 FGO 1 600x300mm*2mm</t>
        </is>
      </c>
      <c r="B282" s="3" t="inlineStr">
        <is>
          <t>34.00</t>
        </is>
      </c>
      <c r="C282" t="n">
        <v>1</v>
      </c>
      <c r="D282">
        <f>C282*B282</f>
        <v/>
      </c>
    </row>
    <row r="283">
      <c r="A283" s="3" t="inlineStr">
        <is>
          <t>FILA ATHLETICS 斐乐男子梭织长裤 2019冬季新款专业运动长裤男 RD宝蓝-NV 180/88A/XL</t>
        </is>
      </c>
      <c r="B283" s="3" t="inlineStr">
        <is>
          <t>539.00</t>
        </is>
      </c>
      <c r="C283" t="n">
        <v>1</v>
      </c>
      <c r="D283">
        <f>C283*B283</f>
        <v/>
      </c>
    </row>
    <row r="284">
      <c r="A284" s="3" t="inlineStr">
        <is>
          <t>FILA FUSION 斐乐 男子卫衣 2019冬季新款潮流时尚套头衫男上衣 白色-WT 180/100A/XL</t>
        </is>
      </c>
      <c r="B284" s="3" t="inlineStr">
        <is>
          <t>449.00</t>
        </is>
      </c>
      <c r="C284" t="n">
        <v>1</v>
      </c>
      <c r="D284">
        <f>C284*B284</f>
        <v/>
      </c>
    </row>
    <row r="285">
      <c r="A285" s="3" t="inlineStr">
        <is>
          <t>FILA 斐乐官方 BARRICADE XT 97 篮球鞋女低帮篮球文化鞋复古运动鞋女鞋 集团白/传奇蓝-WN 37.5</t>
        </is>
      </c>
      <c r="B285" s="3" t="inlineStr">
        <is>
          <t>579.00</t>
        </is>
      </c>
      <c r="C285" t="n">
        <v>1</v>
      </c>
      <c r="D285">
        <f>C285*B285</f>
        <v/>
      </c>
    </row>
    <row r="286">
      <c r="A286" s="3" t="inlineStr">
        <is>
          <t>FILA 斐乐官方 女子连帽卫衣 2019冬季新款 格纹撞色套头衫ins潮 传奇蓝-NV 165/84A/M</t>
        </is>
      </c>
      <c r="B286" s="3" t="inlineStr">
        <is>
          <t>624.00</t>
        </is>
      </c>
      <c r="C286" t="n">
        <v>1</v>
      </c>
      <c r="D286">
        <f>C286*B286</f>
        <v/>
      </c>
    </row>
    <row r="287">
      <c r="A287" s="3" t="inlineStr">
        <is>
          <t>FILA 斐乐官方 女子针织长裤 2019冬季新款撞色棋盘格运动长裤女 传奇蓝-NV 170/70A/L</t>
        </is>
      </c>
      <c r="B287" s="3" t="inlineStr">
        <is>
          <t>539.00</t>
        </is>
      </c>
      <c r="C287" t="n">
        <v>1</v>
      </c>
      <c r="D287">
        <f>C287*B287</f>
        <v/>
      </c>
    </row>
    <row r="288">
      <c r="A288" s="3" t="inlineStr">
        <is>
          <t>FILA 斐乐官方 掠夺者 老爹鞋男子复古跑鞋2019冬季新款跑步鞋休闲鞋运动鞋男鞋 香草冰/灰色-AVL 42</t>
        </is>
      </c>
      <c r="B288" s="3" t="inlineStr">
        <is>
          <t>469.00</t>
        </is>
      </c>
      <c r="C288" t="n">
        <v>1</v>
      </c>
      <c r="D288">
        <f>C288*B288</f>
        <v/>
      </c>
    </row>
    <row r="289">
      <c r="A289" s="3" t="inlineStr">
        <is>
          <t>FILA 斐乐官方 男子T恤 2019秋季新款运动潮流圆领内搭长袖男上衣 传奇蓝-NV 170/92A/M</t>
        </is>
      </c>
      <c r="B289" s="3" t="inlineStr">
        <is>
          <t>369.00</t>
        </is>
      </c>
      <c r="C289" t="n">
        <v>1</v>
      </c>
      <c r="D289">
        <f>C289*B289</f>
        <v/>
      </c>
    </row>
    <row r="290">
      <c r="A290" s="3" t="inlineStr">
        <is>
          <t>FILA 斐乐官方 男子连帽外套 2019冬季运动休闲中长款针织上衣男装 正黑色-ABK 175/96A/L</t>
        </is>
      </c>
      <c r="B290" s="3" t="inlineStr">
        <is>
          <t>1319.00</t>
        </is>
      </c>
      <c r="C290" t="n">
        <v>2</v>
      </c>
      <c r="D290">
        <f>C290*B290</f>
        <v/>
      </c>
    </row>
    <row r="291">
      <c r="A291" s="3" t="inlineStr">
        <is>
          <t>FILA斐乐童装旗舰店男童羽绒服2019冬季新款儿童羽绒服连帽中长款 传奇蓝-NV 160cm</t>
        </is>
      </c>
      <c r="B291" s="3" t="inlineStr">
        <is>
          <t>1782.00</t>
        </is>
      </c>
      <c r="C291" t="n">
        <v>1</v>
      </c>
      <c r="D291">
        <f>C291*B291</f>
        <v/>
      </c>
    </row>
    <row r="292">
      <c r="A292" s="3" t="inlineStr">
        <is>
          <t>FILA斐乐童装男童加绒卫衣条纹拼接舒适儿童针织套头衫2019秋冬季新款 火红/传奇蓝 130cm</t>
        </is>
      </c>
      <c r="B292" s="3" t="inlineStr">
        <is>
          <t>359.00</t>
        </is>
      </c>
      <c r="C292" t="n">
        <v>1</v>
      </c>
      <c r="D292">
        <f>C292*B292</f>
        <v/>
      </c>
    </row>
    <row r="293">
      <c r="A293" s="3" t="inlineStr">
        <is>
          <t>FLA 斐乐官方 男子针织长裤 2019冬季新款运动休闲修身直筒长裤 传奇蓝-NV 175/84A/L</t>
        </is>
      </c>
      <c r="B293" s="3" t="inlineStr">
        <is>
          <t>479.00</t>
        </is>
      </c>
      <c r="C293" t="n">
        <v>1</v>
      </c>
      <c r="D293">
        <f>C293*B293</f>
        <v/>
      </c>
    </row>
    <row r="294">
      <c r="A294" s="3" t="inlineStr">
        <is>
          <t>FOOJO 仿真花瓣300片婚庆套装 红色花瓣婚房装饰布置结婚用品 求婚情人节告白生日布置浪漫装饰</t>
        </is>
      </c>
      <c r="B294" s="3" t="inlineStr">
        <is>
          <t>8.80</t>
        </is>
      </c>
      <c r="C294" t="n">
        <v>1</v>
      </c>
      <c r="D294">
        <f>C294*B294</f>
        <v/>
      </c>
    </row>
    <row r="295">
      <c r="A295" s="3" t="inlineStr">
        <is>
          <t>FOOJO 电子闹钟 智能静音夜光创意学生儿童闹钟闹铃 多功能款</t>
        </is>
      </c>
      <c r="B295" s="3" t="inlineStr">
        <is>
          <t>42.00</t>
        </is>
      </c>
      <c r="C295" t="n">
        <v>1</v>
      </c>
      <c r="D295">
        <f>C295*B295</f>
        <v/>
      </c>
    </row>
    <row r="296">
      <c r="A296" s="3" t="inlineStr">
        <is>
          <t>FOOJO 硅胶门吸 门把手缓冲防撞垫防撞贴 5只装</t>
        </is>
      </c>
      <c r="B296" s="3" t="inlineStr">
        <is>
          <t>18.80</t>
        </is>
      </c>
      <c r="C296" t="n">
        <v>1</v>
      </c>
      <c r="D296">
        <f>C296*B296</f>
        <v/>
      </c>
    </row>
    <row r="297">
      <c r="A297" s="3" t="inlineStr">
        <is>
          <t>FOOJO 礼炮6根 婚庆结婚用品手持礼炮筒喷彩条亮片礼花筒 开业庆典礼宾花 60cm*6</t>
        </is>
      </c>
      <c r="B297" s="3" t="inlineStr">
        <is>
          <t>25.80</t>
        </is>
      </c>
      <c r="C297" t="n">
        <v>1</v>
      </c>
      <c r="D297">
        <f>C297*B297</f>
        <v/>
      </c>
    </row>
    <row r="298">
      <c r="A298" s="3" t="inlineStr">
        <is>
          <t>FOOJO 纯透明美缝贴 厨房贴水槽贴马桶贴 防水密封条灶台防油挡水条 宽3.8cm长3.2米</t>
        </is>
      </c>
      <c r="B298" s="3" t="inlineStr">
        <is>
          <t>28.80</t>
        </is>
      </c>
      <c r="C298" t="n">
        <v>1</v>
      </c>
      <c r="D298">
        <f>C298*B298</f>
        <v/>
      </c>
    </row>
    <row r="299">
      <c r="A299" s="3" t="inlineStr">
        <is>
          <t>FOOJO 花瓣心形蜡烛套装 生日浪漫求婚布置表白婚庆蜡烛 10只送花瓣</t>
        </is>
      </c>
      <c r="B299" s="3" t="inlineStr">
        <is>
          <t>9.90</t>
        </is>
      </c>
      <c r="C299" t="n">
        <v>1</v>
      </c>
      <c r="D299">
        <f>C299*B299</f>
        <v/>
      </c>
    </row>
    <row r="300">
      <c r="A300" s="3" t="inlineStr">
        <is>
          <t>FOOJO 花瓶北欧玻璃花瓶 干花插花摆件玻璃瓶 水培植物透明花瓶花器 束口款-烟灰色</t>
        </is>
      </c>
      <c r="B300" s="3" t="inlineStr">
        <is>
          <t>18.80</t>
        </is>
      </c>
      <c r="C300" t="n">
        <v>1</v>
      </c>
      <c r="D300">
        <f>C300*B300</f>
        <v/>
      </c>
    </row>
    <row r="301">
      <c r="A301" s="3" t="inlineStr">
        <is>
          <t>FOOJO 防撞墙贴护墙板 70*77cm白色砖纹防水贴纸 3d立体自粘墙纸壁纸 客厅电视背景墙装饰贴卧室墙贴 单片装</t>
        </is>
      </c>
      <c r="B301" s="3" t="inlineStr">
        <is>
          <t>13.80</t>
        </is>
      </c>
      <c r="C301" t="n">
        <v>1</v>
      </c>
      <c r="D301">
        <f>C301*B301</f>
        <v/>
      </c>
    </row>
    <row r="302">
      <c r="A302" s="3" t="inlineStr">
        <is>
          <t>FOOJO实木相框摆挂两用  北欧风装饰画 墙面装饰挂墙 结婚照宝宝照 营业执照框 证书框 A4原木色</t>
        </is>
      </c>
      <c r="B302" s="3" t="inlineStr">
        <is>
          <t>28.80</t>
        </is>
      </c>
      <c r="C302" t="n">
        <v>1</v>
      </c>
      <c r="D302">
        <f>C302*B302</f>
        <v/>
      </c>
    </row>
    <row r="303">
      <c r="A303" s="3" t="inlineStr">
        <is>
          <t>FOOJO实木相框照片墙 北欧风挂画墙面装饰桌面摆件 结婚照宝宝相框照片摆台ins挂墙 6寸原木色（摆挂两用）</t>
        </is>
      </c>
      <c r="B303" s="3" t="inlineStr">
        <is>
          <t>18.80</t>
        </is>
      </c>
      <c r="C303" t="n">
        <v>1</v>
      </c>
      <c r="D303">
        <f>C303*B303</f>
        <v/>
      </c>
    </row>
    <row r="304">
      <c r="A304" s="3" t="inlineStr">
        <is>
          <t>FOOJO无痕胶 魔力纳米双面胶无痕贴 透明胶带 相框照片墙无痕钉墙贴粘胶 3*300cm</t>
        </is>
      </c>
      <c r="B304" s="3" t="inlineStr">
        <is>
          <t>24.90</t>
        </is>
      </c>
      <c r="C304" t="n">
        <v>1</v>
      </c>
      <c r="D304">
        <f>C304*B304</f>
        <v/>
      </c>
    </row>
    <row r="305">
      <c r="A305" s="3" t="inlineStr">
        <is>
          <t>FOOJO自粘美缝贴纸胶带 马桶贴 厨房水槽贴 灶台防油贴纸 接缝密封条 浴室防水贴墙角贴 10米长（30mm宽）</t>
        </is>
      </c>
      <c r="B305" s="3" t="inlineStr">
        <is>
          <t>37.90</t>
        </is>
      </c>
      <c r="C305" t="n">
        <v>1</v>
      </c>
      <c r="D305">
        <f>C305*B305</f>
        <v/>
      </c>
    </row>
    <row r="306">
      <c r="A306" s="3" t="inlineStr">
        <is>
          <t>FOX 震动棒 全自动伸缩女用自慰器女用器具 舌舔吮吸加温 成人情趣性用品</t>
        </is>
      </c>
      <c r="B306" s="3" t="inlineStr">
        <is>
          <t>239.00</t>
        </is>
      </c>
      <c r="C306" t="n">
        <v>1</v>
      </c>
      <c r="D306">
        <f>C306*B306</f>
        <v/>
      </c>
    </row>
    <row r="307">
      <c r="A307" s="3" t="inlineStr">
        <is>
          <t>Fancygift 瘦脸面罩面雕v脸提升紧致双下巴睡眠面罩塑脸绷带 肤色 高效矫形 均码</t>
        </is>
      </c>
      <c r="B307" s="3" t="inlineStr">
        <is>
          <t>126.00</t>
        </is>
      </c>
      <c r="C307" t="n">
        <v>2</v>
      </c>
      <c r="D307">
        <f>C307*B307</f>
        <v/>
      </c>
    </row>
    <row r="308">
      <c r="A308" s="3" t="inlineStr">
        <is>
          <t>Fareast远东行李箱男女拉杆箱26寸登机箱20寸密码箱PP旅行箱万向轮箱子 黑色 26英寸</t>
        </is>
      </c>
      <c r="B308" s="3" t="inlineStr">
        <is>
          <t>429.00</t>
        </is>
      </c>
      <c r="C308" t="n">
        <v>1</v>
      </c>
      <c r="D308">
        <f>C308*B308</f>
        <v/>
      </c>
    </row>
    <row r="309">
      <c r="A309" s="3" t="inlineStr">
        <is>
          <t>Feiyue/飞跃少林魂田径鞋复古男女潮鞋国货帆布鞋情侣款小白鞋 501白色 41（此款偏大一码，建议选小一码）</t>
        </is>
      </c>
      <c r="B309" s="3" t="inlineStr">
        <is>
          <t>49.00</t>
        </is>
      </c>
      <c r="C309" t="n">
        <v>1</v>
      </c>
      <c r="D309">
        <f>C309*B309</f>
        <v/>
      </c>
    </row>
    <row r="310">
      <c r="A310" s="3" t="inlineStr">
        <is>
          <t>FirstLove 33朵香皂红玫瑰花永生花束鲜花礼盒同城鲜花速递情人节圣诞节礼物生日礼物情侣求婚送女生女友</t>
        </is>
      </c>
      <c r="B310" s="3" t="inlineStr">
        <is>
          <t>169.00</t>
        </is>
      </c>
      <c r="C310" t="n">
        <v>1</v>
      </c>
      <c r="D310">
        <f>C310*B310</f>
        <v/>
      </c>
    </row>
    <row r="311">
      <c r="A311" s="3" t="inlineStr">
        <is>
          <t>Fitti Pahris品牌男鞋秋冬季加绒保暖棉鞋男轻质牛皮鞋子男士休闲马丁靴百搭潮 黑色单鞋 40</t>
        </is>
      </c>
      <c r="B311" s="3" t="inlineStr">
        <is>
          <t>1498.00</t>
        </is>
      </c>
      <c r="C311" t="n">
        <v>1</v>
      </c>
      <c r="D311">
        <f>C311*B311</f>
        <v/>
      </c>
    </row>
    <row r="312">
      <c r="A312" s="3" t="inlineStr">
        <is>
          <t>FlowerPlus花加 简花·单品鲜花隔周配送 鲜花速递包邮全国速递生日礼物送女友爱人家人朋友 订一个月 周六收花</t>
        </is>
      </c>
      <c r="B312" s="3" t="inlineStr">
        <is>
          <t>59.00</t>
        </is>
      </c>
      <c r="C312" t="n">
        <v>2</v>
      </c>
      <c r="D312">
        <f>C312*B312</f>
        <v/>
      </c>
    </row>
    <row r="313">
      <c r="A313" s="3" t="inlineStr">
        <is>
          <t>FlowerPlus花加 谜藏·高端混合鲜花包月4束/月 一周一花生日节日创意礼物送爱人同城速递包邮 订六个月 周六收花</t>
        </is>
      </c>
      <c r="B313" s="3" t="inlineStr">
        <is>
          <t>2394.00</t>
        </is>
      </c>
      <c r="C313" t="n">
        <v>1</v>
      </c>
      <c r="D313">
        <f>C313*B313</f>
        <v/>
      </c>
    </row>
    <row r="314">
      <c r="A314" s="3" t="inlineStr">
        <is>
          <t>GALAKU AV棒 震动棒大号女用自慰器充电静音女性高潮刺激振动按摩棒 成人用品情趣性玩具 经典款（液晶显示+滚轮控制）</t>
        </is>
      </c>
      <c r="B314" s="3" t="inlineStr">
        <is>
          <t>88.00</t>
        </is>
      </c>
      <c r="C314" t="n">
        <v>1</v>
      </c>
      <c r="D314">
        <f>C314*B314</f>
        <v/>
      </c>
    </row>
    <row r="315">
      <c r="A315" s="3" t="inlineStr">
        <is>
          <t>GLSD大容量旅行包健身包男女手提旅行袋商务短途出差行李包 运动训练包潮单肩休闲斜挎包新品 健身包—粉色</t>
        </is>
      </c>
      <c r="B315" s="3" t="inlineStr">
        <is>
          <t>138.00</t>
        </is>
      </c>
      <c r="C315" t="n">
        <v>1</v>
      </c>
      <c r="D315">
        <f>C315*B315</f>
        <v/>
      </c>
    </row>
    <row r="316">
      <c r="A316" s="3" t="inlineStr">
        <is>
          <t>GOLF/高尔夫冬季保暖加绒高帮鞋男韩版潮流板鞋松紧带男鞋百搭男士休闲鞋子皮鞋男 黑色 40</t>
        </is>
      </c>
      <c r="B316" s="3" t="inlineStr">
        <is>
          <t>369.00</t>
        </is>
      </c>
      <c r="C316" t="n">
        <v>1</v>
      </c>
      <c r="D316">
        <f>C316*B316</f>
        <v/>
      </c>
    </row>
    <row r="317">
      <c r="A317" s="3" t="inlineStr">
        <is>
          <t>GSK美国进口珠宝 钻石沙漏吊坠个性送礼925纯银项链超时空任务同款女士时尚情侣首饰</t>
        </is>
      </c>
      <c r="B317" s="3" t="inlineStr">
        <is>
          <t>335.20</t>
        </is>
      </c>
      <c r="C317" t="n">
        <v>1</v>
      </c>
      <c r="D317">
        <f>C317*B317</f>
        <v/>
      </c>
    </row>
    <row r="318">
      <c r="A318" s="3" t="inlineStr">
        <is>
          <t>GUANJUNHU 篮球服套装男球衣定制团购肯塔基成人大学生运动服健身服跑步服社团比赛训练队服背心 8320#白色 XL</t>
        </is>
      </c>
      <c r="B318" s="3" t="inlineStr">
        <is>
          <t>98.00</t>
        </is>
      </c>
      <c r="C318" t="n">
        <v>1</v>
      </c>
      <c r="D318">
        <f>C318*B318</f>
        <v/>
      </c>
    </row>
    <row r="319">
      <c r="A319" s="3" t="inlineStr">
        <is>
          <t>GUCCI 古驰女鞋 白色牛皮休闲女士平底鞋 435638 A38M0 9074 36</t>
        </is>
      </c>
      <c r="B319" s="3" t="inlineStr">
        <is>
          <t>4105.00</t>
        </is>
      </c>
      <c r="C319" t="n">
        <v>1</v>
      </c>
      <c r="D319">
        <f>C319*B319</f>
        <v/>
      </c>
    </row>
    <row r="320">
      <c r="A320" s="3" t="inlineStr">
        <is>
          <t>Givenchy 纪梵希哑光雾面雾感小羊皮口红红丝绒唇膏 37 砖红色 在另外一个链接！请咨询客服</t>
        </is>
      </c>
      <c r="B320" s="3" t="inlineStr">
        <is>
          <t>576.00</t>
        </is>
      </c>
      <c r="C320" t="n">
        <v>1</v>
      </c>
      <c r="D320">
        <f>C320*B320</f>
        <v/>
      </c>
    </row>
    <row r="321">
      <c r="A321" s="3" t="inlineStr">
        <is>
          <t>Glasslock韩国进口耐热钢化玻璃保鲜盒密封便当饭盒可微波炉加热密封饭碗加厚耐摔 分隔670ml送餐包+餐具</t>
        </is>
      </c>
      <c r="B321" s="3" t="inlineStr">
        <is>
          <t>39.00</t>
        </is>
      </c>
      <c r="C321" t="n">
        <v>1</v>
      </c>
      <c r="D321">
        <f>C321*B321</f>
        <v/>
      </c>
    </row>
    <row r="322">
      <c r="A322" s="3" t="inlineStr">
        <is>
          <t>Globon格兰贝恩100支贡缎纯棉羽绒枕头 五星级酒店鹅毛枕芯护颈枕 松石绿设计款高枕单个</t>
        </is>
      </c>
      <c r="B322" s="3" t="inlineStr">
        <is>
          <t>319.00</t>
        </is>
      </c>
      <c r="C322" t="n">
        <v>1</v>
      </c>
      <c r="D322">
        <f>C322*B322</f>
        <v/>
      </c>
    </row>
    <row r="323">
      <c r="A323" s="3" t="inlineStr">
        <is>
          <t>Glueckind 一次性袜子男女款商务出差旅行袜子纯色吸汗棉袜运动袜中筒耐穿户外休闲袜子 均码（黑色5双装）</t>
        </is>
      </c>
      <c r="B323" s="3" t="inlineStr">
        <is>
          <t>12.80</t>
        </is>
      </c>
      <c r="C323" t="n">
        <v>1</v>
      </c>
      <c r="D323">
        <f>C323*B323</f>
        <v/>
      </c>
    </row>
    <row r="324">
      <c r="A324" s="3" t="inlineStr">
        <is>
          <t>Glueckind旅行睡眠睡觉午休遮光眼罩男女学生可爱卡通冰袋冷热敷护眼罩 奸诈（灰色）</t>
        </is>
      </c>
      <c r="B324" s="3" t="inlineStr">
        <is>
          <t>9.90</t>
        </is>
      </c>
      <c r="C324" t="n">
        <v>1</v>
      </c>
      <c r="D324">
        <f>C324*B324</f>
        <v/>
      </c>
    </row>
    <row r="325">
      <c r="A325" s="3" t="inlineStr">
        <is>
          <t>Goodbaby好孩子童装婴儿开襟连体衣男童女童夹棉保暖可爱爬服哈衣 粉蓝色 80cm</t>
        </is>
      </c>
      <c r="B325" s="3" t="inlineStr">
        <is>
          <t>129.00</t>
        </is>
      </c>
      <c r="C325" t="n">
        <v>1</v>
      </c>
      <c r="D325">
        <f>C325*B325</f>
        <v/>
      </c>
    </row>
    <row r="326">
      <c r="A326" s="3" t="inlineStr">
        <is>
          <t>Goodbaby好孩子童装婴儿开襟连体衣男童女童夹棉哈衣宝宝纯棉爬服 粉红色 59cm</t>
        </is>
      </c>
      <c r="B326" s="3" t="inlineStr">
        <is>
          <t>129.00</t>
        </is>
      </c>
      <c r="C326" t="n">
        <v>1</v>
      </c>
      <c r="D326">
        <f>C326*B326</f>
        <v/>
      </c>
    </row>
    <row r="327">
      <c r="A327" s="3" t="inlineStr">
        <is>
          <t>Go语言实战</t>
        </is>
      </c>
      <c r="B327" s="3" t="inlineStr">
        <is>
          <t>49.40</t>
        </is>
      </c>
      <c r="C327" t="n">
        <v>1</v>
      </c>
      <c r="D327">
        <f>C327*B327</f>
        <v/>
      </c>
    </row>
    <row r="328">
      <c r="A328" s="3" t="inlineStr">
        <is>
          <t>HAPPYCALL 进口炒锅 等离子钛锅 不粘锅炒锅  少油烟家用炒菜锅 电磁炉燃气灶通用烹饪锅具 30cm【适用于3-4人小家庭】</t>
        </is>
      </c>
      <c r="B328" s="3" t="inlineStr">
        <is>
          <t>489.00</t>
        </is>
      </c>
      <c r="C328" t="n">
        <v>1</v>
      </c>
      <c r="D328">
        <f>C328*B328</f>
        <v/>
      </c>
    </row>
    <row r="329">
      <c r="A329" s="3" t="inlineStr">
        <is>
          <t>HAZZYS哈吉斯童装女童风衣外套加厚2019秋冬新款儿童上衣外套连帽风衣女童风衣套装可拆卸套装品牌 藏蓝 165</t>
        </is>
      </c>
      <c r="B329" s="3" t="inlineStr">
        <is>
          <t>899.00</t>
        </is>
      </c>
      <c r="C329" t="n">
        <v>1</v>
      </c>
      <c r="D329">
        <f>C329*B329</f>
        <v/>
      </c>
    </row>
    <row r="330">
      <c r="A330" s="3" t="inlineStr">
        <is>
          <t>HDL-HENDRY 亨德利造口袋皮肤保护剂 造瘘袋皮肤护理膜 造口附件用品 10片</t>
        </is>
      </c>
      <c r="B330" s="3" t="inlineStr">
        <is>
          <t>29.00</t>
        </is>
      </c>
      <c r="C330" t="n">
        <v>1</v>
      </c>
      <c r="D330">
        <f>C330*B330</f>
        <v/>
      </c>
    </row>
    <row r="331">
      <c r="A331" s="3" t="inlineStr">
        <is>
          <t>HELLO KITTY 粉色永生花玫瑰花凯蒂猫陶瓷公仔礼盒鲜花速递同城情人节圣诞节鲜花生日礼物送女生送女友</t>
        </is>
      </c>
      <c r="B331" s="3" t="inlineStr">
        <is>
          <t>398.00</t>
        </is>
      </c>
      <c r="C331" t="n">
        <v>2</v>
      </c>
      <c r="D331">
        <f>C331*B331</f>
        <v/>
      </c>
    </row>
    <row r="332">
      <c r="A332" s="3" t="inlineStr">
        <is>
          <t>HELLO KITTY鲜花速递玫瑰花永生花礼盒纪念日生日礼物情人节圣诞节礼物送女生送女友 永生花+骨瓷水杯</t>
        </is>
      </c>
      <c r="B332" s="3" t="inlineStr">
        <is>
          <t>299.00</t>
        </is>
      </c>
      <c r="C332" t="n">
        <v>1</v>
      </c>
      <c r="D332">
        <f>C332*B332</f>
        <v/>
      </c>
    </row>
    <row r="333">
      <c r="A333" s="3" t="inlineStr">
        <is>
          <t>HFP神经酰胺修护滋润保湿面霜 补水保湿舒缓晚霜 50g</t>
        </is>
      </c>
      <c r="B333" s="3" t="inlineStr">
        <is>
          <t>219.00</t>
        </is>
      </c>
      <c r="C333" t="n">
        <v>1</v>
      </c>
      <c r="D333">
        <f>C333*B333</f>
        <v/>
      </c>
    </row>
    <row r="334">
      <c r="A334" s="3" t="inlineStr">
        <is>
          <t>HHCTOO 闹钟创意静音机械石英打铃懒人贪睡卧室床头钟卡通夜光电子儿童学生小闹钟 黑色-贪睡夜光版</t>
        </is>
      </c>
      <c r="B334" s="3" t="inlineStr">
        <is>
          <t>59.00</t>
        </is>
      </c>
      <c r="C334" t="n">
        <v>1</v>
      </c>
      <c r="D334">
        <f>C334*B334</f>
        <v/>
      </c>
    </row>
    <row r="335">
      <c r="A335" s="3" t="inlineStr">
        <is>
          <t>HLA海澜之家休闲连帽卫衣冬季热卖舒适花纱套头衫男HNZWJ4R103A 浅灰A3 175/92A/L</t>
        </is>
      </c>
      <c r="B335" s="3" t="inlineStr">
        <is>
          <t>198.00</t>
        </is>
      </c>
      <c r="C335" t="n">
        <v>1</v>
      </c>
      <c r="D335">
        <f>C335*B335</f>
        <v/>
      </c>
    </row>
    <row r="336">
      <c r="A336" s="3" t="inlineStr">
        <is>
          <t>HLA海澜之家牛津纺清新休闲衬衫2019舒适透气长袖衬衫男HNEAD1R005A 浅蓝05 170/88A</t>
        </is>
      </c>
      <c r="B336" s="3" t="inlineStr">
        <is>
          <t>98.00</t>
        </is>
      </c>
      <c r="C336" t="n">
        <v>1</v>
      </c>
      <c r="D336">
        <f>C336*B336</f>
        <v/>
      </c>
    </row>
    <row r="337">
      <c r="A337" s="3" t="inlineStr">
        <is>
          <t>HLA海澜之家舒适圆领长袖针织衫2019秋冬热卖柔软简约针织衫男HNZAD3R066A 粉红67 170/88A/M</t>
        </is>
      </c>
      <c r="B337" s="3" t="inlineStr">
        <is>
          <t>138.00</t>
        </is>
      </c>
      <c r="C337" t="n">
        <v>1</v>
      </c>
      <c r="D337">
        <f>C337*B337</f>
        <v/>
      </c>
    </row>
    <row r="338">
      <c r="A338" s="3" t="inlineStr">
        <is>
          <t>HLA海澜之家连帽时尚羽绒服冬季热卖舒适防风保暖外套男HWRAJ4R008A 黑色14 180/96A/XL</t>
        </is>
      </c>
      <c r="B338" s="3" t="inlineStr">
        <is>
          <t>598.00</t>
        </is>
      </c>
      <c r="C338" t="n">
        <v>1</v>
      </c>
      <c r="D338">
        <f>C338*B338</f>
        <v/>
      </c>
    </row>
    <row r="339">
      <c r="A339" s="3" t="inlineStr">
        <is>
          <t>HNTI纯钛炒锅钛锅 炒锅无涂层户外家用炒锅不粘锅超轻钛合金锅32cm 钛原色乌色 32CM/HNC32</t>
        </is>
      </c>
      <c r="B339" s="3" t="inlineStr">
        <is>
          <t>899.00</t>
        </is>
      </c>
      <c r="C339" t="n">
        <v>2</v>
      </c>
      <c r="D339">
        <f>C339*B339</f>
        <v/>
      </c>
    </row>
    <row r="340">
      <c r="A340" s="3" t="inlineStr">
        <is>
          <t>HOTTIME 男女用器具双峰乳夹阴夹三头阴夹 sm夫妻情趣用品男女用器具SM成人性玩具 A款经典奶头夹(2夹)</t>
        </is>
      </c>
      <c r="B340" s="3" t="inlineStr">
        <is>
          <t>9.90</t>
        </is>
      </c>
      <c r="C340" t="n">
        <v>1</v>
      </c>
      <c r="D340">
        <f>C340*B340</f>
        <v/>
      </c>
    </row>
    <row r="341">
      <c r="A341" s="3" t="inlineStr">
        <is>
          <t>HPANPAN 台钟欧式静音座钟客厅装饰挂钟田园木质创意卧室时钟 GT016 木色</t>
        </is>
      </c>
      <c r="B341" s="3" t="inlineStr">
        <is>
          <t>88.00</t>
        </is>
      </c>
      <c r="C341" t="n">
        <v>1</v>
      </c>
      <c r="D341">
        <f>C341*B341</f>
        <v/>
      </c>
    </row>
    <row r="342">
      <c r="A342" s="3" t="inlineStr">
        <is>
          <t>HSM仓鼠活体宠物仓鼠套装 银狐布丁三线紫仓奶茶金丝熊小仓鼠宝宝运输死亡包赔 金丝熊</t>
        </is>
      </c>
      <c r="B342" s="3" t="inlineStr">
        <is>
          <t>25.00</t>
        </is>
      </c>
      <c r="C342" t="n">
        <v>1</v>
      </c>
      <c r="D342">
        <f>C342*B342</f>
        <v/>
      </c>
    </row>
    <row r="343">
      <c r="A343" s="3" t="inlineStr">
        <is>
          <t>HWY单层永生花礼盒 七夕情人节生日礼物 送女友送老婆创意玫瑰花礼品盒 烈火恋歌</t>
        </is>
      </c>
      <c r="B343" s="3" t="inlineStr">
        <is>
          <t>269.00</t>
        </is>
      </c>
      <c r="C343" t="n">
        <v>1</v>
      </c>
      <c r="D343">
        <f>C343*B343</f>
        <v/>
      </c>
    </row>
    <row r="344">
      <c r="A344" s="3" t="inlineStr">
        <is>
          <t>Haier/海尔BCD-426WDCEU1变频风冷无霜干湿分储静音多门家用冰箱大容量 426L</t>
        </is>
      </c>
      <c r="B344" s="3" t="inlineStr">
        <is>
          <t>6399.00</t>
        </is>
      </c>
      <c r="C344" t="n">
        <v>1</v>
      </c>
      <c r="D344">
        <f>C344*B344</f>
        <v/>
      </c>
    </row>
    <row r="345">
      <c r="A345" s="3" t="inlineStr">
        <is>
          <t>Haier/海尔三门冰箱超薄金色直冷小型迷你家用节能智能电冰箱 206升BCD-206STPP</t>
        </is>
      </c>
      <c r="B345" s="3" t="inlineStr">
        <is>
          <t>1299.00</t>
        </is>
      </c>
      <c r="C345" t="n">
        <v>2</v>
      </c>
      <c r="D345">
        <f>C345*B345</f>
        <v/>
      </c>
    </row>
    <row r="346">
      <c r="A346" s="3" t="inlineStr">
        <is>
          <t>Haier/海尔冰箱三门风冷无霜节能静音小型家用电冰箱软冷冻智能家电【旗舰店10年保修】 【2 1 6升+时尚外观+低温补偿】</t>
        </is>
      </c>
      <c r="B346" s="3" t="inlineStr">
        <is>
          <t>1799.00</t>
        </is>
      </c>
      <c r="C346" t="n">
        <v>1</v>
      </c>
      <c r="D346">
        <f>C346*B346</f>
        <v/>
      </c>
    </row>
    <row r="347">
      <c r="A347" s="3" t="inlineStr">
        <is>
          <t>Hape官方旗舰店 婴幼儿童音乐玩具套装 木制安抚启蒙乐器 早教0-1周岁男女小孩宝宝礼物益智玩具 E0332旋转音符八音盒</t>
        </is>
      </c>
      <c r="B347" s="3" t="inlineStr">
        <is>
          <t>98.00</t>
        </is>
      </c>
      <c r="C347" t="n">
        <v>1</v>
      </c>
      <c r="D347">
        <f>C347*B347</f>
        <v/>
      </c>
    </row>
    <row r="348">
      <c r="A348" s="3" t="inlineStr">
        <is>
          <t>Hero 日本进口挂耳咖啡过滤纸 便携滤泡式手冲咖啡滤杯过滤袋滤网</t>
        </is>
      </c>
      <c r="B348" s="3" t="inlineStr">
        <is>
          <t>28.90</t>
        </is>
      </c>
      <c r="C348" t="n">
        <v>1</v>
      </c>
      <c r="D348">
        <f>C348*B348</f>
        <v/>
      </c>
    </row>
    <row r="349">
      <c r="A349" s="3" t="inlineStr">
        <is>
          <t>I'M HUAHUA 小王子的玫瑰花干花永生花礼盒玻璃罩独角兽鲜花速递同城配送生日女友圣诞节礼物 小王子红玫瑰礼盒套装</t>
        </is>
      </c>
      <c r="B349" s="3" t="inlineStr">
        <is>
          <t>199.00</t>
        </is>
      </c>
      <c r="C349" t="n">
        <v>1</v>
      </c>
      <c r="D349">
        <f>C349*B349</f>
        <v/>
      </c>
    </row>
    <row r="350">
      <c r="A350" s="3" t="inlineStr">
        <is>
          <t>IAM空气净化器 除甲醛雾霾细菌过敏原二手烟 家用办公室 负离子净化 实测CADR=897 空气质量显示 KJ850F-J1</t>
        </is>
      </c>
      <c r="B350" s="3" t="inlineStr">
        <is>
          <t>3099.00</t>
        </is>
      </c>
      <c r="C350" t="n">
        <v>1</v>
      </c>
      <c r="D350">
        <f>C350*B350</f>
        <v/>
      </c>
    </row>
    <row r="351">
      <c r="A351" s="3" t="inlineStr">
        <is>
          <t>IDX/爱定客/致青春 原创马丁靴高帮鞋男靴英伦男士复古工装靴 灰绿色 42</t>
        </is>
      </c>
      <c r="B351" s="3" t="inlineStr">
        <is>
          <t>99.00</t>
        </is>
      </c>
      <c r="C351" t="n">
        <v>1</v>
      </c>
      <c r="D351">
        <f>C351*B351</f>
        <v/>
      </c>
    </row>
    <row r="352">
      <c r="A352" s="3" t="inlineStr">
        <is>
          <t>IMD 餐边柜 实木橱柜美式备餐柜碗柜茶水柜储物柜 收纳柜橱柜客厅餐美式家具 餐边柜胡桃色</t>
        </is>
      </c>
      <c r="B352" s="3" t="inlineStr">
        <is>
          <t>3350.00</t>
        </is>
      </c>
      <c r="C352" t="n">
        <v>1</v>
      </c>
      <c r="D352">
        <f>C352*B352</f>
        <v/>
      </c>
    </row>
    <row r="353">
      <c r="A353" s="3" t="inlineStr">
        <is>
          <t>ING.CON 卫衣男 2019秋冬新品韩版潮牌修身圆领外套男上衣加绒打底衫 长袖T恤 015A加绒白色黑条 XL</t>
        </is>
      </c>
      <c r="B353" s="3" t="inlineStr">
        <is>
          <t>99.00</t>
        </is>
      </c>
      <c r="C353" t="n">
        <v>3</v>
      </c>
      <c r="D353">
        <f>C353*B353</f>
        <v/>
      </c>
    </row>
    <row r="354">
      <c r="A354" s="3" t="inlineStr">
        <is>
          <t>INS 前列腺按摩器男用震动后庭自慰器肛塞无线遥控器具伸缩震动棒GAY同志SM男性男士成人情趣性用品 伸缩双震前列腺按摩器</t>
        </is>
      </c>
      <c r="B354" s="3" t="inlineStr">
        <is>
          <t>268.00</t>
        </is>
      </c>
      <c r="C354" t="n">
        <v>1</v>
      </c>
      <c r="D354">
        <f>C354*B354</f>
        <v/>
      </c>
    </row>
    <row r="355">
      <c r="A355" s="3" t="inlineStr">
        <is>
          <t>INSEX 男用延时拉伸真空男性阴经训炼自动起勃器电动自慰器飞机杯锻炼 阴茎锻炼器 手动款送女友套</t>
        </is>
      </c>
      <c r="B355" s="3" t="inlineStr">
        <is>
          <t>58.80</t>
        </is>
      </c>
      <c r="C355" t="n">
        <v>1</v>
      </c>
      <c r="D355">
        <f>C355*B355</f>
        <v/>
      </c>
    </row>
    <row r="356">
      <c r="A356" s="3" t="inlineStr">
        <is>
          <t>INSEX 男用自慰丝袜套 丝袜情趣男士飞机阳具套情趣丝袜诱惑内衣内裤恋爱足用品jj套 10只装(开口4不开口2开口带蛋2不开口带蛋2)</t>
        </is>
      </c>
      <c r="B356" s="3" t="inlineStr">
        <is>
          <t>34.70</t>
        </is>
      </c>
      <c r="C356" t="n">
        <v>1</v>
      </c>
      <c r="D356">
        <f>C356*B356</f>
        <v/>
      </c>
    </row>
    <row r="357">
      <c r="A357" s="3" t="inlineStr">
        <is>
          <t>INTERIGHT 经典家居棉拖鞋 轻简舒适防滑长绒保暖棉鞋 男款 灰色 44-45 IN9016</t>
        </is>
      </c>
      <c r="B357" s="3" t="inlineStr">
        <is>
          <t>19.90</t>
        </is>
      </c>
      <c r="C357" t="n">
        <v>1</v>
      </c>
      <c r="D357">
        <f>C357*B357</f>
        <v/>
      </c>
    </row>
    <row r="358">
      <c r="A358" s="3" t="inlineStr">
        <is>
          <t>INTERIGHT挂钟数码万年历电子钟客厅时钟方形大电子钟表静音铝合金边框客厅挂表288黑</t>
        </is>
      </c>
      <c r="B358" s="3" t="inlineStr">
        <is>
          <t>198.00</t>
        </is>
      </c>
      <c r="C358" t="n">
        <v>1</v>
      </c>
      <c r="D358">
        <f>C358*B358</f>
        <v/>
      </c>
    </row>
    <row r="359">
      <c r="A359" s="3" t="inlineStr">
        <is>
          <t>INTEX 充气床垫双人特大203x183x22cm 蓝色植绒加厚气垫床户外野营帐篷防潮垫子 68755</t>
        </is>
      </c>
      <c r="B359" s="3" t="inlineStr">
        <is>
          <t>238.00</t>
        </is>
      </c>
      <c r="C359" t="n">
        <v>1</v>
      </c>
      <c r="D359">
        <f>C359*B359</f>
        <v/>
      </c>
    </row>
    <row r="360">
      <c r="A360" s="3" t="inlineStr">
        <is>
          <t>ITO 拉杆箱25英寸旅行箱 时尚登机箱行李箱静音万向轮男女密码箱 CLASSIC 升级款 磨砂蓝色</t>
        </is>
      </c>
      <c r="B360" s="3" t="inlineStr">
        <is>
          <t>1088.00</t>
        </is>
      </c>
      <c r="C360" t="n">
        <v>1</v>
      </c>
      <c r="D360">
        <f>C360*B360</f>
        <v/>
      </c>
    </row>
    <row r="361">
      <c r="A361" s="3" t="inlineStr">
        <is>
          <t>Insta360 ONE X运动全景相机 vlog相机户外防抖高清360直播数码摄像机潜水 标准套餐</t>
        </is>
      </c>
      <c r="B361" s="3" t="inlineStr">
        <is>
          <t>2498.00</t>
        </is>
      </c>
      <c r="C361" t="n">
        <v>1</v>
      </c>
      <c r="D361">
        <f>C361*B361</f>
        <v/>
      </c>
    </row>
    <row r="362">
      <c r="A362" s="3" t="inlineStr">
        <is>
          <t>JACKETT&amp;SONS 卫衣男2019韩版修身T恤男套头打底衫青年加绒T恤衫款学生外穿百搭上衣 白色加绒v602 XL</t>
        </is>
      </c>
      <c r="B362" s="3" t="inlineStr">
        <is>
          <t>98.00</t>
        </is>
      </c>
      <c r="C362" t="n">
        <v>1</v>
      </c>
      <c r="D362">
        <f>C362*B362</f>
        <v/>
      </c>
    </row>
    <row r="363">
      <c r="A363" s="3" t="inlineStr">
        <is>
          <t>JACKETT&amp;SONS 针织衫男2019冬季新款韩版男士加绒高领毛衣卫男青春时尚修身毛线T恤打底衫 黑色加绒1806 XL</t>
        </is>
      </c>
      <c r="B363" s="3" t="inlineStr">
        <is>
          <t>118.00</t>
        </is>
      </c>
      <c r="C363" t="n">
        <v>1</v>
      </c>
      <c r="D363">
        <f>C363*B363</f>
        <v/>
      </c>
    </row>
    <row r="364">
      <c r="A364" s="3" t="inlineStr">
        <is>
          <t>JAY周杰伦 2007年世界巡回演唱会精选+花絮（DVD9）</t>
        </is>
      </c>
      <c r="B364" s="3" t="inlineStr">
        <is>
          <t>24.00</t>
        </is>
      </c>
      <c r="C364" t="n">
        <v>1</v>
      </c>
      <c r="D364">
        <f>C364*B364</f>
        <v/>
      </c>
    </row>
    <row r="365">
      <c r="A365" s="3" t="inlineStr">
        <is>
          <t>JC全新正版 均线技术分析 理财学院趋势交易技术系列 深入浅出系统讲解趋势交易技术技巧 炒股投资实战</t>
        </is>
      </c>
      <c r="B365" s="3" t="inlineStr">
        <is>
          <t>27.10</t>
        </is>
      </c>
      <c r="C365" t="n">
        <v>1</v>
      </c>
      <c r="D365">
        <f>C365*B365</f>
        <v/>
      </c>
    </row>
    <row r="366">
      <c r="A366" s="3" t="inlineStr">
        <is>
          <t>JEEP 吉普休闲裤男2019秋冬款商务弹力宽松直筒加绒加厚抗皱免烫西裤子男 p88黑色厚款（不加绒） 33(2尺5)</t>
        </is>
      </c>
      <c r="B366" s="3" t="inlineStr">
        <is>
          <t>168.00</t>
        </is>
      </c>
      <c r="C366" t="n">
        <v>1</v>
      </c>
      <c r="D366">
        <f>C366*B366</f>
        <v/>
      </c>
    </row>
    <row r="367">
      <c r="A367" s="3" t="inlineStr">
        <is>
          <t>JEEP/吉普 男鞋冬季男士马丁靴 英伦系带耐磨透气短靴简约休闲高帮潮流板鞋百搭工装增高鞋子男 米色【单鞋款】 41</t>
        </is>
      </c>
      <c r="B367" s="3" t="inlineStr">
        <is>
          <t>699.00</t>
        </is>
      </c>
      <c r="C367" t="n">
        <v>2</v>
      </c>
      <c r="D367">
        <f>C367*B367</f>
        <v/>
      </c>
    </row>
    <row r="368">
      <c r="A368" s="3" t="inlineStr">
        <is>
          <t>JEEP/吉普男鞋夏季网面透气男士休闲皮鞋工装鞋潮流运动跑步鞋耐磨轻质老爹鞋板鞋驾车鞋子男 沙色 41</t>
        </is>
      </c>
      <c r="B368" s="3" t="inlineStr">
        <is>
          <t>599.00</t>
        </is>
      </c>
      <c r="C368" t="n">
        <v>2</v>
      </c>
      <c r="D368">
        <f>C368*B368</f>
        <v/>
      </c>
    </row>
    <row r="369">
      <c r="A369" s="3" t="inlineStr">
        <is>
          <t>JEEP吉普轻薄羽绒服男2019秋冬新款男士时尚休闲羽绒服简约纯色立领保暖羽绒外套男 黑色 L/175</t>
        </is>
      </c>
      <c r="B369" s="3" t="inlineStr">
        <is>
          <t>268.00</t>
        </is>
      </c>
      <c r="C369" t="n">
        <v>2</v>
      </c>
      <c r="D369">
        <f>C369*B369</f>
        <v/>
      </c>
    </row>
    <row r="370">
      <c r="A370" s="3" t="inlineStr">
        <is>
          <t>JG银杏叶项链女925纯银个性时尚简约大方气质百搭ins潮生日圣诞礼物</t>
        </is>
      </c>
      <c r="B370" s="3" t="inlineStr">
        <is>
          <t>89.00</t>
        </is>
      </c>
      <c r="C370" t="n">
        <v>1</v>
      </c>
      <c r="D370">
        <f>C370*B370</f>
        <v/>
      </c>
    </row>
    <row r="371">
      <c r="A371" s="3" t="inlineStr">
        <is>
          <t>JIMMY 莱克吉米除螨仪 手持家用床铺除螨虫吸尘器家电WB51</t>
        </is>
      </c>
      <c r="B371" s="3" t="inlineStr">
        <is>
          <t>449.00</t>
        </is>
      </c>
      <c r="C371" t="n">
        <v>1</v>
      </c>
      <c r="D371">
        <f>C371*B371</f>
        <v/>
      </c>
    </row>
    <row r="372">
      <c r="A372" s="3" t="inlineStr">
        <is>
          <t>JOKER C型锁精环包皮阻复环套包皮环切器过长矫正男性用品 C型日夜组合</t>
        </is>
      </c>
      <c r="B372" s="3" t="inlineStr">
        <is>
          <t>35.00</t>
        </is>
      </c>
      <c r="C372" t="n">
        <v>1</v>
      </c>
      <c r="D372">
        <f>C372*B372</f>
        <v/>
      </c>
    </row>
    <row r="373">
      <c r="A373" s="3" t="inlineStr">
        <is>
          <t>JOY OF JOY 京东女装2019秋季新款韩版格子毛衣外套开衫女中长款宽松上衣 JWYC197579 浅蓝色 均码</t>
        </is>
      </c>
      <c r="B373" s="3" t="inlineStr">
        <is>
          <t>99.00</t>
        </is>
      </c>
      <c r="C373" t="n">
        <v>1</v>
      </c>
      <c r="D373">
        <f>C373*B373</f>
        <v/>
      </c>
    </row>
    <row r="374">
      <c r="A374" s="3" t="inlineStr">
        <is>
          <t>Jack Wolfskin/狼爪男女通用手套秋冬户外保暖防风透气舒适抓绒手套19615 19615-600/黑色 L</t>
        </is>
      </c>
      <c r="B374" s="3" t="inlineStr">
        <is>
          <t>159.00</t>
        </is>
      </c>
      <c r="C374" t="n">
        <v>1</v>
      </c>
      <c r="D374">
        <f>C374*B374</f>
        <v/>
      </c>
    </row>
    <row r="375">
      <c r="A375" s="3" t="inlineStr">
        <is>
          <t>Jack Wolfskin/狼爪男帽女帽新款户外都市休闲时尚遮阳帽鸭舌帽棒球帽1900671 1900671-6001/黑色/LOGO银灰色 FREE/均码</t>
        </is>
      </c>
      <c r="B375" s="3" t="inlineStr">
        <is>
          <t>79.00</t>
        </is>
      </c>
      <c r="C375" t="n">
        <v>1</v>
      </c>
      <c r="D375">
        <f>C375*B375</f>
        <v/>
      </c>
    </row>
    <row r="376">
      <c r="A376" s="3" t="inlineStr">
        <is>
          <t>Jack Wolfskin/狼爪男装秋冬新品户外防风保暖鹅绒内胆三合一冲锋衣5118591 5118591-7746/浅灰纹/国际码/750蓬 M</t>
        </is>
      </c>
      <c r="B376" s="3" t="inlineStr">
        <is>
          <t>2199.00</t>
        </is>
      </c>
      <c r="C376" t="n">
        <v>1</v>
      </c>
      <c r="D376">
        <f>C376*B376</f>
        <v/>
      </c>
    </row>
    <row r="377">
      <c r="A377" s="3" t="inlineStr">
        <is>
          <t>Jack Wolfskin狼爪男士秋冬户外防水软壳内胆内里微绒三合一冲锋衣5118353 5118353-6000/黑色 M  180/100A</t>
        </is>
      </c>
      <c r="B377" s="3" t="inlineStr">
        <is>
          <t>1299.00</t>
        </is>
      </c>
      <c r="C377" t="n">
        <v>2</v>
      </c>
      <c r="D377">
        <f>C377*B377</f>
        <v/>
      </c>
    </row>
    <row r="378">
      <c r="A378" s="3" t="inlineStr">
        <is>
          <t>Jazky羽绒服男2019冬季新款潮牌短款男士加厚保暖冬装外套韩版宽松连帽羽绒衣 黑色 L</t>
        </is>
      </c>
      <c r="B378" s="3" t="inlineStr">
        <is>
          <t>298.00</t>
        </is>
      </c>
      <c r="C378" t="n">
        <v>1</v>
      </c>
      <c r="D378">
        <f>C378*B378</f>
        <v/>
      </c>
    </row>
    <row r="379">
      <c r="A379" s="3" t="inlineStr">
        <is>
          <t>Jeep/吉普男鞋运动休闲鞋男士真皮透气低帮板鞋英伦百搭潮鞋子男 浅沙色 41(运动鞋42码=此款41码)</t>
        </is>
      </c>
      <c r="B379" s="3" t="inlineStr">
        <is>
          <t>388.00</t>
        </is>
      </c>
      <c r="C379" t="n">
        <v>1</v>
      </c>
      <c r="D379">
        <f>C379*B379</f>
        <v/>
      </c>
    </row>
    <row r="380">
      <c r="A380" s="3" t="inlineStr">
        <is>
          <t>Jeep吉普 双色纹头层牛皮男士胸包时尚休闲单肩斜挎包街头青年便携小背包911022380蓝色</t>
        </is>
      </c>
      <c r="B380" s="3" t="inlineStr">
        <is>
          <t>549.00</t>
        </is>
      </c>
      <c r="C380" t="n">
        <v>1</v>
      </c>
      <c r="D380">
        <f>C380*B380</f>
        <v/>
      </c>
    </row>
    <row r="381">
      <c r="A381" s="3" t="inlineStr">
        <is>
          <t>Jeep吉普 自由侠 指南者大切诺基 自由光 汽车钥匙遥控器纽扣电池 电池 两粒cr2032</t>
        </is>
      </c>
      <c r="B381" s="3" t="inlineStr">
        <is>
          <t>29.80</t>
        </is>
      </c>
      <c r="C381" t="n">
        <v>1</v>
      </c>
      <c r="D381">
        <f>C381*B381</f>
        <v/>
      </c>
    </row>
    <row r="382">
      <c r="A382" s="3" t="inlineStr">
        <is>
          <t>Jiasuer 马丁靴女 真皮短靴学生韩版2019新款百搭女鞋秋冬季加绒女靴子女潮 703粉色单里 38</t>
        </is>
      </c>
      <c r="B382" s="3" t="inlineStr">
        <is>
          <t>168.00</t>
        </is>
      </c>
      <c r="C382" t="n">
        <v>1</v>
      </c>
      <c r="D382">
        <f>C382*B382</f>
        <v/>
      </c>
    </row>
    <row r="383">
      <c r="A383" s="3" t="inlineStr">
        <is>
          <t>Joma荷马运动休闲时尚男款针织长袖套头衫 黑色 S</t>
        </is>
      </c>
      <c r="B383" s="3" t="inlineStr">
        <is>
          <t>63.92</t>
        </is>
      </c>
      <c r="C383" t="n">
        <v>1</v>
      </c>
      <c r="D383">
        <f>C383*B383</f>
        <v/>
      </c>
    </row>
    <row r="384">
      <c r="A384" s="3" t="inlineStr">
        <is>
          <t>JoyFlower黑色永生花玻璃罩礼盒保鲜花速递玫瑰花情人节纪念日圣诞节生日礼物送女生朋友闺蜜情侣创意礼品</t>
        </is>
      </c>
      <c r="B384" s="3" t="inlineStr">
        <is>
          <t>139.00</t>
        </is>
      </c>
      <c r="C384" t="n">
        <v>1</v>
      </c>
      <c r="D384">
        <f>C384*B384</f>
        <v/>
      </c>
    </row>
    <row r="385">
      <c r="A385" s="3" t="inlineStr">
        <is>
          <t>Joyworker 站立办公笔记本电脑升降桌带键盘托增高工作台坐站办公无级升降折叠电脑桌JW-SD05</t>
        </is>
      </c>
      <c r="B385" s="3" t="inlineStr">
        <is>
          <t>499.00</t>
        </is>
      </c>
      <c r="C385" t="n">
        <v>1</v>
      </c>
      <c r="D385">
        <f>C385*B385</f>
        <v/>
      </c>
    </row>
    <row r="386">
      <c r="A386" s="3" t="inlineStr">
        <is>
          <t>K&amp;K 宝钰 925银项链和田玉吊坠珠宝配饰纯银首饰HTC1003</t>
        </is>
      </c>
      <c r="B386" s="3" t="inlineStr">
        <is>
          <t>116.00</t>
        </is>
      </c>
      <c r="C386" t="n">
        <v>1</v>
      </c>
      <c r="D386">
        <f>C386*B386</f>
        <v/>
      </c>
    </row>
    <row r="387">
      <c r="A387" s="3" t="inlineStr">
        <is>
          <t>K&amp;K 宝钰 金镶玉十二生肖吊坠和田玉天然玉石珠宝首饰HTJ2123</t>
        </is>
      </c>
      <c r="B387" s="3" t="inlineStr">
        <is>
          <t>100.00</t>
        </is>
      </c>
      <c r="C387" t="n">
        <v>1</v>
      </c>
      <c r="D387">
        <f>C387*B387</f>
        <v/>
      </c>
    </row>
    <row r="388">
      <c r="A388" s="3" t="inlineStr">
        <is>
          <t>K&amp;K 宝钰 金镶玉吊坠和田玉项坠一帆风顺天然玉石挂件珠宝首饰HTJ1029</t>
        </is>
      </c>
      <c r="B388" s="3" t="inlineStr">
        <is>
          <t>256.00</t>
        </is>
      </c>
      <c r="C388" t="n">
        <v>1</v>
      </c>
      <c r="D388">
        <f>C388*B388</f>
        <v/>
      </c>
    </row>
    <row r="389">
      <c r="A389" s="3" t="inlineStr">
        <is>
          <t>K&amp;K 宝钰 金镶玉吊坠和田玉项坠天然玉石挂件珠宝首饰HTJ2012</t>
        </is>
      </c>
      <c r="B389" s="3" t="inlineStr">
        <is>
          <t>116.00</t>
        </is>
      </c>
      <c r="C389" t="n">
        <v>1</v>
      </c>
      <c r="D389">
        <f>C389*B389</f>
        <v/>
      </c>
    </row>
    <row r="390">
      <c r="A390" s="3" t="inlineStr">
        <is>
          <t>K&amp;K 宝钰 金镶玉吊坠和田玉项坠天然玉石挂件珠宝首饰HTJ2013</t>
        </is>
      </c>
      <c r="B390" s="3" t="inlineStr">
        <is>
          <t>136.00</t>
        </is>
      </c>
      <c r="C390" t="n">
        <v>1</v>
      </c>
      <c r="D390">
        <f>C390*B390</f>
        <v/>
      </c>
    </row>
    <row r="391">
      <c r="A391" s="3" t="inlineStr">
        <is>
          <t>K&amp;K 宝钰 金镶玉吊坠和田玉项坠天然玉石挂件珠宝首饰HTJ2023</t>
        </is>
      </c>
      <c r="B391" s="3" t="inlineStr">
        <is>
          <t>100.00</t>
        </is>
      </c>
      <c r="C391" t="n">
        <v>1</v>
      </c>
      <c r="D391">
        <f>C391*B391</f>
        <v/>
      </c>
    </row>
    <row r="392">
      <c r="A392" s="3" t="inlineStr">
        <is>
          <t>K&amp;K 宝钰 金镶玉吊坠和田玉项坠天然玉石挂件珠宝首饰HTJ2029</t>
        </is>
      </c>
      <c r="B392" s="3" t="inlineStr">
        <is>
          <t>100.00</t>
        </is>
      </c>
      <c r="C392" t="n">
        <v>1</v>
      </c>
      <c r="D392">
        <f>C392*B392</f>
        <v/>
      </c>
    </row>
    <row r="393">
      <c r="A393" s="3" t="inlineStr">
        <is>
          <t>K&amp;K 宝钰 金镶玉吊坠和田玉项坠天然玉石挂件珠宝首饰HTJ2032</t>
        </is>
      </c>
      <c r="B393" s="3" t="inlineStr">
        <is>
          <t>106.00</t>
        </is>
      </c>
      <c r="C393" t="n">
        <v>1</v>
      </c>
      <c r="D393">
        <f>C393*B393</f>
        <v/>
      </c>
    </row>
    <row r="394">
      <c r="A394" s="3" t="inlineStr">
        <is>
          <t>K&amp;K 宝钰 金镶玉吊坠和田玉项坠天然玉石挂件珠宝首饰HTJ2054</t>
        </is>
      </c>
      <c r="B394" s="3" t="inlineStr">
        <is>
          <t>136.00</t>
        </is>
      </c>
      <c r="C394" t="n">
        <v>1</v>
      </c>
      <c r="D394">
        <f>C394*B394</f>
        <v/>
      </c>
    </row>
    <row r="395">
      <c r="A395" s="3" t="inlineStr">
        <is>
          <t>K&amp;K 宝钰 金镶玉吊坠和田玉项坠天然玉石挂件珠宝首饰HTJ2096</t>
        </is>
      </c>
      <c r="B395" s="3" t="inlineStr">
        <is>
          <t>256.00</t>
        </is>
      </c>
      <c r="C395" t="n">
        <v>1</v>
      </c>
      <c r="D395">
        <f>C395*B395</f>
        <v/>
      </c>
    </row>
    <row r="396">
      <c r="A396" s="3" t="inlineStr">
        <is>
          <t>K&amp;K 宝钰 金镶玉吊坠和田玉项坠天然玉石挂件珠宝首饰HTJ2101</t>
        </is>
      </c>
      <c r="B396" s="3" t="inlineStr">
        <is>
          <t>206.00</t>
        </is>
      </c>
      <c r="C396" t="n">
        <v>1</v>
      </c>
      <c r="D396">
        <f>C396*B396</f>
        <v/>
      </c>
    </row>
    <row r="397">
      <c r="A397" s="3" t="inlineStr">
        <is>
          <t>KELME卡尔美运动紧身衣儿童弹力保暖高领足球打底紧身衣K15Z738 黑色 140</t>
        </is>
      </c>
      <c r="B397" s="3" t="inlineStr">
        <is>
          <t>89.00</t>
        </is>
      </c>
      <c r="C397" t="n">
        <v>1</v>
      </c>
      <c r="D397">
        <f>C397*B397</f>
        <v/>
      </c>
    </row>
    <row r="398">
      <c r="A398" s="3" t="inlineStr">
        <is>
          <t>KH适用惠普(HP)暗影精灵5 Air 15.6英寸笔记本外壳贴膜光影精灵5电脑机身贴纸保护膜 C面-键盘周边 暗影精灵5Air 15.6英寸</t>
        </is>
      </c>
      <c r="B398" s="3" t="inlineStr">
        <is>
          <t>39.00</t>
        </is>
      </c>
      <c r="C398" t="n">
        <v>1</v>
      </c>
      <c r="D398">
        <f>C398*B398</f>
        <v/>
      </c>
    </row>
    <row r="399">
      <c r="A399" s="3" t="inlineStr">
        <is>
          <t>KINDLE 亚马逊全新Paperwhite 4代6英寸kpw经典版电子书阅读器读书器3墨水屏电纸书 【爆款】8G 孔明灯套装</t>
        </is>
      </c>
      <c r="B399" s="3" t="inlineStr">
        <is>
          <t>999.00</t>
        </is>
      </c>
      <c r="C399" t="n">
        <v>1</v>
      </c>
      <c r="D399">
        <f>C399*B399</f>
        <v/>
      </c>
    </row>
    <row r="400">
      <c r="A400" s="3" t="inlineStr">
        <is>
          <t>KOB品牌 小型家用闭门器 轻型弹簧可调节自动关门器简易闭合器</t>
        </is>
      </c>
      <c r="B400" s="3" t="inlineStr">
        <is>
          <t>20.00</t>
        </is>
      </c>
      <c r="C400" t="n">
        <v>1</v>
      </c>
      <c r="D400">
        <f>C400*B400</f>
        <v/>
      </c>
    </row>
    <row r="401">
      <c r="A401" s="3" t="inlineStr">
        <is>
          <t>KOMEITO薰衣草香薰精油加湿器专用补充液室内房间熏香 酒店办公室卧室熏香空气清新芳香剂香薰机精油</t>
        </is>
      </c>
      <c r="B401" s="3" t="inlineStr">
        <is>
          <t>58.00</t>
        </is>
      </c>
      <c r="C401" t="n">
        <v>1</v>
      </c>
      <c r="D401">
        <f>C401*B401</f>
        <v/>
      </c>
    </row>
    <row r="402">
      <c r="A402" s="3" t="inlineStr">
        <is>
          <t>KOOLIFE 汽车加热坐垫 冬季汽车坐垫车垫车载通用座椅电加热座垫冬天 12V车用 黑色单座</t>
        </is>
      </c>
      <c r="B402" s="3" t="inlineStr">
        <is>
          <t>69.00</t>
        </is>
      </c>
      <c r="C402" t="n">
        <v>1</v>
      </c>
      <c r="D402">
        <f>C402*B402</f>
        <v/>
      </c>
    </row>
    <row r="403">
      <c r="A403" s="3" t="inlineStr">
        <is>
          <t>KUB可优比婴儿洗脸盆宝宝洗脸盆3个装新生儿用品洗屁屁小脸盆 3只装</t>
        </is>
      </c>
      <c r="B403" s="3" t="inlineStr">
        <is>
          <t>54.00</t>
        </is>
      </c>
      <c r="C403" t="n">
        <v>1</v>
      </c>
      <c r="D403">
        <f>C403*B403</f>
        <v/>
      </c>
    </row>
    <row r="404">
      <c r="A404" s="3" t="inlineStr">
        <is>
          <t>LAGO 斗柜 实木家具收纳柜五斗柜北欧简约厅边柜储物柜日式立柜五抽内衣柜轻奢家具 实木五斗柜【带黄铜脚】</t>
        </is>
      </c>
      <c r="B404" s="3" t="inlineStr">
        <is>
          <t>2959.00</t>
        </is>
      </c>
      <c r="C404" t="n">
        <v>1</v>
      </c>
      <c r="D404">
        <f>C404*B404</f>
        <v/>
      </c>
    </row>
    <row r="405">
      <c r="A405" s="3" t="inlineStr">
        <is>
          <t>LAIHUI旅游包单肩韩版短途行李袋潮轻便防水旅行包女手提大容量健身包男 荔枝纹小号（黑色）</t>
        </is>
      </c>
      <c r="B405" s="3" t="inlineStr">
        <is>
          <t>158.00</t>
        </is>
      </c>
      <c r="C405" t="n">
        <v>1</v>
      </c>
      <c r="D405">
        <f>C405*B405</f>
        <v/>
      </c>
    </row>
    <row r="406">
      <c r="A406" s="3" t="inlineStr">
        <is>
          <t>LAIHUI莱慧旅行包大容量女干湿分离运动健身包登机男士手提包行李袋短途旅游包轻便游泳提包 黑色（L118）</t>
        </is>
      </c>
      <c r="B406" s="3" t="inlineStr">
        <is>
          <t>188.00</t>
        </is>
      </c>
      <c r="C406" t="n">
        <v>1</v>
      </c>
      <c r="D406">
        <f>C406*B406</f>
        <v/>
      </c>
    </row>
    <row r="407">
      <c r="A407" s="3" t="inlineStr">
        <is>
          <t>LEEIOO乐益 车载手机支架 多功能通用吸盘款支架 汽车上用品 防震创意自动导航支撑架 开罗金吸盘</t>
        </is>
      </c>
      <c r="B407" s="3" t="inlineStr">
        <is>
          <t>19.90</t>
        </is>
      </c>
      <c r="C407" t="n">
        <v>2</v>
      </c>
      <c r="D407">
        <f>C407*B407</f>
        <v/>
      </c>
    </row>
    <row r="408">
      <c r="A408" s="3" t="inlineStr">
        <is>
          <t>LF拉芙菲尔 五星级酒店枕头成人加长情侣家用枕芯单人一对拍2</t>
        </is>
      </c>
      <c r="B408" s="3" t="inlineStr">
        <is>
          <t>129.00</t>
        </is>
      </c>
      <c r="C408" t="n">
        <v>1</v>
      </c>
      <c r="D408">
        <f>C408*B408</f>
        <v/>
      </c>
    </row>
    <row r="409">
      <c r="A409" s="3" t="inlineStr">
        <is>
          <t>LF拉芙菲尔 五星级酒店枕头成人护颈枕正品全棉家用枕芯单人一对拍2 二代升级高枕（单只装）</t>
        </is>
      </c>
      <c r="B409" s="3" t="inlineStr">
        <is>
          <t>99.00</t>
        </is>
      </c>
      <c r="C409" t="n">
        <v>1</v>
      </c>
      <c r="D409">
        <f>C409*B409</f>
        <v/>
      </c>
    </row>
    <row r="410">
      <c r="A410" s="3" t="inlineStr">
        <is>
          <t>LF拉芙菲尔 五星级酒店浴巾纯棉成人柔软大毛巾加厚吸水男女家用 淡蓝色</t>
        </is>
      </c>
      <c r="B410" s="3" t="inlineStr">
        <is>
          <t>89.00</t>
        </is>
      </c>
      <c r="C410" t="n">
        <v>1</v>
      </c>
      <c r="D410">
        <f>C410*B410</f>
        <v/>
      </c>
    </row>
    <row r="411">
      <c r="A411" s="3" t="inlineStr">
        <is>
          <t>LGRAVER全网通4G老人机超长待机军工三防微信移动联通电信版大声老年手机学生手机老年手机户外手机 黑金色【4G全网通】移动联通电信</t>
        </is>
      </c>
      <c r="B411" s="3" t="inlineStr">
        <is>
          <t>198.00</t>
        </is>
      </c>
      <c r="C411" t="n">
        <v>1</v>
      </c>
      <c r="D411">
        <f>C411*B411</f>
        <v/>
      </c>
    </row>
    <row r="412">
      <c r="A412" s="3" t="inlineStr">
        <is>
          <t>LILO 不倒翁AV棒 女用自慰器按摩外用高潮跳蛋震动棒 防水静音 成人情趣性用品（紫）</t>
        </is>
      </c>
      <c r="B412" s="3" t="inlineStr">
        <is>
          <t>22.41</t>
        </is>
      </c>
      <c r="C412" t="n">
        <v>1</v>
      </c>
      <c r="D412">
        <f>C412*B412</f>
        <v/>
      </c>
    </row>
    <row r="413">
      <c r="A413" s="3" t="inlineStr">
        <is>
          <t>LILO 震动棒 360度旋转旋风棒跳蛋多频变速振动棒 静音设计成人情趣性用品 女用充电自慰器</t>
        </is>
      </c>
      <c r="B413" s="3" t="inlineStr">
        <is>
          <t>71.10</t>
        </is>
      </c>
      <c r="C413" t="n">
        <v>1</v>
      </c>
      <c r="D413">
        <f>C413*B413</f>
        <v/>
      </c>
    </row>
    <row r="414">
      <c r="A414" s="3" t="inlineStr">
        <is>
          <t>LILO爱神棒 震动棒充电双头AV棒 静音大号女用高潮自慰器按摩外用成人情趣性用品（粉色）</t>
        </is>
      </c>
      <c r="B414" s="3" t="inlineStr">
        <is>
          <t>89.10</t>
        </is>
      </c>
      <c r="C414" t="n">
        <v>1</v>
      </c>
      <c r="D414">
        <f>C414*B414</f>
        <v/>
      </c>
    </row>
    <row r="415">
      <c r="A415" s="3" t="inlineStr">
        <is>
          <t>LMA洛玛 汽车3D贴纸 装饰创意贴纸车 车身划痕遮挡个性车身贴花</t>
        </is>
      </c>
      <c r="B415" s="3" t="inlineStr">
        <is>
          <t>9.90</t>
        </is>
      </c>
      <c r="C415" t="n">
        <v>2</v>
      </c>
      <c r="D415">
        <f>C415*B415</f>
        <v/>
      </c>
    </row>
    <row r="416">
      <c r="A416" s="3" t="inlineStr">
        <is>
          <t>LMA洛玛汽车贴纸刮痕贴划痕遮挡贴 JOY可爱贴纸后视镜贴确认过眼神15cm*6cm黑色一对装</t>
        </is>
      </c>
      <c r="B416" s="3" t="inlineStr">
        <is>
          <t>9.00</t>
        </is>
      </c>
      <c r="C416" t="n">
        <v>1</v>
      </c>
      <c r="D416">
        <f>C416*B416</f>
        <v/>
      </c>
    </row>
    <row r="417">
      <c r="A417" s="3" t="inlineStr">
        <is>
          <t>LOVO家纺 罗莱生活出品枕头高弹酒店枕芯 轻柔蓬蓬 单枕 47*73cm</t>
        </is>
      </c>
      <c r="B417" s="3" t="inlineStr">
        <is>
          <t>29.00</t>
        </is>
      </c>
      <c r="C417" t="n">
        <v>1</v>
      </c>
      <c r="D417">
        <f>C417*B417</f>
        <v/>
      </c>
    </row>
    <row r="418">
      <c r="A418" s="3" t="inlineStr">
        <is>
          <t>LUCKYSAC懒人沙发豆袋 阳台卧室客厅单人休闲榻榻米布艺小沙发 小户型沙发座椅 标准款绅士灰</t>
        </is>
      </c>
      <c r="B418" s="3" t="inlineStr">
        <is>
          <t>259.00</t>
        </is>
      </c>
      <c r="C418" t="n">
        <v>1</v>
      </c>
      <c r="D418">
        <f>C418*B418</f>
        <v/>
      </c>
    </row>
    <row r="419">
      <c r="A419" s="3" t="inlineStr">
        <is>
          <t>LUVN'FUN英国爱必思震振动按摩棒【奶嘴级柔软硅胶可口含】女用自慰器具夫妻房事秒潮成人情趣性用品 小号肉色【无遥控】加温全自动伸缩可插入120mm</t>
        </is>
      </c>
      <c r="B419" s="3" t="inlineStr">
        <is>
          <t>398.00</t>
        </is>
      </c>
      <c r="C419" t="n">
        <v>1</v>
      </c>
      <c r="D419">
        <f>C419*B419</f>
        <v/>
      </c>
    </row>
    <row r="420">
      <c r="A420" s="3" t="inlineStr">
        <is>
          <t>LUXFREE超大容量男女手提旅行包单肩斜挎行李袋休闲轻便防水尼龙健身训练运动包可折叠出差登机包 深蓝色 大码</t>
        </is>
      </c>
      <c r="B420" s="3" t="inlineStr">
        <is>
          <t>108.00</t>
        </is>
      </c>
      <c r="C420" t="n">
        <v>1</v>
      </c>
      <c r="D420">
        <f>C420*B420</f>
        <v/>
      </c>
    </row>
    <row r="421">
      <c r="A421" s="3" t="inlineStr">
        <is>
          <t>Lancome兰蔻洗面奶洁面乳/卸妆乳 臻白洁面泡沫小样30ml*2个</t>
        </is>
      </c>
      <c r="B421" s="3" t="inlineStr">
        <is>
          <t>85.00</t>
        </is>
      </c>
      <c r="C421" t="n">
        <v>1</v>
      </c>
      <c r="D421">
        <f>C421*B421</f>
        <v/>
      </c>
    </row>
    <row r="422">
      <c r="A422" s="3" t="inlineStr">
        <is>
          <t>Lauren女装 经典款弹力西装外套RL60029 B10-黑色 4</t>
        </is>
      </c>
      <c r="B422" s="3" t="inlineStr">
        <is>
          <t>2390.00</t>
        </is>
      </c>
      <c r="C422" t="n">
        <v>1</v>
      </c>
      <c r="D422">
        <f>C422*B422</f>
        <v/>
      </c>
    </row>
    <row r="423">
      <c r="A423" s="3" t="inlineStr">
        <is>
          <t>LeoHan羽绒服男士2019冬季新款大毛领外套韩版宽松工装连帽加厚白鸭绒潮流帅气男装 黑色 L</t>
        </is>
      </c>
      <c r="B423" s="3" t="inlineStr">
        <is>
          <t>368.00</t>
        </is>
      </c>
      <c r="C423" t="n">
        <v>2</v>
      </c>
      <c r="D423">
        <f>C423*B423</f>
        <v/>
      </c>
    </row>
    <row r="424">
      <c r="A424" s="3" t="inlineStr">
        <is>
          <t>Lily's American Diner LAD（三里屯店）</t>
        </is>
      </c>
      <c r="B424" s="3" t="inlineStr">
        <is>
          <t>100</t>
        </is>
      </c>
      <c r="C424" t="n">
        <v>1</v>
      </c>
      <c r="D424">
        <f>C424*B424</f>
        <v/>
      </c>
    </row>
    <row r="425">
      <c r="A425" s="3" t="inlineStr">
        <is>
          <t>Lislave 白鸭绒新品羽绒服男中长款韩版潮流2019冬季加厚青年男士冬季大码连帽外套LLYR06 黑色 L(适合100~120斤)</t>
        </is>
      </c>
      <c r="B425" s="3" t="inlineStr">
        <is>
          <t>569.00</t>
        </is>
      </c>
      <c r="C425" t="n">
        <v>1</v>
      </c>
      <c r="D425">
        <f>C425*B425</f>
        <v/>
      </c>
    </row>
    <row r="426">
      <c r="A426" s="3" t="inlineStr">
        <is>
          <t>Lislave 真毛领绒加厚工装羽绒服男中长款2019冬季新品男士外套韩版修身潮流青少年外套YR18 YR18浅卡其色 L</t>
        </is>
      </c>
      <c r="B426" s="3" t="inlineStr">
        <is>
          <t>688.00</t>
        </is>
      </c>
      <c r="C426" t="n">
        <v>1</v>
      </c>
      <c r="D426">
        <f>C426*B426</f>
        <v/>
      </c>
    </row>
    <row r="427">
      <c r="A427" s="3" t="inlineStr">
        <is>
          <t>Love Letter小王子的玫瑰永生花玻璃罩礼盒音乐盒玫瑰花保鲜花八音盒情人节生日求婚表白结婚礼物 小王子的玫瑰</t>
        </is>
      </c>
      <c r="B427" s="3" t="inlineStr">
        <is>
          <t>520.00</t>
        </is>
      </c>
      <c r="C427" t="n">
        <v>1</v>
      </c>
      <c r="D427">
        <f>C427*B427</f>
        <v/>
      </c>
    </row>
    <row r="428">
      <c r="A428" s="3" t="inlineStr">
        <is>
          <t>Low C的诱惑Ⅱ--王晰演唱 李小沛录音作品DSDCD</t>
        </is>
      </c>
      <c r="B428" s="3" t="inlineStr">
        <is>
          <t>62.50</t>
        </is>
      </c>
      <c r="C428" t="n">
        <v>3</v>
      </c>
      <c r="D428">
        <f>C428*B428</f>
        <v/>
      </c>
    </row>
    <row r="429">
      <c r="A429" s="3" t="inlineStr">
        <is>
          <t>MAIG 男用全自动飞机杯自慰器具舌舔名器 成人情趣性用品 全硅胶实体娃娃阴臀倒模 温柔姐姐（舌舔+口/阴双通+加热+双震）</t>
        </is>
      </c>
      <c r="B429" s="3" t="inlineStr">
        <is>
          <t>78.00</t>
        </is>
      </c>
      <c r="C429" t="n">
        <v>1</v>
      </c>
      <c r="D429">
        <f>C429*B429</f>
        <v/>
      </c>
    </row>
    <row r="430">
      <c r="A430" s="3" t="inlineStr">
        <is>
          <t>MAYGA美嘉电钢琴88键重锤数码钢琴专业考级电子钢琴智能钢琴全国包邮在线钢琴老师免费指导 MP-12初学级黑色</t>
        </is>
      </c>
      <c r="B430" s="3" t="inlineStr">
        <is>
          <t>2400.00</t>
        </is>
      </c>
      <c r="C430" t="n">
        <v>1</v>
      </c>
      <c r="D430">
        <f>C430*B430</f>
        <v/>
      </c>
    </row>
    <row r="431">
      <c r="A431" s="3" t="inlineStr">
        <is>
          <t>MEETROSE永生花音乐心中的玫瑰花八音盒旋转送女友闺蜜生日结婚手伴礼物 心中的玫瑰-红色</t>
        </is>
      </c>
      <c r="B431" s="3" t="inlineStr">
        <is>
          <t>199.00</t>
        </is>
      </c>
      <c r="C431" t="n">
        <v>1</v>
      </c>
      <c r="D431">
        <f>C431*B431</f>
        <v/>
      </c>
    </row>
    <row r="432">
      <c r="A432" s="3" t="inlineStr">
        <is>
          <t>MLEMY  2018五星级酒店枕头 全棉舒适水立方枕芯 全棉水立方立体魔方枕一个</t>
        </is>
      </c>
      <c r="B432" s="3" t="inlineStr">
        <is>
          <t>68.00</t>
        </is>
      </c>
      <c r="C432" t="n">
        <v>1</v>
      </c>
      <c r="D432">
        <f>C432*B432</f>
        <v/>
      </c>
    </row>
    <row r="433">
      <c r="A433" s="3" t="inlineStr">
        <is>
          <t>MSGD卫衣外套 男子冬季运动薄绒保暖连帽外套 暗夜黑 XL(现货开售 顺丰)</t>
        </is>
      </c>
      <c r="B433" s="3" t="inlineStr">
        <is>
          <t>399.00</t>
        </is>
      </c>
      <c r="C433" t="n">
        <v>1</v>
      </c>
      <c r="D433">
        <f>C433*B433</f>
        <v/>
      </c>
    </row>
    <row r="434">
      <c r="A434" s="3" t="inlineStr">
        <is>
          <t>MSGD新款男秋款运动健身卫衣休闲潮流保暖 Black/White 黑/白 M(现货开售)</t>
        </is>
      </c>
      <c r="B434" s="3" t="inlineStr">
        <is>
          <t>299.00</t>
        </is>
      </c>
      <c r="C434" t="n">
        <v>1</v>
      </c>
      <c r="D434">
        <f>C434*B434</f>
        <v/>
      </c>
    </row>
    <row r="435">
      <c r="A435" s="3" t="inlineStr">
        <is>
          <t>Markentsee 2019冬季新品羽绒服女装韩版连帽短款修身显瘦轻薄大码轻薄款外套显瘦时尚 MM888 驼色 L</t>
        </is>
      </c>
      <c r="B435" s="3" t="inlineStr">
        <is>
          <t>209.00</t>
        </is>
      </c>
      <c r="C435" t="n">
        <v>1</v>
      </c>
      <c r="D435">
        <f>C435*B435</f>
        <v/>
      </c>
    </row>
    <row r="436">
      <c r="A436" s="3" t="inlineStr">
        <is>
          <t>Member's Mark 泰国进口 生冷冻大虾仁 908g 凡纳对虾仁 海鲜水产 袋装</t>
        </is>
      </c>
      <c r="B436" s="3" t="inlineStr">
        <is>
          <t>115.00</t>
        </is>
      </c>
      <c r="C436" t="n">
        <v>1</v>
      </c>
      <c r="D436">
        <f>C436*B436</f>
        <v/>
      </c>
    </row>
    <row r="437">
      <c r="A437" s="3" t="inlineStr">
        <is>
          <t>Migas Mercado米家思（国贸商城店）</t>
        </is>
      </c>
      <c r="B437" s="3" t="inlineStr">
        <is>
          <t>305</t>
        </is>
      </c>
      <c r="C437" t="n">
        <v>1</v>
      </c>
      <c r="D437">
        <f>C437*B437</f>
        <v/>
      </c>
    </row>
    <row r="438">
      <c r="A438" s="3" t="inlineStr">
        <is>
          <t>Miyo 行李箱小型女儿童拉杆箱卡通少女童箱子皮箱时尚铝框密码箱小猫公主旅行箱包学生可爱20寸登机箱 玫瑰金 8089-20寸登机箱（铝框）</t>
        </is>
      </c>
      <c r="B438" s="3" t="inlineStr">
        <is>
          <t>358.00</t>
        </is>
      </c>
      <c r="C438" t="n">
        <v>1</v>
      </c>
      <c r="D438">
        <f>C438*B438</f>
        <v/>
      </c>
    </row>
    <row r="439">
      <c r="A439" s="3" t="inlineStr">
        <is>
          <t>MoBao  菊花苗 大菊花盆栽室内外庭院阳台花卉绿植物四季开花菊花苗农资 金皇后 不含盆</t>
        </is>
      </c>
      <c r="B439" s="3" t="inlineStr">
        <is>
          <t>6.00</t>
        </is>
      </c>
      <c r="C439" t="n">
        <v>1</v>
      </c>
      <c r="D439">
        <f>C439*B439</f>
        <v/>
      </c>
    </row>
    <row r="440">
      <c r="A440" s="3" t="inlineStr">
        <is>
          <t>MoBao  菊花苗 大菊花盆栽室内外庭院阳台花卉绿植物四季开花菊花苗农资 香山雏凤 不含盆</t>
        </is>
      </c>
      <c r="B440" s="3" t="inlineStr">
        <is>
          <t>6.00</t>
        </is>
      </c>
      <c r="C440" t="n">
        <v>1</v>
      </c>
      <c r="D440">
        <f>C440*B440</f>
        <v/>
      </c>
    </row>
    <row r="441">
      <c r="A441" s="3" t="inlineStr">
        <is>
          <t>Moka Bros摩卡站轻食餐厅（乐成中心店）</t>
        </is>
      </c>
      <c r="B441" s="3" t="inlineStr">
        <is>
          <t>100</t>
        </is>
      </c>
      <c r="C441" t="n">
        <v>1</v>
      </c>
      <c r="D441">
        <f>C441*B441</f>
        <v/>
      </c>
    </row>
    <row r="442">
      <c r="A442" s="3" t="inlineStr">
        <is>
          <t>Muscledog 肌肉狗 秋款大狗头印花运动T恤男健身衣紧身训练服 军绿色 XL</t>
        </is>
      </c>
      <c r="B442" s="3" t="inlineStr">
        <is>
          <t>128.00</t>
        </is>
      </c>
      <c r="C442" t="n">
        <v>1</v>
      </c>
      <c r="D442">
        <f>C442*B442</f>
        <v/>
      </c>
    </row>
    <row r="443">
      <c r="A443" s="3" t="inlineStr">
        <is>
          <t>Mymiss鹿角项链女士吊坠一鹿有你锁骨链镶施华洛世奇合成立方氧化锆气质简约女首饰生日情人节礼物 银色（商家发货）</t>
        </is>
      </c>
      <c r="B443" s="3" t="inlineStr">
        <is>
          <t>428.00</t>
        </is>
      </c>
      <c r="C443" t="n">
        <v>1</v>
      </c>
      <c r="D443">
        <f>C443*B443</f>
        <v/>
      </c>
    </row>
    <row r="444">
      <c r="A444" s="3" t="inlineStr">
        <is>
          <t>NIKE耐克 19冬季新品男子运动休闲连帽卫衣套头衫 BV6011-010 BQ5655-010-19冬季 XL</t>
        </is>
      </c>
      <c r="B444" s="3" t="inlineStr">
        <is>
          <t>309.00</t>
        </is>
      </c>
      <c r="C444" t="n">
        <v>1</v>
      </c>
      <c r="D444">
        <f>C444*B444</f>
        <v/>
      </c>
    </row>
    <row r="445">
      <c r="A445" s="3" t="inlineStr">
        <is>
          <t>NIKE耐克男装上衣 2019冬季新款JORDAN运动卫衣透气连帽休闲舒适保暖加绒套头衫BV6011 BV6011-011/彩色logo/店长推荐 JS M/170/88A</t>
        </is>
      </c>
      <c r="B445" s="3" t="inlineStr">
        <is>
          <t>404.00</t>
        </is>
      </c>
      <c r="C445" t="n">
        <v>1</v>
      </c>
      <c r="D445">
        <f>C445*B445</f>
        <v/>
      </c>
    </row>
    <row r="446">
      <c r="A446" s="3" t="inlineStr">
        <is>
          <t>NISUS 麦饭石不粘锅深煎炒菜无油烟压铸全铝平底无烟家用锅子烹饪锅具不沾麦石炒锅 30CM加深煎炒锅+钢化蓝宝石锅盖（适合2-5人）</t>
        </is>
      </c>
      <c r="B446" s="3" t="inlineStr">
        <is>
          <t>118.00</t>
        </is>
      </c>
      <c r="C446" t="n">
        <v>1</v>
      </c>
      <c r="D446">
        <f>C446*B446</f>
        <v/>
      </c>
    </row>
    <row r="447">
      <c r="A447" s="3" t="inlineStr">
        <is>
          <t>NOME/诺米家居 北欧方形台式钟简约时尚家用时钟钟表/灰色</t>
        </is>
      </c>
      <c r="B447" s="3" t="inlineStr">
        <is>
          <t>39.90</t>
        </is>
      </c>
      <c r="C447" t="n">
        <v>1</v>
      </c>
      <c r="D447">
        <f>C447*B447</f>
        <v/>
      </c>
    </row>
    <row r="448">
      <c r="A448" s="3" t="inlineStr">
        <is>
          <t>NPQ 文胸套装新款红色本命年新娘结婚性感小胸聚拢收副乳无钢圈蕾丝内衣少女.. 红色 75B/34B</t>
        </is>
      </c>
      <c r="B448" s="3" t="inlineStr">
        <is>
          <t>268.00</t>
        </is>
      </c>
      <c r="C448" t="n">
        <v>1</v>
      </c>
      <c r="D448">
        <f>C448*B448</f>
        <v/>
      </c>
    </row>
    <row r="449">
      <c r="A449" s="3" t="inlineStr">
        <is>
          <t>NTMPBINSE瑞士军刀牛津布拉杆箱单向轮男旅行箱定向轮行李箱布箱 黑色 26寸送箱套+锁</t>
        </is>
      </c>
      <c r="B449" s="3" t="inlineStr">
        <is>
          <t>288.00</t>
        </is>
      </c>
      <c r="C449" t="n">
        <v>1</v>
      </c>
      <c r="D449">
        <f>C449*B449</f>
        <v/>
      </c>
    </row>
    <row r="450">
      <c r="A450" s="3" t="inlineStr">
        <is>
          <t>Nestle/雀巢咖啡1+2原味100条三合一3合1速溶咖啡粉饮料1500g礼盒装</t>
        </is>
      </c>
      <c r="B450" s="3" t="inlineStr">
        <is>
          <t>97.00</t>
        </is>
      </c>
      <c r="C450" t="n">
        <v>1</v>
      </c>
      <c r="D450">
        <f>C450*B450</f>
        <v/>
      </c>
    </row>
    <row r="451">
      <c r="A451" s="3" t="inlineStr">
        <is>
          <t>New Balance NB官方 2019新款男针织上衣MT81567短袖圆领T恤时尚 WT MT81567_WT XL</t>
        </is>
      </c>
      <c r="B451" s="3" t="inlineStr">
        <is>
          <t>129.00</t>
        </is>
      </c>
      <c r="C451" t="n">
        <v>1</v>
      </c>
      <c r="D451">
        <f>C451*B451</f>
        <v/>
      </c>
    </row>
    <row r="452">
      <c r="A452" s="3" t="inlineStr">
        <is>
          <t>New Balance NB官方2019新款男鞋女鞋U446CGI休闲鞋运动鞋446系列 象牙白 U446CGI 39.5</t>
        </is>
      </c>
      <c r="B452" s="3" t="inlineStr">
        <is>
          <t>359.00</t>
        </is>
      </c>
      <c r="C452" t="n">
        <v>1</v>
      </c>
      <c r="D452">
        <f>C452*B452</f>
        <v/>
      </c>
    </row>
    <row r="453">
      <c r="A453" s="3" t="inlineStr">
        <is>
          <t>New Balance NB官方2019新款男鞋女鞋休闲鞋ML565CLG休闲运动鞋 灰色 ML565BS 42.5</t>
        </is>
      </c>
      <c r="B453" s="3" t="inlineStr">
        <is>
          <t>309.00</t>
        </is>
      </c>
      <c r="C453" t="n">
        <v>1</v>
      </c>
      <c r="D453">
        <f>C453*B453</f>
        <v/>
      </c>
    </row>
    <row r="454">
      <c r="A454" s="3" t="inlineStr">
        <is>
          <t>NewBalanceNB 女鞋WL373PP复古鞋休闲鞋运动鞋简约时尚潮流 WL373CR/灰白色 36</t>
        </is>
      </c>
      <c r="B454" s="3" t="inlineStr">
        <is>
          <t>259.00</t>
        </is>
      </c>
      <c r="C454" t="n">
        <v>1</v>
      </c>
      <c r="D454">
        <f>C454*B454</f>
        <v/>
      </c>
    </row>
    <row r="455">
      <c r="A455" s="3" t="inlineStr">
        <is>
          <t>NewBalanceNB 男款MT83982-AG/BK/NV长袖时尚运动休闲连帽卫衣 黑色BK-MT83982 L</t>
        </is>
      </c>
      <c r="B455" s="3" t="inlineStr">
        <is>
          <t>299.00</t>
        </is>
      </c>
      <c r="C455" t="n">
        <v>1</v>
      </c>
      <c r="D455">
        <f>C455*B455</f>
        <v/>
      </c>
    </row>
    <row r="456">
      <c r="A456" s="3" t="inlineStr">
        <is>
          <t>Nike耐克 19秋季新品男子运动训练休闲长裤 CD0422-010 CD0422-010 M</t>
        </is>
      </c>
      <c r="B456" s="3" t="inlineStr">
        <is>
          <t>469.00</t>
        </is>
      </c>
      <c r="C456" t="n">
        <v>1</v>
      </c>
      <c r="D456">
        <f>C456*B456</f>
        <v/>
      </c>
    </row>
    <row r="457">
      <c r="A457" s="3" t="inlineStr">
        <is>
          <t>Nike耐克 男子JORDAN篮球运动训练针织跑步长裤 BQ5665-010 BQ5665-010-19冬季 S</t>
        </is>
      </c>
      <c r="B457" s="3" t="inlineStr">
        <is>
          <t>329.00</t>
        </is>
      </c>
      <c r="C457" t="n">
        <v>1</v>
      </c>
      <c r="D457">
        <f>C457*B457</f>
        <v/>
      </c>
    </row>
    <row r="458">
      <c r="A458" s="3" t="inlineStr">
        <is>
          <t>Nike耐克男裤 2019冬季新款运动裤针织休闲保暖全棉舒适宽松直筒裤子长裤BV2767-010 BV2767-010/全棉毛圈/店长推荐 JS M/170/76</t>
        </is>
      </c>
      <c r="B458" s="3" t="inlineStr">
        <is>
          <t>199.00</t>
        </is>
      </c>
      <c r="C458" t="n">
        <v>1</v>
      </c>
      <c r="D458">
        <f>C458*B458</f>
        <v/>
      </c>
    </row>
    <row r="459">
      <c r="A459" s="3" t="inlineStr">
        <is>
          <t>Nike耐克男裤 2019秋季新品运动裤宽松直筒休闲时尚针织透气舒适跑步训练长裤BV2767 JS BV2708-010/加绒 热卖款 2XL(185/88A)</t>
        </is>
      </c>
      <c r="B459" s="3" t="inlineStr">
        <is>
          <t>304.00</t>
        </is>
      </c>
      <c r="C459" t="n">
        <v>1</v>
      </c>
      <c r="D459">
        <f>C459*B459</f>
        <v/>
      </c>
    </row>
    <row r="460">
      <c r="A460" s="3" t="inlineStr">
        <is>
          <t>Nike耐克男鞋 Air Force 1 全白AF1空军一号小麦复古低帮板鞋休闲鞋CJ9179 CJ9179-200 42</t>
        </is>
      </c>
      <c r="B460" s="3" t="inlineStr">
        <is>
          <t>889.00</t>
        </is>
      </c>
      <c r="C460" t="n">
        <v>2</v>
      </c>
      <c r="D460">
        <f>C460*B460</f>
        <v/>
      </c>
    </row>
    <row r="461">
      <c r="A461" s="3" t="inlineStr">
        <is>
          <t>Nike耐克男鞋AIR MAX FULL气垫运动鞋轻便缓震跑步鞋869633-006-010 869633-010 42</t>
        </is>
      </c>
      <c r="B461" s="3" t="inlineStr">
        <is>
          <t>499.00</t>
        </is>
      </c>
      <c r="C461" t="n">
        <v>1</v>
      </c>
      <c r="D461">
        <f>C461*B461</f>
        <v/>
      </c>
    </row>
    <row r="462">
      <c r="A462" s="3" t="inlineStr">
        <is>
          <t>Nuby（努比）婴儿湿巾 儿童宝宝湿纸巾 手口专用湿巾清洁护肤 新生儿棉柔湿巾纸 迷你便携小包装 8抽*32包</t>
        </is>
      </c>
      <c r="B462" s="3" t="inlineStr">
        <is>
          <t>69.90</t>
        </is>
      </c>
      <c r="C462" t="n">
        <v>1</v>
      </c>
      <c r="D462">
        <f>C462*B462</f>
        <v/>
      </c>
    </row>
    <row r="463">
      <c r="A463" s="3" t="inlineStr">
        <is>
          <t>OIDIRE 德国 湿巾加热器 婴儿恒温家用便携式湿纸巾加热盒保温热 湿巾加热器</t>
        </is>
      </c>
      <c r="B463" s="3" t="inlineStr">
        <is>
          <t>109.00</t>
        </is>
      </c>
      <c r="C463" t="n">
        <v>2</v>
      </c>
      <c r="D463">
        <f>C463*B463</f>
        <v/>
      </c>
    </row>
    <row r="464">
      <c r="A464" s="3" t="inlineStr">
        <is>
          <t>OIQ 商用家用趴地扇 强力电风扇 大功率 工业电风扇 电风扇 落地扇 爬地扇 【10寸】三档 250mm</t>
        </is>
      </c>
      <c r="B464" s="3" t="inlineStr">
        <is>
          <t>99.00</t>
        </is>
      </c>
      <c r="C464" t="n">
        <v>1</v>
      </c>
      <c r="D464">
        <f>C464*B464</f>
        <v/>
      </c>
    </row>
    <row r="465">
      <c r="A465" s="3" t="inlineStr">
        <is>
          <t>OLOEY 磁吸车载手机支架 中控台/仪表台强力磁性家用桌面床头吸附黏贴式磁铁迷你小巧支架汽车通用 枪灰色-单个装(锌合金磁吸c55)送2引磁片</t>
        </is>
      </c>
      <c r="B465" s="3" t="inlineStr">
        <is>
          <t>25.80</t>
        </is>
      </c>
      <c r="C465" t="n">
        <v>1</v>
      </c>
      <c r="D465">
        <f>C465*B465</f>
        <v/>
      </c>
    </row>
    <row r="466">
      <c r="A466" s="3" t="inlineStr">
        <is>
          <t>OMAX衬衫男长袖修身韩版潮流青年帅气西服衬衣正装纯白色商务休闲秋季西装男士寸衣 白色 （125斤左右）L/39</t>
        </is>
      </c>
      <c r="B466" s="3" t="inlineStr">
        <is>
          <t>76.00</t>
        </is>
      </c>
      <c r="C466" t="n">
        <v>1</v>
      </c>
      <c r="D466">
        <f>C466*B466</f>
        <v/>
      </c>
    </row>
    <row r="467">
      <c r="A467" s="3" t="inlineStr">
        <is>
          <t>OMYSKY 包皮阻复环包皮过长矫正液器环切器凝胶剂 男用延时环持久套延迟锁精环羊眼圈成人情趣性用品 两款组合装（送包皮矫正液30ml）</t>
        </is>
      </c>
      <c r="B467" s="3" t="inlineStr">
        <is>
          <t>98.00</t>
        </is>
      </c>
      <c r="C467" t="n">
        <v>1</v>
      </c>
      <c r="D467">
        <f>C467*B467</f>
        <v/>
      </c>
    </row>
    <row r="468">
      <c r="A468" s="3" t="inlineStr">
        <is>
          <t>OOAK|Le Petit Prince S925银小王子个性头像吊坠项链简约纯真守护锁骨链 金色</t>
        </is>
      </c>
      <c r="B468" s="3" t="inlineStr">
        <is>
          <t>628.00</t>
        </is>
      </c>
      <c r="C468" t="n">
        <v>1</v>
      </c>
      <c r="D468">
        <f>C468*B468</f>
        <v/>
      </c>
    </row>
    <row r="469">
      <c r="A469" s="3" t="inlineStr">
        <is>
          <t>OOU!厨房菜板切菜板塑料家用麦香抗菌防霉砧板水果多功能案板占板 多功能抗菌防霉菜板【仿大理石色】</t>
        </is>
      </c>
      <c r="B469" s="3" t="inlineStr">
        <is>
          <t>129.00</t>
        </is>
      </c>
      <c r="C469" t="n">
        <v>1</v>
      </c>
      <c r="D469">
        <f>C469*B469</f>
        <v/>
      </c>
    </row>
    <row r="470">
      <c r="A470" s="3" t="inlineStr">
        <is>
          <t>OOU!陶瓷刀具套装家用厨房切菜刀水果刀厨师刀宝宝婴儿辅食刀 陶瓷工具三件套【蓝色】</t>
        </is>
      </c>
      <c r="B470" s="3" t="inlineStr">
        <is>
          <t>26.90</t>
        </is>
      </c>
      <c r="C470" t="n">
        <v>1</v>
      </c>
      <c r="D470">
        <f>C470*B470</f>
        <v/>
      </c>
    </row>
    <row r="471">
      <c r="A471" s="3" t="inlineStr">
        <is>
          <t>OPPO A11x手机【3期免息+无线耳机】4800万四摄防抖5000mAh大电池oppoa11x A11x 暮辰紫(8GB+128GB) 官方标配</t>
        </is>
      </c>
      <c r="B471" s="3" t="inlineStr">
        <is>
          <t>1799.00</t>
        </is>
      </c>
      <c r="C471" t="n">
        <v>1</v>
      </c>
      <c r="D471">
        <f>C471*B471</f>
        <v/>
      </c>
    </row>
    <row r="472">
      <c r="A472" s="3" t="inlineStr">
        <is>
          <t>OPPO A5 超视野全面屏拍照手机 全屏双摄 超长续航 智能全网通手机 3G+64G 幻镜蓝套装版</t>
        </is>
      </c>
      <c r="B472" s="3" t="inlineStr">
        <is>
          <t>999.00</t>
        </is>
      </c>
      <c r="C472" t="n">
        <v>1</v>
      </c>
      <c r="D472">
        <f>C472*B472</f>
        <v/>
      </c>
    </row>
    <row r="473">
      <c r="A473" s="3" t="inlineStr">
        <is>
          <t>OPPO A5【到手价低至699】超视野全面屏拍照手机 全屏双摄超长续航3GB+32GB 珊瑚红</t>
        </is>
      </c>
      <c r="B473" s="3" t="inlineStr">
        <is>
          <t>699.00</t>
        </is>
      </c>
      <c r="C473" t="n">
        <v>1</v>
      </c>
      <c r="D473">
        <f>C473*B473</f>
        <v/>
      </c>
    </row>
    <row r="474">
      <c r="A474" s="3" t="inlineStr">
        <is>
          <t>OPPO A9x 4800万像素 VOOC闪充 6GB+128GB 全面屏拍照游戏手机 曜石黑套装</t>
        </is>
      </c>
      <c r="B474" s="3" t="inlineStr">
        <is>
          <t>1699.00</t>
        </is>
      </c>
      <c r="C474" t="n">
        <v>1</v>
      </c>
      <c r="D474">
        <f>C474*B474</f>
        <v/>
      </c>
    </row>
    <row r="475">
      <c r="A475" s="3" t="inlineStr">
        <is>
          <t>OPPO K3【到手价低至1299起】高通骁龙710 升降摄像头 屏下指纹6.5英寸全面屏智能手机 秘境黑 全网通(6G RAM+64G ROM)</t>
        </is>
      </c>
      <c r="B475" s="3" t="inlineStr">
        <is>
          <t>1399.00</t>
        </is>
      </c>
      <c r="C475" t="n">
        <v>1</v>
      </c>
      <c r="D475">
        <f>C475*B475</f>
        <v/>
      </c>
    </row>
    <row r="476">
      <c r="A476" s="3" t="inlineStr">
        <is>
          <t>OPPO K3手机 【活动特价1299+音箱】 高通骁龙710 VOOC闪充 r15x/r17同款 星云紫（6G+64G） 双卡双待</t>
        </is>
      </c>
      <c r="B476" s="3" t="inlineStr">
        <is>
          <t>1399.00</t>
        </is>
      </c>
      <c r="C476" t="n">
        <v>1</v>
      </c>
      <c r="D476">
        <f>C476*B476</f>
        <v/>
      </c>
    </row>
    <row r="477">
      <c r="A477" s="3" t="inlineStr">
        <is>
          <t>OPPO K5手机【仅1699元起+无线耳机】30W闪充k1/k3升级版全网通游戏拍照oppok5 奇幻森林 （8GB+128GB） 全网通 官方标配</t>
        </is>
      </c>
      <c r="B477" s="3" t="inlineStr">
        <is>
          <t>1999.00</t>
        </is>
      </c>
      <c r="C477" t="n">
        <v>1</v>
      </c>
      <c r="D477">
        <f>C477*B477</f>
        <v/>
      </c>
    </row>
    <row r="478">
      <c r="A478" s="3" t="inlineStr">
        <is>
          <t>OPPO Reno Ace 8GB+128GB 星际蓝 65W超级闪充 90Hz电竞屏 高通骁龙855Plus 4G智能游戏手机</t>
        </is>
      </c>
      <c r="B478" s="3" t="inlineStr">
        <is>
          <t>3199.00</t>
        </is>
      </c>
      <c r="C478" t="n">
        <v>1</v>
      </c>
      <c r="D478">
        <f>C478*B478</f>
        <v/>
      </c>
    </row>
    <row r="479">
      <c r="A479" s="3" t="inlineStr">
        <is>
          <t>OPPO Reno Ace手机【限量版】高达版65W超级闪充 90Hz电竞屏高通骁龙855Plus 高达版(8GB+256GB) 官方标配</t>
        </is>
      </c>
      <c r="B479" s="3" t="inlineStr">
        <is>
          <t>3599.00</t>
        </is>
      </c>
      <c r="C479" t="n">
        <v>1</v>
      </c>
      <c r="D479">
        <f>C479*B479</f>
        <v/>
      </c>
    </row>
    <row r="480">
      <c r="A480" s="3" t="inlineStr">
        <is>
          <t>OPPO Reno2手机 【12期免息+豪礼】 全面屏拍照手机 游戏手机 全网通 8G+128G 薄雾粉 双卡双待</t>
        </is>
      </c>
      <c r="B480" s="3" t="inlineStr">
        <is>
          <t>2999.00</t>
        </is>
      </c>
      <c r="C480" t="n">
        <v>1</v>
      </c>
      <c r="D480">
        <f>C480*B480</f>
        <v/>
      </c>
    </row>
    <row r="481">
      <c r="A481" s="3" t="inlineStr">
        <is>
          <t>OPPO Reno2手机【12期免息+碎屏险】4800万变焦四摄8+128防抖6.5英寸大屏新品 深海夜光(8GB+128GB) 官方标配</t>
        </is>
      </c>
      <c r="B481" s="3" t="inlineStr">
        <is>
          <t>2999.00</t>
        </is>
      </c>
      <c r="C481" t="n">
        <v>1</v>
      </c>
      <c r="D481">
        <f>C481*B481</f>
        <v/>
      </c>
    </row>
    <row r="482">
      <c r="A482" s="3" t="inlineStr">
        <is>
          <t>OPPO Reno手机 【到手价1999起+分期免息+好礼】 4800W拍照手机 双卡双待全网通 极夜黑（6G+128G） 超值套餐</t>
        </is>
      </c>
      <c r="B482" s="3" t="inlineStr">
        <is>
          <t>2099.00</t>
        </is>
      </c>
      <c r="C482" t="n">
        <v>1</v>
      </c>
      <c r="D482">
        <f>C482*B482</f>
        <v/>
      </c>
    </row>
    <row r="483">
      <c r="A483" s="3" t="inlineStr">
        <is>
          <t>OPPO Reno手机【已降200低至1999元！蓝牙耳机】全景屏游戏拍照手机r17/r15x全网通 极夜黑(6GB+128GB) 官方标配</t>
        </is>
      </c>
      <c r="B483" s="3" t="inlineStr">
        <is>
          <t>1999.00</t>
        </is>
      </c>
      <c r="C483" t="n">
        <v>1</v>
      </c>
      <c r="D483">
        <f>C483*B483</f>
        <v/>
      </c>
    </row>
    <row r="484">
      <c r="A484" s="3" t="inlineStr">
        <is>
          <t>OQO欧克欧不锈钢捣蒜器 蒜泥器捣药罐石臼 研钵捣碎器研磨器509036</t>
        </is>
      </c>
      <c r="B484" s="3" t="inlineStr">
        <is>
          <t>199.00</t>
        </is>
      </c>
      <c r="C484" t="n">
        <v>1</v>
      </c>
      <c r="D484">
        <f>C484*B484</f>
        <v/>
      </c>
    </row>
    <row r="485">
      <c r="A485" s="3" t="inlineStr">
        <is>
          <t>PAKCHOICE 一次性圆形餐盒外卖打包盒长方形加厚带盖三格四格多格外卖盒黑色 1000ml美式三分格2</t>
        </is>
      </c>
      <c r="B485" s="3" t="inlineStr">
        <is>
          <t>54.40</t>
        </is>
      </c>
      <c r="C485" t="n">
        <v>1</v>
      </c>
      <c r="D485">
        <f>C485*B485</f>
        <v/>
      </c>
    </row>
    <row r="486">
      <c r="A486" s="3" t="inlineStr">
        <is>
          <t>PAKCHOICE 一次性圆形餐盒外卖打包盒长方形加厚带盖三格四格多格外卖盒黑色 黑色三格餐盒1000ml</t>
        </is>
      </c>
      <c r="B486" s="3" t="inlineStr">
        <is>
          <t>55.00</t>
        </is>
      </c>
      <c r="C486" t="n">
        <v>1</v>
      </c>
      <c r="D486">
        <f>C486*B486</f>
        <v/>
      </c>
    </row>
    <row r="487">
      <c r="A487" s="3" t="inlineStr">
        <is>
          <t>PAKCHOICE 一次性餐盒外卖打包水果盒子圆形塑料透明长方形带盖饭盒快餐汤碗 圆碗-1000ml-50套-透明</t>
        </is>
      </c>
      <c r="B487" s="3" t="inlineStr">
        <is>
          <t>25.00</t>
        </is>
      </c>
      <c r="C487" t="n">
        <v>1</v>
      </c>
      <c r="D487">
        <f>C487*B487</f>
        <v/>
      </c>
    </row>
    <row r="488">
      <c r="A488" s="3" t="inlineStr">
        <is>
          <t>PAKCHOICE 牛皮纸袋加厚食品袋面包袋烘焙饼干包装袋肯德基麦当劳外卖打包袋子牛皮纸环保食品纸袋 《新款加厚》12#加厚食品纸袋 50个</t>
        </is>
      </c>
      <c r="B488" s="3" t="inlineStr">
        <is>
          <t>25.60</t>
        </is>
      </c>
      <c r="C488" t="n">
        <v>1</v>
      </c>
      <c r="D488">
        <f>C488*B488</f>
        <v/>
      </c>
    </row>
    <row r="489">
      <c r="A489" s="3" t="inlineStr">
        <is>
          <t>PAKCHOICE 牛皮纸餐盒一次性加厚外卖打包便当盒水果沙拉纸盒快餐盒100只装 打包盒1600ml_100只 送感谢贴</t>
        </is>
      </c>
      <c r="B489" s="3" t="inlineStr">
        <is>
          <t>78.00</t>
        </is>
      </c>
      <c r="C489" t="n">
        <v>1</v>
      </c>
      <c r="D489">
        <f>C489*B489</f>
        <v/>
      </c>
    </row>
    <row r="490">
      <c r="A490" s="3" t="inlineStr">
        <is>
          <t>PAKCHOICE 食品纸袋打包袋一次性空白纸袋外卖袋白牛皮纸袋100个包邮 食品纸袋8#褐色</t>
        </is>
      </c>
      <c r="B490" s="3" t="inlineStr">
        <is>
          <t>27.70</t>
        </is>
      </c>
      <c r="C490" t="n">
        <v>1</v>
      </c>
      <c r="D490">
        <f>C490*B490</f>
        <v/>
      </c>
    </row>
    <row r="491">
      <c r="A491" s="3" t="inlineStr">
        <is>
          <t>PAKCHOICE一次性酱料盒小调料杯辣椒油醋调料盒子外卖打包盒一体小料杯带盖 2oz分体盖透明(75ml) 100套</t>
        </is>
      </c>
      <c r="B491" s="3" t="inlineStr">
        <is>
          <t>20.00</t>
        </is>
      </c>
      <c r="C491" t="n">
        <v>1</v>
      </c>
      <c r="D491">
        <f>C491*B491</f>
        <v/>
      </c>
    </row>
    <row r="492">
      <c r="A492" s="3" t="inlineStr">
        <is>
          <t>PC 战地1 爹一 中文 ORIGIN 标准 高级 正版正品账号 可联机 终极版</t>
        </is>
      </c>
      <c r="B492" s="3" t="inlineStr">
        <is>
          <t>58.00</t>
        </is>
      </c>
      <c r="C492" t="n">
        <v>1</v>
      </c>
      <c r="D492">
        <f>C492*B492</f>
        <v/>
      </c>
    </row>
    <row r="493">
      <c r="A493" s="3" t="inlineStr">
        <is>
          <t>PENTAX/宾得 K-1II全画幅单反相机k1ii 宾得K1mark2 宾得K12 DFA 星标 50mmF1.4套装</t>
        </is>
      </c>
      <c r="B493" s="3" t="inlineStr">
        <is>
          <t>19160.00</t>
        </is>
      </c>
      <c r="C493" t="n">
        <v>1</v>
      </c>
      <c r="D493">
        <f>C493*B493</f>
        <v/>
      </c>
    </row>
    <row r="494">
      <c r="A494" s="3" t="inlineStr">
        <is>
          <t>PKTD/匹克龙雪地靴女2019冬季新品潮流马丁靴百搭加厚棉鞋防滑耐磨厚底靴子女 卡其 37</t>
        </is>
      </c>
      <c r="B494" s="3" t="inlineStr">
        <is>
          <t>99.00</t>
        </is>
      </c>
      <c r="C494" t="n">
        <v>1</v>
      </c>
      <c r="D494">
        <f>C494*B494</f>
        <v/>
      </c>
    </row>
    <row r="495">
      <c r="A495" s="3" t="inlineStr">
        <is>
          <t>POWER 霸王客厅静音时尚挂钟现代简约卧室圆形夜光挂表创意时尚万年历钟表电子家用日历石英时钟 24022金色日历 14英寸</t>
        </is>
      </c>
      <c r="B495" s="3" t="inlineStr">
        <is>
          <t>88.00</t>
        </is>
      </c>
      <c r="C495" t="n">
        <v>1</v>
      </c>
      <c r="D495">
        <f>C495*B495</f>
        <v/>
      </c>
    </row>
    <row r="496">
      <c r="A496" s="3" t="inlineStr">
        <is>
          <t>PUMA彪马卫衣男装 2019秋季新款李现同款休闲运动服T7拼接针织透气连帽潮流套头衫595907 595907-51/19秋冬新款 金标 M/175</t>
        </is>
      </c>
      <c r="B496" s="3" t="inlineStr">
        <is>
          <t>289.00</t>
        </is>
      </c>
      <c r="C496" t="n">
        <v>1</v>
      </c>
      <c r="D496">
        <f>C496*B496</f>
        <v/>
      </c>
    </row>
    <row r="497">
      <c r="A497" s="3" t="inlineStr">
        <is>
          <t>PUMA彪马官方 女子圆领短袖T恤 SUMMER Fashion 852265 黑色 01 M</t>
        </is>
      </c>
      <c r="B497" s="3" t="inlineStr">
        <is>
          <t>79.00</t>
        </is>
      </c>
      <c r="C497" t="n">
        <v>1</v>
      </c>
      <c r="D497">
        <f>C497*B497</f>
        <v/>
      </c>
    </row>
    <row r="498">
      <c r="A498" s="3" t="inlineStr">
        <is>
          <t>PUMA彪马官方 女子连帽外套 ATHLETIC 851861 黑色 01 XS</t>
        </is>
      </c>
      <c r="B498" s="3" t="inlineStr">
        <is>
          <t>149.00</t>
        </is>
      </c>
      <c r="C498" t="n">
        <v>1</v>
      </c>
      <c r="D498">
        <f>C498*B498</f>
        <v/>
      </c>
    </row>
    <row r="499">
      <c r="A499" s="3" t="inlineStr">
        <is>
          <t>PUMA彪马官方 新款女子休闲鞋 BASKET PLATFORM  364040 彪马白-金色 04 35.5</t>
        </is>
      </c>
      <c r="B499" s="3" t="inlineStr">
        <is>
          <t>519.00</t>
        </is>
      </c>
      <c r="C499" t="n">
        <v>1</v>
      </c>
      <c r="D499">
        <f>C499*B499</f>
        <v/>
      </c>
    </row>
    <row r="500">
      <c r="A500" s="3" t="inlineStr">
        <is>
          <t>PUMA彪马官方 新款女子秋冬休闲拉链外套夹克 FUSION FZ 853928 黑色 01 S</t>
        </is>
      </c>
      <c r="B500" s="3" t="inlineStr">
        <is>
          <t>329.00</t>
        </is>
      </c>
      <c r="C500" t="n">
        <v>2</v>
      </c>
      <c r="D500">
        <f>C500*B500</f>
        <v/>
      </c>
    </row>
    <row r="501">
      <c r="A501" s="3" t="inlineStr">
        <is>
          <t>PUMA彪马官方 新款女子秋冬印花连帽卫衣 KA 580143 黑色-51 XS</t>
        </is>
      </c>
      <c r="B501" s="3" t="inlineStr">
        <is>
          <t>259.00</t>
        </is>
      </c>
      <c r="C501" t="n">
        <v>1</v>
      </c>
      <c r="D501">
        <f>C501*B501</f>
        <v/>
      </c>
    </row>
    <row r="502">
      <c r="A502" s="3" t="inlineStr">
        <is>
          <t>PUMA彪马官方 男子抽绳运动休闲裤长裤 Evo Core 573777 灰色 04 M</t>
        </is>
      </c>
      <c r="B502" s="3" t="inlineStr">
        <is>
          <t>149.00</t>
        </is>
      </c>
      <c r="C502" t="n">
        <v>1</v>
      </c>
      <c r="D502">
        <f>C502*B502</f>
        <v/>
      </c>
    </row>
    <row r="503">
      <c r="A503" s="3" t="inlineStr">
        <is>
          <t>PUMA彪马官方 男子短裤Core-Run 515764 灰色 05 XS</t>
        </is>
      </c>
      <c r="B503" s="3" t="inlineStr">
        <is>
          <t>79.00</t>
        </is>
      </c>
      <c r="C503" t="n">
        <v>1</v>
      </c>
      <c r="D503">
        <f>C503*B503</f>
        <v/>
      </c>
    </row>
    <row r="504">
      <c r="A504" s="3" t="inlineStr">
        <is>
          <t>PURE ROMANCE 唇部口部交男用飞机杯真阴名器阴臀男用自慰器成人情趣性用品 粉嫩香舌</t>
        </is>
      </c>
      <c r="B504" s="3" t="inlineStr">
        <is>
          <t>12.85</t>
        </is>
      </c>
      <c r="C504" t="n">
        <v>1</v>
      </c>
      <c r="D504">
        <f>C504*B504</f>
        <v/>
      </c>
    </row>
    <row r="505">
      <c r="A505" s="3" t="inlineStr">
        <is>
          <t>Palmpower迷你av棒震动棒跳旦 女用自慰器成人情趣用品 口袋装便携充电 加拿大进口 粉红色</t>
        </is>
      </c>
      <c r="B505" s="3" t="inlineStr">
        <is>
          <t>199.00</t>
        </is>
      </c>
      <c r="C505" t="n">
        <v>2</v>
      </c>
      <c r="D505">
        <f>C505*B505</f>
        <v/>
      </c>
    </row>
    <row r="506">
      <c r="A506" s="3" t="inlineStr">
        <is>
          <t>Para Ella红色永生花玫瑰花玻璃罩礼盒鲜花速递同城鲜花情人节圣诞节鲜花礼物生日纪念日礼物送女生送女友</t>
        </is>
      </c>
      <c r="B506" s="3" t="inlineStr">
        <is>
          <t>279.00</t>
        </is>
      </c>
      <c r="C506" t="n">
        <v>1</v>
      </c>
      <c r="D506">
        <f>C506*B506</f>
        <v/>
      </c>
    </row>
    <row r="507">
      <c r="A507" s="3" t="inlineStr">
        <is>
          <t>PetTer宠物湿巾猫狗去渍擦泪痕清洁湿纸巾除臭清洁消毒抽纸猫狗通用纸巾80片*4包</t>
        </is>
      </c>
      <c r="B507" s="3" t="inlineStr">
        <is>
          <t>39.00</t>
        </is>
      </c>
      <c r="C507" t="n">
        <v>1</v>
      </c>
      <c r="D507">
        <f>C507*B507</f>
        <v/>
      </c>
    </row>
    <row r="508">
      <c r="A508" s="3" t="inlineStr">
        <is>
          <t>PlanToys 儿童玩具 音乐乐器响板 启蒙益智敲击敲棒  泰国进口 12个月以上 6435鱼响板颜色随机发</t>
        </is>
      </c>
      <c r="B508" s="3" t="inlineStr">
        <is>
          <t>75.00</t>
        </is>
      </c>
      <c r="C508" t="n">
        <v>1</v>
      </c>
      <c r="D508">
        <f>C508*B508</f>
        <v/>
      </c>
    </row>
    <row r="509">
      <c r="A509" s="3" t="inlineStr">
        <is>
          <t>Pureatic V8 扫地机器人智能家用全自动充电超薄扫地机吸扫拖一体机自动回充擦地机吸小米粒毛发 极地白</t>
        </is>
      </c>
      <c r="B509" s="3" t="inlineStr">
        <is>
          <t>699.00</t>
        </is>
      </c>
      <c r="C509" t="n">
        <v>1</v>
      </c>
      <c r="D509">
        <f>C509*B509</f>
        <v/>
      </c>
    </row>
    <row r="510">
      <c r="A510" s="3" t="inlineStr">
        <is>
          <t>Python 3网络爬虫开发实战</t>
        </is>
      </c>
      <c r="B510" s="3" t="inlineStr">
        <is>
          <t>78.20</t>
        </is>
      </c>
      <c r="C510" t="n">
        <v>1</v>
      </c>
      <c r="D510">
        <f>C510*B510</f>
        <v/>
      </c>
    </row>
    <row r="511">
      <c r="A511" s="3" t="inlineStr">
        <is>
          <t>Python编程从零基础到项目实战（微课视频版）</t>
        </is>
      </c>
      <c r="B511" s="3" t="inlineStr">
        <is>
          <t>75.80</t>
        </is>
      </c>
      <c r="C511" t="n">
        <v>1</v>
      </c>
      <c r="D511">
        <f>C511*B511</f>
        <v/>
      </c>
    </row>
    <row r="512">
      <c r="A512" s="3" t="inlineStr">
        <is>
          <t>QQ飞车手游代练 代打排位 租号成就车神上分 冲线赛道之王 车队赛刷经验驾照</t>
        </is>
      </c>
      <c r="B512" s="3" t="inlineStr">
        <is>
          <t>10.00</t>
        </is>
      </c>
      <c r="C512" t="n">
        <v>1</v>
      </c>
      <c r="D512">
        <f>C512*B512</f>
        <v/>
      </c>
    </row>
    <row r="513">
      <c r="A513" s="3" t="inlineStr">
        <is>
          <t>QUATREFOIL 防撞墙贴70*77cm白色砖纹防水贴纸3d立体墙贴墙纸自粘壁纸客厅电视背景墙装饰贴卧室墙贴单片装</t>
        </is>
      </c>
      <c r="B513" s="3" t="inlineStr">
        <is>
          <t>13.80</t>
        </is>
      </c>
      <c r="C513" t="n">
        <v>1</v>
      </c>
      <c r="D513">
        <f>C513*B513</f>
        <v/>
      </c>
    </row>
    <row r="514">
      <c r="A514" s="3" t="inlineStr">
        <is>
          <t>Qu&amp;Gu 雪地靴女 低筒靴女靴冬季翻毛牛皮加绒保暖防滑平底休闲少女蝴蝶结棉鞋 卡其色 36</t>
        </is>
      </c>
      <c r="B514" s="3" t="inlineStr">
        <is>
          <t>218.00</t>
        </is>
      </c>
      <c r="C514" t="n">
        <v>1</v>
      </c>
      <c r="D514">
        <f>C514*B514</f>
        <v/>
      </c>
    </row>
    <row r="515">
      <c r="A515" s="3" t="inlineStr">
        <is>
          <t>QuinceGirl中长款毛呢外套女2019秋季新款女装韩版时尚休闲宽松毛呢外套女中长款妮子大衣女 图片色 M</t>
        </is>
      </c>
      <c r="B515" s="3" t="inlineStr">
        <is>
          <t>198.00</t>
        </is>
      </c>
      <c r="C515" t="n">
        <v>1</v>
      </c>
      <c r="D515">
        <f>C515*B515</f>
        <v/>
      </c>
    </row>
    <row r="516">
      <c r="A516" s="3" t="inlineStr">
        <is>
          <t>QuinceGirl中长款羽绒服女装2019秋冬季新款羽绒服女加厚毛领时尚冬装外套 图片色 M</t>
        </is>
      </c>
      <c r="B516" s="3" t="inlineStr">
        <is>
          <t>499.00</t>
        </is>
      </c>
      <c r="C516" t="n">
        <v>1</v>
      </c>
      <c r="D516">
        <f>C516*B516</f>
        <v/>
      </c>
    </row>
    <row r="517">
      <c r="A517" s="3" t="inlineStr">
        <is>
          <t>QuinceGirl毛呢大衣女2019秋冬季新款加厚保暖小个子呢子大衣赫本风小个子中长款毛呢外套女 图片色 M</t>
        </is>
      </c>
      <c r="B517" s="3" t="inlineStr">
        <is>
          <t>198.00</t>
        </is>
      </c>
      <c r="C517" t="n">
        <v>1</v>
      </c>
      <c r="D517">
        <f>C517*B517</f>
        <v/>
      </c>
    </row>
    <row r="518">
      <c r="A518" s="3" t="inlineStr">
        <is>
          <t>QuinceGirl毛呢连衣裙2019秋季新款韩版气质大码时尚套装女休闲裙子矮个子小香风两件套装裙子 图片色 M</t>
        </is>
      </c>
      <c r="B518" s="3" t="inlineStr">
        <is>
          <t>158.00</t>
        </is>
      </c>
      <c r="C518" t="n">
        <v>1</v>
      </c>
      <c r="D518">
        <f>C518*B518</f>
        <v/>
      </c>
    </row>
    <row r="519">
      <c r="A519" s="3" t="inlineStr">
        <is>
          <t>QuinceGirl羽绒服女2019秋冬季新款中长款时尚气质韩版宽松大码显瘦白鸭绒外套加厚羽绒服女 图片色 M</t>
        </is>
      </c>
      <c r="B519" s="3" t="inlineStr">
        <is>
          <t>298.00</t>
        </is>
      </c>
      <c r="C519" t="n">
        <v>1</v>
      </c>
      <c r="D519">
        <f>C519*B519</f>
        <v/>
      </c>
    </row>
    <row r="520">
      <c r="A520" s="3" t="inlineStr">
        <is>
          <t>QuinceGirl羽绒服女中长款加厚保暖2019秋冬季女装新款韩版时尚连帽过膝宽松白鸭绒大衣外套女 图片色 M</t>
        </is>
      </c>
      <c r="B520" s="3" t="inlineStr">
        <is>
          <t>468.00</t>
        </is>
      </c>
      <c r="C520" t="n">
        <v>1</v>
      </c>
      <c r="D520">
        <f>C520*B520</f>
        <v/>
      </c>
    </row>
    <row r="521">
      <c r="A521" s="3" t="inlineStr">
        <is>
          <t>QuinceGirl连衣裙女2019秋冬季女装新款气质内搭针织连衣裙中长款过膝撞色毛衣裙宽松打底长裙 图片色 均码</t>
        </is>
      </c>
      <c r="B521" s="3" t="inlineStr">
        <is>
          <t>158.00</t>
        </is>
      </c>
      <c r="C521" t="n">
        <v>2</v>
      </c>
      <c r="D521">
        <f>C521*B521</f>
        <v/>
      </c>
    </row>
    <row r="522">
      <c r="A522" s="3" t="inlineStr">
        <is>
          <t>R&amp;T 密封胶家用厨房台面洗碗池水槽防水贴条马桶防霉胶卫生间墙角线门窗胶带防水美缝玻璃胶透明 塑钢泥 瓷白色</t>
        </is>
      </c>
      <c r="B522" s="3" t="inlineStr">
        <is>
          <t>25.00</t>
        </is>
      </c>
      <c r="C522" t="n">
        <v>1</v>
      </c>
      <c r="D522">
        <f>C522*B522</f>
        <v/>
      </c>
    </row>
    <row r="523">
      <c r="A523" s="3" t="inlineStr">
        <is>
          <t>R4i金卡银卡白卡3DS NDS烧录卡 R4烧录卡 NDS游戏卡. 银卡+32G闪迪A1套餐到手玩 套餐一  其他</t>
        </is>
      </c>
      <c r="B523" s="3" t="inlineStr">
        <is>
          <t>115.03</t>
        </is>
      </c>
      <c r="C523" t="n">
        <v>1</v>
      </c>
      <c r="D523">
        <f>C523*B523</f>
        <v/>
      </c>
    </row>
    <row r="524">
      <c r="A524" s="3" t="inlineStr">
        <is>
          <t>RNG春加厚保暖IG电竞反光WE战队周边触屏玩电脑游戏半指手套 半指 透气款 空白款 M</t>
        </is>
      </c>
      <c r="B524" s="3" t="inlineStr">
        <is>
          <t>49.00</t>
        </is>
      </c>
      <c r="C524" t="n">
        <v>1</v>
      </c>
      <c r="D524">
        <f>C524*B524</f>
        <v/>
      </c>
    </row>
    <row r="525">
      <c r="A525" s="3" t="inlineStr">
        <is>
          <t>RNG秋冬加厚保暖IG电竞反光WE战队周边触屏玩电脑游戏半指手套 半指 透气款(春夏) 空白款 M</t>
        </is>
      </c>
      <c r="B525" s="3" t="inlineStr">
        <is>
          <t>49.00</t>
        </is>
      </c>
      <c r="C525" t="n">
        <v>1</v>
      </c>
      <c r="D525">
        <f>C525*B525</f>
        <v/>
      </c>
    </row>
    <row r="526">
      <c r="A526" s="3" t="inlineStr">
        <is>
          <t>RYRY 2019冬季新款真皮妈妈鞋加绒保暖短靴女舒适平底牛皮中老年女鞋子防滑软底老人鞋棉鞋雪地靴 012女款黑色 38</t>
        </is>
      </c>
      <c r="B526" s="3" t="inlineStr">
        <is>
          <t>138.00</t>
        </is>
      </c>
      <c r="C526" t="n">
        <v>1</v>
      </c>
      <c r="D526">
        <f>C526*B526</f>
        <v/>
      </c>
    </row>
    <row r="527">
      <c r="A527" s="3" t="inlineStr">
        <is>
          <t>Regius大容量旅行包男女士手提旅行袋出差包商务行李包短途旅游户外健身包单肩 大号【长途旅行使用】</t>
        </is>
      </c>
      <c r="B527" s="3" t="inlineStr">
        <is>
          <t>128.00</t>
        </is>
      </c>
      <c r="C527" t="n">
        <v>1</v>
      </c>
      <c r="D527">
        <f>C527*B527</f>
        <v/>
      </c>
    </row>
    <row r="528">
      <c r="A528" s="3" t="inlineStr">
        <is>
          <t>Rigal 瑞格尔led投影仪家用办公全高清1080p无线wifi投影机4K激光电视3d迷你小米影院 升级版+蓝牙+WIFI</t>
        </is>
      </c>
      <c r="B528" s="3" t="inlineStr">
        <is>
          <t>1369.00</t>
        </is>
      </c>
      <c r="C528" t="n">
        <v>1</v>
      </c>
      <c r="D528">
        <f>C528*B528</f>
        <v/>
      </c>
    </row>
    <row r="529">
      <c r="A529" s="3" t="inlineStr">
        <is>
          <t>RoseQueen永生花玫瑰玻璃罩礼盒同城速递鲜花生日礼物送女生表白七夕情人节礼物 圣诞节礼物 永恒心动</t>
        </is>
      </c>
      <c r="B529" s="3" t="inlineStr">
        <is>
          <t>399.00</t>
        </is>
      </c>
      <c r="C529" t="n">
        <v>1</v>
      </c>
      <c r="D529">
        <f>C529*B529</f>
        <v/>
      </c>
    </row>
    <row r="530">
      <c r="A530" s="3" t="inlineStr">
        <is>
          <t>Ryzen锐龙AMD器电脑烧友周边工装夹克男开衫外套休闲衣服 米白1 M</t>
        </is>
      </c>
      <c r="B530" s="3" t="inlineStr">
        <is>
          <t>269.00</t>
        </is>
      </c>
      <c r="C530" t="n">
        <v>1</v>
      </c>
      <c r="D530">
        <f>C530*B530</f>
        <v/>
      </c>
    </row>
    <row r="531">
      <c r="A531" s="3" t="inlineStr">
        <is>
          <t>Ryzen锐龙AMD处理器电脑发烧友周边外套棉袄棉衣加棉夹棉衣服 黑色1 M</t>
        </is>
      </c>
      <c r="B531" s="3" t="inlineStr">
        <is>
          <t>538.00</t>
        </is>
      </c>
      <c r="C531" t="n">
        <v>1</v>
      </c>
      <c r="D531">
        <f>C531*B531</f>
        <v/>
      </c>
    </row>
    <row r="532">
      <c r="A532" s="3" t="inlineStr">
        <is>
          <t>Ryzen锐龙AMD处理器电脑发烧友周边带帽棉服男拉链棉衣外套衣服 米1 M</t>
        </is>
      </c>
      <c r="B532" s="3" t="inlineStr">
        <is>
          <t>308.00</t>
        </is>
      </c>
      <c r="C532" t="n">
        <v>1</v>
      </c>
      <c r="D532">
        <f>C532*B532</f>
        <v/>
      </c>
    </row>
    <row r="533">
      <c r="A533" s="3" t="inlineStr">
        <is>
          <t>Rzen锐龙AMD器电脑烧友周边工装夹克男开衫外套休闲衣服2019 米白1 M</t>
        </is>
      </c>
      <c r="B533" s="3" t="inlineStr">
        <is>
          <t>238.80</t>
        </is>
      </c>
      <c r="C533" t="n">
        <v>1</v>
      </c>
      <c r="D533">
        <f>C533*B533</f>
        <v/>
      </c>
    </row>
    <row r="534">
      <c r="A534" s="3" t="inlineStr">
        <is>
          <t>S. 忒修斯之船 （简体中文典藏复刻版）</t>
        </is>
      </c>
      <c r="B534" s="3" t="inlineStr">
        <is>
          <t>115.90</t>
        </is>
      </c>
      <c r="C534" t="n">
        <v>1</v>
      </c>
      <c r="D534">
        <f>C534*B534</f>
        <v/>
      </c>
    </row>
    <row r="535">
      <c r="A535" s="3" t="inlineStr">
        <is>
          <t>SANJIN镀镀铂金项链 女友礼物项链 百搭珠宝首饰 钻石吊坠女款七夕情人节礼物-定制 镀铂金吊坠+(瓜子链)</t>
        </is>
      </c>
      <c r="B535" s="3" t="inlineStr">
        <is>
          <t>436.00</t>
        </is>
      </c>
      <c r="C535" t="n">
        <v>1</v>
      </c>
      <c r="D535">
        <f>C535*B535</f>
        <v/>
      </c>
    </row>
    <row r="536">
      <c r="A536" s="3" t="inlineStr">
        <is>
          <t>SEIWA 汽车静电带 车载静电消除器 车用除静电带 拖地橡胶防静电接地条静电棒 车内用品 静电条C16BK</t>
        </is>
      </c>
      <c r="B536" s="3" t="inlineStr">
        <is>
          <t>45.00</t>
        </is>
      </c>
      <c r="C536" t="n">
        <v>1</v>
      </c>
      <c r="D536">
        <f>C536*B536</f>
        <v/>
      </c>
    </row>
    <row r="537">
      <c r="A537" s="3" t="inlineStr">
        <is>
          <t>SG冲锋衣裤套装男女三合一两件套户外加绒加厚冲锋裤防风防水透气保暖登山滑雪服 08男碳黑+黑色裤 XL</t>
        </is>
      </c>
      <c r="B537" s="3" t="inlineStr">
        <is>
          <t>399.00</t>
        </is>
      </c>
      <c r="C537" t="n">
        <v>1</v>
      </c>
      <c r="D537">
        <f>C537*B537</f>
        <v/>
      </c>
    </row>
    <row r="538">
      <c r="A538" s="3" t="inlineStr">
        <is>
          <t>SH 卫衣男秋冬季男装韩版潮人连帽休闲运动服青年情侣卫衣套装学生春秋装加绒外套男士长袖套头打底衫 WDY06黑色 XL</t>
        </is>
      </c>
      <c r="B538" s="3" t="inlineStr">
        <is>
          <t>98.00</t>
        </is>
      </c>
      <c r="C538" t="n">
        <v>1</v>
      </c>
      <c r="D538">
        <f>C538*B538</f>
        <v/>
      </c>
    </row>
    <row r="539">
      <c r="A539" s="3" t="inlineStr">
        <is>
          <t>SHENYU神鱼  P70强光手电筒 可充电户外远射超亮大功率LED探照灯 防水家用手提照明灯SY2008</t>
        </is>
      </c>
      <c r="B539" s="3" t="inlineStr">
        <is>
          <t>89.00</t>
        </is>
      </c>
      <c r="C539" t="n">
        <v>1</v>
      </c>
      <c r="D539">
        <f>C539*B539</f>
        <v/>
      </c>
    </row>
    <row r="540">
      <c r="A540" s="3" t="inlineStr">
        <is>
          <t>SIDANDA诗丹娜枕芯 白鹅绒鹅枕鹅毛枕 酒店同款枕芯100支全棉面料一只装 中枕 (一只装）</t>
        </is>
      </c>
      <c r="B540" s="3" t="inlineStr">
        <is>
          <t>299.00</t>
        </is>
      </c>
      <c r="C540" t="n">
        <v>1</v>
      </c>
      <c r="D540">
        <f>C540*B540</f>
        <v/>
      </c>
    </row>
    <row r="541">
      <c r="A541" s="3" t="inlineStr">
        <is>
          <t>SKG 颈椎按摩器 颈部按摩仪 脖子牵引器 办公室护颈仪 热敷 杨洋代言 U型枕充电便携手机操控 天空之境</t>
        </is>
      </c>
      <c r="B541" s="3" t="inlineStr">
        <is>
          <t>699.00</t>
        </is>
      </c>
      <c r="C541" t="n">
        <v>1</v>
      </c>
      <c r="D541">
        <f>C541*B541</f>
        <v/>
      </c>
    </row>
    <row r="542">
      <c r="A542" s="3" t="inlineStr">
        <is>
          <t>SKYTOP斯凯绨 餐具套装碗盘碟碗筷陶瓷骨瓷10人份56头永恒玫瑰</t>
        </is>
      </c>
      <c r="B542" s="3" t="inlineStr">
        <is>
          <t>758.00</t>
        </is>
      </c>
      <c r="C542" t="n">
        <v>1</v>
      </c>
      <c r="D542">
        <f>C542*B542</f>
        <v/>
      </c>
    </row>
    <row r="543">
      <c r="A543" s="3" t="inlineStr">
        <is>
          <t>SMILINGSHARK 强光手电筒 探照灯远射大功率多功能 户外超亮可充电式太阳能氙气灯 普通不带太阳能套装【800】米</t>
        </is>
      </c>
      <c r="B543" s="3" t="inlineStr">
        <is>
          <t>139.00</t>
        </is>
      </c>
      <c r="C543" t="n">
        <v>1</v>
      </c>
      <c r="D543">
        <f>C543*B543</f>
        <v/>
      </c>
    </row>
    <row r="544">
      <c r="A544" s="3" t="inlineStr">
        <is>
          <t>SNAILAGE 包皮阻复环锁精环包皮环切器过长矫正液器男用延时环包皮矫正液剂器复阻环男性情趣用品 肉色</t>
        </is>
      </c>
      <c r="B544" s="3" t="inlineStr">
        <is>
          <t>38.00</t>
        </is>
      </c>
      <c r="C544" t="n">
        <v>1</v>
      </c>
      <c r="D544">
        <f>C544*B544</f>
        <v/>
      </c>
    </row>
    <row r="545">
      <c r="A545" s="3" t="inlineStr">
        <is>
          <t>SNBC 新北洋/北洋 小票打印机 热敏收银条打印机 收银小票机 餐饮/厨房/超市/外卖 BTP-N58II【58mm 黑色USB口】</t>
        </is>
      </c>
      <c r="B545" s="3" t="inlineStr">
        <is>
          <t>199.00</t>
        </is>
      </c>
      <c r="C545" t="n">
        <v>1</v>
      </c>
      <c r="D545">
        <f>C545*B545</f>
        <v/>
      </c>
    </row>
    <row r="546">
      <c r="A546" s="3" t="inlineStr">
        <is>
          <t>SOBO松宝鱼缸氧气泵增氧泵打氧气增氧机充氧泵加氧泵水族箱打氧机超静音养鱼氧气泵小型家用 双孔 3.5W全套配件+气石【送鱼乐宝】</t>
        </is>
      </c>
      <c r="B546" s="3" t="inlineStr">
        <is>
          <t>21.00</t>
        </is>
      </c>
      <c r="C546" t="n">
        <v>1</v>
      </c>
      <c r="D546">
        <f>C546*B546</f>
        <v/>
      </c>
    </row>
    <row r="547">
      <c r="A547" s="3" t="inlineStr">
        <is>
          <t>SSGP叁肆钢 304不锈钢皂去鱼腥味创意洗手皂去蒜味冰箱去异味分解式金属肥皂去味厨房小工具厨房用品</t>
        </is>
      </c>
      <c r="B547" s="3" t="inlineStr">
        <is>
          <t>19.50</t>
        </is>
      </c>
      <c r="C547" t="n">
        <v>1</v>
      </c>
      <c r="D547">
        <f>C547*B547</f>
        <v/>
      </c>
    </row>
    <row r="548">
      <c r="A548" s="3" t="inlineStr">
        <is>
          <t>SSGP叁肆钢 创意包饺子小工具304不锈钢月牙形包饺子器家用包水饺模具大小号捏饺子皮饺子机厨房用品 小号：外径7.5cm</t>
        </is>
      </c>
      <c r="B548" s="3" t="inlineStr">
        <is>
          <t>25.90</t>
        </is>
      </c>
      <c r="C548" t="n">
        <v>1</v>
      </c>
      <c r="D548">
        <f>C548*B548</f>
        <v/>
      </c>
    </row>
    <row r="549">
      <c r="A549" s="3" t="inlineStr">
        <is>
          <t>SSGP叁肆钢304不锈钢分餐勺中式大饭勺盛饭勺大汤勺家用创意厨房分菜勺成人公用勺长柄舀粥勺饭匙汤匙 分餐勺1把</t>
        </is>
      </c>
      <c r="B549" s="3" t="inlineStr">
        <is>
          <t>38.90</t>
        </is>
      </c>
      <c r="C549" t="n">
        <v>1</v>
      </c>
      <c r="D549">
        <f>C549*B549</f>
        <v/>
      </c>
    </row>
    <row r="550">
      <c r="A550" s="3" t="inlineStr">
        <is>
          <t>SSGP叁肆钢加厚304不锈钢食品夹子多功能厨房夹子烧烤夹牛排夹馒头小面包夹糕点食物夹烤肉夹厨房用品</t>
        </is>
      </c>
      <c r="B550" s="3" t="inlineStr">
        <is>
          <t>18.00</t>
        </is>
      </c>
      <c r="C550" t="n">
        <v>1</v>
      </c>
      <c r="D550">
        <f>C550*B550</f>
        <v/>
      </c>
    </row>
    <row r="551">
      <c r="A551" s="3" t="inlineStr">
        <is>
          <t>SSGP叁肆钢加厚厨房锅垫碗垫防滑隔热垫不锈钢304家用餐桌防烫垫盘垫砂锅垫餐垫圆形隔水小号厨房用品</t>
        </is>
      </c>
      <c r="B551" s="3" t="inlineStr">
        <is>
          <t>19.90</t>
        </is>
      </c>
      <c r="C551" t="n">
        <v>1</v>
      </c>
      <c r="D551">
        <f>C551*B551</f>
        <v/>
      </c>
    </row>
    <row r="552">
      <c r="A552" s="3" t="inlineStr">
        <is>
          <t>SSGP叁肆钢耐高温不粘锅专用锅铲硅胶铲子护平底锅无烟锅炒菜铲长柄304不锈钢厨具厨房用品家用不伤锅</t>
        </is>
      </c>
      <c r="B552" s="3" t="inlineStr">
        <is>
          <t>62.50</t>
        </is>
      </c>
      <c r="C552" t="n">
        <v>1</v>
      </c>
      <c r="D552">
        <f>C552*B552</f>
        <v/>
      </c>
    </row>
    <row r="553">
      <c r="A553" s="3" t="inlineStr">
        <is>
          <t>SUGAR C21 糖果电霸手机 全面屏 6100mAh大电池  智能手机 指纹拍照双卡双待 夜空蓝 4G+64G</t>
        </is>
      </c>
      <c r="B553" s="3" t="inlineStr">
        <is>
          <t>799.00</t>
        </is>
      </c>
      <c r="C553" t="n">
        <v>1</v>
      </c>
      <c r="D553">
        <f>C553*B553</f>
        <v/>
      </c>
    </row>
    <row r="554">
      <c r="A554" s="3" t="inlineStr">
        <is>
          <t>SUVMCH 汽车香水座别克昂科威英朗威朗君威君越GL8昂科拉车载香水座汽车内饰品香薰摆件汽车用品 别克新君威君越昂科威全新英朗昂科拉雷凯越GL8威</t>
        </is>
      </c>
      <c r="B554" s="3" t="inlineStr">
        <is>
          <t>49.00</t>
        </is>
      </c>
      <c r="C554" t="n">
        <v>1</v>
      </c>
      <c r="D554">
        <f>C554*B554</f>
        <v/>
      </c>
    </row>
    <row r="555">
      <c r="A555" s="3" t="inlineStr">
        <is>
          <t>SWISS+TECH瑞士科技 户外刀具战术小直刀 高硬度  野外求生军刀 荒野户外小刀 防身刀具</t>
        </is>
      </c>
      <c r="B555" s="3" t="inlineStr">
        <is>
          <t>149.00</t>
        </is>
      </c>
      <c r="C555" t="n">
        <v>1</v>
      </c>
      <c r="D555">
        <f>C555*B555</f>
        <v/>
      </c>
    </row>
    <row r="556">
      <c r="A556" s="3" t="inlineStr">
        <is>
          <t>SWISSGEAR 瑞士男女运动健身包便携折叠包训练手提包单肩斜挎旅行背包旅游行李袋游泳包桶包 黑色</t>
        </is>
      </c>
      <c r="B556" s="3" t="inlineStr">
        <is>
          <t>99.00</t>
        </is>
      </c>
      <c r="C556" t="n">
        <v>1</v>
      </c>
      <c r="D556">
        <f>C556*B556</f>
        <v/>
      </c>
    </row>
    <row r="557">
      <c r="A557" s="3" t="inlineStr">
        <is>
          <t>SWISSGEAR瑞士旅行袋鞋仓运动健身包手提旅行包男单肩斜挎包大容量行李袋圆筒训练游泳瑜伽桶包 SA-9958黑</t>
        </is>
      </c>
      <c r="B557" s="3" t="inlineStr">
        <is>
          <t>139.00</t>
        </is>
      </c>
      <c r="C557" t="n">
        <v>1</v>
      </c>
      <c r="D557">
        <f>C557*B557</f>
        <v/>
      </c>
    </row>
    <row r="558">
      <c r="A558" s="3" t="inlineStr">
        <is>
          <t>SWM 小清新925纯银手链女森林系列首饰品配饰升级珠宝玫瑰花礼盒 情人节生日礼物送女友520 精美包装-手链款式自选</t>
        </is>
      </c>
      <c r="B558" s="3" t="inlineStr">
        <is>
          <t>139.00</t>
        </is>
      </c>
      <c r="C558" t="n">
        <v>1</v>
      </c>
      <c r="D558">
        <f>C558*B558</f>
        <v/>
      </c>
    </row>
    <row r="559">
      <c r="A559" s="3" t="inlineStr">
        <is>
          <t>Samsonite/新秀丽拉杆箱万向轮行李箱男女旅行箱都市休闲登机箱DY2 20英寸 银色</t>
        </is>
      </c>
      <c r="B559" s="3" t="inlineStr">
        <is>
          <t>2979.00</t>
        </is>
      </c>
      <c r="C559" t="n">
        <v>1</v>
      </c>
      <c r="D559">
        <f>C559*B559</f>
        <v/>
      </c>
    </row>
    <row r="560">
      <c r="A560" s="3" t="inlineStr">
        <is>
          <t>Sansonite/新秀丽拉杆箱男女行李箱万向轮旅行箱迪士尼卡通密码箱 41C 银色 20英寸</t>
        </is>
      </c>
      <c r="B560" s="3" t="inlineStr">
        <is>
          <t>1198.00</t>
        </is>
      </c>
      <c r="C560" t="n">
        <v>1</v>
      </c>
      <c r="D560">
        <f>C560*B560</f>
        <v/>
      </c>
    </row>
    <row r="561">
      <c r="A561" s="3" t="inlineStr">
        <is>
          <t>Secwell 男用夫妻房事男女共用成人情趣性用品锁精环震动环延迟持久振动另类玩具延时环sm工具 黑色 遥控款</t>
        </is>
      </c>
      <c r="B561" s="3" t="inlineStr">
        <is>
          <t>99.00</t>
        </is>
      </c>
      <c r="C561" t="n">
        <v>1</v>
      </c>
      <c r="D561">
        <f>C561*B561</f>
        <v/>
      </c>
    </row>
    <row r="562">
      <c r="A562" s="3" t="inlineStr">
        <is>
          <t>Secwell便携式全自动电动飞机杯自卫器男用男性成人性用品男倒模男用自慰器具男生情趣用品工具性玩具 阿曼达</t>
        </is>
      </c>
      <c r="B562" s="3" t="inlineStr">
        <is>
          <t>198.00</t>
        </is>
      </c>
      <c r="C562" t="n">
        <v>1</v>
      </c>
      <c r="D562">
        <f>C562*B562</f>
        <v/>
      </c>
    </row>
    <row r="563">
      <c r="A563" s="3" t="inlineStr">
        <is>
          <t>Secwell女生震动棒隐形穿戴式女用自慰器具蝴蝶成人性用品玩具两性夫妻情趣工具av振动棒自卫器女性 美人鱼舌舔吸无线遥控加温外出穿戴蒂芙尼蓝色</t>
        </is>
      </c>
      <c r="B563" s="3" t="inlineStr">
        <is>
          <t>158.00</t>
        </is>
      </c>
      <c r="C563" t="n">
        <v>1</v>
      </c>
      <c r="D563">
        <f>C563*B563</f>
        <v/>
      </c>
    </row>
    <row r="564">
      <c r="A564" s="3" t="inlineStr">
        <is>
          <t>Senda/森达2019冬季新款欧美英伦潮流休闲过膝女高筒靴Z1920DG9 黑色 37</t>
        </is>
      </c>
      <c r="B564" s="3" t="inlineStr">
        <is>
          <t>698.00</t>
        </is>
      </c>
      <c r="C564" t="n">
        <v>1</v>
      </c>
      <c r="D564">
        <f>C564*B564</f>
        <v/>
      </c>
    </row>
    <row r="565">
      <c r="A565" s="3" t="inlineStr">
        <is>
          <t>Siddons男鞋秋冬新款真皮鞋子中低帮休闲鞋男马丁鞋工装鞋 卡其 41</t>
        </is>
      </c>
      <c r="B565" s="3" t="inlineStr">
        <is>
          <t>198.00</t>
        </is>
      </c>
      <c r="C565" t="n">
        <v>1</v>
      </c>
      <c r="D565">
        <f>C565*B565</f>
        <v/>
      </c>
    </row>
    <row r="566">
      <c r="A566" s="3" t="inlineStr">
        <is>
          <t>Singen信元发育宝-S 活力配方成犬专用粮12kg中大型犬哈士奇金毛犬实惠大袋24斤京东自营宠物天然狗粮ED24</t>
        </is>
      </c>
      <c r="B566" s="3" t="inlineStr">
        <is>
          <t>483.00</t>
        </is>
      </c>
      <c r="C566" t="n">
        <v>1</v>
      </c>
      <c r="D566">
        <f>C566*B566</f>
        <v/>
      </c>
    </row>
    <row r="567">
      <c r="A567" s="3" t="inlineStr">
        <is>
          <t>Skechers斯凯奇D'lites休闲鞋男女鞋 复古拼接熊猫鞋 66666078 黑色/灰色/BKGY 36</t>
        </is>
      </c>
      <c r="B567" s="3" t="inlineStr">
        <is>
          <t>569.00</t>
        </is>
      </c>
      <c r="C567" t="n">
        <v>1</v>
      </c>
      <c r="D567">
        <f>C567*B567</f>
        <v/>
      </c>
    </row>
    <row r="568">
      <c r="A568" s="3" t="inlineStr">
        <is>
          <t>Skechers斯凯奇女鞋一脚套时尚交叉编织短靴 舒适保暖绒毛靴子雪地靴15544 巧克力色/CHOC 37</t>
        </is>
      </c>
      <c r="B568" s="3" t="inlineStr">
        <is>
          <t>499.00</t>
        </is>
      </c>
      <c r="C568" t="n">
        <v>1</v>
      </c>
      <c r="D568">
        <f>C568*B568</f>
        <v/>
      </c>
    </row>
    <row r="569">
      <c r="A569" s="3" t="inlineStr">
        <is>
          <t>Skechers斯凯奇情侣鞋男鞋熊猫鞋复古厚底老爹鞋休闲运动鞋 52675 黑色/BBK 42/9</t>
        </is>
      </c>
      <c r="B569" s="3" t="inlineStr">
        <is>
          <t>539.00</t>
        </is>
      </c>
      <c r="C569" t="n">
        <v>1</v>
      </c>
      <c r="D569">
        <f>C569*B569</f>
        <v/>
      </c>
    </row>
    <row r="570">
      <c r="A570" s="3" t="inlineStr">
        <is>
          <t>Sky Club 子母拉链拉杆箱商务行李箱旅行箱 24英寸 玫瑰金</t>
        </is>
      </c>
      <c r="B570" s="3" t="inlineStr">
        <is>
          <t>299.00</t>
        </is>
      </c>
      <c r="C570" t="n">
        <v>1</v>
      </c>
      <c r="D570">
        <f>C570*B570</f>
        <v/>
      </c>
    </row>
    <row r="571">
      <c r="A571" s="3" t="inlineStr">
        <is>
          <t>Snowkids 苹果笔记本电脑Type-C转换器USB-C转接头3HUB集线器 USB3.0读卡器 macbook 12寸性价比之选 银色</t>
        </is>
      </c>
      <c r="B571" s="3" t="inlineStr">
        <is>
          <t>199.00</t>
        </is>
      </c>
      <c r="C571" t="n">
        <v>1</v>
      </c>
      <c r="D571">
        <f>C571*B571</f>
        <v/>
      </c>
    </row>
    <row r="572">
      <c r="A572" s="3" t="inlineStr">
        <is>
          <t>Sony 索尼 DSC-W800数码相机 家用高清 卡片机 旅游 自拍5倍光学变焦 石墨黑 32G卡包三脚架备用电池等</t>
        </is>
      </c>
      <c r="B572" s="3" t="inlineStr">
        <is>
          <t>819.00</t>
        </is>
      </c>
      <c r="C572" t="n">
        <v>1</v>
      </c>
      <c r="D572">
        <f>C572*B572</f>
        <v/>
      </c>
    </row>
    <row r="573">
      <c r="A573" s="3" t="inlineStr">
        <is>
          <t>Staub珐宝法国珐琅铸铁锅平底双耳煲汤锅搪瓷炖锅煲仔饭烹饪锅具辅食奶锅熬粥电磁炉通用24cm樱桃红</t>
        </is>
      </c>
      <c r="B573" s="3" t="inlineStr">
        <is>
          <t>1308.00</t>
        </is>
      </c>
      <c r="C573" t="n">
        <v>1</v>
      </c>
      <c r="D573">
        <f>C573*B573</f>
        <v/>
      </c>
    </row>
    <row r="574">
      <c r="A574" s="3" t="inlineStr">
        <is>
          <t>SupBro鞋盾球鞋头防皱片防折痕弯曲变形防裂鞋撑球鞋保护盾新 M型号</t>
        </is>
      </c>
      <c r="B574" s="3" t="inlineStr">
        <is>
          <t>49.00</t>
        </is>
      </c>
      <c r="C574" t="n">
        <v>1</v>
      </c>
      <c r="D574">
        <f>C574*B574</f>
        <v/>
      </c>
    </row>
    <row r="575">
      <c r="A575" s="3" t="inlineStr">
        <is>
          <t>Suprelle舒飘儿德国进口Extralife高弹枕芯可水洗枕头成人柔软枕单人48*74cm酒店 Extralife可水洗高弹枕-儿童枕</t>
        </is>
      </c>
      <c r="B575" s="3" t="inlineStr">
        <is>
          <t>99.00</t>
        </is>
      </c>
      <c r="C575" t="n">
        <v>1</v>
      </c>
      <c r="D575">
        <f>C575*B575</f>
        <v/>
      </c>
    </row>
    <row r="576">
      <c r="A576" s="3" t="inlineStr">
        <is>
          <t>TACO TIME塔可食间</t>
        </is>
      </c>
      <c r="B576" s="3" t="inlineStr">
        <is>
          <t>39</t>
        </is>
      </c>
      <c r="C576" t="n">
        <v>1</v>
      </c>
      <c r="D576">
        <f>C576*B576</f>
        <v/>
      </c>
    </row>
    <row r="577">
      <c r="A577" s="3" t="inlineStr">
        <is>
          <t>TANK007探客TK566紫光灯照玉石翡翠鉴定专用手电筒荧光剂检测笔365nm紫光手电筒验钞笔 TK566 D1黑镜片365nm 标准套餐（AA电池+26110电筒套）</t>
        </is>
      </c>
      <c r="B577" s="3" t="inlineStr">
        <is>
          <t>345.00</t>
        </is>
      </c>
      <c r="C577" t="n">
        <v>1</v>
      </c>
      <c r="D577">
        <f>C577*B577</f>
        <v/>
      </c>
    </row>
    <row r="578">
      <c r="A578" s="3" t="inlineStr">
        <is>
          <t>TCL照明 北欧风格全屋灯具套餐客厅灯吊灯大气家用餐厅轻奢个性创意简约现代卧室 【魔豆客厅八头套餐B】两室两厅</t>
        </is>
      </c>
      <c r="B578" s="3" t="inlineStr">
        <is>
          <t>599.00</t>
        </is>
      </c>
      <c r="C578" t="n">
        <v>1</v>
      </c>
      <c r="D578">
        <f>C578*B578</f>
        <v/>
      </c>
    </row>
    <row r="579">
      <c r="A579" s="3" t="inlineStr">
        <is>
          <t>THERMOS膳魔师保温杯500ml男女士车载不锈钢系列保温保冷杯JNL-501 BGD</t>
        </is>
      </c>
      <c r="B579" s="3" t="inlineStr">
        <is>
          <t>198.00</t>
        </is>
      </c>
      <c r="C579" t="n">
        <v>1</v>
      </c>
      <c r="D579">
        <f>C579*B579</f>
        <v/>
      </c>
    </row>
    <row r="580">
      <c r="A580" s="3" t="inlineStr">
        <is>
          <t>THREE GUYS BURGER HOUSE</t>
        </is>
      </c>
      <c r="B580" s="3" t="inlineStr">
        <is>
          <t>89</t>
        </is>
      </c>
      <c r="C580" t="n">
        <v>1</v>
      </c>
      <c r="D580">
        <f>C580*B580</f>
        <v/>
      </c>
    </row>
    <row r="581">
      <c r="A581" s="3" t="inlineStr">
        <is>
          <t>TIMESS 挂钟 客厅装饰画钟表 现代欧式沙发背景墙面三联钟画餐厅挂画挂钟Z1-D（38*38CM）</t>
        </is>
      </c>
      <c r="B581" s="3" t="inlineStr">
        <is>
          <t>109.00</t>
        </is>
      </c>
      <c r="C581" t="n">
        <v>1</v>
      </c>
      <c r="D581">
        <f>C581*B581</f>
        <v/>
      </c>
    </row>
    <row r="582">
      <c r="A582" s="3" t="inlineStr">
        <is>
          <t>TIMESS挂钟 客厅钟表家用3D静音表时尚简约创意石英钟表9659D-8北欧灰</t>
        </is>
      </c>
      <c r="B582" s="3" t="inlineStr">
        <is>
          <t>94.00</t>
        </is>
      </c>
      <c r="C582" t="n">
        <v>1</v>
      </c>
      <c r="D582">
        <f>C582*B582</f>
        <v/>
      </c>
    </row>
    <row r="583">
      <c r="A583" s="3" t="inlineStr">
        <is>
          <t>TOTU 车载无线充电器 车载手机支架汽车用品出风口导航车上支架感应全自动苹果华为P30pro 旗舰版-银色【15W无线智能快充】车载支架蓝紫渐变</t>
        </is>
      </c>
      <c r="B583" s="3" t="inlineStr">
        <is>
          <t>198.00</t>
        </is>
      </c>
      <c r="C583" t="n">
        <v>1</v>
      </c>
      <c r="D583">
        <f>C583*B583</f>
        <v/>
      </c>
    </row>
    <row r="584">
      <c r="A584" s="3" t="inlineStr">
        <is>
          <t>TP-LINK 无线监控摄像头400万高清 室外防水防尘30米红外夜视 智能家用网络wifi手机远程监控TL-IPC64C-4</t>
        </is>
      </c>
      <c r="B584" s="3" t="inlineStr">
        <is>
          <t>249.00</t>
        </is>
      </c>
      <c r="C584" t="n">
        <v>1</v>
      </c>
      <c r="D584">
        <f>C584*B584</f>
        <v/>
      </c>
    </row>
    <row r="585">
      <c r="A585" s="3" t="inlineStr">
        <is>
          <t>TQ/天衢 拉杆箱旅行箱包密码行李箱登机箱子万向轮男女学生小清新20吋22吋24吋26吋潮 尊贵黑 24吋/扩展版</t>
        </is>
      </c>
      <c r="B585" s="3" t="inlineStr">
        <is>
          <t>116.00</t>
        </is>
      </c>
      <c r="C585" t="n">
        <v>1</v>
      </c>
      <c r="D585">
        <f>C585*B585</f>
        <v/>
      </c>
    </row>
    <row r="586">
      <c r="A586" s="3" t="inlineStr">
        <is>
          <t>TXL座钟 客厅座钟静音钟时尚落地钟 12英寸简洁落地钟银色</t>
        </is>
      </c>
      <c r="B586" s="3" t="inlineStr">
        <is>
          <t>178.00</t>
        </is>
      </c>
      <c r="C586" t="n">
        <v>1</v>
      </c>
      <c r="D586">
        <f>C586*B586</f>
        <v/>
      </c>
    </row>
    <row r="587">
      <c r="A587" s="3" t="inlineStr">
        <is>
          <t>Teenmix/天美意2019冬新款商场同款牛皮革英伦帅气中筒马丁靴女皮靴CLY60DZ9 黑绒里 37</t>
        </is>
      </c>
      <c r="B587" s="3" t="inlineStr">
        <is>
          <t>668.00</t>
        </is>
      </c>
      <c r="C587" t="n">
        <v>1</v>
      </c>
      <c r="D587">
        <f>C587*B587</f>
        <v/>
      </c>
    </row>
    <row r="588">
      <c r="A588" s="3" t="inlineStr">
        <is>
          <t>Tessdoll台湾台仕朵桂花乌龙奶茶袋装速溶冲饮手工原味奶茶粉饮品李佳琦推荐奶茶</t>
        </is>
      </c>
      <c r="B588" s="3" t="inlineStr">
        <is>
          <t>79.00</t>
        </is>
      </c>
      <c r="C588" t="n">
        <v>1</v>
      </c>
      <c r="D588">
        <f>C588*B588</f>
        <v/>
      </c>
    </row>
    <row r="589">
      <c r="A589" s="3" t="inlineStr">
        <is>
          <t>TheNorthFace北面围巾通用款户外舒适保暖上新|3FL6 9T3/灰色/白色 S</t>
        </is>
      </c>
      <c r="B589" s="3" t="inlineStr">
        <is>
          <t>398.00</t>
        </is>
      </c>
      <c r="C589" t="n">
        <v>1</v>
      </c>
      <c r="D589">
        <f>C589*B589</f>
        <v/>
      </c>
    </row>
    <row r="590">
      <c r="A590" s="3" t="inlineStr">
        <is>
          <t>Timberland添柏岚护理品鞋类清洁护理套装组合|A1BTU A1BTU000/无色 ODD</t>
        </is>
      </c>
      <c r="B590" s="3" t="inlineStr">
        <is>
          <t>250.00</t>
        </is>
      </c>
      <c r="C590" t="n">
        <v>2</v>
      </c>
      <c r="D590">
        <f>C590*B590</f>
        <v/>
      </c>
    </row>
    <row r="591">
      <c r="A591" s="3" t="inlineStr">
        <is>
          <t>Timess挂钟 客厅创意静音现代简约石英钟9英寸8958-1珍珠白</t>
        </is>
      </c>
      <c r="B591" s="3" t="inlineStr">
        <is>
          <t>59.00</t>
        </is>
      </c>
      <c r="C591" t="n">
        <v>1</v>
      </c>
      <c r="D591">
        <f>C591*B591</f>
        <v/>
      </c>
    </row>
    <row r="592">
      <c r="A592" s="3" t="inlineStr">
        <is>
          <t>ToysHeart 飞机杯 男用自慰器具 全实体硅胶半身娃娃 阴臀倒模1:1成人情趣性用品仿真双通道 伊藤珊珊(液态填充软胸+馒头荫)  -13斤</t>
        </is>
      </c>
      <c r="B592" s="3" t="inlineStr">
        <is>
          <t>499.00</t>
        </is>
      </c>
      <c r="C592" t="n">
        <v>2</v>
      </c>
      <c r="D592">
        <f>C592*B592</f>
        <v/>
      </c>
    </row>
    <row r="593">
      <c r="A593" s="3" t="inlineStr">
        <is>
          <t>ToysHeart 飞机杯男用自慰器具1:1阴臀倒模半身娃娃免充气全实体成人情趣用品仿真硅胶名器12 朴泫雅（教练臀+真人亚洲私处+真肤纹理）-22斤</t>
        </is>
      </c>
      <c r="B593" s="3" t="inlineStr">
        <is>
          <t>798.00</t>
        </is>
      </c>
      <c r="C593" t="n">
        <v>1</v>
      </c>
      <c r="D593">
        <f>C593*B593</f>
        <v/>
      </c>
    </row>
    <row r="594">
      <c r="A594" s="3" t="inlineStr">
        <is>
          <t>ToysHeart 飞机杯胸部倒模1：1仿真乳房胸部倒膜实体半身娃娃充气男性成人用品自慰器男用女人 诱惑大乳6斤 双通道</t>
        </is>
      </c>
      <c r="B594" s="3" t="inlineStr">
        <is>
          <t>238.00</t>
        </is>
      </c>
      <c r="C594" t="n">
        <v>1</v>
      </c>
      <c r="D594">
        <f>C594*B594</f>
        <v/>
      </c>
    </row>
    <row r="595">
      <c r="A595" s="3" t="inlineStr">
        <is>
          <t>Toysheart360°关节半身娃娃全实体硅胶免充气阴臀倒模1:1飞机杯自慰器男用情趣成人用品名器 杉原美奈（仿生脊椎，360°圆形活动骨架）-18斤</t>
        </is>
      </c>
      <c r="B595" s="3" t="inlineStr">
        <is>
          <t>868.00</t>
        </is>
      </c>
      <c r="C595" t="n">
        <v>1</v>
      </c>
      <c r="D595">
        <f>C595*B595</f>
        <v/>
      </c>
    </row>
    <row r="596">
      <c r="A596" s="3" t="inlineStr">
        <is>
          <t>TraskDaniel 100片旅行便携一次性香皂片肥皂出差酒店宾馆用洗手液 旅游洗漱用品 混色装 5盒（20片/盒）</t>
        </is>
      </c>
      <c r="B596" s="3" t="inlineStr">
        <is>
          <t>15.80</t>
        </is>
      </c>
      <c r="C596" t="n">
        <v>1</v>
      </c>
      <c r="D596">
        <f>C596*B596</f>
        <v/>
      </c>
    </row>
    <row r="597">
      <c r="A597" s="3" t="inlineStr">
        <is>
          <t>Tuban 户外围脖脖套男女防风保暖帽子骑行滑雪围脖秋冬跑步加绒头套 加绒款-蓝色</t>
        </is>
      </c>
      <c r="B597" s="3" t="inlineStr">
        <is>
          <t>39.00</t>
        </is>
      </c>
      <c r="C597" t="n">
        <v>1</v>
      </c>
      <c r="D597">
        <f>C597*B597</f>
        <v/>
      </c>
    </row>
    <row r="598">
      <c r="A598" s="3" t="inlineStr">
        <is>
          <t>U-JAY 全自动飞机杯 男用自慰器具便携电动夹吸震动加热耳机发声性玩具成人情趣用品 经典款（体感互动+智能配合+5国发音）</t>
        </is>
      </c>
      <c r="B598" s="3" t="inlineStr">
        <is>
          <t>99.00</t>
        </is>
      </c>
      <c r="C598" t="n">
        <v>1</v>
      </c>
      <c r="D598">
        <f>C598*B598</f>
        <v/>
      </c>
    </row>
    <row r="599">
      <c r="A599" s="3" t="inlineStr">
        <is>
          <t>Ubras无尺码文胸2件套装 欧阳娜娜明星同款 无钢圈运动文胸大码聚拢无痕背心式文胸女士内衣 黑色+肤色 均码</t>
        </is>
      </c>
      <c r="B599" s="3" t="inlineStr">
        <is>
          <t>238.00</t>
        </is>
      </c>
      <c r="C599" t="n">
        <v>1</v>
      </c>
      <c r="D599">
        <f>C599*B599</f>
        <v/>
      </c>
    </row>
    <row r="600">
      <c r="A600" s="3" t="inlineStr">
        <is>
          <t>Under Armour 安德玛官方 UA女子Speed Stride短袖T恤-1326464 黑色001 M</t>
        </is>
      </c>
      <c r="B600" s="3" t="inlineStr">
        <is>
          <t>139.00</t>
        </is>
      </c>
      <c r="C600" t="n">
        <v>1</v>
      </c>
      <c r="D600">
        <f>C600*B600</f>
        <v/>
      </c>
    </row>
    <row r="601">
      <c r="A601" s="3" t="inlineStr">
        <is>
          <t>Under Armour 安德玛官方 UA男子 IntelliKnit 运动长袖T恤-1344419 黑色001 XL</t>
        </is>
      </c>
      <c r="B601" s="3" t="inlineStr">
        <is>
          <t>799.00</t>
        </is>
      </c>
      <c r="C601" t="n">
        <v>1</v>
      </c>
      <c r="D601">
        <f>C601*B601</f>
        <v/>
      </c>
    </row>
    <row r="602">
      <c r="A602" s="3" t="inlineStr">
        <is>
          <t>Under Armour 安德玛官方 UA男子 Perpetual 运动半袖T恤-1320980 黑色001 XL</t>
        </is>
      </c>
      <c r="B602" s="3" t="inlineStr">
        <is>
          <t>229.00</t>
        </is>
      </c>
      <c r="C602" t="n">
        <v>1</v>
      </c>
      <c r="D602">
        <f>C602*B602</f>
        <v/>
      </c>
    </row>
    <row r="603">
      <c r="A603" s="3" t="inlineStr">
        <is>
          <t>Under Armour 安德玛官方 UA男子 Run Tapered 跑步长裤-1317488 黑色001 S</t>
        </is>
      </c>
      <c r="B603" s="3" t="inlineStr">
        <is>
          <t>309.00</t>
        </is>
      </c>
      <c r="C603" t="n">
        <v>1</v>
      </c>
      <c r="D603">
        <f>C603*B603</f>
        <v/>
      </c>
    </row>
    <row r="604">
      <c r="A604" s="3" t="inlineStr">
        <is>
          <t>Under Armour 安德玛官方 UA男子 Streaker 运动短袖T恤-1326579 灰色012 XXL</t>
        </is>
      </c>
      <c r="B604" s="3" t="inlineStr">
        <is>
          <t>197.00</t>
        </is>
      </c>
      <c r="C604" t="n">
        <v>1</v>
      </c>
      <c r="D604">
        <f>C604*B604</f>
        <v/>
      </c>
    </row>
    <row r="605">
      <c r="A605" s="3" t="inlineStr">
        <is>
          <t>Under Armour 安德玛官方 UA男子 Vital Warm-Up 运动长裤-1239481 黑色001 L</t>
        </is>
      </c>
      <c r="B605" s="3" t="inlineStr">
        <is>
          <t>149.00</t>
        </is>
      </c>
      <c r="C605" t="n">
        <v>1</v>
      </c>
      <c r="D605">
        <f>C605*B605</f>
        <v/>
      </c>
    </row>
    <row r="606">
      <c r="A606" s="3" t="inlineStr">
        <is>
          <t>Under Armour 安德玛官方 UA男子Move Light飞行员运动夹克-1346322 黑色001 M</t>
        </is>
      </c>
      <c r="B606" s="3" t="inlineStr">
        <is>
          <t>619.00</t>
        </is>
      </c>
      <c r="C606" t="n">
        <v>1</v>
      </c>
      <c r="D606">
        <f>C606*B606</f>
        <v/>
      </c>
    </row>
    <row r="607">
      <c r="A607" s="3" t="inlineStr">
        <is>
          <t>Under Armour 安德玛官方 UA男子Perpetual运动长裤-1321005 黑色001 L</t>
        </is>
      </c>
      <c r="B607" s="3" t="inlineStr">
        <is>
          <t>899.00</t>
        </is>
      </c>
      <c r="C607" t="n">
        <v>1</v>
      </c>
      <c r="D607">
        <f>C607*B607</f>
        <v/>
      </c>
    </row>
    <row r="608">
      <c r="A608" s="3" t="inlineStr">
        <is>
          <t>Under Armour 安德玛官方 UA男子Sportstyle 运动工装裤-1306461 灰色040 M</t>
        </is>
      </c>
      <c r="B608" s="3" t="inlineStr">
        <is>
          <t>359.00</t>
        </is>
      </c>
      <c r="C608" t="n">
        <v>1</v>
      </c>
      <c r="D608">
        <f>C608*B608</f>
        <v/>
      </c>
    </row>
    <row r="609">
      <c r="A609" s="3" t="inlineStr">
        <is>
          <t>VANSΟSO男鞋高帮板鞋官网旗舰店帆布鞋女黑白条男休闲鞋经典款 高帮黑白条-dhuo003 42</t>
        </is>
      </c>
      <c r="B609" s="3" t="inlineStr">
        <is>
          <t>198.00</t>
        </is>
      </c>
      <c r="C609" t="n">
        <v>1</v>
      </c>
      <c r="D609">
        <f>C609*B609</f>
        <v/>
      </c>
    </row>
    <row r="610">
      <c r="A610" s="3" t="inlineStr">
        <is>
          <t>VBTER 男鞋冬季高帮休闲鞋男2019新品棉鞋男马丁靴加绒保暖男靴篮球运动板鞋男时尚小白鞋子男潮鞋 B06-白色（不加绒） 41</t>
        </is>
      </c>
      <c r="B610" s="3" t="inlineStr">
        <is>
          <t>168.00</t>
        </is>
      </c>
      <c r="C610" t="n">
        <v>1</v>
      </c>
      <c r="D610">
        <f>C610*B610</f>
        <v/>
      </c>
    </row>
    <row r="611">
      <c r="A611" s="3" t="inlineStr">
        <is>
          <t>VEDEOL高领毛衣男2019秋冬新款男士韩版潮流针织衫青少年学生修身打底毛线衫 白色 M</t>
        </is>
      </c>
      <c r="B611" s="3" t="inlineStr">
        <is>
          <t>108.00</t>
        </is>
      </c>
      <c r="C611" t="n">
        <v>1</v>
      </c>
      <c r="D611">
        <f>C611*B611</f>
        <v/>
      </c>
    </row>
    <row r="612">
      <c r="A612" s="3" t="inlineStr">
        <is>
          <t>VIVO Y3 手机模型 y91 Y7s仿真可开机亮屏上交展示样板模型机Y7s 玻璃屏幕Y7S-青色黑屏【金属】</t>
        </is>
      </c>
      <c r="B612" s="3" t="inlineStr">
        <is>
          <t>127.50</t>
        </is>
      </c>
      <c r="C612" t="n">
        <v>1</v>
      </c>
      <c r="D612">
        <f>C612*B612</f>
        <v/>
      </c>
    </row>
    <row r="613">
      <c r="A613" s="3" t="inlineStr">
        <is>
          <t>Vans范斯 男子教练夹克外套 中长款迷彩运动休闲官方 迷彩色VN0A3QTZTDW L</t>
        </is>
      </c>
      <c r="B613" s="3" t="inlineStr">
        <is>
          <t>990.00</t>
        </is>
      </c>
      <c r="C613" t="n">
        <v>1</v>
      </c>
      <c r="D613">
        <f>C613*B613</f>
        <v/>
      </c>
    </row>
    <row r="614">
      <c r="A614" s="3" t="inlineStr">
        <is>
          <t>WEFV维芙官网 满3件7折瓷砖美缝剂十大品牌 豪华款瓷缝剂美缝胶填缝剂双管卫生间地砖地暖真防霉防水 贵族银【色泽升级】闪亮豪华，时尚流行</t>
        </is>
      </c>
      <c r="B614" s="3" t="inlineStr">
        <is>
          <t>83.00</t>
        </is>
      </c>
      <c r="C614" t="n">
        <v>1</v>
      </c>
      <c r="D614">
        <f>C614*B614</f>
        <v/>
      </c>
    </row>
    <row r="615">
      <c r="A615" s="3" t="inlineStr">
        <is>
          <t>WELLHOUSE 洗漱包 旅行男女出差化妆收纳包袋白领便携旅游用品 深蓝色</t>
        </is>
      </c>
      <c r="B615" s="3" t="inlineStr">
        <is>
          <t>28.00</t>
        </is>
      </c>
      <c r="C615" t="n">
        <v>2</v>
      </c>
      <c r="D615">
        <f>C615*B615</f>
        <v/>
      </c>
    </row>
    <row r="616">
      <c r="A616" s="3" t="inlineStr">
        <is>
          <t>WINEBOSS 红酒整箱 法国原瓶进口干红葡萄酒木箱装 多米尼克灵魂种植者750ml*6</t>
        </is>
      </c>
      <c r="B616" s="3" t="inlineStr">
        <is>
          <t>428.00</t>
        </is>
      </c>
      <c r="C616" t="n">
        <v>1</v>
      </c>
      <c r="D616">
        <f>C616*B616</f>
        <v/>
      </c>
    </row>
    <row r="617">
      <c r="A617" s="3" t="inlineStr">
        <is>
          <t>WYQN文艺青年 户外旅行洗漱包男女出差便携多功能收纳包袋化妆包旅游用品 藏青色</t>
        </is>
      </c>
      <c r="B617" s="3" t="inlineStr">
        <is>
          <t>29.00</t>
        </is>
      </c>
      <c r="C617" t="n">
        <v>1</v>
      </c>
      <c r="D617">
        <f>C617*B617</f>
        <v/>
      </c>
    </row>
    <row r="618">
      <c r="A618" s="3" t="inlineStr">
        <is>
          <t>Woomy丸米（华贸购物中心店）</t>
        </is>
      </c>
      <c r="B618" s="3" t="inlineStr">
        <is>
          <t>79</t>
        </is>
      </c>
      <c r="C618" t="n">
        <v>2</v>
      </c>
      <c r="D618">
        <f>C618*B618</f>
        <v/>
      </c>
    </row>
    <row r="619">
      <c r="A619" s="3" t="inlineStr">
        <is>
          <t>XBL真皮女靴子冬款马丁靴女英伦风短靴平底加绒新品雪地靴女冬棉鞋女学生韩版女鞋皮鞋马丁靴 加绒 默认38</t>
        </is>
      </c>
      <c r="B619" s="3" t="inlineStr">
        <is>
          <t>188.00</t>
        </is>
      </c>
      <c r="C619" t="n">
        <v>1</v>
      </c>
      <c r="D619">
        <f>C619*B619</f>
        <v/>
      </c>
    </row>
    <row r="620">
      <c r="A620" s="3" t="inlineStr">
        <is>
          <t>XINCADA 腰包男休闲运动潮流单肩包男士竖款挂扣斜挎包防水牛津布小挂包包多功能手机包 迷彩蓝</t>
        </is>
      </c>
      <c r="B620" s="3" t="inlineStr">
        <is>
          <t>53.00</t>
        </is>
      </c>
      <c r="C620" t="n">
        <v>1</v>
      </c>
      <c r="D620">
        <f>C620*B620</f>
        <v/>
      </c>
    </row>
    <row r="621">
      <c r="A621" s="3" t="inlineStr">
        <is>
          <t>XLG 1/24仿真原厂劳斯莱斯幻影合金车模声光玩具六开门小汽车模型摆件 劳斯莱斯-黑色</t>
        </is>
      </c>
      <c r="B621" s="3" t="inlineStr">
        <is>
          <t>68.00</t>
        </is>
      </c>
      <c r="C621" t="n">
        <v>1</v>
      </c>
      <c r="D621">
        <f>C621*B621</f>
        <v/>
      </c>
    </row>
    <row r="622">
      <c r="A622" s="3" t="inlineStr">
        <is>
          <t>XUNDU西服套装男士春秋季新款韩版修身西服三件套商务休闲职业正装套装新郎伴郎结婚礼服宴会小西装男士 1668黑灰(3件套) 上衣XL/裤子32</t>
        </is>
      </c>
      <c r="B622" s="3" t="inlineStr">
        <is>
          <t>415.00</t>
        </is>
      </c>
      <c r="C622" t="n">
        <v>1</v>
      </c>
      <c r="D622">
        <f>C622*B622</f>
        <v/>
      </c>
    </row>
    <row r="623">
      <c r="A623" s="3" t="inlineStr">
        <is>
          <t>XZOO羽绒服女中长款2019冬季女装新款韩版时尚大毛领连帽过膝保暖羽绒派克服外套女上衣 米白色 M</t>
        </is>
      </c>
      <c r="B623" s="3" t="inlineStr">
        <is>
          <t>499.00</t>
        </is>
      </c>
      <c r="C623" t="n">
        <v>1</v>
      </c>
      <c r="D623">
        <f>C623*B623</f>
        <v/>
      </c>
    </row>
    <row r="624">
      <c r="A624" s="3" t="inlineStr">
        <is>
          <t>Xprinter/芯烨XP-58IIIA美团外卖饿了么百度餐饮前台收银小票打印58MM热敏超市打票 黑色USB【送4卷纸】</t>
        </is>
      </c>
      <c r="B624" s="3" t="inlineStr">
        <is>
          <t>148.00</t>
        </is>
      </c>
      <c r="C624" t="n">
        <v>1</v>
      </c>
      <c r="D624">
        <f>C624*B624</f>
        <v/>
      </c>
    </row>
    <row r="625">
      <c r="A625" s="3" t="inlineStr">
        <is>
          <t>YAYA鸭鸭服饰棉服女2019冬季女装中长款新款派克服女时尚休闲大毛领棉袄工装外套女连帽棉衣女面包服 黑色/2801 M(建议105-120斤)</t>
        </is>
      </c>
      <c r="B625" s="3" t="inlineStr">
        <is>
          <t>258.00</t>
        </is>
      </c>
      <c r="C625" t="n">
        <v>1</v>
      </c>
      <c r="D625">
        <f>C625*B625</f>
        <v/>
      </c>
    </row>
    <row r="626">
      <c r="A626" s="3" t="inlineStr">
        <is>
          <t>YAYA鸭鸭服饰棉服女2019冬季新款加厚中长款时尚大毛领保暖束腰百搭大棉袄外套女连帽派克服时尚修身 优雅米色1110 M 【建议100-115斤】</t>
        </is>
      </c>
      <c r="B626" s="3" t="inlineStr">
        <is>
          <t>198.00</t>
        </is>
      </c>
      <c r="C626" t="n">
        <v>1</v>
      </c>
      <c r="D626">
        <f>C626*B626</f>
        <v/>
      </c>
    </row>
    <row r="627">
      <c r="A627" s="3" t="inlineStr">
        <is>
          <t>YAYA鸭鸭服饰棉服女2019秋冬新款韩版时尚女装休闲大毛领工装外套女连帽棉衣女 杏色/909 M(建议90-100斤)</t>
        </is>
      </c>
      <c r="B627" s="3" t="inlineStr">
        <is>
          <t>198.00</t>
        </is>
      </c>
      <c r="C627" t="n">
        <v>1</v>
      </c>
      <c r="D627">
        <f>C627*B627</f>
        <v/>
      </c>
    </row>
    <row r="628">
      <c r="A628" s="3" t="inlineStr">
        <is>
          <t>YAYA鸭鸭服饰羽绒服女2019冬季女装新品宽松百搭加厚长袖韩版时尚羽绒服外套女 米白色/037 S【推荐90-115斤】</t>
        </is>
      </c>
      <c r="B628" s="3" t="inlineStr">
        <is>
          <t>498.00</t>
        </is>
      </c>
      <c r="C628" t="n">
        <v>1</v>
      </c>
      <c r="D628">
        <f>C628*B628</f>
        <v/>
      </c>
    </row>
    <row r="629">
      <c r="A629" s="3" t="inlineStr">
        <is>
          <t>YAYA鸭鸭服饰羽绒服女中长款2019冬季女装韩版可拆卸大毛领派克服女新款时尚大码外套面包服 米白色 S【建议90-120斤】</t>
        </is>
      </c>
      <c r="B629" s="3" t="inlineStr">
        <is>
          <t>598.00</t>
        </is>
      </c>
      <c r="C629" t="n">
        <v>1</v>
      </c>
      <c r="D629">
        <f>C629*B629</f>
        <v/>
      </c>
    </row>
    <row r="630">
      <c r="A630" s="3" t="inlineStr">
        <is>
          <t>YAYA鸭鸭服饰羽绒服女中长款2019冬季女装韩版可拆卸大毛领派克服女过膝新款时尚大码外套面包服 深灰色配大毛领 S【90-110斤适合】</t>
        </is>
      </c>
      <c r="B630" s="3" t="inlineStr">
        <is>
          <t>399.00</t>
        </is>
      </c>
      <c r="C630" t="n">
        <v>1</v>
      </c>
      <c r="D630">
        <f>C630*B630</f>
        <v/>
      </c>
    </row>
    <row r="631">
      <c r="A631" s="3" t="inlineStr">
        <is>
          <t>YAYA鸭鸭服饰羽绒服女中长款2019冬季新款时尚爆款女装长款过膝白鸭绒加厚外套时尚派克服面包服加厚 黑色 S 【建议100-120斤】</t>
        </is>
      </c>
      <c r="B631" s="3" t="inlineStr">
        <is>
          <t>598.00</t>
        </is>
      </c>
      <c r="C631" t="n">
        <v>1</v>
      </c>
      <c r="D631">
        <f>C631*B631</f>
        <v/>
      </c>
    </row>
    <row r="632">
      <c r="A632" s="3" t="inlineStr">
        <is>
          <t>YAYA鸭鸭服饰羽绒服女中长款2019新品冬季新款时尚大码女装显瘦保暖加厚真毛领羽绒工装服外套 粉色 M【建议105-125斤】</t>
        </is>
      </c>
      <c r="B632" s="3" t="inlineStr">
        <is>
          <t>598.00</t>
        </is>
      </c>
      <c r="C632" t="n">
        <v>1</v>
      </c>
      <c r="D632">
        <f>C632*B632</f>
        <v/>
      </c>
    </row>
    <row r="633">
      <c r="A633" s="3" t="inlineStr">
        <is>
          <t>YAYA鸭鸭服饰羽绒服女中长款2019新款韩版冬季女装修身显瘦保暖外套女连帽毛领显瘦时尚派克服女 98025蓝色 L</t>
        </is>
      </c>
      <c r="B633" s="3" t="inlineStr">
        <is>
          <t>528.00</t>
        </is>
      </c>
      <c r="C633" t="n">
        <v>2</v>
      </c>
      <c r="D633">
        <f>C633*B633</f>
        <v/>
      </c>
    </row>
    <row r="634">
      <c r="A634" s="3" t="inlineStr">
        <is>
          <t>YAYA鸭鸭服饰羽绒服女中长款新品2019冬季新款女装韩版修身百搭白鸭绒羽绒服派克服外套女 黑色 M【105-115斤适合】</t>
        </is>
      </c>
      <c r="B634" s="3" t="inlineStr">
        <is>
          <t>299.00</t>
        </is>
      </c>
      <c r="C634" t="n">
        <v>1</v>
      </c>
      <c r="D634">
        <f>C634*B634</f>
        <v/>
      </c>
    </row>
    <row r="635">
      <c r="A635" s="3" t="inlineStr">
        <is>
          <t>YAYA鸭鸭服饰羽绒服女装中长款2019冬季新款加厚连帽时尚大毛领外套女修身百搭白鸭绒派克服加厚款 绿色 S 【建议95-105斤】</t>
        </is>
      </c>
      <c r="B635" s="3" t="inlineStr">
        <is>
          <t>598.00</t>
        </is>
      </c>
      <c r="C635" t="n">
        <v>1</v>
      </c>
      <c r="D635">
        <f>C635*B635</f>
        <v/>
      </c>
    </row>
    <row r="636">
      <c r="A636" s="3" t="inlineStr">
        <is>
          <t>YIESAM原创设计高档轻奢品牌女装2019新款派克服女狐狸毛内胆可拆卸超大毛领中长款过膝款皮草外套 军绿色中长款 L</t>
        </is>
      </c>
      <c r="B636" s="3" t="inlineStr">
        <is>
          <t>2358.00</t>
        </is>
      </c>
      <c r="C636" t="n">
        <v>2</v>
      </c>
      <c r="D636">
        <f>C636*B636</f>
        <v/>
      </c>
    </row>
    <row r="637">
      <c r="A637" s="3" t="inlineStr">
        <is>
          <t>YIESAM原创设计高档轻奢品牌女装冬季皮草外套派克服女中长款 新款可拆卸内胆狐狸毛领大衣小个子外套 过膝款卡其色 L</t>
        </is>
      </c>
      <c r="B637" s="3" t="inlineStr">
        <is>
          <t>2270.00</t>
        </is>
      </c>
      <c r="C637" t="n">
        <v>1</v>
      </c>
      <c r="D637">
        <f>C637*B637</f>
        <v/>
      </c>
    </row>
    <row r="638">
      <c r="A638" s="3" t="inlineStr">
        <is>
          <t>YINYUEHE因悦合 4.9两只包邮30g沐浴球儿童沐浴花迷你泡沫澡花搓澡洗浴女生宝宝浴花 4.9两只特惠装</t>
        </is>
      </c>
      <c r="B638" s="3" t="inlineStr">
        <is>
          <t>4.90</t>
        </is>
      </c>
      <c r="C638" t="n">
        <v>1</v>
      </c>
      <c r="D638">
        <f>C638*B638</f>
        <v/>
      </c>
    </row>
    <row r="639">
      <c r="A639" s="3" t="inlineStr">
        <is>
          <t>YOTIME 舌尖手工网红荷花酥传统糕点礼盒 装 杭州特产伴手礼点心企业团购礼盒 圣诞节礼物 荷塘景色</t>
        </is>
      </c>
      <c r="B639" s="3" t="inlineStr">
        <is>
          <t>158.00</t>
        </is>
      </c>
      <c r="C639" t="n">
        <v>1</v>
      </c>
      <c r="D639">
        <f>C639*B639</f>
        <v/>
      </c>
    </row>
    <row r="640">
      <c r="A640" s="3" t="inlineStr">
        <is>
          <t>Ylg鲜花速递全国同城花店送花向日葵韩式花束玫瑰花礼盒送老师闺蜜女友女生生日礼物预定平安夜圣诞节礼物 5朵向日葵混搭花束</t>
        </is>
      </c>
      <c r="B640" s="3" t="inlineStr">
        <is>
          <t>149.00</t>
        </is>
      </c>
      <c r="C640" t="n">
        <v>1</v>
      </c>
      <c r="D640">
        <f>C640*B640</f>
        <v/>
      </c>
    </row>
    <row r="641">
      <c r="A641" s="3" t="inlineStr">
        <is>
          <t>ZEROFRONT胸包男士新款休闲胸前包腰包软皮韩版单肩斜挎包时尚旅行男大中学生胸包潮流户外骑行包 (国内拉链全保质量)经典版+15天包退+质量三包</t>
        </is>
      </c>
      <c r="B641" s="3" t="inlineStr">
        <is>
          <t>95.00</t>
        </is>
      </c>
      <c r="C641" t="n">
        <v>1</v>
      </c>
      <c r="D641">
        <f>C641*B641</f>
        <v/>
      </c>
    </row>
    <row r="642">
      <c r="A642" s="3" t="inlineStr">
        <is>
          <t>ZGR  网红英伦风百搭侧拉链粗跟女鞋显瘦中筒机车马丁靴女 黑色 38</t>
        </is>
      </c>
      <c r="B642" s="3" t="inlineStr">
        <is>
          <t>218.00</t>
        </is>
      </c>
      <c r="C642" t="n">
        <v>1</v>
      </c>
      <c r="D642">
        <f>C642*B642</f>
        <v/>
      </c>
    </row>
    <row r="643">
      <c r="A643" s="3" t="inlineStr">
        <is>
          <t>ZGR 反绒牛皮雪地靴女加厚保暖时尚纽扣防滑厚底大棉女鞋 蘑菇色 38</t>
        </is>
      </c>
      <c r="B643" s="3" t="inlineStr">
        <is>
          <t>158.00</t>
        </is>
      </c>
      <c r="C643" t="n">
        <v>2</v>
      </c>
      <c r="D643">
        <f>C643*B643</f>
        <v/>
      </c>
    </row>
    <row r="644">
      <c r="A644" s="3" t="inlineStr">
        <is>
          <t>ZGR 百搭厚底网红女士增高透气老爹运动学生跑步休闲鞋女 黑色单里 36</t>
        </is>
      </c>
      <c r="B644" s="3" t="inlineStr">
        <is>
          <t>178.00</t>
        </is>
      </c>
      <c r="C644" t="n">
        <v>1</v>
      </c>
      <c r="D644">
        <f>C644*B644</f>
        <v/>
      </c>
    </row>
    <row r="645">
      <c r="A645" s="3" t="inlineStr">
        <is>
          <t>ZHR休闲鞋女韩版时尚增高小白鞋女平底圆头系带高帮女鞋学院风保暖加绒运动鞋 AK62HA 米色（加绒款） 38</t>
        </is>
      </c>
      <c r="B645" s="3" t="inlineStr">
        <is>
          <t>159.00</t>
        </is>
      </c>
      <c r="C645" t="n">
        <v>1</v>
      </c>
      <c r="D645">
        <f>C645*B645</f>
        <v/>
      </c>
    </row>
    <row r="646">
      <c r="A646" s="3" t="inlineStr">
        <is>
          <t>ZHR女鞋冬季加绒可选休闲鞋女韩版运动时尚百搭板鞋 ins复古风潮鞋 米灰色（单里） 36</t>
        </is>
      </c>
      <c r="B646" s="3" t="inlineStr">
        <is>
          <t>159.00</t>
        </is>
      </c>
      <c r="C646" t="n">
        <v>1</v>
      </c>
      <c r="D646">
        <f>C646*B646</f>
        <v/>
      </c>
    </row>
    <row r="647">
      <c r="A647" s="3" t="inlineStr">
        <is>
          <t>ZMI紫米车载无线充电器20W高速快充手机支架车充、适用于小米苹果华为等手机快充WCJ10</t>
        </is>
      </c>
      <c r="B647" s="3" t="inlineStr">
        <is>
          <t>125.00</t>
        </is>
      </c>
      <c r="C647" t="n">
        <v>1</v>
      </c>
      <c r="D647">
        <f>C647*B647</f>
        <v/>
      </c>
    </row>
    <row r="648">
      <c r="A648" s="3" t="inlineStr">
        <is>
          <t>ZNHLA德国炒菜锅炒锅不粘锅 抖音同款304不粘锅全蜂窝无涂层不锈钢锅平底锅具 电磁炉炒锅通用 32cm全屏蜂窝不粘锅</t>
        </is>
      </c>
      <c r="B648" s="3" t="inlineStr">
        <is>
          <t>149.00</t>
        </is>
      </c>
      <c r="C648" t="n">
        <v>1</v>
      </c>
      <c r="D648">
        <f>C648*B648</f>
        <v/>
      </c>
    </row>
    <row r="649">
      <c r="A649" s="3" t="inlineStr">
        <is>
          <t>ZUKOLB   上海德力西空调漏电保护器32A家用电热水器漏电保护开关40A3P白色118型 3P 32A</t>
        </is>
      </c>
      <c r="B649" s="3" t="inlineStr">
        <is>
          <t>43.00</t>
        </is>
      </c>
      <c r="C649" t="n">
        <v>1</v>
      </c>
      <c r="D649">
        <f>C649*B649</f>
        <v/>
      </c>
    </row>
    <row r="650">
      <c r="A650" s="3" t="inlineStr">
        <is>
          <t>Zero零度男鞋休闲皮鞋 2019冬季新款皮鞋头层羊皮靴子潮流韩版加绒保暖男靴男士休闲板鞋 蟒鳞纹四季款 40</t>
        </is>
      </c>
      <c r="B650" s="3" t="inlineStr">
        <is>
          <t>629.00</t>
        </is>
      </c>
      <c r="C650" t="n">
        <v>1</v>
      </c>
      <c r="D650">
        <f>C650*B650</f>
        <v/>
      </c>
    </row>
    <row r="651">
      <c r="A651" s="3" t="inlineStr">
        <is>
          <t>Zero零度皮鞋 2019年冬季新款休闲百搭男鞋子头层牛皮系带宽脚大头鞋男士经典商务休闲鞋子男 黑色3331 40</t>
        </is>
      </c>
      <c r="B651" s="3" t="inlineStr">
        <is>
          <t>699.00</t>
        </is>
      </c>
      <c r="C651" t="n">
        <v>1</v>
      </c>
      <c r="D651">
        <f>C651*B651</f>
        <v/>
      </c>
    </row>
    <row r="652">
      <c r="A652" s="3" t="inlineStr">
        <is>
          <t>ZiwiPeak巅峰猫罐头新西兰进口幼猫成猫猫粮主食罐头85g/罐 10罐=鸡3+马鲛鱼羊2+牛+鳕鱼+羊+鹿+马鲛鱼</t>
        </is>
      </c>
      <c r="B652" s="3" t="inlineStr">
        <is>
          <t>269.00</t>
        </is>
      </c>
      <c r="C652" t="n">
        <v>1</v>
      </c>
      <c r="D652">
        <f>C652*B652</f>
        <v/>
      </c>
    </row>
    <row r="653">
      <c r="A653" s="3" t="inlineStr">
        <is>
          <t>ZiwiPeak巅峰猫罐头新西兰进口幼猫成猫猫粮主食罐头85g/罐 牛肉</t>
        </is>
      </c>
      <c r="B653" s="3" t="inlineStr">
        <is>
          <t>25.00</t>
        </is>
      </c>
      <c r="C653" t="n">
        <v>1</v>
      </c>
      <c r="D653">
        <f>C653*B653</f>
        <v/>
      </c>
    </row>
    <row r="654">
      <c r="A654" s="3" t="inlineStr">
        <is>
          <t>[12期免息]柔宇科技Royole FlexPai柔派/可折叠柔性屏手机高通骁龙855旗舰折叠手机 深海蓝  6GB+128GB</t>
        </is>
      </c>
      <c r="B654" s="3" t="inlineStr">
        <is>
          <t>8999.00</t>
        </is>
      </c>
      <c r="C654" t="n">
        <v>2</v>
      </c>
      <c r="D654">
        <f>C654*B654</f>
        <v/>
      </c>
    </row>
    <row r="655">
      <c r="A655" s="3" t="inlineStr">
        <is>
          <t>[加绒可选】马丁靴男鞋冬季加绒保暖棉鞋高帮鞋男士工装靴英伦风潮鞋雪地靴秋季运动休闲鞋子男棉靴 米色（加绒） 42</t>
        </is>
      </c>
      <c r="B655" s="3" t="inlineStr">
        <is>
          <t>148.00</t>
        </is>
      </c>
      <c r="C655" t="n">
        <v>2</v>
      </c>
      <c r="D655">
        <f>C655*B655</f>
        <v/>
      </c>
    </row>
    <row r="656">
      <c r="A656" s="3" t="inlineStr">
        <is>
          <t>[图书]约翰 邓普顿的投资之道 (美)乔纳森 戴维斯(Jonathan |3802327</t>
        </is>
      </c>
      <c r="B656" s="3" t="inlineStr">
        <is>
          <t>59.00</t>
        </is>
      </c>
      <c r="C656" t="n">
        <v>1</v>
      </c>
      <c r="D656">
        <f>C656*B656</f>
        <v/>
      </c>
    </row>
    <row r="657">
      <c r="A657" s="3" t="inlineStr">
        <is>
          <t>[时尚精品]卡通书包哪咤之魔童降世书包动漫电影周边学生电脑背包花纹潮流旅行同款 01 均码</t>
        </is>
      </c>
      <c r="B657" s="3" t="inlineStr">
        <is>
          <t>269.00</t>
        </is>
      </c>
      <c r="C657" t="n">
        <v>2</v>
      </c>
      <c r="D657">
        <f>C657*B657</f>
        <v/>
      </c>
    </row>
    <row r="658">
      <c r="A658" s="3" t="inlineStr">
        <is>
          <t>[门店同款]Harbor House美式休闲家居卧室床盒环保多层板框架结构 宽180*高20-101999 整装式架子床</t>
        </is>
      </c>
      <c r="B658" s="3" t="inlineStr">
        <is>
          <t>2180.00</t>
        </is>
      </c>
      <c r="C658" t="n">
        <v>1</v>
      </c>
      <c r="D658">
        <f>C658*B658</f>
        <v/>
      </c>
    </row>
    <row r="659">
      <c r="A659" s="3" t="inlineStr">
        <is>
          <t>adidas neo阿迪休闲2019男子M CS BASE TP针织长裤FK9930 FK9930 S</t>
        </is>
      </c>
      <c r="B659" s="3" t="inlineStr">
        <is>
          <t>141.00</t>
        </is>
      </c>
      <c r="C659" t="n">
        <v>1</v>
      </c>
      <c r="D659">
        <f>C659*B659</f>
        <v/>
      </c>
    </row>
    <row r="660">
      <c r="A660" s="3" t="inlineStr">
        <is>
          <t>adidas neo阿迪休闲2019男子M CS SV JKT运动夹克EI4753 EI4753 S</t>
        </is>
      </c>
      <c r="B660" s="3" t="inlineStr">
        <is>
          <t>363.00</t>
        </is>
      </c>
      <c r="C660" t="n">
        <v>1</v>
      </c>
      <c r="D660">
        <f>C660*B660</f>
        <v/>
      </c>
    </row>
    <row r="661">
      <c r="A661" s="3" t="inlineStr">
        <is>
          <t>adidas阿迪达斯2019新款男子篮球场下休闲系列篮球鞋AW3890 AW3889 43</t>
        </is>
      </c>
      <c r="B661" s="3" t="inlineStr">
        <is>
          <t>259.00</t>
        </is>
      </c>
      <c r="C661" t="n">
        <v>1</v>
      </c>
      <c r="D661">
        <f>C661*B661</f>
        <v/>
      </c>
    </row>
    <row r="662">
      <c r="A662" s="3" t="inlineStr">
        <is>
          <t>adidas阿迪达斯2019男子M WND JKT Lined梭织外套EK4624 EK4624 XL</t>
        </is>
      </c>
      <c r="B662" s="3" t="inlineStr">
        <is>
          <t>329.00</t>
        </is>
      </c>
      <c r="C662" t="n">
        <v>1</v>
      </c>
      <c r="D662">
        <f>C662*B662</f>
        <v/>
      </c>
    </row>
    <row r="663">
      <c r="A663" s="3" t="inlineStr">
        <is>
          <t>adidas阿迪达斯NEO19冬季新品男子小脚裤运动休闲长裤 DZ5606 DZ5603 L</t>
        </is>
      </c>
      <c r="B663" s="3" t="inlineStr">
        <is>
          <t>139.00</t>
        </is>
      </c>
      <c r="C663" t="n">
        <v>1</v>
      </c>
      <c r="D663">
        <f>C663*B663</f>
        <v/>
      </c>
    </row>
    <row r="664">
      <c r="A664" s="3" t="inlineStr">
        <is>
          <t>adidas阿迪达斯三叶草2019男子TREFOIL CREW针织套衫 TOPSPORTS CW1235 M</t>
        </is>
      </c>
      <c r="B664" s="3" t="inlineStr">
        <is>
          <t>353.00</t>
        </is>
      </c>
      <c r="C664" t="n">
        <v>1</v>
      </c>
      <c r="D664">
        <f>C664*B664</f>
        <v/>
      </c>
    </row>
    <row r="665">
      <c r="A665" s="3" t="inlineStr">
        <is>
          <t>adidas阿迪达斯男装上衣秋冬季新品运动服三条纹外套针织透气圆领卫衣套头衫 DT9940/大字母LOGO S/建议170-175</t>
        </is>
      </c>
      <c r="B665" s="3" t="inlineStr">
        <is>
          <t>169.00</t>
        </is>
      </c>
      <c r="C665" t="n">
        <v>1</v>
      </c>
      <c r="D665">
        <f>C665*B665</f>
        <v/>
      </c>
    </row>
    <row r="666">
      <c r="A666" s="3" t="inlineStr">
        <is>
          <t>adidas阿迪达斯男鞋2019冬季透气轻便运动鞋男缓震舒适跑步鞋运动低帮中性休闲鞋男鞋 -1 42</t>
        </is>
      </c>
      <c r="B666" s="3" t="inlineStr">
        <is>
          <t>399.00</t>
        </is>
      </c>
      <c r="C666" t="n">
        <v>1</v>
      </c>
      <c r="D666">
        <f>C666*B666</f>
        <v/>
      </c>
    </row>
    <row r="667">
      <c r="A667" s="3" t="inlineStr">
        <is>
          <t>allyeh傲椰</t>
        </is>
      </c>
      <c r="B667" s="3" t="inlineStr">
        <is>
          <t>29</t>
        </is>
      </c>
      <c r="C667" t="n">
        <v>1</v>
      </c>
      <c r="D667">
        <f>C667*B667</f>
        <v/>
      </c>
    </row>
    <row r="668">
      <c r="A668" s="3" t="inlineStr">
        <is>
          <t>amarelle AIR微棉白色纯棉浴巾五星级酒店加大加厚全棉时尚微标吸水 灰色浴巾+毛巾1条 80*160cm</t>
        </is>
      </c>
      <c r="B668" s="3" t="inlineStr">
        <is>
          <t>228.00</t>
        </is>
      </c>
      <c r="C668" t="n">
        <v>1</v>
      </c>
      <c r="D668">
        <f>C668*B668</f>
        <v/>
      </c>
    </row>
    <row r="669">
      <c r="A669" s="3" t="inlineStr">
        <is>
          <t>amarelle AIR微棉白色纯棉浴巾五星级酒店加大加厚全棉时尚微标吸水 白色air浴巾一条 80*160cm</t>
        </is>
      </c>
      <c r="B669" s="3" t="inlineStr">
        <is>
          <t>186.00</t>
        </is>
      </c>
      <c r="C669" t="n">
        <v>3</v>
      </c>
      <c r="D669">
        <f>C669*B669</f>
        <v/>
      </c>
    </row>
    <row r="670">
      <c r="A670" s="3" t="inlineStr">
        <is>
          <t>awm儿童玩具枪绝地求生可换壳吃鸡玩具仿真模型可发射98K水蛋m24手动电动m416突击步抢 AWM+M24吃鸡组合套装</t>
        </is>
      </c>
      <c r="B670" s="3" t="inlineStr">
        <is>
          <t>198.00</t>
        </is>
      </c>
      <c r="C670" t="n">
        <v>1</v>
      </c>
      <c r="D670">
        <f>C670*B670</f>
        <v/>
      </c>
    </row>
    <row r="671">
      <c r="A671" s="3" t="inlineStr">
        <is>
          <t>awm玩具枪98k可发射吃鸡套装m416突击步抢儿童水晶弹玩具枪仿真电动连发男孩绝地求生同款特警装备 3级甲 图上配置</t>
        </is>
      </c>
      <c r="B671" s="3" t="inlineStr">
        <is>
          <t>49.00</t>
        </is>
      </c>
      <c r="C671" t="n">
        <v>1</v>
      </c>
      <c r="D671">
        <f>C671*B671</f>
        <v/>
      </c>
    </row>
    <row r="672">
      <c r="A672" s="3" t="inlineStr">
        <is>
          <t>awm玩具枪98k可发射吃鸡套装m416突击步抢儿童水晶弹玩具枪仿真电动连发男孩绝地求生同款特警装备 M416电动版 图上配置</t>
        </is>
      </c>
      <c r="B672" s="3" t="inlineStr">
        <is>
          <t>148.00</t>
        </is>
      </c>
      <c r="C672" t="n">
        <v>1</v>
      </c>
      <c r="D672">
        <f>C672*B672</f>
        <v/>
      </c>
    </row>
    <row r="673">
      <c r="A673" s="3" t="inlineStr">
        <is>
          <t>awm玩具枪98k可发射吃鸡套装m416突击步抢儿童水晶弹玩具枪仿真电动连发男孩绝地求生同款特警装备 顶配M416橙【手自一体】 图上配置</t>
        </is>
      </c>
      <c r="B673" s="3" t="inlineStr">
        <is>
          <t>299.00</t>
        </is>
      </c>
      <c r="C673" t="n">
        <v>1</v>
      </c>
      <c r="D673">
        <f>C673*B673</f>
        <v/>
      </c>
    </row>
    <row r="674">
      <c r="A674" s="3" t="inlineStr">
        <is>
          <t>babycare 湿巾 婴儿湿巾 新生儿手口湿巾 儿童湿巾 湿纸巾小包装便携 厚实不掉屑 80抽-12包（有盖）【莫兰迪联名限定款】</t>
        </is>
      </c>
      <c r="B674" s="3" t="inlineStr">
        <is>
          <t>199.00</t>
        </is>
      </c>
      <c r="C674" t="n">
        <v>1</v>
      </c>
      <c r="D674">
        <f>C674*B674</f>
        <v/>
      </c>
    </row>
    <row r="675">
      <c r="A675" s="3" t="inlineStr">
        <is>
          <t>babycare儿童玩具车男孩 1-2-3岁宝宝益智小汽车挖掘机按压回力车 悠走动物-小狗【藕粉】</t>
        </is>
      </c>
      <c r="B675" s="3" t="inlineStr">
        <is>
          <t>65.00</t>
        </is>
      </c>
      <c r="C675" t="n">
        <v>1</v>
      </c>
      <c r="D675">
        <f>C675*B675</f>
        <v/>
      </c>
    </row>
    <row r="676">
      <c r="A676" s="3" t="inlineStr">
        <is>
          <t>babycare儿童玩具车男孩惯性小汽车1-2-3周岁宝宝益智玩具 工程款</t>
        </is>
      </c>
      <c r="B676" s="3" t="inlineStr">
        <is>
          <t>59.00</t>
        </is>
      </c>
      <c r="C676" t="n">
        <v>1</v>
      </c>
      <c r="D676">
        <f>C676*B676</f>
        <v/>
      </c>
    </row>
    <row r="677">
      <c r="A677" s="3" t="inlineStr">
        <is>
          <t>babycare妈咪包多功能大容量 时尚妈妈包双肩孕妇外出背包母婴包背奶包 曦雾绿</t>
        </is>
      </c>
      <c r="B677" s="3" t="inlineStr">
        <is>
          <t>298.00</t>
        </is>
      </c>
      <c r="C677" t="n">
        <v>1</v>
      </c>
      <c r="D677">
        <f>C677*B677</f>
        <v/>
      </c>
    </row>
    <row r="678">
      <c r="A678" s="3" t="inlineStr">
        <is>
          <t>babycare婴儿背带腰凳宝宝抱娃神器减震坐垫硅胶防滑四季通用宝宝背带 冰山蓝-清凉夏季款</t>
        </is>
      </c>
      <c r="B678" s="3" t="inlineStr">
        <is>
          <t>199.00</t>
        </is>
      </c>
      <c r="C678" t="n">
        <v>1</v>
      </c>
      <c r="D678">
        <f>C678*B678</f>
        <v/>
      </c>
    </row>
    <row r="679">
      <c r="A679" s="3" t="inlineStr">
        <is>
          <t>babycare电子架子鼓儿童初学者1-3-6岁爵士敲打乐器男女孩宝宝趣味玩具 光珊红</t>
        </is>
      </c>
      <c r="B679" s="3" t="inlineStr">
        <is>
          <t>189.00</t>
        </is>
      </c>
      <c r="C679" t="n">
        <v>1</v>
      </c>
      <c r="D679">
        <f>C679*B679</f>
        <v/>
      </c>
    </row>
    <row r="680">
      <c r="A680" s="3" t="inlineStr">
        <is>
          <t>babycare纸尿裤婴儿尿不湿太空纳米银离子透气新生儿尿布湿 XL码-36片/包</t>
        </is>
      </c>
      <c r="B680" s="3" t="inlineStr">
        <is>
          <t>189.00</t>
        </is>
      </c>
      <c r="C680" t="n">
        <v>1</v>
      </c>
      <c r="D680">
        <f>C680*B680</f>
        <v/>
      </c>
    </row>
    <row r="681">
      <c r="A681" s="3" t="inlineStr">
        <is>
          <t>bebe8耐克NIKE Air Jordan Legacy 312 NRG联名 AJ312男篮球鞋 女神樱花粉白AT4040-106 37.5</t>
        </is>
      </c>
      <c r="B681" s="3" t="inlineStr">
        <is>
          <t>1999.00</t>
        </is>
      </c>
      <c r="C681" t="n">
        <v>1</v>
      </c>
      <c r="D681">
        <f>C681*B681</f>
        <v/>
      </c>
    </row>
    <row r="682">
      <c r="A682" s="3" t="inlineStr">
        <is>
          <t>beyond汽车载cd黄家驹光碟3CD黑胶国粤语经典歌曲 海阔天空 光辉岁月</t>
        </is>
      </c>
      <c r="B682" s="3" t="inlineStr">
        <is>
          <t>38.00</t>
        </is>
      </c>
      <c r="C682" t="n">
        <v>1</v>
      </c>
      <c r="D682">
        <f>C682*B682</f>
        <v/>
      </c>
    </row>
    <row r="683">
      <c r="A683" s="3" t="inlineStr">
        <is>
          <t>block（合生汇21区店）</t>
        </is>
      </c>
      <c r="B683" s="3" t="inlineStr">
        <is>
          <t>73</t>
        </is>
      </c>
      <c r="C683" t="n">
        <v>1</v>
      </c>
      <c r="D683">
        <f>C683*B683</f>
        <v/>
      </c>
    </row>
    <row r="684">
      <c r="A684" s="3" t="inlineStr">
        <is>
          <t>bluefrog蓝蛙（乐成SPACE3店）</t>
        </is>
      </c>
      <c r="B684" s="3" t="inlineStr">
        <is>
          <t>121</t>
        </is>
      </c>
      <c r="C684" t="n">
        <v>1</v>
      </c>
      <c r="D684">
        <f>C684*B684</f>
        <v/>
      </c>
    </row>
    <row r="685">
      <c r="A685" s="3" t="inlineStr">
        <is>
          <t>canovoe挂钟钟表客厅静音简约表挂墙创意时钟石英钟 2537黑色日历款</t>
        </is>
      </c>
      <c r="B685" s="3" t="inlineStr">
        <is>
          <t>68.00</t>
        </is>
      </c>
      <c r="C685" t="n">
        <v>1</v>
      </c>
      <c r="D685">
        <f>C685*B685</f>
        <v/>
      </c>
    </row>
    <row r="686">
      <c r="A686" s="3" t="inlineStr">
        <is>
          <t>carefriend妈咪包双肩包多功能大容量外出时尚妈妈包母婴包宝妈婴儿背包 黑色</t>
        </is>
      </c>
      <c r="B686" s="3" t="inlineStr">
        <is>
          <t>138.00</t>
        </is>
      </c>
      <c r="C686" t="n">
        <v>1</v>
      </c>
      <c r="D686">
        <f>C686*B686</f>
        <v/>
      </c>
    </row>
    <row r="687">
      <c r="A687" s="3" t="inlineStr">
        <is>
          <t>coise 纯银项链男999足银男士锁骨链男款元宝银链子个性时尚霸气礼物送男友商务礼品 990足银元宝男士纯银项链 重约19g</t>
        </is>
      </c>
      <c r="B687" s="3" t="inlineStr">
        <is>
          <t>268.00</t>
        </is>
      </c>
      <c r="C687" t="n">
        <v>1</v>
      </c>
      <c r="D687">
        <f>C687*B687</f>
        <v/>
      </c>
    </row>
    <row r="688">
      <c r="A688" s="3" t="inlineStr">
        <is>
          <t>coolelves 婴儿连体衣冬季纯棉加绒加厚新生儿满月百天宝宝衣服男周岁绅士礼服夹棉外出服秋装 黑色马甲夹棉款冬装 95码建议9-12个月宝宝</t>
        </is>
      </c>
      <c r="B688" s="3" t="inlineStr">
        <is>
          <t>149.00</t>
        </is>
      </c>
      <c r="C688" t="n">
        <v>1</v>
      </c>
      <c r="D688">
        <f>C688*B688</f>
        <v/>
      </c>
    </row>
    <row r="689">
      <c r="A689" s="3" t="inlineStr">
        <is>
          <t>ddung冬己正版儿童乐器玩具 儿童竖笛铃鼓沙锤 宝宝仿真吹奏乐器 音乐玩具 红色喇叭_FDE623A</t>
        </is>
      </c>
      <c r="B689" s="3" t="inlineStr">
        <is>
          <t>29.90</t>
        </is>
      </c>
      <c r="C689" t="n">
        <v>1</v>
      </c>
      <c r="D689">
        <f>C689*B689</f>
        <v/>
      </c>
    </row>
    <row r="690">
      <c r="A690" s="3" t="inlineStr">
        <is>
          <t>diy相册 时间胶囊博物馆简约文艺相册电影高铁票收纳册儿童成长回忆相册影集套装Q送朋友送闺蜜礼物 时间胶囊博物馆</t>
        </is>
      </c>
      <c r="B690" s="3" t="inlineStr">
        <is>
          <t>99.50</t>
        </is>
      </c>
      <c r="C690" t="n">
        <v>3</v>
      </c>
      <c r="D690">
        <f>C690*B690</f>
        <v/>
      </c>
    </row>
    <row r="691">
      <c r="A691" s="3" t="inlineStr">
        <is>
          <t>diy门票火车电影票收藏3寸插页旅行宝宝成长相册闺蜜生日毕业礼物 票据-小火车灰-混合装订版-白页</t>
        </is>
      </c>
      <c r="B691" s="3" t="inlineStr">
        <is>
          <t>68.00</t>
        </is>
      </c>
      <c r="C691" t="n">
        <v>1</v>
      </c>
      <c r="D691">
        <f>C691*B691</f>
        <v/>
      </c>
    </row>
    <row r="692">
      <c r="A692" s="3" t="inlineStr">
        <is>
          <t>dodoto儿童电动车四轮汽车可坐人带摇摆可遥控可自驾玩具车小孩电瓶车红色Z4</t>
        </is>
      </c>
      <c r="B692" s="3" t="inlineStr">
        <is>
          <t>638.00</t>
        </is>
      </c>
      <c r="C692" t="n">
        <v>1</v>
      </c>
      <c r="D692">
        <f>C692*B692</f>
        <v/>
      </c>
    </row>
    <row r="693">
      <c r="A693" s="3" t="inlineStr">
        <is>
          <t>doorjammer 顶门器阻门器旅行卡门防盗神器酒店门阻器安全锁 便携式防盗顶门器 升级款</t>
        </is>
      </c>
      <c r="B693" s="3" t="inlineStr">
        <is>
          <t>188.00</t>
        </is>
      </c>
      <c r="C693" t="n">
        <v>1</v>
      </c>
      <c r="D693">
        <f>C693*B693</f>
        <v/>
      </c>
    </row>
    <row r="694">
      <c r="A694" s="3" t="inlineStr">
        <is>
          <t>double yellow野生南鳢雷龙鱼活体 七彩冷水鱼龙鱼淡水鱼观赏鱼凶猛彩虹雷龙宠物鱼活体 彩虹雷龙鱼活体 16-20cm2条（1公1母）</t>
        </is>
      </c>
      <c r="B694" s="3" t="inlineStr">
        <is>
          <t>158.00</t>
        </is>
      </c>
      <c r="C694" t="n">
        <v>1</v>
      </c>
      <c r="D694">
        <f>C694*B694</f>
        <v/>
      </c>
    </row>
    <row r="695">
      <c r="A695" s="3" t="inlineStr">
        <is>
          <t>easosn陈奕迅CD音乐歌曲专辑音乐cd新歌汽车载cd光盘碟片无损黑胶唱片cd正版</t>
        </is>
      </c>
      <c r="B695" s="3" t="inlineStr">
        <is>
          <t>48.00</t>
        </is>
      </c>
      <c r="C695" t="n">
        <v>1</v>
      </c>
      <c r="D695">
        <f>C695*B695</f>
        <v/>
      </c>
    </row>
    <row r="696">
      <c r="A696" s="3" t="inlineStr">
        <is>
          <t>epc眼罩耳塞旅行套装 睡眠遮光眼罩 3D立体剪裁 可爱男女眼罩 睡觉防噪音 隔音耳塞 午休旅游用品 组合套装</t>
        </is>
      </c>
      <c r="B696" s="3" t="inlineStr">
        <is>
          <t>32.00</t>
        </is>
      </c>
      <c r="C696" t="n">
        <v>1</v>
      </c>
      <c r="D696">
        <f>C696*B696</f>
        <v/>
      </c>
    </row>
    <row r="697">
      <c r="A697" s="3" t="inlineStr">
        <is>
          <t>ergo 1309进口强力ab胶水强力胶 粘金属铁陶瓷亚克力塑料玻璃高强度结构胶 密封粘合剂焊接胶</t>
        </is>
      </c>
      <c r="B697" s="3" t="inlineStr">
        <is>
          <t>26.90</t>
        </is>
      </c>
      <c r="C697" t="n">
        <v>1</v>
      </c>
      <c r="D697">
        <f>C697*B697</f>
        <v/>
      </c>
    </row>
    <row r="698">
      <c r="A698" s="3" t="inlineStr">
        <is>
          <t>ergo 5210进口通用强力快干胶水 粘塑料金属陶瓷亚克力木头环保透明快干胶 办公用强力胶</t>
        </is>
      </c>
      <c r="B698" s="3" t="inlineStr">
        <is>
          <t>34.90</t>
        </is>
      </c>
      <c r="C698" t="n">
        <v>2</v>
      </c>
      <c r="D698">
        <f>C698*B698</f>
        <v/>
      </c>
    </row>
    <row r="699">
      <c r="A699" s="3" t="inlineStr">
        <is>
          <t>gb好孩子婴儿奶嘴 新生儿母乳实感宽口径奶嘴 硅胶材质防胀气 贝亲奶瓶通用 圆孔慢流量（0-3个月适用）</t>
        </is>
      </c>
      <c r="B699" s="3" t="inlineStr">
        <is>
          <t>16.90</t>
        </is>
      </c>
      <c r="C699" t="n">
        <v>1</v>
      </c>
      <c r="D699">
        <f>C699*B699</f>
        <v/>
      </c>
    </row>
    <row r="700">
      <c r="A700" s="3" t="inlineStr">
        <is>
          <t>gb好孩子婴儿奶瓶ppsu耐摔宽口径带手柄新生儿吸管塑料奶瓶宝宝防胀气 260ml 粉红</t>
        </is>
      </c>
      <c r="B700" s="3" t="inlineStr">
        <is>
          <t>99.00</t>
        </is>
      </c>
      <c r="C700" t="n">
        <v>1</v>
      </c>
      <c r="D700">
        <f>C700*B700</f>
        <v/>
      </c>
    </row>
    <row r="701">
      <c r="A701" s="3" t="inlineStr">
        <is>
          <t>gb好孩子棉柔巾婴儿干湿两用巾非湿纸巾宝宝洗脸巾抽纸卸妆棉 100片*12包</t>
        </is>
      </c>
      <c r="B701" s="3" t="inlineStr">
        <is>
          <t>149.00</t>
        </is>
      </c>
      <c r="C701" t="n">
        <v>1</v>
      </c>
      <c r="D701">
        <f>C701*B701</f>
        <v/>
      </c>
    </row>
    <row r="702">
      <c r="A702" s="3" t="inlineStr">
        <is>
          <t>henllee八卦钟表十二时辰中式挂钟24小时客厅钟中国风招财辟邪镇宅中医养生开运时钟易经子午流注 沙金 14寸36cm</t>
        </is>
      </c>
      <c r="B702" s="3" t="inlineStr">
        <is>
          <t>176.00</t>
        </is>
      </c>
      <c r="C702" t="n">
        <v>1</v>
      </c>
      <c r="D702">
        <f>C702*B702</f>
        <v/>
      </c>
    </row>
    <row r="703">
      <c r="A703" s="3" t="inlineStr">
        <is>
          <t>iRobot 扫地机器人智能可视化全景规划导航家用全自动扫地吸尘器 Roomba961</t>
        </is>
      </c>
      <c r="B703" s="3" t="inlineStr">
        <is>
          <t>2699.00</t>
        </is>
      </c>
      <c r="C703" t="n">
        <v>2</v>
      </c>
      <c r="D703">
        <f>C703*B703</f>
        <v/>
      </c>
    </row>
    <row r="704">
      <c r="A704" s="3" t="inlineStr">
        <is>
          <t>iRobot 智能擦地拖地机器人 家用全自动扫地机器人伴侣 Braava jet m6</t>
        </is>
      </c>
      <c r="B704" s="3" t="inlineStr">
        <is>
          <t>3999.00</t>
        </is>
      </c>
      <c r="C704" t="n">
        <v>2</v>
      </c>
      <c r="D704">
        <f>C704*B704</f>
        <v/>
      </c>
    </row>
    <row r="705">
      <c r="A705" s="3" t="inlineStr">
        <is>
          <t>iRobot 智能擦地拖地机器人 家用全自动扫地机器人伴侣 干湿双擦 GPS导航Braava381</t>
        </is>
      </c>
      <c r="B705" s="3" t="inlineStr">
        <is>
          <t>1799.00</t>
        </is>
      </c>
      <c r="C705" t="n">
        <v>1</v>
      </c>
      <c r="D705">
        <f>C705*B705</f>
        <v/>
      </c>
    </row>
    <row r="706">
      <c r="A706" s="3" t="inlineStr">
        <is>
          <t>icoffee爱咖啡</t>
        </is>
      </c>
      <c r="B706" s="3" t="inlineStr">
        <is>
          <t>38</t>
        </is>
      </c>
      <c r="C706" t="n">
        <v>1</v>
      </c>
      <c r="D706">
        <f>C706*B706</f>
        <v/>
      </c>
    </row>
    <row r="707">
      <c r="A707" s="3" t="inlineStr">
        <is>
          <t>inagine 牛仔裤男士2019秋冬季新款 韩版舒适时尚牛仔长裤修身小脚休闲裤男装 K9113蓝色 XL</t>
        </is>
      </c>
      <c r="B707" s="3" t="inlineStr">
        <is>
          <t>158.00</t>
        </is>
      </c>
      <c r="C707" t="n">
        <v>1</v>
      </c>
      <c r="D707">
        <f>C707*B707</f>
        <v/>
      </c>
    </row>
    <row r="708">
      <c r="A708" s="3" t="inlineStr">
        <is>
          <t>ins风文字明信片创意贺卡墙面网格装饰卡片摆拍道具盒装30张 愿你听见</t>
        </is>
      </c>
      <c r="B708" s="3" t="inlineStr">
        <is>
          <t>39.00</t>
        </is>
      </c>
      <c r="C708" t="n">
        <v>1</v>
      </c>
      <c r="D708">
        <f>C708*B708</f>
        <v/>
      </c>
    </row>
    <row r="709">
      <c r="A709" s="3" t="inlineStr">
        <is>
          <t>ito2019新品classic modern拉杆箱女 铝框行李箱密码箱男女通用 静音万向轮 墨灰 29寸</t>
        </is>
      </c>
      <c r="B709" s="3" t="inlineStr">
        <is>
          <t>1198.00</t>
        </is>
      </c>
      <c r="C709" t="n">
        <v>1</v>
      </c>
      <c r="D709">
        <f>C709*B709</f>
        <v/>
      </c>
    </row>
    <row r="710">
      <c r="A710" s="3" t="inlineStr">
        <is>
          <t>jojo奇妙冒险黄金之风杀手皇后动漫周边男女学生书包双肩电脑背包 白金之星</t>
        </is>
      </c>
      <c r="B710" s="3" t="inlineStr">
        <is>
          <t>164.65</t>
        </is>
      </c>
      <c r="C710" t="n">
        <v>1</v>
      </c>
      <c r="D710">
        <f>C710*B710</f>
        <v/>
      </c>
    </row>
    <row r="711">
      <c r="A711" s="3" t="inlineStr">
        <is>
          <t>kinbor周计划手账本文具套装(日程手帐记事本子+3色圆珠笔+索引贴纸) 梧桐灰KMQ25063</t>
        </is>
      </c>
      <c r="B711" s="3" t="inlineStr">
        <is>
          <t>29.90</t>
        </is>
      </c>
      <c r="C711" t="n">
        <v>1</v>
      </c>
      <c r="D711">
        <f>C711*B711</f>
        <v/>
      </c>
    </row>
    <row r="712">
      <c r="A712" s="3" t="inlineStr">
        <is>
          <t>kiss cake蛋糕订制（国贸店）</t>
        </is>
      </c>
      <c r="B712" s="3" t="inlineStr">
        <is>
          <t>95</t>
        </is>
      </c>
      <c r="C712" t="n">
        <v>2</v>
      </c>
      <c r="D712">
        <f>C712*B712</f>
        <v/>
      </c>
    </row>
    <row r="713">
      <c r="A713" s="3" t="inlineStr">
        <is>
          <t>larren fitty轻奢品牌女装 亮面羽绒服女中长款2019新款过膝加厚大毛领时尚大码外套女潮 蓝色 M</t>
        </is>
      </c>
      <c r="B713" s="3" t="inlineStr">
        <is>
          <t>998.00</t>
        </is>
      </c>
      <c r="C713" t="n">
        <v>1</v>
      </c>
      <c r="D713">
        <f>C713*B713</f>
        <v/>
      </c>
    </row>
    <row r="714">
      <c r="A714" s="3" t="inlineStr">
        <is>
          <t>larren fitty轻奢品牌女装 真皮羽绒服女中长款修身2019新款羊皮大码加厚狐狸毛领皮衣 黑色【进口灰狐狸毛】 M</t>
        </is>
      </c>
      <c r="B714" s="3" t="inlineStr">
        <is>
          <t>1288.00</t>
        </is>
      </c>
      <c r="C714" t="n">
        <v>1</v>
      </c>
      <c r="D714">
        <f>C714*B714</f>
        <v/>
      </c>
    </row>
    <row r="715">
      <c r="A715" s="3" t="inlineStr">
        <is>
          <t>llano 闹钟学生智能声控小闹钟卡通儿童生日礼物 卧室床头夜光手机蓝牙连接创意静音电子钟 蓝牙连接樱桃粉</t>
        </is>
      </c>
      <c r="B715" s="3" t="inlineStr">
        <is>
          <t>112.00</t>
        </is>
      </c>
      <c r="C715" t="n">
        <v>3</v>
      </c>
      <c r="D715">
        <f>C715*B715</f>
        <v/>
      </c>
    </row>
    <row r="716">
      <c r="A716" s="3" t="inlineStr">
        <is>
          <t>love roseonly  浪漫花海永生玫瑰花礼盒保鲜花盒生日礼物送女朋友结婚纪圣诞节礼物 浪漫花海-大型-粉</t>
        </is>
      </c>
      <c r="B716" s="3" t="inlineStr">
        <is>
          <t>1999.00</t>
        </is>
      </c>
      <c r="C716" t="n">
        <v>1</v>
      </c>
      <c r="D716">
        <f>C716*B716</f>
        <v/>
      </c>
    </row>
    <row r="717">
      <c r="A717" s="3" t="inlineStr">
        <is>
          <t>lovelegend加绒加厚休闲裤女时尚百搭简约运动裤女阔腿宽松直筒2019秋冬装新款ins束脚裤子 A款黑色 加绒款 女L</t>
        </is>
      </c>
      <c r="B717" s="3" t="inlineStr">
        <is>
          <t>109.00</t>
        </is>
      </c>
      <c r="C717" t="n">
        <v>1</v>
      </c>
      <c r="D717">
        <f>C717*B717</f>
        <v/>
      </c>
    </row>
    <row r="718">
      <c r="A718" s="3" t="inlineStr">
        <is>
          <t>luv n' Fun 英国爱必思震动棒女用自慰器柔软自动摇摆伸缩舌舔成人性用品情趣用品按摩棒振动棒 女神粉【带遥控 柔软无骨 加温 十频自动伸缩</t>
        </is>
      </c>
      <c r="B718" s="3" t="inlineStr">
        <is>
          <t>398.00</t>
        </is>
      </c>
      <c r="C718" t="n">
        <v>1</v>
      </c>
      <c r="D718">
        <f>C718*B718</f>
        <v/>
      </c>
    </row>
    <row r="719">
      <c r="A719" s="3" t="inlineStr">
        <is>
          <t>m416突击步抢手自一体水晶弹儿童玩具枪电动连发G36C手动拉栓上膛awm绝地求生同款小男孩吃鸡套装 G36C沙漠黄手自一体+三倍镜 1w水蛋+标靶</t>
        </is>
      </c>
      <c r="B719" s="3" t="inlineStr">
        <is>
          <t>188.00</t>
        </is>
      </c>
      <c r="C719" t="n">
        <v>1</v>
      </c>
      <c r="D719">
        <f>C719*B719</f>
        <v/>
      </c>
    </row>
    <row r="720">
      <c r="A720" s="3" t="inlineStr">
        <is>
          <t>m416突击步抢手自一体水晶弹儿童玩具枪电动连发G36C手动拉栓上膛awm绝地求生同款小男孩吃鸡套装 G36C黑色手自一体+红点镜 1w水蛋+标靶</t>
        </is>
      </c>
      <c r="B720" s="3" t="inlineStr">
        <is>
          <t>178.00</t>
        </is>
      </c>
      <c r="C720" t="n">
        <v>1</v>
      </c>
      <c r="D720">
        <f>C720*B720</f>
        <v/>
      </c>
    </row>
    <row r="721">
      <c r="A721" s="3" t="inlineStr">
        <is>
          <t>macondo马孔多发热立领跑步长袖男子火山岩发热长袖T恤户外马拉松训练运动上衣 黑色 M</t>
        </is>
      </c>
      <c r="B721" s="3" t="inlineStr">
        <is>
          <t>208.00</t>
        </is>
      </c>
      <c r="C721" t="n">
        <v>1</v>
      </c>
      <c r="D721">
        <f>C721*B721</f>
        <v/>
      </c>
    </row>
    <row r="722">
      <c r="A722" s="3" t="inlineStr">
        <is>
          <t>macondo马孔多蜂巢加绒连帽长袖T恤 男子马拉松跑步运动上衣 黑色 XL</t>
        </is>
      </c>
      <c r="B722" s="3" t="inlineStr">
        <is>
          <t>208.00</t>
        </is>
      </c>
      <c r="C722" t="n">
        <v>2</v>
      </c>
      <c r="D722">
        <f>C722*B722</f>
        <v/>
      </c>
    </row>
    <row r="723">
      <c r="A723" s="3" t="inlineStr">
        <is>
          <t>macondo马孔多跑步压缩裤女 透气快干马拉松越野强力支撑裤 紧身跑步运动长裤 2019新款 黑色 L/170</t>
        </is>
      </c>
      <c r="B723" s="3" t="inlineStr">
        <is>
          <t>206.00</t>
        </is>
      </c>
      <c r="C723" t="n">
        <v>1</v>
      </c>
      <c r="D723">
        <f>C723*B723</f>
        <v/>
      </c>
    </row>
    <row r="724">
      <c r="A724" s="3" t="inlineStr">
        <is>
          <t>macondo马孔多跑步长裤男 田径马拉松跑步健身训练裤 透气高弹锥形修身收脚长裤 黑色 XL/180</t>
        </is>
      </c>
      <c r="B724" s="3" t="inlineStr">
        <is>
          <t>148.00</t>
        </is>
      </c>
      <c r="C724" t="n">
        <v>1</v>
      </c>
      <c r="D724">
        <f>C724*B724</f>
        <v/>
      </c>
    </row>
    <row r="725">
      <c r="A725" s="3" t="inlineStr">
        <is>
          <t>macondo马孔多防风跑步长裤男 田径马拉松运动长裤修身款 防泼水高弹透气跑步裤子 2019年新款 灰色 M/170</t>
        </is>
      </c>
      <c r="B725" s="3" t="inlineStr">
        <is>
          <t>208.00</t>
        </is>
      </c>
      <c r="C725" t="n">
        <v>1</v>
      </c>
      <c r="D725">
        <f>C725*B725</f>
        <v/>
      </c>
    </row>
    <row r="726">
      <c r="A726" s="3" t="inlineStr">
        <is>
          <t>osdy 全铝镁合金金属行李箱男19寸万向轮商务铝合金23寸拉杆箱女旅行箱硬箱登机箱26寸托运箱 铝镁合金-耀目黑 23英寸【黄金比例，适合7-10天旅行/国...</t>
        </is>
      </c>
      <c r="B726" s="3" t="inlineStr">
        <is>
          <t>799.00</t>
        </is>
      </c>
      <c r="C726" t="n">
        <v>1</v>
      </c>
      <c r="D726">
        <f>C726*B726</f>
        <v/>
      </c>
    </row>
    <row r="727">
      <c r="A727" s="3" t="inlineStr">
        <is>
          <t>paulone 100mm大镜面曲柄放大镜 3-10倍玻璃镜片老人阅读大镜 维修看报放大镜珠宝鉴定 86044</t>
        </is>
      </c>
      <c r="B727" s="3" t="inlineStr">
        <is>
          <t>22.00</t>
        </is>
      </c>
      <c r="C727" t="n">
        <v>1</v>
      </c>
      <c r="D727">
        <f>C727*B727</f>
        <v/>
      </c>
    </row>
    <row r="728">
      <c r="A728" s="3" t="inlineStr">
        <is>
          <t>paulone 30W探照灯 应急灯充电式户外野营灯 24LED露营灯钓鱼灯背投ZY0030</t>
        </is>
      </c>
      <c r="B728" s="3" t="inlineStr">
        <is>
          <t>179.00</t>
        </is>
      </c>
      <c r="C728" t="n">
        <v>1</v>
      </c>
      <c r="D728">
        <f>C728*B728</f>
        <v/>
      </c>
    </row>
    <row r="729">
      <c r="A729" s="3" t="inlineStr">
        <is>
          <t>paulone 77mm户外多功能金属罗盘 不锈钢中文指南针 英文指北针汽车载轮船用指南针ZNZ77</t>
        </is>
      </c>
      <c r="B729" s="3" t="inlineStr">
        <is>
          <t>15.00</t>
        </is>
      </c>
      <c r="C729" t="n">
        <v>1</v>
      </c>
      <c r="D729">
        <f>C729*B729</f>
        <v/>
      </c>
    </row>
    <row r="730">
      <c r="A730" s="3" t="inlineStr">
        <is>
          <t>pepsi百事美年达橙味汽水330ml*4瓶迷你瓶碳酸饮料</t>
        </is>
      </c>
      <c r="B730" s="3" t="inlineStr">
        <is>
          <t>9.90</t>
        </is>
      </c>
      <c r="C730" t="n">
        <v>1</v>
      </c>
      <c r="D730">
        <f>C730*B730</f>
        <v/>
      </c>
    </row>
    <row r="731">
      <c r="A731" s="3" t="inlineStr">
        <is>
          <t>pureborn 婴儿秋装男女宝宝连体衣新生儿衣服夹棉保暖爬服哈衣 爆竹红 6-9个月</t>
        </is>
      </c>
      <c r="B731" s="3" t="inlineStr">
        <is>
          <t>159.00</t>
        </is>
      </c>
      <c r="C731" t="n">
        <v>1</v>
      </c>
      <c r="D731">
        <f>C731*B731</f>
        <v/>
      </c>
    </row>
    <row r="732">
      <c r="A732" s="3" t="inlineStr">
        <is>
          <t>pu手工粘贴式相册本电影票火车票收藏册门票收纳本票据收藏diy相册创意 金属扣相册—湖蓝.时光（白色内页）</t>
        </is>
      </c>
      <c r="B732" s="3" t="inlineStr">
        <is>
          <t>48.80</t>
        </is>
      </c>
      <c r="C732" t="n">
        <v>1</v>
      </c>
      <c r="D732">
        <f>C732*B732</f>
        <v/>
      </c>
    </row>
    <row r="733">
      <c r="A733" s="3" t="inlineStr">
        <is>
          <t>realme X2Pro 手机 海神蓝8G+128G 【标配版】</t>
        </is>
      </c>
      <c r="B733" s="3" t="inlineStr">
        <is>
          <t>2899.00</t>
        </is>
      </c>
      <c r="C733" t="n">
        <v>1</v>
      </c>
      <c r="D733">
        <f>C733*B733</f>
        <v/>
      </c>
    </row>
    <row r="734">
      <c r="A734" s="3" t="inlineStr">
        <is>
          <t>roseonly（諾誓）永生花玫瑰礼盒 经典永续大盒9朵红粉 同城鲜花速递礼品 情人节礼物 生日礼物 送女友</t>
        </is>
      </c>
      <c r="B734" s="3" t="inlineStr">
        <is>
          <t>999.00</t>
        </is>
      </c>
      <c r="C734" t="n">
        <v>1</v>
      </c>
      <c r="D734">
        <f>C734*B734</f>
        <v/>
      </c>
    </row>
    <row r="735">
      <c r="A735" s="3" t="inlineStr">
        <is>
          <t>roseonly（诺誓）【唐艺昕张若昀婚礼同款】玫瑰花甜心狗心动球永生花礼盒保鲜花圣诞节礼物</t>
        </is>
      </c>
      <c r="B735" s="3" t="inlineStr">
        <is>
          <t>1520.00</t>
        </is>
      </c>
      <c r="C735" t="n">
        <v>1</v>
      </c>
      <c r="D735">
        <f>C735*B735</f>
        <v/>
      </c>
    </row>
    <row r="736">
      <c r="A736" s="3" t="inlineStr">
        <is>
          <t>roseonly（诺誓）永生玫瑰花礼盒 for all love 保鲜花盒圣诞节礼物 心花绽放-巨型心形-红粉</t>
        </is>
      </c>
      <c r="B736" s="3" t="inlineStr">
        <is>
          <t>2999.00</t>
        </is>
      </c>
      <c r="C736" t="n">
        <v>1</v>
      </c>
      <c r="D736">
        <f>C736*B736</f>
        <v/>
      </c>
    </row>
    <row r="737">
      <c r="A737" s="3" t="inlineStr">
        <is>
          <t>siidiidii/湿滴滴素颜霜隔离霜妆前乳v7遮瑕烟酰胺面霜铂金包学生滋润补水保湿 活力方块 50g</t>
        </is>
      </c>
      <c r="B737" s="3" t="inlineStr">
        <is>
          <t>129.00</t>
        </is>
      </c>
      <c r="C737" t="n">
        <v>1</v>
      </c>
      <c r="D737">
        <f>C737*B737</f>
        <v/>
      </c>
    </row>
    <row r="738">
      <c r="A738" s="3" t="inlineStr">
        <is>
          <t>supfire 神火A5 强光手电筒USB充电LED迷你防水户外骑行家用</t>
        </is>
      </c>
      <c r="B738" s="3" t="inlineStr">
        <is>
          <t>49.00</t>
        </is>
      </c>
      <c r="C738" t="n">
        <v>1</v>
      </c>
      <c r="D738">
        <f>C738*B738</f>
        <v/>
      </c>
    </row>
    <row r="739">
      <c r="A739" s="3" t="inlineStr">
        <is>
          <t>supfire神火S11-C强光手电筒可充电迷你小手电超亮led家用户外远射多功能 【性价款】S11-C 黑色</t>
        </is>
      </c>
      <c r="B739" s="3" t="inlineStr">
        <is>
          <t>29.00</t>
        </is>
      </c>
      <c r="C739" t="n">
        <v>1</v>
      </c>
      <c r="D739">
        <f>C739*B739</f>
        <v/>
      </c>
    </row>
    <row r="740">
      <c r="A740" s="3" t="inlineStr">
        <is>
          <t>timebetter高档胸针女简约时尚天然紫水晶925银胸花外套西装精美礼品包装圣诞节礼物【曼舞】 标准版/鸢尾蓝</t>
        </is>
      </c>
      <c r="B740" s="3" t="inlineStr">
        <is>
          <t>119.00</t>
        </is>
      </c>
      <c r="C740" t="n">
        <v>1</v>
      </c>
      <c r="D740">
        <f>C740*B740</f>
        <v/>
      </c>
    </row>
    <row r="741">
      <c r="A741" s="3" t="inlineStr">
        <is>
          <t>toPARCHERY新款贪狼扁皮弹弓军迷用品弹弓器扁皮皮筋器弹弓抢弹工瞄准射打准器装备 贪狼弹弓（钢球100+泥丸300+皮筋3付+强磁）</t>
        </is>
      </c>
      <c r="B741" s="3" t="inlineStr">
        <is>
          <t>69.00</t>
        </is>
      </c>
      <c r="C741" t="n">
        <v>1</v>
      </c>
      <c r="D741">
        <f>C741*B741</f>
        <v/>
      </c>
    </row>
    <row r="742">
      <c r="A742" s="3" t="inlineStr">
        <is>
          <t>typec扩展坞苹果mac电脑switch转换器tape tapy华为tpye拓展typc-c转化s 五合一【可充电】【pd充电口+HDM+USB3.0 0.12m</t>
        </is>
      </c>
      <c r="B742" s="3" t="inlineStr">
        <is>
          <t>209.16</t>
        </is>
      </c>
      <c r="C742" t="n">
        <v>1</v>
      </c>
      <c r="D742">
        <f>C742*B742</f>
        <v/>
      </c>
    </row>
    <row r="743">
      <c r="A743" s="3" t="inlineStr">
        <is>
          <t>viishow秋季新款休闲裤男工装裤子男士下装休闲束脚裤潮牌 黑色 XXL</t>
        </is>
      </c>
      <c r="B743" s="3" t="inlineStr">
        <is>
          <t>129.00</t>
        </is>
      </c>
      <c r="C743" t="n">
        <v>1</v>
      </c>
      <c r="D743">
        <f>C743*B743</f>
        <v/>
      </c>
    </row>
    <row r="744">
      <c r="A744" s="3" t="inlineStr">
        <is>
          <t>vivo U3x【限时立减100】骁龙学生大电池游戏美颜拍照手机 U1升级款千元机 4G全网通 子夜黑 4GB 64GB</t>
        </is>
      </c>
      <c r="B744" s="3" t="inlineStr">
        <is>
          <t>899.00</t>
        </is>
      </c>
      <c r="C744" t="n">
        <v>1</v>
      </c>
      <c r="D744">
        <f>C744*B744</f>
        <v/>
      </c>
    </row>
    <row r="745">
      <c r="A745" s="3" t="inlineStr">
        <is>
          <t>vivo Z5x 6GB+128GB 极光色 极点屏手机  5000mAh大电池 三摄拍照手机 移动联通电信全网通4G手机</t>
        </is>
      </c>
      <c r="B745" s="3" t="inlineStr">
        <is>
          <t>1398.00</t>
        </is>
      </c>
      <c r="C745" t="n">
        <v>1</v>
      </c>
      <c r="D745">
        <f>C745*B745</f>
        <v/>
      </c>
    </row>
    <row r="746">
      <c r="A746" s="3" t="inlineStr">
        <is>
          <t>vivo iQOO Neo 855版手机 骁龙855全网通33W闪充4G 冰岛极光 8G 128G</t>
        </is>
      </c>
      <c r="B746" s="3" t="inlineStr">
        <is>
          <t>2498.00</t>
        </is>
      </c>
      <c r="C746" t="n">
        <v>1</v>
      </c>
      <c r="D746">
        <f>C746*B746</f>
        <v/>
      </c>
    </row>
    <row r="747">
      <c r="A747" s="3" t="inlineStr">
        <is>
          <t>vivo iQOO Pro 8GB+128GB 勒芒蓝 高通骁龙855Plus手机 4800万AI三摄 44W超快闪充 4G全网通手机</t>
        </is>
      </c>
      <c r="B747" s="3" t="inlineStr">
        <is>
          <t>2898.00</t>
        </is>
      </c>
      <c r="C747" t="n">
        <v>1</v>
      </c>
      <c r="D747">
        <f>C747*B747</f>
        <v/>
      </c>
    </row>
    <row r="748">
      <c r="A748" s="3" t="inlineStr">
        <is>
          <t>vivo iQOO Pro手机【下单立减200】高通骁龙855Plus 4800万AI三摄44W闪充 竞速黑 8G 128G</t>
        </is>
      </c>
      <c r="B748" s="3" t="inlineStr">
        <is>
          <t>2898.00</t>
        </is>
      </c>
      <c r="C748" t="n">
        <v>1</v>
      </c>
      <c r="D748">
        <f>C748*B748</f>
        <v/>
      </c>
    </row>
    <row r="749">
      <c r="A749" s="3" t="inlineStr">
        <is>
          <t>vivo iQOO手机全面水滴屏超广角AI三摄高通骁龙855电竞游戏手机 熔岩橙 8GB+128GB</t>
        </is>
      </c>
      <c r="B749" s="3" t="inlineStr">
        <is>
          <t>2298.00</t>
        </is>
      </c>
      <c r="C749" t="n">
        <v>1</v>
      </c>
      <c r="D749">
        <f>C749*B749</f>
        <v/>
      </c>
    </row>
    <row r="750">
      <c r="A750" s="3" t="inlineStr">
        <is>
          <t>vivoY91/Y93/95/y97/u1手机外屏玻璃Y3/Z3/Z5X/X27前屏幕原装总成 Z5X外屏【黑】+工具</t>
        </is>
      </c>
      <c r="B750" s="3" t="inlineStr">
        <is>
          <t>48.00</t>
        </is>
      </c>
      <c r="C750" t="n">
        <v>1</v>
      </c>
      <c r="D750">
        <f>C750*B750</f>
        <v/>
      </c>
    </row>
    <row r="751">
      <c r="A751" s="3" t="inlineStr">
        <is>
          <t>vivo NEX 3 5G 液态天河 8GB+256GB 无界瀑布屏 高通骁龙855Plus 6400万三摄 5G智慧旗舰新品手机 全网通手机</t>
        </is>
      </c>
      <c r="B751" s="3" t="inlineStr">
        <is>
          <t>4998.00</t>
        </is>
      </c>
      <c r="C751" t="n">
        <v>1</v>
      </c>
      <c r="D751">
        <f>C751*B751</f>
        <v/>
      </c>
    </row>
    <row r="752">
      <c r="A752" s="3" t="inlineStr">
        <is>
          <t>whnb原创高端女装19冬新款欧美狐狸毛连帽A字羊剪绒皮草大衣女中长款颗粒羊毛外套中年妈妈装皮草外套 贡米色 M 110-120斤</t>
        </is>
      </c>
      <c r="B752" s="3" t="inlineStr">
        <is>
          <t>1998.00</t>
        </is>
      </c>
      <c r="C752" t="n">
        <v>2</v>
      </c>
      <c r="D752">
        <f>C752*B752</f>
        <v/>
      </c>
    </row>
    <row r="753">
      <c r="A753" s="3" t="inlineStr">
        <is>
          <t>xzoo毛呢大衣女中长款2019冬季女装新款呢子韩版时尚宽松格子西服小个子毛呢外套女 W3051米灰色 M（95斤-110斤）</t>
        </is>
      </c>
      <c r="B753" s="3" t="inlineStr">
        <is>
          <t>198.00</t>
        </is>
      </c>
      <c r="C753" t="n">
        <v>1</v>
      </c>
      <c r="D753">
        <f>C753*B753</f>
        <v/>
      </c>
    </row>
    <row r="754">
      <c r="A754" s="3" t="inlineStr">
        <is>
          <t>yoocar 车载手机支架汽车内磁性支架汽车摆件 磁吸手机支撑架 导航手机架夹子 爵士黑</t>
        </is>
      </c>
      <c r="B754" s="3" t="inlineStr">
        <is>
          <t>46.00</t>
        </is>
      </c>
      <c r="C754" t="n">
        <v>1</v>
      </c>
      <c r="D754">
        <f>C754*B754</f>
        <v/>
      </c>
    </row>
    <row r="755">
      <c r="A755" s="3" t="inlineStr">
        <is>
          <t>youngtime有时光旅行酒店浴缸套泡澡袋子一次性浴袋沐浴桶成人洗澡加厚塑料膜家用</t>
        </is>
      </c>
      <c r="B755" s="3" t="inlineStr">
        <is>
          <t>19.80</t>
        </is>
      </c>
      <c r="C755" t="n">
        <v>1</v>
      </c>
      <c r="D755">
        <f>C755*B755</f>
        <v/>
      </c>
    </row>
    <row r="756">
      <c r="A756" s="3" t="inlineStr">
        <is>
          <t>yysports adidas 阿迪达斯 运动休闲 W CE TEE 女子短袖DW7941 DW7941 M</t>
        </is>
      </c>
      <c r="B756" s="3" t="inlineStr">
        <is>
          <t>52.00</t>
        </is>
      </c>
      <c r="C756" t="n">
        <v>1</v>
      </c>
      <c r="D756">
        <f>C756*B756</f>
        <v/>
      </c>
    </row>
    <row r="757">
      <c r="A757" s="3" t="inlineStr">
        <is>
          <t>zenesse 20英寸旅行箱男女密码拉杆箱万向轮登机箱学生皮箱 蓝色</t>
        </is>
      </c>
      <c r="B757" s="3" t="inlineStr">
        <is>
          <t>169.00</t>
        </is>
      </c>
      <c r="C757" t="n">
        <v>1</v>
      </c>
      <c r="D757">
        <f>C757*B757</f>
        <v/>
      </c>
    </row>
    <row r="758">
      <c r="A758" s="3" t="inlineStr">
        <is>
          <t>zenesse卡通拉杆箱儿童拉链行李箱密码登机箱宝宝旅行箱女17英寸公主粉色</t>
        </is>
      </c>
      <c r="B758" s="3" t="inlineStr">
        <is>
          <t>208.00</t>
        </is>
      </c>
      <c r="C758" t="n">
        <v>1</v>
      </c>
      <c r="D758">
        <f>C758*B758</f>
        <v/>
      </c>
    </row>
    <row r="759">
      <c r="A759" s="3" t="inlineStr">
        <is>
          <t>‘品牌实力’北京慕田峪长城一日游北京三环内上门接，赠送中英双语导游讲解</t>
        </is>
      </c>
      <c r="B759" s="3" t="inlineStr">
        <is>
          <t>150</t>
        </is>
      </c>
      <c r="C759" t="n">
        <v>1</v>
      </c>
      <c r="D759">
        <f>C759*B759</f>
        <v/>
      </c>
    </row>
    <row r="760">
      <c r="A760" s="3" t="inlineStr">
        <is>
          <t>“缠中说禅 教你炒股票”缠论大全：108课+解盘答问篇+缠论与K线分析技术（套装共4册）</t>
        </is>
      </c>
      <c r="B760" s="3" t="inlineStr">
        <is>
          <t>137.70</t>
        </is>
      </c>
      <c r="C760" t="n">
        <v>1</v>
      </c>
      <c r="D760">
        <f>C760*B760</f>
        <v/>
      </c>
    </row>
    <row r="761">
      <c r="A761" s="3" t="inlineStr">
        <is>
          <t>‼【轻奢品牌】电竞椅游戏椅可躺电脑椅家用办公子竞技赛车椅魔兽周边  铝合金脚 升降 热血部落 铝合金脚升降扶手</t>
        </is>
      </c>
      <c r="B761" s="3" t="inlineStr">
        <is>
          <t>1331.82</t>
        </is>
      </c>
      <c r="C761" t="n">
        <v>1</v>
      </c>
      <c r="D761">
        <f>C761*B761</f>
        <v/>
      </c>
    </row>
    <row r="762">
      <c r="A762" s="3" t="inlineStr">
        <is>
          <t>‼️圣诞节礼物机箱装饰泳装尼禄手办动漫周边车载模型摆件电脑机箱手办 泳装尼禄 精品现货</t>
        </is>
      </c>
      <c r="B762" s="3" t="inlineStr">
        <is>
          <t>131.00</t>
        </is>
      </c>
      <c r="C762" t="n">
        <v>1</v>
      </c>
      <c r="D762">
        <f>C762*B762</f>
        <v/>
      </c>
    </row>
    <row r="763">
      <c r="A763" s="3" t="inlineStr">
        <is>
          <t>™【旗舰品牌直营】动漫耳机头戴式运动型刀剑神域蓝牙耳机二次元无线折叠式手机电脑耳麦周边 黑色发光款</t>
        </is>
      </c>
      <c r="B763" s="3" t="inlineStr">
        <is>
          <t>178.60</t>
        </is>
      </c>
      <c r="C763" t="n">
        <v>1</v>
      </c>
      <c r="D763">
        <f>C763*B763</f>
        <v/>
      </c>
    </row>
    <row r="764">
      <c r="A764" s="3" t="inlineStr">
        <is>
          <t>✌升级四星 高品质团 港澳4天3晚 黄大仙 太平山 赌场♥海景餐厅 四星酒店</t>
        </is>
      </c>
      <c r="B764" s="3" t="inlineStr">
        <is>
          <t>4002</t>
        </is>
      </c>
      <c r="C764" t="n">
        <v>1</v>
      </c>
      <c r="D764">
        <f>C764*B764</f>
        <v/>
      </c>
    </row>
    <row r="765">
      <c r="A765" s="3" t="inlineStr">
        <is>
          <t>《包邮》泰国进口 力大狮Lactasoy调制原味豆奶125ml*6盒营养早餐豆制品饮料饮品</t>
        </is>
      </c>
      <c r="B765" s="3" t="inlineStr">
        <is>
          <t>11.60</t>
        </is>
      </c>
      <c r="C765" t="n">
        <v>1</v>
      </c>
      <c r="D765">
        <f>C765*B765</f>
        <v/>
      </c>
    </row>
    <row r="766">
      <c r="A766" s="3" t="inlineStr">
        <is>
          <t>「领券减20元」俏娃宝贝 儿童电子琴初学者架子鼓1-3岁敲启蒙乐器宝宝爵士鼓玩具男孩女孩 多功能音乐喷泉【电子琴+架子鼓+故事机】合一</t>
        </is>
      </c>
      <c r="B766" s="3" t="inlineStr">
        <is>
          <t>288.00</t>
        </is>
      </c>
      <c r="C766" t="n">
        <v>1</v>
      </c>
      <c r="D766">
        <f>C766*B766</f>
        <v/>
      </c>
    </row>
    <row r="767">
      <c r="A767" s="3" t="inlineStr">
        <is>
          <t>【 京东推荐 官方正版】秋冬季男鞋韩版潮流高帮鞋子男百搭运动休闲鞋男学生老爹鞋增高鞋 Y75白蓝 42</t>
        </is>
      </c>
      <c r="B767" s="3" t="inlineStr">
        <is>
          <t>137.00</t>
        </is>
      </c>
      <c r="C767" t="n">
        <v>1</v>
      </c>
      <c r="D767">
        <f>C767*B767</f>
        <v/>
      </c>
    </row>
    <row r="768">
      <c r="A768" s="3" t="inlineStr">
        <is>
          <t>【 手动+自动】儿童水弹枪男孩可发射玩具枪吃鸡枪M416下供单电动连发水晶枪 m4手动单发水珠枪 背带（赠品）</t>
        </is>
      </c>
      <c r="B768" s="3" t="inlineStr">
        <is>
          <t>19.00</t>
        </is>
      </c>
      <c r="C768" t="n">
        <v>1</v>
      </c>
      <c r="D768">
        <f>C768*B768</f>
        <v/>
      </c>
    </row>
    <row r="769">
      <c r="A769" s="3" t="inlineStr">
        <is>
          <t>【 真钻附证书】喜钻 绽放系列-白18K金钻石女戒 求婚钻戒 求婚示爱豪华钻石戒指 秒杀现货-2克拉效果共37分</t>
        </is>
      </c>
      <c r="B769" s="3" t="inlineStr">
        <is>
          <t>2299.00</t>
        </is>
      </c>
      <c r="C769" t="n">
        <v>1</v>
      </c>
      <c r="D769">
        <f>C769*B769</f>
        <v/>
      </c>
    </row>
    <row r="770">
      <c r="A770" s="3" t="inlineStr">
        <is>
          <t>【10月生产】伊利小畅意100%乳酸菌饮品100ml*30瓶整箱 儿童爱喝乳饮料 清爽原味 原装正品 原味</t>
        </is>
      </c>
      <c r="B770" s="3" t="inlineStr">
        <is>
          <t>34.50</t>
        </is>
      </c>
      <c r="C770" t="n">
        <v>1</v>
      </c>
      <c r="D770">
        <f>C770*B770</f>
        <v/>
      </c>
    </row>
    <row r="771">
      <c r="A771" s="3" t="inlineStr">
        <is>
          <t>【11月新货】伊利QQ星儿童成长牛奶全聪/健固/均膳125ml*20盒礼盒装整箱 早餐纯牛奶饮品 均膳型125ml*20盒</t>
        </is>
      </c>
      <c r="B771" s="3" t="inlineStr">
        <is>
          <t>44.80</t>
        </is>
      </c>
      <c r="C771" t="n">
        <v>3</v>
      </c>
      <c r="D771">
        <f>C771*B771</f>
        <v/>
      </c>
    </row>
    <row r="772">
      <c r="A772" s="3" t="inlineStr">
        <is>
          <t>【11月新货】伊利安慕希酸奶香草味205g*12盒希腊风味礼盒装整箱早餐学生酸牛奶饮品饮料</t>
        </is>
      </c>
      <c r="B772" s="3" t="inlineStr">
        <is>
          <t>48.90</t>
        </is>
      </c>
      <c r="C772" t="n">
        <v>1</v>
      </c>
      <c r="D772">
        <f>C772*B772</f>
        <v/>
      </c>
    </row>
    <row r="773">
      <c r="A773" s="3" t="inlineStr">
        <is>
          <t>【12.12京东推荐】抖音网红主播绝地求生周边三级背包男PUBG吃鸡游戏防水电脑双肩小学生书包新品 空投迷彩大号(收藏下单送三级头98K平底锅)</t>
        </is>
      </c>
      <c r="B773" s="3" t="inlineStr">
        <is>
          <t>546.00</t>
        </is>
      </c>
      <c r="C773" t="n">
        <v>2</v>
      </c>
      <c r="D773">
        <f>C773*B773</f>
        <v/>
      </c>
    </row>
    <row r="774">
      <c r="A774" s="3" t="inlineStr">
        <is>
          <t>【12.12爆发】宾轩 沙发意式极简布艺沙发 北欧可拆洗小户型皮布沙发 简美轻奢真皮沙发客厅家具整装 三人+脚踏 【可定制颜色】</t>
        </is>
      </c>
      <c r="B774" s="3" t="inlineStr">
        <is>
          <t>4380.00</t>
        </is>
      </c>
      <c r="C774" t="n">
        <v>1</v>
      </c>
      <c r="D774">
        <f>C774*B774</f>
        <v/>
      </c>
    </row>
    <row r="775">
      <c r="A775" s="3" t="inlineStr">
        <is>
          <t>【1212·直降20】宁夏盐池滩羊肉 烤羊排 烤肋条排1000g/箱 羔羊排羊肋骨 生鲜羊排 烧烤</t>
        </is>
      </c>
      <c r="B775" s="3" t="inlineStr">
        <is>
          <t>139.00</t>
        </is>
      </c>
      <c r="C775" t="n">
        <v>1</v>
      </c>
      <c r="D775">
        <f>C775*B775</f>
        <v/>
      </c>
    </row>
    <row r="776">
      <c r="A776" s="3" t="inlineStr">
        <is>
          <t>【1212·直降50】宁夏盐池滩羊 羊肉 生鲜 新鲜羔羊排 寸排2000g/箱 火锅食材牛羊排骨清真</t>
        </is>
      </c>
      <c r="B776" s="3" t="inlineStr">
        <is>
          <t>288.00</t>
        </is>
      </c>
      <c r="C776" t="n">
        <v>1</v>
      </c>
      <c r="D776">
        <f>C776*B776</f>
        <v/>
      </c>
    </row>
    <row r="777">
      <c r="A777" s="3" t="inlineStr">
        <is>
          <t>【129减100】鸿星尔克男装针织长裤男新款时尚潮流舒适字母缩脚休闲运动裤 正黑 2XL</t>
        </is>
      </c>
      <c r="B777" s="3" t="inlineStr">
        <is>
          <t>199.00</t>
        </is>
      </c>
      <c r="C777" t="n">
        <v>2</v>
      </c>
      <c r="D777">
        <f>C777*B777</f>
        <v/>
      </c>
    </row>
    <row r="778">
      <c r="A778" s="3" t="inlineStr">
        <is>
          <t>【12万起/90㎡青春活力装】东易日盛速美全包装修私人定制静电粉末喷涂安全环保标准化套餐55个工作日</t>
        </is>
      </c>
      <c r="B778" s="3" t="inlineStr">
        <is>
          <t>120000.00</t>
        </is>
      </c>
      <c r="C778" t="n">
        <v>1</v>
      </c>
      <c r="D778">
        <f>C778*B778</f>
        <v/>
      </c>
    </row>
    <row r="779">
      <c r="A779" s="3" t="inlineStr">
        <is>
          <t>【12期免息】OPPO Reno手机 升降全景屏 光感屏幕指纹骁龙710 拍照手机 星云紫（6+128） 全网通</t>
        </is>
      </c>
      <c r="B779" s="3" t="inlineStr">
        <is>
          <t>1999.00</t>
        </is>
      </c>
      <c r="C779" t="n">
        <v>1</v>
      </c>
      <c r="D779">
        <f>C779*B779</f>
        <v/>
      </c>
    </row>
    <row r="780">
      <c r="A780" s="3" t="inlineStr">
        <is>
          <t>【199-100】俄罗斯进口果汁饮料 喜爱纯果汁鲜榨 多果味饮料 儿童运动饮料整箱950ml/盒 血橙柠檬味*单盒</t>
        </is>
      </c>
      <c r="B780" s="3" t="inlineStr">
        <is>
          <t>21.90</t>
        </is>
      </c>
      <c r="C780" t="n">
        <v>1</v>
      </c>
      <c r="D780">
        <f>C780*B780</f>
        <v/>
      </c>
    </row>
    <row r="781">
      <c r="A781" s="3" t="inlineStr">
        <is>
          <t>【199减100】麦富迪猫咪冻干鲜肉零食鸡鸭胸肉粒三文鱼块成猫幼猫成犬幼犬营养补充训练零食 鸡胸肉冻干60g</t>
        </is>
      </c>
      <c r="B781" s="3" t="inlineStr">
        <is>
          <t>34.90</t>
        </is>
      </c>
      <c r="C781" t="n">
        <v>1</v>
      </c>
      <c r="D781">
        <f>C781*B781</f>
        <v/>
      </c>
    </row>
    <row r="782">
      <c r="A782" s="3" t="inlineStr">
        <is>
          <t>【199减130】良品铺子  甘栗80g  即食甘栗仁零食 特产板栗仁休闲零食 坚果炒货炒栗子零食</t>
        </is>
      </c>
      <c r="B782" s="3" t="inlineStr">
        <is>
          <t>15.90</t>
        </is>
      </c>
      <c r="C782" t="n">
        <v>1</v>
      </c>
      <c r="D782">
        <f>C782*B782</f>
        <v/>
      </c>
    </row>
    <row r="783">
      <c r="A783" s="3" t="inlineStr">
        <is>
          <t>【199减130】良品铺子  紫薯仔100g迷你紫薯干番薯干地瓜干蜜饯果干零食小吃休闲食品</t>
        </is>
      </c>
      <c r="B783" s="3" t="inlineStr">
        <is>
          <t>13.90</t>
        </is>
      </c>
      <c r="C783" t="n">
        <v>1</v>
      </c>
      <c r="D783">
        <f>C783*B783</f>
        <v/>
      </c>
    </row>
    <row r="784">
      <c r="A784" s="3" t="inlineStr">
        <is>
          <t>【199减130】良品铺子  香辣卤藕168g休闲零食藕片素食山珍特产零食</t>
        </is>
      </c>
      <c r="B784" s="3" t="inlineStr">
        <is>
          <t>17.90</t>
        </is>
      </c>
      <c r="C784" t="n">
        <v>1</v>
      </c>
      <c r="D784">
        <f>C784*B784</f>
        <v/>
      </c>
    </row>
    <row r="785">
      <c r="A785" s="3" t="inlineStr">
        <is>
          <t>【199减130】良品铺子 灯影牛肉丝肉干肉脯重庆特产 网红手撕牛肉麻辣小吃零食熟食 125g*1 麻辣味</t>
        </is>
      </c>
      <c r="B785" s="3" t="inlineStr">
        <is>
          <t>41.90</t>
        </is>
      </c>
      <c r="C785" t="n">
        <v>1</v>
      </c>
      <c r="D785">
        <f>C785*B785</f>
        <v/>
      </c>
    </row>
    <row r="786">
      <c r="A786" s="3" t="inlineStr">
        <is>
          <t>【199减130】良品铺子 鱼豆腐170g 原味/烧烤味豆腐 香辣味特产零食 鱼肉味休闲零食小吃 原味</t>
        </is>
      </c>
      <c r="B786" s="3" t="inlineStr">
        <is>
          <t>25.90</t>
        </is>
      </c>
      <c r="C786" t="n">
        <v>1</v>
      </c>
      <c r="D786">
        <f>C786*B786</f>
        <v/>
      </c>
    </row>
    <row r="787">
      <c r="A787" s="3" t="inlineStr">
        <is>
          <t>【19年11月份生产】香飘飘奶茶杯装整箱5味80g*6/15杯装早餐茶奶茶粉冲饮品杯装速溶奶茶饮料 5味混搭【备注杯量需是3的倍数,默认随机】 15杯</t>
        </is>
      </c>
      <c r="B787" s="3" t="inlineStr">
        <is>
          <t>48.00</t>
        </is>
      </c>
      <c r="C787" t="n">
        <v>1</v>
      </c>
      <c r="D787">
        <f>C787*B787</f>
        <v/>
      </c>
    </row>
    <row r="788">
      <c r="A788" s="3" t="inlineStr">
        <is>
          <t>【19年11月份生产】香飘飘畅享奶茶杯装整箱4味20杯礼盒装4味组合装早餐茶奶茶粉冲饮品杯装奶茶饮料 美味畅享礼盒【原味+麦香+香芋+草莓】</t>
        </is>
      </c>
      <c r="B788" s="3" t="inlineStr">
        <is>
          <t>63.90</t>
        </is>
      </c>
      <c r="C788" t="n">
        <v>1</v>
      </c>
      <c r="D788">
        <f>C788*B788</f>
        <v/>
      </c>
    </row>
    <row r="789">
      <c r="A789" s="3" t="inlineStr">
        <is>
          <t>【19年11月份生产】香飘飘红豆奶茶64g*15杯代餐下午茶速溶奶茶粉饮品 红豆味香飘飘杯装 奶茶 香飘飘红豆奶茶15杯装</t>
        </is>
      </c>
      <c r="B789" s="3" t="inlineStr">
        <is>
          <t>72.90</t>
        </is>
      </c>
      <c r="C789" t="n">
        <v>1</v>
      </c>
      <c r="D789">
        <f>C789*B789</f>
        <v/>
      </c>
    </row>
    <row r="790">
      <c r="A790" s="3" t="inlineStr">
        <is>
          <t>【1元换购】三亚湾红树林度假世界加1元享欢迎水果亲子布置延迟退房可选</t>
        </is>
      </c>
      <c r="B790" s="3" t="inlineStr">
        <is>
          <t>1.00</t>
        </is>
      </c>
      <c r="C790" t="n">
        <v>1</v>
      </c>
      <c r="D790">
        <f>C790*B790</f>
        <v/>
      </c>
    </row>
    <row r="791">
      <c r="A791" s="3" t="inlineStr">
        <is>
          <t>【1箱送杯子 2箱再减5元】喜之郎优乐美奶茶多口味混装40袋装 速溶冲饮品固体饮料非香飘飘零食品 混合口味100包（送电动搅拌杯）</t>
        </is>
      </c>
      <c r="B791" s="3" t="inlineStr">
        <is>
          <t>88.88</t>
        </is>
      </c>
      <c r="C791" t="n">
        <v>1</v>
      </c>
      <c r="D791">
        <f>C791*B791</f>
        <v/>
      </c>
    </row>
    <row r="792">
      <c r="A792" s="3" t="inlineStr">
        <is>
          <t>【1箱送杯子2箱再减5元】旺旺旺仔牛奶125ml*20包整箱礼盒 非罐装儿童复原乳早餐奶学生饮料组合 旺仔牛奶整箱125ml*20包</t>
        </is>
      </c>
      <c r="B792" s="3" t="inlineStr">
        <is>
          <t>59.80</t>
        </is>
      </c>
      <c r="C792" t="n">
        <v>1</v>
      </c>
      <c r="D792">
        <f>C792*B792</f>
        <v/>
      </c>
    </row>
    <row r="793">
      <c r="A793" s="3" t="inlineStr">
        <is>
          <t>【2019新款】戴森（Dyson）V11 COMPLETE 手持式吸尘器 家用除螨仪 无绳无线</t>
        </is>
      </c>
      <c r="B793" s="3" t="inlineStr">
        <is>
          <t>5490.00</t>
        </is>
      </c>
      <c r="C793" t="n">
        <v>1</v>
      </c>
      <c r="D793">
        <f>C793*B793</f>
        <v/>
      </c>
    </row>
    <row r="794">
      <c r="A794" s="3" t="inlineStr">
        <is>
          <t>【20万起/150㎡都市精英装】东易日盛速美全包装修全屋木作无毒定制环保家装静电粉末喷涂55个工作日</t>
        </is>
      </c>
      <c r="B794" s="3" t="inlineStr">
        <is>
          <t>200000.00</t>
        </is>
      </c>
      <c r="C794" t="n">
        <v>1</v>
      </c>
      <c r="D794">
        <f>C794*B794</f>
        <v/>
      </c>
    </row>
    <row r="795">
      <c r="A795" s="3" t="inlineStr">
        <is>
          <t>【24寸铝框拉杆箱】IKSNAIL铝框拉杆箱万向轮行李箱男女登机箱20寸22寸24寸29寸学生旅行箱 【高端铝框锁】黑色 20寸</t>
        </is>
      </c>
      <c r="B795" s="3" t="inlineStr">
        <is>
          <t>218.00</t>
        </is>
      </c>
      <c r="C795" t="n">
        <v>1</v>
      </c>
      <c r="D795">
        <f>C795*B795</f>
        <v/>
      </c>
    </row>
    <row r="796">
      <c r="A796" s="3" t="inlineStr">
        <is>
          <t>【29寸铝框拉杆箱】IKSNAIL铝框拉杆箱万向轮行李箱男女登机箱20寸24寸26寸密码锁学生旅行箱 【高端圆角铝框锁】黑色 20寸</t>
        </is>
      </c>
      <c r="B796" s="3" t="inlineStr">
        <is>
          <t>218.00</t>
        </is>
      </c>
      <c r="C796" t="n">
        <v>1</v>
      </c>
      <c r="D796">
        <f>C796*B796</f>
        <v/>
      </c>
    </row>
    <row r="797">
      <c r="A797" s="3" t="inlineStr">
        <is>
          <t>【2个装】嘉松尼尔双钩晒鞋架360度旋转活动式多个连接晒鞋架 两个装颜色随机</t>
        </is>
      </c>
      <c r="B797" s="3" t="inlineStr">
        <is>
          <t>19.90</t>
        </is>
      </c>
      <c r="C797" t="n">
        <v>1</v>
      </c>
      <c r="D797">
        <f>C797*B797</f>
        <v/>
      </c>
    </row>
    <row r="798">
      <c r="A798" s="3" t="inlineStr">
        <is>
          <t>【2件68折】诗帝轩 美式轻奢电视柜后现代客厅家具简约实木茶几电视柜组合地柜 电视柜2米</t>
        </is>
      </c>
      <c r="B798" s="3" t="inlineStr">
        <is>
          <t>6469.00</t>
        </is>
      </c>
      <c r="C798" t="n">
        <v>1</v>
      </c>
      <c r="D798">
        <f>C798*B798</f>
        <v/>
      </c>
    </row>
    <row r="799">
      <c r="A799" s="3" t="inlineStr">
        <is>
          <t>【2件8折】磨砂玻璃贴膜办公室窗户透光不透明玻璃贴纸浴室卫生间玻璃贴窗户贴膜 富贵牡丹(加厚2米长 店长力推) 40cm宽*200cm长</t>
        </is>
      </c>
      <c r="B799" s="3" t="inlineStr">
        <is>
          <t>13.90</t>
        </is>
      </c>
      <c r="C799" t="n">
        <v>1</v>
      </c>
      <c r="D799">
        <f>C799*B799</f>
        <v/>
      </c>
    </row>
    <row r="800">
      <c r="A800" s="3" t="inlineStr">
        <is>
          <t>【2件9折 4件8折】好主人猫咪零食猫零食 成猫幼猫营养增肥 猫条/金枪鱼+虾味10g*10条</t>
        </is>
      </c>
      <c r="B800" s="3" t="inlineStr">
        <is>
          <t>15.90</t>
        </is>
      </c>
      <c r="C800" t="n">
        <v>1</v>
      </c>
      <c r="D800">
        <f>C800*B800</f>
        <v/>
      </c>
    </row>
    <row r="801">
      <c r="A801" s="3" t="inlineStr">
        <is>
          <t>【2件9折】3D墙贴立体墙纸自粘壁纸电视背景墙客厅卧室宿舍儿童护墙板房装饰墙壁贴纸防污防撞防潮 【10片装】新款白色</t>
        </is>
      </c>
      <c r="B801" s="3" t="inlineStr">
        <is>
          <t>55.00</t>
        </is>
      </c>
      <c r="C801" t="n">
        <v>1</v>
      </c>
      <c r="D801">
        <f>C801*B801</f>
        <v/>
      </c>
    </row>
    <row r="802">
      <c r="A802" s="3" t="inlineStr">
        <is>
          <t>【2件9折】嘉华鲜花饼现烤玫瑰饼50g*10枚500g 云南特产买2得手提袋旅游伴手礼</t>
        </is>
      </c>
      <c r="B802" s="3" t="inlineStr">
        <is>
          <t>42.00</t>
        </is>
      </c>
      <c r="C802" t="n">
        <v>1</v>
      </c>
      <c r="D802">
        <f>C802*B802</f>
        <v/>
      </c>
    </row>
    <row r="803">
      <c r="A803" s="3" t="inlineStr">
        <is>
          <t>【2件9折】巧客（chogori)A5时尚绑带加厚笔记本子可定制LOGO横线皮面可插笔记事本办公文具 定制专拍链接</t>
        </is>
      </c>
      <c r="B803" s="3" t="inlineStr">
        <is>
          <t>15.90</t>
        </is>
      </c>
      <c r="C803" t="n">
        <v>1</v>
      </c>
      <c r="D803">
        <f>C803*B803</f>
        <v/>
      </c>
    </row>
    <row r="804">
      <c r="A804" s="3" t="inlineStr">
        <is>
          <t>【2件特价】啵啵豆 女童打底裤冬季2019新品一体加绒加厚中大童装棉裤儿童宝宝外穿洋气长裤子 黑色【二件有优惠】 130CM【建议身高120-130】</t>
        </is>
      </c>
      <c r="B804" s="3" t="inlineStr">
        <is>
          <t>69.00</t>
        </is>
      </c>
      <c r="C804" t="n">
        <v>1</v>
      </c>
      <c r="D804">
        <f>C804*B804</f>
        <v/>
      </c>
    </row>
    <row r="805">
      <c r="A805" s="3" t="inlineStr">
        <is>
          <t>【2件装】南极人夏季薄款防震运动内衣女跑步防下垂健身聚拢美背定型背心式显胸小无钢圈文胸 【加长美背|2件装】麻灰+黑色 L码 36/80A-40/90B</t>
        </is>
      </c>
      <c r="B805" s="3" t="inlineStr">
        <is>
          <t>89.00</t>
        </is>
      </c>
      <c r="C805" t="n">
        <v>1</v>
      </c>
      <c r="D805">
        <f>C805*B805</f>
        <v/>
      </c>
    </row>
    <row r="806">
      <c r="A806" s="3" t="inlineStr">
        <is>
          <t>【2件装】南极人男士保暖裤含羊毛秋裤单件青年加厚加绒裤衬裤线裤内穿打底裤紧身修身秋冬季棉裤保暖内衣 深灰+藏青【加绒加厚！一体含羊毛】 1...</t>
        </is>
      </c>
      <c r="B806" s="3" t="inlineStr">
        <is>
          <t>79.00</t>
        </is>
      </c>
      <c r="C806" t="n">
        <v>1</v>
      </c>
      <c r="D806">
        <f>C806*B806</f>
        <v/>
      </c>
    </row>
    <row r="807">
      <c r="A807" s="3" t="inlineStr">
        <is>
          <t>【2件装】猫惑男士塑身衣强力束腰束胸啤酒肚健身上衣减肥塑型紧身美体内衣塑形收腹带瘦身衣收腹背心 【2件装】白色+黑色 XL(适合160-200斤)</t>
        </is>
      </c>
      <c r="B807" s="3" t="inlineStr">
        <is>
          <t>168.00</t>
        </is>
      </c>
      <c r="C807" t="n">
        <v>1</v>
      </c>
      <c r="D807">
        <f>C807*B807</f>
        <v/>
      </c>
    </row>
    <row r="808">
      <c r="A808" s="3" t="inlineStr">
        <is>
          <t>【2份减10元】台湾进口 可尔必思乳酸菌饮料 水语酸乳风味益生菌饮品 500ml*5瓶</t>
        </is>
      </c>
      <c r="B808" s="3" t="inlineStr">
        <is>
          <t>56.90</t>
        </is>
      </c>
      <c r="C808" t="n">
        <v>1</v>
      </c>
      <c r="D808">
        <f>C808*B808</f>
        <v/>
      </c>
    </row>
    <row r="809">
      <c r="A809" s="3" t="inlineStr">
        <is>
          <t>【2套20片128元】希菲 10片1000克儿童菲力牛排套餐  腌制调理牛肉生鲜</t>
        </is>
      </c>
      <c r="B809" s="3" t="inlineStr">
        <is>
          <t>89.00</t>
        </is>
      </c>
      <c r="C809" t="n">
        <v>1</v>
      </c>
      <c r="D809">
        <f>C809*B809</f>
        <v/>
      </c>
    </row>
    <row r="810">
      <c r="A810" s="3" t="inlineStr">
        <is>
          <t>【2条装】南极人休闲裤男冬季加绒加厚长裤男士时尚商务修身小脚弹力西裤男生裤子冬天宽松直筒男裤男装 3388蓝色+3388黑色 31</t>
        </is>
      </c>
      <c r="B810" s="3" t="inlineStr">
        <is>
          <t>138.00</t>
        </is>
      </c>
      <c r="C810" t="n">
        <v>1</v>
      </c>
      <c r="D810">
        <f>C810*B810</f>
        <v/>
      </c>
    </row>
    <row r="811">
      <c r="A811" s="3" t="inlineStr">
        <is>
          <t>【2盒仅49元】SKT苦参除螨皂洗脸硫磺海盐香皂祛痘马油面部除螨虫女去螨虫手工皂 除螨皂100g+起泡网</t>
        </is>
      </c>
      <c r="B811" s="3" t="inlineStr">
        <is>
          <t>49.90</t>
        </is>
      </c>
      <c r="C811" t="n">
        <v>1</v>
      </c>
      <c r="D811">
        <f>C811*B811</f>
        <v/>
      </c>
    </row>
    <row r="812">
      <c r="A812" s="3" t="inlineStr">
        <is>
          <t>【2箱减5元】椰树牌海南特产牌椰汁椰子汁 植物蛋白饮料椰奶1L/盒装整箱夏季饮料椰汁饮料 椰汁1L*2盒</t>
        </is>
      </c>
      <c r="B812" s="3" t="inlineStr">
        <is>
          <t>29.90</t>
        </is>
      </c>
      <c r="C812" t="n">
        <v>1</v>
      </c>
      <c r="D812">
        <f>C812*B812</f>
        <v/>
      </c>
    </row>
    <row r="813">
      <c r="A813" s="3" t="inlineStr">
        <is>
          <t>【300减220】 好想你 红枣夹核桃夹心枣 新疆灰枣零食特产核桃仁200g*2袋 独立小包装</t>
        </is>
      </c>
      <c r="B813" s="3" t="inlineStr">
        <is>
          <t>125.00</t>
        </is>
      </c>
      <c r="C813" t="n">
        <v>1</v>
      </c>
      <c r="D813">
        <f>C813*B813</f>
        <v/>
      </c>
    </row>
    <row r="814">
      <c r="A814" s="3" t="inlineStr">
        <is>
          <t>【3件8.5折】晒床单神器晾被子蜗牛神器圆形旋转晾衣架被单阳台可螺旋式晒衣架 升级加厚旋转晾衣架 1个装</t>
        </is>
      </c>
      <c r="B814" s="3" t="inlineStr">
        <is>
          <t>29.90</t>
        </is>
      </c>
      <c r="C814" t="n">
        <v>1</v>
      </c>
      <c r="D814">
        <f>C814*B814</f>
        <v/>
      </c>
    </row>
    <row r="815">
      <c r="A815" s="3" t="inlineStr">
        <is>
          <t>【3件8折】2020年圣诞节装饰品圣诞墙贴橱窗玻璃门贴纸圣诞窗贴圣诞树圣诞装饰贴纸玻璃贴新年装饰贴纸 A 圣诞之歌【图片效果还需一起购买B+C】 大</t>
        </is>
      </c>
      <c r="B815" s="3" t="inlineStr">
        <is>
          <t>9.80</t>
        </is>
      </c>
      <c r="C815" t="n">
        <v>1</v>
      </c>
      <c r="D815">
        <f>C815*B815</f>
        <v/>
      </c>
    </row>
    <row r="816">
      <c r="A816" s="3" t="inlineStr">
        <is>
          <t>【3斤大坛】九五至尊白酒洋河镇白酒纯粮食原浆酒52度酒水1500ml坛白酒整箱特价纯粮食礼盒高粱白酒</t>
        </is>
      </c>
      <c r="B816" s="3" t="inlineStr">
        <is>
          <t>45.00</t>
        </is>
      </c>
      <c r="C816" t="n">
        <v>1</v>
      </c>
      <c r="D816">
        <f>C816*B816</f>
        <v/>
      </c>
    </row>
    <row r="817">
      <c r="A817" s="3" t="inlineStr">
        <is>
          <t>【3秒出热水】石崎秀儿即热式饮水机家用台式茶吧机饮水机小型桌面智能台式速热饮水机全自动泡奶神器 饮水机</t>
        </is>
      </c>
      <c r="B817" s="3" t="inlineStr">
        <is>
          <t>980.00</t>
        </is>
      </c>
      <c r="C817" t="n">
        <v>2</v>
      </c>
      <c r="D817">
        <f>C817*B817</f>
        <v/>
      </c>
    </row>
    <row r="818">
      <c r="A818" s="3" t="inlineStr">
        <is>
          <t>【4瓶装】日本进口KIRIN麒麟午后红茶原味红茶饮料甘甜无脂肪低卡红茶味饮品500ml*4瓶</t>
        </is>
      </c>
      <c r="B818" s="3" t="inlineStr">
        <is>
          <t>49.00</t>
        </is>
      </c>
      <c r="C818" t="n">
        <v>1</v>
      </c>
      <c r="D818">
        <f>C818*B818</f>
        <v/>
      </c>
    </row>
    <row r="819">
      <c r="A819" s="3" t="inlineStr">
        <is>
          <t>【5件套】名卡 洗衣袋细网护洗袋粗网洗护袋网兜文胸内衣袋毛衣羽绒服羊毛衫洗衣机专用大号洗衣服网袋 细网5件套【特大+大号+中号+小号+文胸袋】</t>
        </is>
      </c>
      <c r="B819" s="3" t="inlineStr">
        <is>
          <t>26.80</t>
        </is>
      </c>
      <c r="C819" t="n">
        <v>1</v>
      </c>
      <c r="D819">
        <f>C819*B819</f>
        <v/>
      </c>
    </row>
    <row r="820">
      <c r="A820" s="3" t="inlineStr">
        <is>
          <t>【5折特卖】Harbor House电视柜 美式实木电视柜 Astoria系列 茶几咖啡桌组合 电视柜 棕色 Astoria系列</t>
        </is>
      </c>
      <c r="B820" s="3" t="inlineStr">
        <is>
          <t>2460.00</t>
        </is>
      </c>
      <c r="C820" t="n">
        <v>1</v>
      </c>
      <c r="D820">
        <f>C820*B820</f>
        <v/>
      </c>
    </row>
    <row r="821">
      <c r="A821" s="3" t="inlineStr">
        <is>
          <t>【5斤第2件仅9.9元】兴业馆广西皇帝柑贡柑5斤新鲜水果 柑橘2.5kg装 非沃柑桔子京东生鲜橘子 10斤装净果9斤左右（不参与第二件9.9元促销）</t>
        </is>
      </c>
      <c r="B821" s="3" t="inlineStr">
        <is>
          <t>39.90</t>
        </is>
      </c>
      <c r="C821" t="n">
        <v>1</v>
      </c>
      <c r="D821">
        <f>C821*B821</f>
        <v/>
      </c>
    </row>
    <row r="822">
      <c r="A822" s="3" t="inlineStr">
        <is>
          <t>【6-16岁】安踏儿童童装旗舰店时尚运动裤百搭卫裤女童裤子中大童休闲针织运动长裤 A36914779 梦幻黑-2 165</t>
        </is>
      </c>
      <c r="B822" s="3" t="inlineStr">
        <is>
          <t>119.00</t>
        </is>
      </c>
      <c r="C822" t="n">
        <v>1</v>
      </c>
      <c r="D822">
        <f>C822*B822</f>
        <v/>
      </c>
    </row>
    <row r="823">
      <c r="A823" s="3" t="inlineStr">
        <is>
          <t>【6瓶组合】喜盈门 养味草莓牛奶原味哈密瓜味芒果牛乳饮品 六种口味可选 草莓味6瓶</t>
        </is>
      </c>
      <c r="B823" s="3" t="inlineStr">
        <is>
          <t>33.80</t>
        </is>
      </c>
      <c r="C823" t="n">
        <v>1</v>
      </c>
      <c r="D823">
        <f>C823*B823</f>
        <v/>
      </c>
    </row>
    <row r="824">
      <c r="A824" s="3" t="inlineStr">
        <is>
          <t>【6罐组合】牛肉干 内蒙古超干手撕风干牛肉干 正宗小零食特产30g*6罐 6罐装_原味6罐</t>
        </is>
      </c>
      <c r="B824" s="3" t="inlineStr">
        <is>
          <t>69.90</t>
        </is>
      </c>
      <c r="C824" t="n">
        <v>1</v>
      </c>
      <c r="D824">
        <f>C824*B824</f>
        <v/>
      </c>
    </row>
    <row r="825">
      <c r="A825" s="3" t="inlineStr">
        <is>
          <t>【6辆装】儿童玩具回力合金车模型套装消防车军事车云梯坦克垃圾挖土掘机工程车小汽车玩具爆款包邮 工程套装1</t>
        </is>
      </c>
      <c r="B825" s="3" t="inlineStr">
        <is>
          <t>75.00</t>
        </is>
      </c>
      <c r="C825" t="n">
        <v>1</v>
      </c>
      <c r="D825">
        <f>C825*B825</f>
        <v/>
      </c>
    </row>
    <row r="826">
      <c r="A826" s="3" t="inlineStr">
        <is>
          <t>【79元3盒】谷登猫咪益生菌肠胃宝六种菌猫用益生菌调理肠胃腹泻挑食厌食1盒8包</t>
        </is>
      </c>
      <c r="B826" s="3" t="inlineStr">
        <is>
          <t>59.00</t>
        </is>
      </c>
      <c r="C826" t="n">
        <v>2</v>
      </c>
      <c r="D826">
        <f>C826*B826</f>
        <v/>
      </c>
    </row>
    <row r="827">
      <c r="A827" s="3" t="inlineStr">
        <is>
          <t>【80分钟续航】儿童rc遥控车 越野高速攀爬车玩具车模遥控汽车大脚四驱 中国红（送3节电池+螺丝刀）（80分钟）</t>
        </is>
      </c>
      <c r="B827" s="3" t="inlineStr">
        <is>
          <t>89.00</t>
        </is>
      </c>
      <c r="C827" t="n">
        <v>1</v>
      </c>
      <c r="D827">
        <f>C827*B827</f>
        <v/>
      </c>
    </row>
    <row r="828">
      <c r="A828" s="3" t="inlineStr">
        <is>
          <t>【9.9元选5件】多花蔷薇花苗 爬藤月季玫瑰爬墙 5年苗庭院花卉盆栽四季开花 植物 抓破美人脸</t>
        </is>
      </c>
      <c r="B828" s="3" t="inlineStr">
        <is>
          <t>3.00</t>
        </is>
      </c>
      <c r="C828" t="n">
        <v>2</v>
      </c>
      <c r="D828">
        <f>C828*B828</f>
        <v/>
      </c>
    </row>
    <row r="829">
      <c r="A829" s="3" t="inlineStr">
        <is>
          <t>【99-10】刺客信条4黑旗爱德华COSPLAY道具大枭雄袖箭袖剑 电影版 隐藏之刃 均码</t>
        </is>
      </c>
      <c r="B829" s="3" t="inlineStr">
        <is>
          <t>135.00</t>
        </is>
      </c>
      <c r="C829" t="n">
        <v>1</v>
      </c>
      <c r="D829">
        <f>C829*B829</f>
        <v/>
      </c>
    </row>
    <row r="830">
      <c r="A830" s="3" t="inlineStr">
        <is>
          <t>【@头号青年】休闲鞋男潮鞋男鞋高帮英伦风男士马丁靴雪地靴冬季工装靴子男棉鞋加绒鞋子男 卡其色常规 41</t>
        </is>
      </c>
      <c r="B830" s="3" t="inlineStr">
        <is>
          <t>179.00</t>
        </is>
      </c>
      <c r="C830" t="n">
        <v>1</v>
      </c>
      <c r="D830">
        <f>C830*B830</f>
        <v/>
      </c>
    </row>
    <row r="831">
      <c r="A831" s="3" t="inlineStr">
        <is>
          <t>【】保险伴我一生(第二版2版)(初中版)+保险伴我一生(第二版2版(高中版)+中华人民共和国保险法(</t>
        </is>
      </c>
      <c r="B831" s="3" t="inlineStr">
        <is>
          <t>39.00</t>
        </is>
      </c>
      <c r="C831" t="n">
        <v>1</v>
      </c>
      <c r="D831">
        <f>C831*B831</f>
        <v/>
      </c>
    </row>
    <row r="832">
      <c r="A832" s="3" t="inlineStr">
        <is>
          <t>【七仓发货 冬季加绒加厚】狗窝猫窝 可水洗加绒加厚冬季保暖泰迪狗窝中小型犬狗狗垫子猫咪宠物狗床狗屋用 大号直径65cm 建议35斤内</t>
        </is>
      </c>
      <c r="B832" s="3" t="inlineStr">
        <is>
          <t>65.00</t>
        </is>
      </c>
      <c r="C832" t="n">
        <v>1</v>
      </c>
      <c r="D832">
        <f>C832*B832</f>
        <v/>
      </c>
    </row>
    <row r="833">
      <c r="A833" s="3" t="inlineStr">
        <is>
          <t>【七夕节礼物】 limi里美去屈臣氏魔女系列魅力个性润唇膏俏皮风滋润变色学生正品</t>
        </is>
      </c>
      <c r="B833" s="3" t="inlineStr">
        <is>
          <t>69.00</t>
        </is>
      </c>
      <c r="C833" t="n">
        <v>1</v>
      </c>
      <c r="D833">
        <f>C833*B833</f>
        <v/>
      </c>
    </row>
    <row r="834">
      <c r="A834" s="3" t="inlineStr">
        <is>
          <t>【三个装】洗鞋刷洗衣刷双头硬毛清洁刷鞋刷子软毛清洁多功能鞋刷 3个装双头刷+洗衣刷+长柄鞋刷</t>
        </is>
      </c>
      <c r="B834" s="3" t="inlineStr">
        <is>
          <t>12.90</t>
        </is>
      </c>
      <c r="C834" t="n">
        <v>1</v>
      </c>
      <c r="D834">
        <f>C834*B834</f>
        <v/>
      </c>
    </row>
    <row r="835">
      <c r="A835" s="3" t="inlineStr">
        <is>
          <t>【三件套】【风衣+毛衣+围巾】风衣男2019秋冬款男士毛呢大衣韩版修身中长款风衣外套男装套装衣服 D67黑+毛衣白+围巾 XL</t>
        </is>
      </c>
      <c r="B835" s="3" t="inlineStr">
        <is>
          <t>168.00</t>
        </is>
      </c>
      <c r="C835" t="n">
        <v>1</v>
      </c>
      <c r="D835">
        <f>C835*B835</f>
        <v/>
      </c>
    </row>
    <row r="836">
      <c r="A836" s="3" t="inlineStr">
        <is>
          <t>【三件套】巴拉皮皮童装男童秋装套装2019新款韩版儿童春秋洋气小童运动男孩帅气潮衣 红色（三件套） 110码身高100-110（建议3-4周岁）</t>
        </is>
      </c>
      <c r="B836" s="3" t="inlineStr">
        <is>
          <t>99.00</t>
        </is>
      </c>
      <c r="C836" t="n">
        <v>1</v>
      </c>
      <c r="D836">
        <f>C836*B836</f>
        <v/>
      </c>
    </row>
    <row r="837">
      <c r="A837" s="3" t="inlineStr">
        <is>
          <t>【三件套】童装女童套装冬装2019秋冬季新款儿童金丝绒加厚马甲卫衣裤子中大童小女孩衣服 黑色 150</t>
        </is>
      </c>
      <c r="B837" s="3" t="inlineStr">
        <is>
          <t>159.00</t>
        </is>
      </c>
      <c r="C837" t="n">
        <v>1</v>
      </c>
      <c r="D837">
        <f>C837*B837</f>
        <v/>
      </c>
    </row>
    <row r="838">
      <c r="A838" s="3" t="inlineStr">
        <is>
          <t>【三件套】童装女童套装冬装加厚保暖运动卫衣马甲三件套中大童潮衣服小女孩时尚洋气加绒套装 紫色 140码建议身高130厘米左右</t>
        </is>
      </c>
      <c r="B838" s="3" t="inlineStr">
        <is>
          <t>158.00</t>
        </is>
      </c>
      <c r="C838" t="n">
        <v>1</v>
      </c>
      <c r="D838">
        <f>C838*B838</f>
        <v/>
      </c>
    </row>
    <row r="839">
      <c r="A839" s="3" t="inlineStr">
        <is>
          <t>【三件套】童装女童套装秋冬装新款儿童衣服套装加绒加厚马甲运动中大童女学生孩子洋气潮衣服 米白色 140码（建议身高130-140cm左右）</t>
        </is>
      </c>
      <c r="B839" s="3" t="inlineStr">
        <is>
          <t>169.00</t>
        </is>
      </c>
      <c r="C839" t="n">
        <v>1</v>
      </c>
      <c r="D839">
        <f>C839*B839</f>
        <v/>
      </c>
    </row>
    <row r="840">
      <c r="A840" s="3" t="inlineStr">
        <is>
          <t>【三件套】童装男童套装冬装儿童加绒加厚马甲裤子卫衣1-2-5岁男宝宝套装棉衣棉服 黑色 100cm</t>
        </is>
      </c>
      <c r="B840" s="3" t="inlineStr">
        <is>
          <t>168.00</t>
        </is>
      </c>
      <c r="C840" t="n">
        <v>1</v>
      </c>
      <c r="D840">
        <f>C840*B840</f>
        <v/>
      </c>
    </row>
    <row r="841">
      <c r="A841" s="3" t="inlineStr">
        <is>
          <t>【三件套】童装男童套装加厚冬装2019秋冬季新款中大童儿童套装时尚休闲卫衣马甲加厚裤子男孩套装衣服潮 绿色 150码建议身高1米4左右</t>
        </is>
      </c>
      <c r="B841" s="3" t="inlineStr">
        <is>
          <t>159.00</t>
        </is>
      </c>
      <c r="C841" t="n">
        <v>1</v>
      </c>
      <c r="D841">
        <f>C841*B841</f>
        <v/>
      </c>
    </row>
    <row r="842">
      <c r="A842" s="3" t="inlineStr">
        <is>
          <t>【三件套】童装男童套装秋冬装2019新款中大童韩版儿童加绒j加厚男孩洋气三件套5-13岁潮衣 黄色 150码（建议身高140cm）</t>
        </is>
      </c>
      <c r="B842" s="3" t="inlineStr">
        <is>
          <t>158.00</t>
        </is>
      </c>
      <c r="C842" t="n">
        <v>1</v>
      </c>
      <c r="D842">
        <f>C842*B842</f>
        <v/>
      </c>
    </row>
    <row r="843">
      <c r="A843" s="3" t="inlineStr">
        <is>
          <t>【三份免邮】渔游记 带鱼段 带鱼中段 1斤袋装带鱼刀鱼新鲜冷冻带鱼生鲜鱼类 500g</t>
        </is>
      </c>
      <c r="B843" s="3" t="inlineStr">
        <is>
          <t>29.90</t>
        </is>
      </c>
      <c r="C843" t="n">
        <v>1</v>
      </c>
      <c r="D843">
        <f>C843*B843</f>
        <v/>
      </c>
    </row>
    <row r="844">
      <c r="A844" s="3" t="inlineStr">
        <is>
          <t>【三星直供/5G版/限时12期免息】三星Galaxy A90（SM-A9080） 5G智能手机 空间白 8G RAM+128G ROM</t>
        </is>
      </c>
      <c r="B844" s="3" t="inlineStr">
        <is>
          <t>3782.00</t>
        </is>
      </c>
      <c r="C844" t="n">
        <v>1</v>
      </c>
      <c r="D844">
        <f>C844*B844</f>
        <v/>
      </c>
    </row>
    <row r="845">
      <c r="A845" s="3" t="inlineStr">
        <is>
          <t>【三级包+三级头+防弹背心+信号枪】98k吃鸡玩具同款玩具枪8-12AWM绝地求生手动可发射男孩模型 单枪标配M24白色+1W水弹</t>
        </is>
      </c>
      <c r="B845" s="3" t="inlineStr">
        <is>
          <t>48.00</t>
        </is>
      </c>
      <c r="C845" t="n">
        <v>1</v>
      </c>
      <c r="D845">
        <f>C845*B845</f>
        <v/>
      </c>
    </row>
    <row r="846">
      <c r="A846" s="3" t="inlineStr">
        <is>
          <t>【下单7折+送大礼包】比复健 高效单体银鼻炎抗菌喷剂 15ml急慢性鼻炎鼻塞打喷嚏 6盒装</t>
        </is>
      </c>
      <c r="B846" s="3" t="inlineStr">
        <is>
          <t>270.00</t>
        </is>
      </c>
      <c r="C846" t="n">
        <v>1</v>
      </c>
      <c r="D846">
        <f>C846*B846</f>
        <v/>
      </c>
    </row>
    <row r="847">
      <c r="A847" s="3" t="inlineStr">
        <is>
          <t>【下单享8折】福来恩尼可信体外驱虫狗狗驱虫药宠物中大型犬除跳蚤蜱虫耳螨口服打虫药 （4-10kg小型犬用单粒）</t>
        </is>
      </c>
      <c r="B847" s="3" t="inlineStr">
        <is>
          <t>72.00</t>
        </is>
      </c>
      <c r="C847" t="n">
        <v>1</v>
      </c>
      <c r="D847">
        <f>C847*B847</f>
        <v/>
      </c>
    </row>
    <row r="848">
      <c r="A848" s="3" t="inlineStr">
        <is>
          <t>【下单减100】史记全本全注全译精装4册 文白对照全套正版全册司马迁原著带翻译无删减中国历史白话</t>
        </is>
      </c>
      <c r="B848" s="3" t="inlineStr">
        <is>
          <t>132.40</t>
        </is>
      </c>
      <c r="C848" t="n">
        <v>1</v>
      </c>
      <c r="D848">
        <f>C848*B848</f>
        <v/>
      </c>
    </row>
    <row r="849">
      <c r="A849" s="3" t="inlineStr">
        <is>
          <t>【下单立减30】金华火腿礼盒切片装2kg</t>
        </is>
      </c>
      <c r="B849" s="3" t="inlineStr">
        <is>
          <t>228.00</t>
        </is>
      </c>
      <c r="C849" t="n">
        <v>1</v>
      </c>
      <c r="D849">
        <f>C849*B849</f>
        <v/>
      </c>
    </row>
    <row r="850">
      <c r="A850" s="3" t="inlineStr">
        <is>
          <t>【下单立减40元】金门高粱酒 58度白金龙 中国台湾金门原瓶进口纯粮食白酒礼盒600ml×2瓶装</t>
        </is>
      </c>
      <c r="B850" s="3" t="inlineStr">
        <is>
          <t>299.00</t>
        </is>
      </c>
      <c r="C850" t="n">
        <v>2</v>
      </c>
      <c r="D850">
        <f>C850*B850</f>
        <v/>
      </c>
    </row>
    <row r="851">
      <c r="A851" s="3" t="inlineStr">
        <is>
          <t>【专宠专用】耐威克 泰迪狗粮 贵宾犬小型犬狗粮 成犬 牛肉味5kg</t>
        </is>
      </c>
      <c r="B851" s="3" t="inlineStr">
        <is>
          <t>125.90</t>
        </is>
      </c>
      <c r="C851" t="n">
        <v>2</v>
      </c>
      <c r="D851">
        <f>C851*B851</f>
        <v/>
      </c>
    </row>
    <row r="852">
      <c r="A852" s="3" t="inlineStr">
        <is>
          <t>【专柜正品】迪奥（Dior）口红999唇膏全新烈艳蓝金 520#生日礼物表白套装 经典限量版口红礼盒 520#滋润+844#滋润【整整一个未来 套装】</t>
        </is>
      </c>
      <c r="B852" s="3" t="inlineStr">
        <is>
          <t>476.00</t>
        </is>
      </c>
      <c r="C852" t="n">
        <v>1</v>
      </c>
      <c r="D852">
        <f>C852*B852</f>
        <v/>
      </c>
    </row>
    <row r="853">
      <c r="A853" s="3" t="inlineStr">
        <is>
          <t>【东方航空】北京至广州往返含税机票+首晚酒店 东航首都机场5天往返 5天往返机票 出发日期12.28-12.31</t>
        </is>
      </c>
      <c r="B853" s="3" t="inlineStr">
        <is>
          <t>1390</t>
        </is>
      </c>
      <c r="C853" t="n">
        <v>1</v>
      </c>
      <c r="D853">
        <f>C853*B853</f>
        <v/>
      </c>
    </row>
    <row r="854">
      <c r="A854" s="3" t="inlineStr">
        <is>
          <t>【两件9折】潘祥记鲜花饼10枚500g礼盒装云南特产玫瑰饼糕点零食小吃大礼包</t>
        </is>
      </c>
      <c r="B854" s="3" t="inlineStr">
        <is>
          <t>35.80</t>
        </is>
      </c>
      <c r="C854" t="n">
        <v>1</v>
      </c>
      <c r="D854">
        <f>C854*B854</f>
        <v/>
      </c>
    </row>
    <row r="855">
      <c r="A855" s="3" t="inlineStr">
        <is>
          <t>【两件装】北极绒品牌童装婴儿连体衣长袖内衣男女宝宝爬服夹棉加厚春秋冬装季天装冬款哈衣A类初新生儿衣服 大象+心形（2条装） 66码</t>
        </is>
      </c>
      <c r="B855" s="3" t="inlineStr">
        <is>
          <t>128.00</t>
        </is>
      </c>
      <c r="C855" t="n">
        <v>1</v>
      </c>
      <c r="D855">
        <f>C855*B855</f>
        <v/>
      </c>
    </row>
    <row r="856">
      <c r="A856" s="3" t="inlineStr">
        <is>
          <t>【两条装】南极人牛仔裤男修身加绒厚款2019秋冬季新款韩版弹力小脚裤子男士百搭休闲长裤 971黑色+978黑灰 31</t>
        </is>
      </c>
      <c r="B856" s="3" t="inlineStr">
        <is>
          <t>149.00</t>
        </is>
      </c>
      <c r="C856" t="n">
        <v>1</v>
      </c>
      <c r="D856">
        <f>C856*B856</f>
        <v/>
      </c>
    </row>
    <row r="857">
      <c r="A857" s="3" t="inlineStr">
        <is>
          <t>【两面穿】格尔贝乐童装男童冬季新品加厚棉服中大童男孩潮款时尚保暖衣服4-6-8-15岁中长款休闲棉衣 JRAd01黑色 160码建议150-155cm12-13岁</t>
        </is>
      </c>
      <c r="B857" s="3" t="inlineStr">
        <is>
          <t>168.00</t>
        </is>
      </c>
      <c r="C857" t="n">
        <v>1</v>
      </c>
      <c r="D857">
        <f>C857*B857</f>
        <v/>
      </c>
    </row>
    <row r="858">
      <c r="A858" s="3" t="inlineStr">
        <is>
          <t>【两面穿】贝乐聪童装男女童羽绒服儿童冬装2019新品白鸭绒中长款大毛领连帽韩版时尚中大童保暖羽绒外套 黑色 140码建议身高140cm左右</t>
        </is>
      </c>
      <c r="B858" s="3" t="inlineStr">
        <is>
          <t>296.00</t>
        </is>
      </c>
      <c r="C858" t="n">
        <v>1</v>
      </c>
      <c r="D858">
        <f>C858*B858</f>
        <v/>
      </c>
    </row>
    <row r="859">
      <c r="A859" s="3" t="inlineStr">
        <is>
          <t>【个性可托举】途迹行李箱拉杆箱铝框旅行箱男女ins网红登机箱万向轮托运箱20/24/26/29英寸 时尚拉链款【黄色】 20英寸-可手提登机</t>
        </is>
      </c>
      <c r="B859" s="3" t="inlineStr">
        <is>
          <t>259.00</t>
        </is>
      </c>
      <c r="C859" t="n">
        <v>1</v>
      </c>
      <c r="D859">
        <f>C859*B859</f>
        <v/>
      </c>
    </row>
    <row r="860">
      <c r="A860" s="3" t="inlineStr">
        <is>
          <t>【中国联通】39元福享卡电话卡手机卡 5GB+200分钟 流量语音双齐全</t>
        </is>
      </c>
      <c r="B860" s="3" t="inlineStr">
        <is>
          <t>0.01</t>
        </is>
      </c>
      <c r="C860" t="n">
        <v>1</v>
      </c>
      <c r="D860">
        <f>C860*B860</f>
        <v/>
      </c>
    </row>
    <row r="861">
      <c r="A861" s="3" t="inlineStr">
        <is>
          <t>【中国联通】BILIBILI22卡 哔哩哔哩免流量 233个辣条  2GB+100分钟</t>
        </is>
      </c>
      <c r="B861" s="3" t="inlineStr">
        <is>
          <t>0.01</t>
        </is>
      </c>
      <c r="C861" t="n">
        <v>2</v>
      </c>
      <c r="D861">
        <f>C861*B861</f>
        <v/>
      </c>
    </row>
    <row r="862">
      <c r="A862" s="3" t="inlineStr">
        <is>
          <t>【中国联通】懂我卡 抖音、今日头条火山等字节系APP免流 3GB全国流量 套外1元1GB</t>
        </is>
      </c>
      <c r="B862" s="3" t="inlineStr">
        <is>
          <t>0.01</t>
        </is>
      </c>
      <c r="C862" t="n">
        <v>1</v>
      </c>
      <c r="D862">
        <f>C862*B862</f>
        <v/>
      </c>
    </row>
    <row r="863">
      <c r="A863" s="3" t="inlineStr">
        <is>
          <t>【买1发2 买2发5同款】加拿大进口西洋参切片含片50g人参花旗参片</t>
        </is>
      </c>
      <c r="B863" s="3" t="inlineStr">
        <is>
          <t>70.00</t>
        </is>
      </c>
      <c r="C863" t="n">
        <v>1</v>
      </c>
      <c r="D863">
        <f>C863*B863</f>
        <v/>
      </c>
    </row>
    <row r="864">
      <c r="A864" s="3" t="inlineStr">
        <is>
          <t>【买2减10元】渔游记 鲍鱼 大鲍鱼青岛鲜活大鲍鱼生鲜海鲜鲍鱼生鲜贝类 20-30只</t>
        </is>
      </c>
      <c r="B864" s="3" t="inlineStr">
        <is>
          <t>68.80</t>
        </is>
      </c>
      <c r="C864" t="n">
        <v>1</v>
      </c>
      <c r="D864">
        <f>C864*B864</f>
        <v/>
      </c>
    </row>
    <row r="865">
      <c r="A865" s="3" t="inlineStr">
        <is>
          <t>【买2盒送1盒】淋巴结肿大消贴乳腺增生贴乳腺散结硬块炎片乳房肿块痛疼小叶结节疏通副乳消奶结 淋巴形 10贴/盒</t>
        </is>
      </c>
      <c r="B865" s="3" t="inlineStr">
        <is>
          <t>78.00</t>
        </is>
      </c>
      <c r="C865" t="n">
        <v>1</v>
      </c>
      <c r="D865">
        <f>C865*B865</f>
        <v/>
      </c>
    </row>
    <row r="866">
      <c r="A866" s="3" t="inlineStr">
        <is>
          <t>【买2箱减10元】娃哈哈钙多多锌多多200ml*24瓶营养酸奶饮品 乳酸菌发酵新品六一儿童节早餐酸奶 混合口味200gX24瓶</t>
        </is>
      </c>
      <c r="B866" s="3" t="inlineStr">
        <is>
          <t>79.00</t>
        </is>
      </c>
      <c r="C866" t="n">
        <v>1</v>
      </c>
      <c r="D866">
        <f>C866*B866</f>
        <v/>
      </c>
    </row>
    <row r="867">
      <c r="A867" s="3" t="inlineStr">
        <is>
          <t>【买2送1】德州扒鸡700g山东特产正宗五香脱骨鸡肉类熟食烧鸡真空包装</t>
        </is>
      </c>
      <c r="B867" s="3" t="inlineStr">
        <is>
          <t>46.90</t>
        </is>
      </c>
      <c r="C867" t="n">
        <v>1</v>
      </c>
      <c r="D867">
        <f>C867*B867</f>
        <v/>
      </c>
    </row>
    <row r="868">
      <c r="A868" s="3" t="inlineStr">
        <is>
          <t>【买一赠一】厨房防油贴纸耐高温防油烟贴纸厨房壁纸装饰玻璃贴纸墙贴防水自粘墙纸灶台防油贴瓷砖橱柜贴纸 【热卖款】趣享生活D款60*90厘米 大</t>
        </is>
      </c>
      <c r="B868" s="3" t="inlineStr">
        <is>
          <t>19.90</t>
        </is>
      </c>
      <c r="C868" t="n">
        <v>1</v>
      </c>
      <c r="D868">
        <f>C868*B868</f>
        <v/>
      </c>
    </row>
    <row r="869">
      <c r="A869" s="3" t="inlineStr">
        <is>
          <t>【买一送一 加绒可选】长袖衬衫男2019秋冬新款纯色休闲修身男装休闲长袖衬衣男衣服 cs615白色+黑色 XL</t>
        </is>
      </c>
      <c r="B869" s="3" t="inlineStr">
        <is>
          <t>99.00</t>
        </is>
      </c>
      <c r="C869" t="n">
        <v>1</v>
      </c>
      <c r="D869">
        <f>C869*B869</f>
        <v/>
      </c>
    </row>
    <row r="870">
      <c r="A870" s="3" t="inlineStr">
        <is>
          <t>【买一送一】K兔帆布腰包男女单肩斜挎包腰间挎包收银小包手机包零钱包尼龙防雨户外贴身包 帆布款-卡其色</t>
        </is>
      </c>
      <c r="B870" s="3" t="inlineStr">
        <is>
          <t>19.90</t>
        </is>
      </c>
      <c r="C870" t="n">
        <v>2</v>
      </c>
      <c r="D870">
        <f>C870*B870</f>
        <v/>
      </c>
    </row>
    <row r="871">
      <c r="A871" s="3" t="inlineStr">
        <is>
          <t>【买一送一】南极人卫衣男 2019秋季外套男新品圆领打底衫男士韩版潮流长袖T恤男装冬季加绒卫衣男潮 110黑色+114白色 L</t>
        </is>
      </c>
      <c r="B871" s="3" t="inlineStr">
        <is>
          <t>138.00</t>
        </is>
      </c>
      <c r="C871" t="n">
        <v>1</v>
      </c>
      <c r="D871">
        <f>C871*B871</f>
        <v/>
      </c>
    </row>
    <row r="872">
      <c r="A872" s="3" t="inlineStr">
        <is>
          <t>【买一送一】卡帝乐鳄鱼裤子男 2019新款休闲裤男秋季新品韩版潮流九分裤男运动长裤男士冬季加绒男裤 601黑色+8807深灰 31</t>
        </is>
      </c>
      <c r="B872" s="3" t="inlineStr">
        <is>
          <t>148.00</t>
        </is>
      </c>
      <c r="C872" t="n">
        <v>1</v>
      </c>
      <c r="D872">
        <f>C872*B872</f>
        <v/>
      </c>
    </row>
    <row r="873">
      <c r="A873" s="3" t="inlineStr">
        <is>
          <t>【二臻家具】初音未来FGO动漫周边床上小桌子折叠桌电脑桌二次元 草帽初音</t>
        </is>
      </c>
      <c r="B873" s="3" t="inlineStr">
        <is>
          <t>100.00</t>
        </is>
      </c>
      <c r="C873" t="n">
        <v>2</v>
      </c>
      <c r="D873">
        <f>C873*B873</f>
        <v/>
      </c>
    </row>
    <row r="874">
      <c r="A874" s="3" t="inlineStr">
        <is>
          <t>【五折秒杀送功夫茶具+汤煲】安吉尔茶吧机饮水机家用多功能智能下置式水桶式立式茶吧 CB2706LK-BR棕色</t>
        </is>
      </c>
      <c r="B874" s="3" t="inlineStr">
        <is>
          <t>1199.00</t>
        </is>
      </c>
      <c r="C874" t="n">
        <v>1</v>
      </c>
      <c r="D874">
        <f>C874*B874</f>
        <v/>
      </c>
    </row>
    <row r="875">
      <c r="A875" s="3" t="inlineStr">
        <is>
          <t>【京东JOY联名款】科沃斯（Ecovacs）地宝倾城JOY DG710扫地机器人扫拖吸一体规划家用吸尘器拖地机</t>
        </is>
      </c>
      <c r="B875" s="3" t="inlineStr">
        <is>
          <t>1049.00</t>
        </is>
      </c>
      <c r="C875" t="n">
        <v>1</v>
      </c>
      <c r="D875">
        <f>C875*B875</f>
        <v/>
      </c>
    </row>
    <row r="876">
      <c r="A876" s="3" t="inlineStr">
        <is>
          <t>【京东仓速送 领券减5元】儿童吉他玩具尤克里里乌克丽丽21寸初学入门儿童音乐乐器女孩男孩礼物 21寸入门送背包+备用琴弦+拨片+背带+教材粉色</t>
        </is>
      </c>
      <c r="B876" s="3" t="inlineStr">
        <is>
          <t>88.00</t>
        </is>
      </c>
      <c r="C876" t="n">
        <v>1</v>
      </c>
      <c r="D876">
        <f>C876*B876</f>
        <v/>
      </c>
    </row>
    <row r="877">
      <c r="A877" s="3" t="inlineStr">
        <is>
          <t>【京东仓速送 领券减5元】儿童玩具架子鼓爵士鼓儿童初学者音乐玩具打击乐器敲打鼓男孩玩具 大号架子鼓黑色+DJ电子琴+话筒+手机支架</t>
        </is>
      </c>
      <c r="B877" s="3" t="inlineStr">
        <is>
          <t>238.00</t>
        </is>
      </c>
      <c r="C877" t="n">
        <v>1</v>
      </c>
      <c r="D877">
        <f>C877*B877</f>
        <v/>
      </c>
    </row>
    <row r="878">
      <c r="A878" s="3" t="inlineStr">
        <is>
          <t>【京东仓速送】 俏娃宝贝 儿童玩具架子鼓初学者玩具敲打乐器爵士鼓3-4-5-6-7-8岁男孩女孩礼物 黑琴鼓组合大地鼓+独立鼓+琴+话筒+手机架+自学包</t>
        </is>
      </c>
      <c r="B878" s="3" t="inlineStr">
        <is>
          <t>248.00</t>
        </is>
      </c>
      <c r="C878" t="n">
        <v>1</v>
      </c>
      <c r="D878">
        <f>C878*B878</f>
        <v/>
      </c>
    </row>
    <row r="879">
      <c r="A879" s="3" t="inlineStr">
        <is>
          <t>【京东仓速送】 俏娃宝贝 儿童玩具架子鼓初学者玩具敲打乐器爵士鼓3-4-5-6-7-8岁男孩女孩礼物 黑色：双面耐敲大地鼓+鼓膜鼓贴+鼓谱鼓架</t>
        </is>
      </c>
      <c r="B879" s="3" t="inlineStr">
        <is>
          <t>118.00</t>
        </is>
      </c>
      <c r="C879" t="n">
        <v>1</v>
      </c>
      <c r="D879">
        <f>C879*B879</f>
        <v/>
      </c>
    </row>
    <row r="880">
      <c r="A880" s="3" t="inlineStr">
        <is>
          <t>【京东优择专营店】俄罗斯NC面霜牛油果石榴黄瓜清润保湿提亮补水滋润4个 4个面霜备注联系客服</t>
        </is>
      </c>
      <c r="B880" s="3" t="inlineStr">
        <is>
          <t>58.60</t>
        </is>
      </c>
      <c r="C880" t="n">
        <v>2</v>
      </c>
      <c r="D880">
        <f>C880*B880</f>
        <v/>
      </c>
    </row>
    <row r="881">
      <c r="A881" s="3" t="inlineStr">
        <is>
          <t>【京东优选】照片书定制 电影票火车票收藏册票据收纳纪念册旅行收集演唱会门票相册本情侣 你好时光(火车票/电影票160张+飞机票/门票60</t>
        </is>
      </c>
      <c r="B881" s="3" t="inlineStr">
        <is>
          <t>58.00</t>
        </is>
      </c>
      <c r="C881" t="n">
        <v>1</v>
      </c>
      <c r="D881">
        <f>C881*B881</f>
        <v/>
      </c>
    </row>
    <row r="882">
      <c r="A882" s="3" t="inlineStr">
        <is>
          <t>【京东优选】照片书定制 电影票火车票收藏册票据收纳纪念册旅行收集演唱会门票相册本情侣 时光-粉色(火车票/电影票160张+飞机票/门票6</t>
        </is>
      </c>
      <c r="B882" s="3" t="inlineStr">
        <is>
          <t>58.00</t>
        </is>
      </c>
      <c r="C882" t="n">
        <v>1</v>
      </c>
      <c r="D882">
        <f>C882*B882</f>
        <v/>
      </c>
    </row>
    <row r="883">
      <c r="A883" s="3" t="inlineStr">
        <is>
          <t>【京东优选】照片书定制 电影票火车票收藏册票据收纳纪念册旅行收集演唱会门票相册本情侣 时光-绿色(火车票/电影票160张+飞机票/门票6</t>
        </is>
      </c>
      <c r="B883" s="3" t="inlineStr">
        <is>
          <t>58.00</t>
        </is>
      </c>
      <c r="C883" t="n">
        <v>2</v>
      </c>
      <c r="D883">
        <f>C883*B883</f>
        <v/>
      </c>
    </row>
    <row r="884">
      <c r="A884" s="3" t="inlineStr">
        <is>
          <t>【京东优选】照片书定制 电影票火车票收藏册票据收纳纪念册旅行收集演唱会门票相册本情侣 灵鹿-(火车票/电影票160张+飞机票/门票60张</t>
        </is>
      </c>
      <c r="B884" s="3" t="inlineStr">
        <is>
          <t>58.00</t>
        </is>
      </c>
      <c r="C884" t="n">
        <v>1</v>
      </c>
      <c r="D884">
        <f>C884*B884</f>
        <v/>
      </c>
    </row>
    <row r="885">
      <c r="A885" s="3" t="inlineStr">
        <is>
          <t>【京东优选】照片书定制 电影票火车票收藏册票据收纳纪念册旅行收集演唱会门票相册本情侣 美好时光(火车票/电影票160张+飞机票/门票60</t>
        </is>
      </c>
      <c r="B885" s="3" t="inlineStr">
        <is>
          <t>58.00</t>
        </is>
      </c>
      <c r="C885" t="n">
        <v>1</v>
      </c>
      <c r="D885">
        <f>C885*B885</f>
        <v/>
      </c>
    </row>
    <row r="886">
      <c r="A886" s="3" t="inlineStr">
        <is>
          <t>【京东八仓配送】家庭远红外线汗蒸房 家用汗蒸机汗蒸箱桑拿房干蒸熏蒸机排汗仪器成人蒸脚桑拿浴箱满月发汗 【推荐购买】豪华旗舰版 贵族银</t>
        </is>
      </c>
      <c r="B886" s="3" t="inlineStr">
        <is>
          <t>598.00</t>
        </is>
      </c>
      <c r="C886" t="n">
        <v>1</v>
      </c>
      <c r="D886">
        <f>C886*B886</f>
        <v/>
      </c>
    </row>
    <row r="887">
      <c r="A887" s="3" t="inlineStr">
        <is>
          <t>【京东好货】2019 妖精的尾巴动漫周边头戴折叠式大耳机手机电脑带麦可语音  均码 守望先锋</t>
        </is>
      </c>
      <c r="B887" s="3" t="inlineStr">
        <is>
          <t>59.20</t>
        </is>
      </c>
      <c r="C887" t="n">
        <v>1</v>
      </c>
      <c r="D887">
        <f>C887*B887</f>
        <v/>
      </c>
    </row>
    <row r="888">
      <c r="A888" s="3" t="inlineStr">
        <is>
          <t>【京东好货】标准3寸相册富士拍立得相纸收纳本火车票电影票根票据 动物森林 防水胶套</t>
        </is>
      </c>
      <c r="B888" s="3" t="inlineStr">
        <is>
          <t>14.00</t>
        </is>
      </c>
      <c r="C888" t="n">
        <v>1</v>
      </c>
      <c r="D888">
        <f>C888*B888</f>
        <v/>
      </c>
    </row>
    <row r="889">
      <c r="A889" s="3" t="inlineStr">
        <is>
          <t>【京东好货】标准3寸相册富士拍立得相纸收纳本火车票电影票根票据 快乐森林 防水胶套</t>
        </is>
      </c>
      <c r="B889" s="3" t="inlineStr">
        <is>
          <t>14.00</t>
        </is>
      </c>
      <c r="C889" t="n">
        <v>1</v>
      </c>
      <c r="D889">
        <f>C889*B889</f>
        <v/>
      </c>
    </row>
    <row r="890">
      <c r="A890" s="3" t="inlineStr">
        <is>
          <t>【京东好货】标准3寸相册富士拍立得相纸收纳本火车票电影票根票据 米黄兔子 硬面</t>
        </is>
      </c>
      <c r="B890" s="3" t="inlineStr">
        <is>
          <t>14.00</t>
        </is>
      </c>
      <c r="C890" t="n">
        <v>1</v>
      </c>
      <c r="D890">
        <f>C890*B890</f>
        <v/>
      </c>
    </row>
    <row r="891">
      <c r="A891" s="3" t="inlineStr">
        <is>
          <t>【京东好货】标准3寸相册富士拍立得相纸收纳本火车票电影票根票据 粉底大白 防水胶套</t>
        </is>
      </c>
      <c r="B891" s="3" t="inlineStr">
        <is>
          <t>14.00</t>
        </is>
      </c>
      <c r="C891" t="n">
        <v>1</v>
      </c>
      <c r="D891">
        <f>C891*B891</f>
        <v/>
      </c>
    </row>
    <row r="892">
      <c r="A892" s="3" t="inlineStr">
        <is>
          <t>【京东好货】标准3寸相册富士拍立得相纸收纳本火车票电影票根票据 粉底大白鹅 硬面</t>
        </is>
      </c>
      <c r="B892" s="3" t="inlineStr">
        <is>
          <t>14.00</t>
        </is>
      </c>
      <c r="C892" t="n">
        <v>2</v>
      </c>
      <c r="D892">
        <f>C892*B892</f>
        <v/>
      </c>
    </row>
    <row r="893">
      <c r="A893" s="3" t="inlineStr">
        <is>
          <t>【京东好货】标准3寸相册富士拍立得相纸收纳本火车票电影票根票据 黑色森林 防水胶套</t>
        </is>
      </c>
      <c r="B893" s="3" t="inlineStr">
        <is>
          <t>14.00</t>
        </is>
      </c>
      <c r="C893" t="n">
        <v>1</v>
      </c>
      <c r="D893">
        <f>C893*B893</f>
        <v/>
      </c>
    </row>
    <row r="894">
      <c r="A894" s="3" t="inlineStr">
        <is>
          <t>【京东好货】男女旅行箱包全铝镁合金拉杆箱24寸万向轮女行李箱男金属登机箱22硬箱32旅行箱 复古款银色喷砂加厚 22寸</t>
        </is>
      </c>
      <c r="B894" s="3" t="inlineStr">
        <is>
          <t>799.00</t>
        </is>
      </c>
      <c r="C894" t="n">
        <v>1</v>
      </c>
      <c r="D894">
        <f>C894*B894</f>
        <v/>
      </c>
    </row>
    <row r="895">
      <c r="A895" s="3" t="inlineStr">
        <is>
          <t>【京东推荐购买】熟食品抽真空机包装机封口机商用家用鸡全自动打包机干湿两用 双泵 双变压器 加大加宽升级新款（不挑袋子）</t>
        </is>
      </c>
      <c r="B895" s="3" t="inlineStr">
        <is>
          <t>2180.00</t>
        </is>
      </c>
      <c r="C895" t="n">
        <v>1</v>
      </c>
      <c r="D895">
        <f>C895*B895</f>
        <v/>
      </c>
    </row>
    <row r="896">
      <c r="A896" s="3" t="inlineStr">
        <is>
          <t>【京东旗舰店】安吉尔（Angel） 饮水机立式家用电磁冷热Y2486 LKD-CZJ冷热型（带制冷制热）</t>
        </is>
      </c>
      <c r="B896" s="3" t="inlineStr">
        <is>
          <t>799.00</t>
        </is>
      </c>
      <c r="C896" t="n">
        <v>2</v>
      </c>
      <c r="D896">
        <f>C896*B896</f>
        <v/>
      </c>
    </row>
    <row r="897">
      <c r="A897" s="3" t="inlineStr">
        <is>
          <t>【京东派送】加大车身吉普牧马人款儿童电动车可坐人四驱四轮遥控车吉普越野汽车摇摆音乐玩具童车生日礼物 红色蓝牙遥控+双电瓶+双驱动+摇摆功...</t>
        </is>
      </c>
      <c r="B897" s="3" t="inlineStr">
        <is>
          <t>468.00</t>
        </is>
      </c>
      <c r="C897" t="n">
        <v>1</v>
      </c>
      <c r="D897">
        <f>C897*B897</f>
        <v/>
      </c>
    </row>
    <row r="898">
      <c r="A898" s="3" t="inlineStr">
        <is>
          <t>【京东派送】北京二锅头永丰牌清香型白酒（出口小方瓶）永丰二锅头棕色标50度纯粮酒500ml 12瓶整箱</t>
        </is>
      </c>
      <c r="B898" s="3" t="inlineStr">
        <is>
          <t>420.00</t>
        </is>
      </c>
      <c r="C898" t="n">
        <v>2</v>
      </c>
      <c r="D898">
        <f>C898*B898</f>
        <v/>
      </c>
    </row>
    <row r="899">
      <c r="A899" s="3" t="inlineStr">
        <is>
          <t>【京东派送】北京二锅头永丰牌清香型白酒（出口小方瓶）永丰二锅头棕色标50度纯粮酒500ml 6瓶装</t>
        </is>
      </c>
      <c r="B899" s="3" t="inlineStr">
        <is>
          <t>210.00</t>
        </is>
      </c>
      <c r="C899" t="n">
        <v>1</v>
      </c>
      <c r="D899">
        <f>C899*B899</f>
        <v/>
      </c>
    </row>
    <row r="900">
      <c r="A900" s="3" t="inlineStr">
        <is>
          <t>【京东派送】周福记北京二锅头 绵柔八年陈酿二锅头 清香型白酒 375ml* 12瓶42度整箱</t>
        </is>
      </c>
      <c r="B900" s="3" t="inlineStr">
        <is>
          <t>218.00</t>
        </is>
      </c>
      <c r="C900" t="n">
        <v>1</v>
      </c>
      <c r="D900">
        <f>C900*B900</f>
        <v/>
      </c>
    </row>
    <row r="901">
      <c r="A901" s="3" t="inlineStr">
        <is>
          <t>【京东派送】好奇（Huggies）铂金装婴儿纸尿裤宝宝纸尿裤 新生儿 NB84片</t>
        </is>
      </c>
      <c r="B901" s="3" t="inlineStr">
        <is>
          <t>83.00</t>
        </is>
      </c>
      <c r="C901" t="n">
        <v>1</v>
      </c>
      <c r="D901">
        <f>C901*B901</f>
        <v/>
      </c>
    </row>
    <row r="902">
      <c r="A902" s="3" t="inlineStr">
        <is>
          <t>【京东派送】永丰牌北京二锅头清香型白酒（出口小方瓶）永丰二锅头蓝瓶42度纯粮酒500ml 6瓶装</t>
        </is>
      </c>
      <c r="B902" s="3" t="inlineStr">
        <is>
          <t>210.00</t>
        </is>
      </c>
      <c r="C902" t="n">
        <v>1</v>
      </c>
      <c r="D902">
        <f>C902*B902</f>
        <v/>
      </c>
    </row>
    <row r="903">
      <c r="A903" s="3" t="inlineStr">
        <is>
          <t>【京东秒杀】点缤汽车门把手保护膜犀牛皮通用门碗贴膜拉手防刮花划痕加厚透明贴纸</t>
        </is>
      </c>
      <c r="B903" s="3" t="inlineStr">
        <is>
          <t>9.80</t>
        </is>
      </c>
      <c r="C903" t="n">
        <v>1</v>
      </c>
      <c r="D903">
        <f>C903*B903</f>
        <v/>
      </c>
    </row>
    <row r="904">
      <c r="A904" s="3" t="inlineStr">
        <is>
          <t>【京东送达】八八至尚台湾风味高粱酒 白酒整箱批发  酒水整箱6瓶 白酒特价大瓶装 国产白酒</t>
        </is>
      </c>
      <c r="B904" s="3" t="inlineStr">
        <is>
          <t>299.00</t>
        </is>
      </c>
      <c r="C904" t="n">
        <v>1</v>
      </c>
      <c r="D904">
        <f>C904*B904</f>
        <v/>
      </c>
    </row>
    <row r="905">
      <c r="A905" s="3" t="inlineStr">
        <is>
          <t>【京东速达】折叠桌 桌子 户外折叠餐桌 电脑桌 简易便携式手提小户型饭桌方桌圆桌 吃饭桌 小椅子组合 【次日达】单方桌-精致黑 现代简约</t>
        </is>
      </c>
      <c r="B905" s="3" t="inlineStr">
        <is>
          <t>98.00</t>
        </is>
      </c>
      <c r="C905" t="n">
        <v>1</v>
      </c>
      <c r="D905">
        <f>C905*B905</f>
        <v/>
      </c>
    </row>
    <row r="906">
      <c r="A906" s="3" t="inlineStr">
        <is>
          <t>【京东闪电配送】云沐堂 云南瑶浴泡澡药包药浴泡浴驱寒泡澡药包瑶浴瑶族药浴发汗蒸熏蒸月子药包洗澡泡澡粉 驱寒祛湿组合装 15包【驱寒10+排毒3+...</t>
        </is>
      </c>
      <c r="B906" s="3" t="inlineStr">
        <is>
          <t>299.00</t>
        </is>
      </c>
      <c r="C906" t="n">
        <v>1</v>
      </c>
      <c r="D906">
        <f>C906*B906</f>
        <v/>
      </c>
    </row>
    <row r="907">
      <c r="A907" s="3" t="inlineStr">
        <is>
          <t>【任选册数 】正版 刀剑神域进击篇小说6刀剑神域进击篇006天闻角川动漫画网游冒险文学漫画书 刀剑神域进击篇6</t>
        </is>
      </c>
      <c r="B907" s="3" t="inlineStr">
        <is>
          <t>27.00</t>
        </is>
      </c>
      <c r="C907" t="n">
        <v>1</v>
      </c>
      <c r="D907">
        <f>C907*B907</f>
        <v/>
      </c>
    </row>
    <row r="908">
      <c r="A908" s="3" t="inlineStr">
        <is>
          <t>【伊犁馆】疆伊本草 正宗新疆辣皮子/玫瑰花馕饼 新疆特产零食手工烤馕 100g/袋 辣皮子5个装</t>
        </is>
      </c>
      <c r="B908" s="3" t="inlineStr">
        <is>
          <t>39.90</t>
        </is>
      </c>
      <c r="C908" t="n">
        <v>1</v>
      </c>
      <c r="D908">
        <f>C908*B908</f>
        <v/>
      </c>
    </row>
    <row r="909">
      <c r="A909" s="3" t="inlineStr">
        <is>
          <t>【低价清仓】鸿星尔克女鞋 官方2019秋季运动鞋女轻便旅游鞋学生休闲跑步鞋女 正黑-网布 39</t>
        </is>
      </c>
      <c r="B909" s="3" t="inlineStr">
        <is>
          <t>99.00</t>
        </is>
      </c>
      <c r="C909" t="n">
        <v>1</v>
      </c>
      <c r="D909">
        <f>C909*B909</f>
        <v/>
      </c>
    </row>
    <row r="910">
      <c r="A910" s="3" t="inlineStr">
        <is>
          <t>【低至6.6折】古艺匠人红木家具非洲花梨（学名：刺猬紫檀）实木书架书柜 书橱博古架展示架陈列柜 书房 明式书柜(三组合)</t>
        </is>
      </c>
      <c r="B910" s="3" t="inlineStr">
        <is>
          <t>17500.00</t>
        </is>
      </c>
      <c r="C910" t="n">
        <v>2</v>
      </c>
      <c r="D910">
        <f>C910*B910</f>
        <v/>
      </c>
    </row>
    <row r="911">
      <c r="A911" s="3" t="inlineStr">
        <is>
          <t>【佳能专卖店】佳能90d 单反佳能80d升级版数码高清旅游eos中端机身学生摄影相机 单机身</t>
        </is>
      </c>
      <c r="B911" s="3" t="inlineStr">
        <is>
          <t>7299.00</t>
        </is>
      </c>
      <c r="C911" t="n">
        <v>1</v>
      </c>
      <c r="D911">
        <f>C911*B911</f>
        <v/>
      </c>
    </row>
    <row r="912">
      <c r="A912" s="3" t="inlineStr">
        <is>
          <t>【佳能专卖店】佳能（Canon） EOS 80D 中端数码单反相机 家用旅游单反相机 EF-S 18-55mm STM套机礼包版 官方标配</t>
        </is>
      </c>
      <c r="B912" s="3" t="inlineStr">
        <is>
          <t>6388.00</t>
        </is>
      </c>
      <c r="C912" t="n">
        <v>1</v>
      </c>
      <c r="D912">
        <f>C912*B912</f>
        <v/>
      </c>
    </row>
    <row r="913">
      <c r="A913" s="3" t="inlineStr">
        <is>
          <t>【佳能专卖店】佳能（Canon） PowerShot G9X Mark II 数码相机 大光圈卡片机 黑色礼包版 官方标配</t>
        </is>
      </c>
      <c r="B913" s="3" t="inlineStr">
        <is>
          <t>2756.00</t>
        </is>
      </c>
      <c r="C913" t="n">
        <v>1</v>
      </c>
      <c r="D913">
        <f>C913*B913</f>
        <v/>
      </c>
    </row>
    <row r="914">
      <c r="A914" s="3" t="inlineStr">
        <is>
          <t>【佳能专卖店】佳能（Canon）EOS 3000D单反相机 入门级家用旅游小巧单反数码相机 128G卡+55-250镜头套餐 .</t>
        </is>
      </c>
      <c r="B914" s="3" t="inlineStr">
        <is>
          <t>5188.00</t>
        </is>
      </c>
      <c r="C914" t="n">
        <v>1</v>
      </c>
      <c r="D914">
        <f>C914*B914</f>
        <v/>
      </c>
    </row>
    <row r="915">
      <c r="A915" s="3" t="inlineStr">
        <is>
          <t>【佳能专卖店】佳能（Canon）EOS 3000D单反相机 入门级家用旅游小巧单反数码相机 64G卡+YN50 1.8镜头套餐 .</t>
        </is>
      </c>
      <c r="B915" s="3" t="inlineStr">
        <is>
          <t>4058.00</t>
        </is>
      </c>
      <c r="C915" t="n">
        <v>1</v>
      </c>
      <c r="D915">
        <f>C915*B915</f>
        <v/>
      </c>
    </row>
    <row r="916">
      <c r="A916" s="3" t="inlineStr">
        <is>
          <t>【佳能专卖店】佳能（Canon）EOS 3000D单反相机 入门级家用旅游小巧单反数码相机 标配版 .</t>
        </is>
      </c>
      <c r="B916" s="3" t="inlineStr">
        <is>
          <t>2609.00</t>
        </is>
      </c>
      <c r="C916" t="n">
        <v>1</v>
      </c>
      <c r="D916">
        <f>C916*B916</f>
        <v/>
      </c>
    </row>
    <row r="917">
      <c r="A917" s="3" t="inlineStr">
        <is>
          <t>【佳能专卖店】佳能（Canon）EOS 90D 中端单反相机 佳能相机90d vlog相机 18-135mm IS USM32G定制礼包 .</t>
        </is>
      </c>
      <c r="B917" s="3" t="inlineStr">
        <is>
          <t>9788.00</t>
        </is>
      </c>
      <c r="C917" t="n">
        <v>1</v>
      </c>
      <c r="D917">
        <f>C917*B917</f>
        <v/>
      </c>
    </row>
    <row r="918">
      <c r="A918" s="3" t="inlineStr">
        <is>
          <t>【保价12.12】【厂家正品】玛丽艳敏感修护系列组合装 化妆品护肤套装单品 玛丽艳脸部安瓶精华液 1ml*20支/盒</t>
        </is>
      </c>
      <c r="B918" s="3" t="inlineStr">
        <is>
          <t>305.00</t>
        </is>
      </c>
      <c r="C918" t="n">
        <v>1</v>
      </c>
      <c r="D918">
        <f>C918*B918</f>
        <v/>
      </c>
    </row>
    <row r="919">
      <c r="A919" s="3" t="inlineStr">
        <is>
          <t>【保价12.12】【官网正品】滋润系列组合装玛丽艳 补水保湿 滋养护肤 化妆品护肤品套装 洁肤啫喱75ml</t>
        </is>
      </c>
      <c r="B919" s="3" t="inlineStr">
        <is>
          <t>210.00</t>
        </is>
      </c>
      <c r="C919" t="n">
        <v>1</v>
      </c>
      <c r="D919">
        <f>C919*B919</f>
        <v/>
      </c>
    </row>
    <row r="920">
      <c r="A920" s="3" t="inlineStr">
        <is>
          <t>【保价12.12】【官网正品】滋润系列组合装玛丽艳 补水保湿 滋养护肤 化妆品护肤品套装 玛丽艳护眼啫喱 （清润眼部啫喱）20ml</t>
        </is>
      </c>
      <c r="B920" s="3" t="inlineStr">
        <is>
          <t>178.00</t>
        </is>
      </c>
      <c r="C920" t="n">
        <v>1</v>
      </c>
      <c r="D920">
        <f>C920*B920</f>
        <v/>
      </c>
    </row>
    <row r="921">
      <c r="A921" s="3" t="inlineStr">
        <is>
          <t>【保价12.12】【官网正品】滋润系列组合装玛丽艳 补水保湿 滋养护肤 化妆品护肤品套装 玛丽艳润肤面膜75ml/支</t>
        </is>
      </c>
      <c r="B921" s="3" t="inlineStr">
        <is>
          <t>160.00</t>
        </is>
      </c>
      <c r="C921" t="n">
        <v>2</v>
      </c>
      <c r="D921">
        <f>C921*B921</f>
        <v/>
      </c>
    </row>
    <row r="922">
      <c r="A922" s="3" t="inlineStr">
        <is>
          <t>【保价12.12】【官网正品】滋润系列组合装玛丽艳 补水保湿 滋养护肤 化妆品护肤品套装 玛丽艳紧肤精华露 30ml</t>
        </is>
      </c>
      <c r="B922" s="3" t="inlineStr">
        <is>
          <t>360.00</t>
        </is>
      </c>
      <c r="C922" t="n">
        <v>1</v>
      </c>
      <c r="D922">
        <f>C922*B922</f>
        <v/>
      </c>
    </row>
    <row r="923">
      <c r="A923" s="3" t="inlineStr">
        <is>
          <t>【保价12.12】玛丽艳滋润组合系列 滋养补水保湿滋润爽肤水洁肤乳 化妆品护肤套装 保湿日霜+滋养晚霜</t>
        </is>
      </c>
      <c r="B923" s="3" t="inlineStr">
        <is>
          <t>468.00</t>
        </is>
      </c>
      <c r="C923" t="n">
        <v>1</v>
      </c>
      <c r="D923">
        <f>C923*B923</f>
        <v/>
      </c>
    </row>
    <row r="924">
      <c r="A924" s="3" t="inlineStr">
        <is>
          <t>【保价一年】中派 茶几电视柜组合套装 颜色 电视柜+茶几</t>
        </is>
      </c>
      <c r="B924" s="3" t="inlineStr">
        <is>
          <t>2799.00</t>
        </is>
      </c>
      <c r="C924" t="n">
        <v>1</v>
      </c>
      <c r="D924">
        <f>C924*B924</f>
        <v/>
      </c>
    </row>
    <row r="925">
      <c r="A925" s="3" t="inlineStr">
        <is>
          <t>【做个白美人】正品虾青素vc小安瓶精华液美白去斑淡化斑点烟酰胺精华抖音同款 收缩毛孔提拉紧致 送运费险</t>
        </is>
      </c>
      <c r="B925" s="3" t="inlineStr">
        <is>
          <t>29.00</t>
        </is>
      </c>
      <c r="C925" t="n">
        <v>1</v>
      </c>
      <c r="D925">
        <f>C925*B925</f>
        <v/>
      </c>
    </row>
    <row r="926">
      <c r="A926" s="3" t="inlineStr">
        <is>
          <t>【做个白美人】缤肌烟酰胺安瓶精华水爽肤水安瓶大瓶精华500ml玻尿酸原液抖音同款大安瓶去斑去黄美白 玻尿酸*2</t>
        </is>
      </c>
      <c r="B926" s="3" t="inlineStr">
        <is>
          <t>69.00</t>
        </is>
      </c>
      <c r="C926" t="n">
        <v>1</v>
      </c>
      <c r="D926">
        <f>C926*B926</f>
        <v/>
      </c>
    </row>
    <row r="927">
      <c r="A927" s="3" t="inlineStr">
        <is>
          <t>【储山】领券大别山散养黑猪肉农家土猪肉排骨五花腿肉生鲜冷鲜肉 黑猪带皮腿肉1kg</t>
        </is>
      </c>
      <c r="B927" s="3" t="inlineStr">
        <is>
          <t>98.00</t>
        </is>
      </c>
      <c r="C927" t="n">
        <v>1</v>
      </c>
      <c r="D927">
        <f>C927*B927</f>
        <v/>
      </c>
    </row>
    <row r="928">
      <c r="A928" s="3" t="inlineStr">
        <is>
          <t>【免费刻字】夜光十二星座手链男 日韩版时尚个性潮流男士手链 手工编织复古手链男首饰品学生百搭多层 星空款送夜空款扣子-请留言，星座+字</t>
        </is>
      </c>
      <c r="B928" s="3" t="inlineStr">
        <is>
          <t>19.90</t>
        </is>
      </c>
      <c r="C928" t="n">
        <v>1</v>
      </c>
      <c r="D928">
        <f>C928*B928</f>
        <v/>
      </c>
    </row>
    <row r="929">
      <c r="A929" s="3" t="inlineStr">
        <is>
          <t>【免费刻字】欧美冷淡风复古钛钢手链男韩版潮朋克手环情侣女士男士宽手镯学生嘻哈首饰 复古色</t>
        </is>
      </c>
      <c r="B929" s="3" t="inlineStr">
        <is>
          <t>29.00</t>
        </is>
      </c>
      <c r="C929" t="n">
        <v>1</v>
      </c>
      <c r="D929">
        <f>C929*B929</f>
        <v/>
      </c>
    </row>
    <row r="930">
      <c r="A930" s="3" t="inlineStr">
        <is>
          <t>【免费试用,无效包退】乳腺增生贴 炎乳腺散结硬块疏通乳房 纤维小叶囊肿块疼痛膏药贴止痛贴 乳房消肿贴 买3送2五盒装(20贴)</t>
        </is>
      </c>
      <c r="B930" s="3" t="inlineStr">
        <is>
          <t>79.00</t>
        </is>
      </c>
      <c r="C930" t="n">
        <v>1</v>
      </c>
      <c r="D930">
        <f>C930*B930</f>
        <v/>
      </c>
    </row>
    <row r="931">
      <c r="A931" s="3" t="inlineStr">
        <is>
          <t>【全5册】鬼谷子全集 墨菲定律 狼道 人性的弱点 羊皮卷 九型人格 微反应 抖音热卖心理学书籍</t>
        </is>
      </c>
      <c r="B931" s="3" t="inlineStr">
        <is>
          <t>29.90</t>
        </is>
      </c>
      <c r="C931" t="n">
        <v>1</v>
      </c>
      <c r="D931">
        <f>C931*B931</f>
        <v/>
      </c>
    </row>
    <row r="932">
      <c r="A932" s="3" t="inlineStr">
        <is>
          <t>【全6册】从零开始学理财你的本金融学你的本投资学经济常识一本全法律常识一本全巴菲特的财富金律</t>
        </is>
      </c>
      <c r="B932" s="3" t="inlineStr">
        <is>
          <t>59.00</t>
        </is>
      </c>
      <c r="C932" t="n">
        <v>1</v>
      </c>
      <c r="D932">
        <f>C932*B932</f>
        <v/>
      </c>
    </row>
    <row r="933">
      <c r="A933" s="3" t="inlineStr">
        <is>
          <t>【全6册】从零开始学理财你的本金融学你的本投资学经济常识一本全法律常识一本全巴菲特的财富金律经济理财</t>
        </is>
      </c>
      <c r="B933" s="3" t="inlineStr">
        <is>
          <t>39.80</t>
        </is>
      </c>
      <c r="C933" t="n">
        <v>1</v>
      </c>
      <c r="D933">
        <f>C933*B933</f>
        <v/>
      </c>
    </row>
    <row r="934">
      <c r="A934" s="3" t="inlineStr">
        <is>
          <t>【全套26本】幼儿看图识物早教书 宝宝书籍0-2岁启蒙翻翻看撕不烂婴幼儿图书儿童识字认物认知卡片</t>
        </is>
      </c>
      <c r="B934" s="3" t="inlineStr">
        <is>
          <t>39.80</t>
        </is>
      </c>
      <c r="C934" t="n">
        <v>1</v>
      </c>
      <c r="D934">
        <f>C934*B934</f>
        <v/>
      </c>
    </row>
    <row r="935">
      <c r="A935" s="3" t="inlineStr">
        <is>
          <t>【全新山系】鸿星尔克女鞋运动鞋女山系2019年冬季综训鞋厚底防滑旅游鞋休闲慢跑鞋 正白/曙光绿 39</t>
        </is>
      </c>
      <c r="B935" s="3" t="inlineStr">
        <is>
          <t>219.00</t>
        </is>
      </c>
      <c r="C935" t="n">
        <v>1</v>
      </c>
      <c r="D935">
        <f>C935*B935</f>
        <v/>
      </c>
    </row>
    <row r="936">
      <c r="A936" s="3" t="inlineStr">
        <is>
          <t>【六安馆】赣南脐橙 现摘新鲜水果 新鲜酸甜橙子生鲜 非爱媛38号 带箱约5斤</t>
        </is>
      </c>
      <c r="B936" s="3" t="inlineStr">
        <is>
          <t>26.50</t>
        </is>
      </c>
      <c r="C936" t="n">
        <v>1</v>
      </c>
      <c r="D936">
        <f>C936*B936</f>
        <v/>
      </c>
    </row>
    <row r="937">
      <c r="A937" s="3" t="inlineStr">
        <is>
          <t>【冲量价】正宗四川九寨沟特产风干牦牛肉干一斤 阿坝州手撕风干耗牛肉干五香麻辣味西藏特产 500g零食 麻辣味1斤</t>
        </is>
      </c>
      <c r="B937" s="3" t="inlineStr">
        <is>
          <t>128.00</t>
        </is>
      </c>
      <c r="C937" t="n">
        <v>1</v>
      </c>
      <c r="D937">
        <f>C937*B937</f>
        <v/>
      </c>
    </row>
    <row r="938">
      <c r="A938" s="3" t="inlineStr">
        <is>
          <t>【冷鲜肉】依禾农庄 棒骨生鲜土猪黑猪肉大骨棒骨熬汤滋补 2kg</t>
        </is>
      </c>
      <c r="B938" s="3" t="inlineStr">
        <is>
          <t>128.00</t>
        </is>
      </c>
      <c r="C938" t="n">
        <v>1</v>
      </c>
      <c r="D938">
        <f>C938*B938</f>
        <v/>
      </c>
    </row>
    <row r="939">
      <c r="A939" s="3" t="inlineStr">
        <is>
          <t>【利川扶贫馆】恩施利川土家腊肠四川特产正宗腊肉肠500g*袋 手工自制烟熏 微辣香肠 原味 圆通直邮</t>
        </is>
      </c>
      <c r="B939" s="3" t="inlineStr">
        <is>
          <t>46.00</t>
        </is>
      </c>
      <c r="C939" t="n">
        <v>2</v>
      </c>
      <c r="D939">
        <f>C939*B939</f>
        <v/>
      </c>
    </row>
    <row r="940">
      <c r="A940" s="3" t="inlineStr">
        <is>
          <t>【利川扶贫馆】顺丰直邮 恩施利川土家腊排骨四川特产正宗手工排骨500g袋 手工自制烟熏排骨</t>
        </is>
      </c>
      <c r="B940" s="3" t="inlineStr">
        <is>
          <t>47.00</t>
        </is>
      </c>
      <c r="C940" t="n">
        <v>1</v>
      </c>
      <c r="D940">
        <f>C940*B940</f>
        <v/>
      </c>
    </row>
    <row r="941">
      <c r="A941" s="3" t="inlineStr">
        <is>
          <t>【加厚】鸿星尔克男套头卫衣2019冬季新款简约休闲加厚卫衣保暖上衣袖子条纹圆领卫衣男 正黑 XL</t>
        </is>
      </c>
      <c r="B941" s="3" t="inlineStr">
        <is>
          <t>149.00</t>
        </is>
      </c>
      <c r="C941" t="n">
        <v>1</v>
      </c>
      <c r="D941">
        <f>C941*B941</f>
        <v/>
      </c>
    </row>
    <row r="942">
      <c r="A942" s="3" t="inlineStr">
        <is>
          <t>【加绒加厚】毛衣男秋冬季男士潮流百搭打底衫男韩版修身长袖T恤男圆领套头纯色卫衣男青春流行针织衫男 灰色（加厚） L</t>
        </is>
      </c>
      <c r="B942" s="3" t="inlineStr">
        <is>
          <t>118.00</t>
        </is>
      </c>
      <c r="C942" t="n">
        <v>1</v>
      </c>
      <c r="D942">
        <f>C942*B942</f>
        <v/>
      </c>
    </row>
    <row r="943">
      <c r="A943" s="3" t="inlineStr">
        <is>
          <t>【加绒可选】【男女同款】高帮男鞋秋冬季运动鞋跑步鞋慢跑休闲鞋国潮联名款青少年情侣百搭潮鞋 白色【G128】龙鳞版 42</t>
        </is>
      </c>
      <c r="B943" s="3" t="inlineStr">
        <is>
          <t>168.00</t>
        </is>
      </c>
      <c r="C943" t="n">
        <v>1</v>
      </c>
      <c r="D943">
        <f>C943*B943</f>
        <v/>
      </c>
    </row>
    <row r="944">
      <c r="A944" s="3" t="inlineStr">
        <is>
          <t>【加绒可选】双星男鞋运动鞋男冬季加绒加厚保暖休闲跑步鞋黑色防滑气垫健身跑鞋男棉鞋子女 9085 9085-2加绒款/男款 42</t>
        </is>
      </c>
      <c r="B944" s="3" t="inlineStr">
        <is>
          <t>84.00</t>
        </is>
      </c>
      <c r="C944" t="n">
        <v>1</v>
      </c>
      <c r="D944">
        <f>C944*B944</f>
        <v/>
      </c>
    </row>
    <row r="945">
      <c r="A945" s="3" t="inlineStr">
        <is>
          <t>【包邮】成语接龙 韩兴娥 注音美绘版 上下册 全2册</t>
        </is>
      </c>
      <c r="B945" s="3" t="inlineStr">
        <is>
          <t>32.50</t>
        </is>
      </c>
      <c r="C945" t="n">
        <v>1</v>
      </c>
      <c r="D945">
        <f>C945*B945</f>
        <v/>
      </c>
    </row>
    <row r="946">
      <c r="A946" s="3" t="inlineStr">
        <is>
          <t>【包邮】金菜地120g*20茶干 豆腐干五香豆干香干炒菜即食安徽特产</t>
        </is>
      </c>
      <c r="B946" s="3" t="inlineStr">
        <is>
          <t>44.90</t>
        </is>
      </c>
      <c r="C946" t="n">
        <v>1</v>
      </c>
      <c r="D946">
        <f>C946*B946</f>
        <v/>
      </c>
    </row>
    <row r="947">
      <c r="A947" s="3" t="inlineStr">
        <is>
          <t>【包顺丰】集鲜锋四川爱媛38号果冻橙 非宜昌伦晚脐橙夏橙血橙生鲜水果桔子橙子 八斤精选大果（含包装）</t>
        </is>
      </c>
      <c r="B947" s="3" t="inlineStr">
        <is>
          <t>68.80</t>
        </is>
      </c>
      <c r="C947" t="n">
        <v>1</v>
      </c>
      <c r="D947">
        <f>C947*B947</f>
        <v/>
      </c>
    </row>
    <row r="948">
      <c r="A948" s="3" t="inlineStr">
        <is>
          <t>【北京电信】大王卡尊享版 每月5G流量 1元800M 定向流量免费  流量卡电信卡上网卡手机卡日租卡电话卡4G卡</t>
        </is>
      </c>
      <c r="B948" s="3" t="inlineStr">
        <is>
          <t>49.90</t>
        </is>
      </c>
      <c r="C948" t="n">
        <v>1</v>
      </c>
      <c r="D948">
        <f>C948*B948</f>
        <v/>
      </c>
    </row>
    <row r="949">
      <c r="A949" s="3" t="inlineStr">
        <is>
          <t>【北京电信】王卡19元套餐 大流量套餐 入网送费 当月免流 流量卡 电信卡 上网卡 手机卡 日租卡</t>
        </is>
      </c>
      <c r="B949" s="3" t="inlineStr">
        <is>
          <t>29.90</t>
        </is>
      </c>
      <c r="C949" t="n">
        <v>2</v>
      </c>
      <c r="D949">
        <f>C949*B949</f>
        <v/>
      </c>
    </row>
    <row r="950">
      <c r="A950" s="3" t="inlineStr">
        <is>
          <t>【升级版7碟装】降央卓玛专辑车载cd光盘传奇女中音 金色草原民歌 精选无损黑胶汽车音乐歌曲CD碟片</t>
        </is>
      </c>
      <c r="B950" s="3" t="inlineStr">
        <is>
          <t>48.00</t>
        </is>
      </c>
      <c r="C950" t="n">
        <v>1</v>
      </c>
      <c r="D950">
        <f>C950*B950</f>
        <v/>
      </c>
    </row>
    <row r="951">
      <c r="A951" s="3" t="inlineStr">
        <is>
          <t>【单/棉可选】男鞋休闲皮鞋子秋冬季加绒保暖高帮棉鞋马丁靴男户外运动鞋时尚韩版学生板鞋子 男 J777黑色 41</t>
        </is>
      </c>
      <c r="B951" s="3" t="inlineStr">
        <is>
          <t>139.00</t>
        </is>
      </c>
      <c r="C951" t="n">
        <v>2</v>
      </c>
      <c r="D951">
        <f>C951*B951</f>
        <v/>
      </c>
    </row>
    <row r="952">
      <c r="A952" s="3" t="inlineStr">
        <is>
          <t>【单本任选】全职高手系列小说1-19典藏版蝴蝶蓝青春漫画畅销网游小说系列 天闻角川 全职高手12</t>
        </is>
      </c>
      <c r="B952" s="3" t="inlineStr">
        <is>
          <t>32.90</t>
        </is>
      </c>
      <c r="C952" t="n">
        <v>1</v>
      </c>
      <c r="D952">
        <f>C952*B952</f>
        <v/>
      </c>
    </row>
    <row r="953">
      <c r="A953" s="3" t="inlineStr">
        <is>
          <t>【单本任选】全职高手系列小说1-19典藏版蝴蝶蓝青春漫画畅销网游小说系列 天闻角川 全职高手15</t>
        </is>
      </c>
      <c r="B953" s="3" t="inlineStr">
        <is>
          <t>34.50</t>
        </is>
      </c>
      <c r="C953" t="n">
        <v>1</v>
      </c>
      <c r="D953">
        <f>C953*B953</f>
        <v/>
      </c>
    </row>
    <row r="954">
      <c r="A954" s="3" t="inlineStr">
        <is>
          <t>【单本任选】全职高手系列小说1-19典藏版蝴蝶蓝青春漫画畅销网游小说系列 天闻角川 全职高手3</t>
        </is>
      </c>
      <c r="B954" s="3" t="inlineStr">
        <is>
          <t>36.00</t>
        </is>
      </c>
      <c r="C954" t="n">
        <v>1</v>
      </c>
      <c r="D954">
        <f>C954*B954</f>
        <v/>
      </c>
    </row>
    <row r="955">
      <c r="A955" s="3" t="inlineStr">
        <is>
          <t>【单本任选】全职高手系列小说1-19典藏版蝴蝶蓝青春漫画畅销网游小说系列 天闻角川 全职高手7</t>
        </is>
      </c>
      <c r="B955" s="3" t="inlineStr">
        <is>
          <t>35.60</t>
        </is>
      </c>
      <c r="C955" t="n">
        <v>1</v>
      </c>
      <c r="D955">
        <f>C955*B955</f>
        <v/>
      </c>
    </row>
    <row r="956">
      <c r="A956" s="3" t="inlineStr">
        <is>
          <t>【厂家直营】洋河镇浓香型白酒5A级整箱特价纯粮酿造500ml*6整箱礼盒装送礼品袋 52度整箱（六瓶装送三个礼品袋）</t>
        </is>
      </c>
      <c r="B956" s="3" t="inlineStr">
        <is>
          <t>599.00</t>
        </is>
      </c>
      <c r="C956" t="n">
        <v>1</v>
      </c>
      <c r="D956">
        <f>C956*B956</f>
        <v/>
      </c>
    </row>
    <row r="957">
      <c r="A957" s="3" t="inlineStr">
        <is>
          <t>【厂家直营】洋河镇蓝花瓷五星白酒整箱纯粮酿造52度500ml整箱六瓶装礼盒装送礼品袋</t>
        </is>
      </c>
      <c r="B957" s="3" t="inlineStr">
        <is>
          <t>1199.00</t>
        </is>
      </c>
      <c r="C957" t="n">
        <v>1</v>
      </c>
      <c r="D957">
        <f>C957*B957</f>
        <v/>
      </c>
    </row>
    <row r="958">
      <c r="A958" s="3" t="inlineStr">
        <is>
          <t>【原装进口】韩国麦饭石炒锅32cm炒菜锅不粘锅无油烟锅 抖音同款雪花酥锅具电磁炉燃气明火通用 32cm双用+可立盖</t>
        </is>
      </c>
      <c r="B958" s="3" t="inlineStr">
        <is>
          <t>288.00</t>
        </is>
      </c>
      <c r="C958" t="n">
        <v>1</v>
      </c>
      <c r="D958">
        <f>C958*B958</f>
        <v/>
      </c>
    </row>
    <row r="959">
      <c r="A959" s="3" t="inlineStr">
        <is>
          <t>【去孕纹妊娠纹】 孕纹淡化预防修复霜祛肥胖纹孕妇专用产前产后紧致收腹霜收紧松弛肚皮精油妈 一盒装</t>
        </is>
      </c>
      <c r="B959" s="3" t="inlineStr">
        <is>
          <t>68.00</t>
        </is>
      </c>
      <c r="C959" t="n">
        <v>1</v>
      </c>
      <c r="D959">
        <f>C959*B959</f>
        <v/>
      </c>
    </row>
    <row r="960">
      <c r="A960" s="3" t="inlineStr">
        <is>
          <t>【双电池】儿童玩具车变形遥控车手势感应耐摔越野汽车 手势感应变形车（布加迪）</t>
        </is>
      </c>
      <c r="B960" s="3" t="inlineStr">
        <is>
          <t>98.00</t>
        </is>
      </c>
      <c r="C960" t="n">
        <v>2</v>
      </c>
      <c r="D960">
        <f>C960*B960</f>
        <v/>
      </c>
    </row>
    <row r="961">
      <c r="A961" s="3" t="inlineStr">
        <is>
          <t>【双面穿】儿童羽绒服双面穿纯色短款保暖羽绒外套秋冬轻便款 黑色 140码(建议身高125-135cm)</t>
        </is>
      </c>
      <c r="B961" s="3" t="inlineStr">
        <is>
          <t>78.00</t>
        </is>
      </c>
      <c r="C961" t="n">
        <v>1</v>
      </c>
      <c r="D961">
        <f>C961*B961</f>
        <v/>
      </c>
    </row>
    <row r="962">
      <c r="A962" s="3" t="inlineStr">
        <is>
          <t>【吃鸡 可发射】98k可发射水晶弹抢抛壳狙枪击上旋拉栓玩具枪awm绝地求生模型吃鸡周边男孩水弹枪 98k满配+三级头+平底锅+消声器</t>
        </is>
      </c>
      <c r="B962" s="3" t="inlineStr">
        <is>
          <t>168.00</t>
        </is>
      </c>
      <c r="C962" t="n">
        <v>2</v>
      </c>
      <c r="D962">
        <f>C962*B962</f>
        <v/>
      </c>
    </row>
    <row r="963">
      <c r="A963" s="3" t="inlineStr">
        <is>
          <t>【吃鸡 可发射】98k可发射水晶弹抢抛壳狙枪击上旋拉栓玩具枪awm绝地求生模型吃鸡周边男孩水弹枪 awm上旋拉栓+15倍镜+2万水弹</t>
        </is>
      </c>
      <c r="B963" s="3" t="inlineStr">
        <is>
          <t>128.00</t>
        </is>
      </c>
      <c r="C963" t="n">
        <v>1</v>
      </c>
      <c r="D963">
        <f>C963*B963</f>
        <v/>
      </c>
    </row>
    <row r="964">
      <c r="A964" s="3" t="inlineStr">
        <is>
          <t>【吃鸡 可发射】98k可发射水晶弹抢抛壳狙枪击上旋拉栓玩具枪awm绝地求生模型吃鸡周边男孩水弹枪 awm可发射抛壳版+8倍镜+2万水弹</t>
        </is>
      </c>
      <c r="B964" s="3" t="inlineStr">
        <is>
          <t>128.00</t>
        </is>
      </c>
      <c r="C964" t="n">
        <v>3</v>
      </c>
      <c r="D964">
        <f>C964*B964</f>
        <v/>
      </c>
    </row>
    <row r="965">
      <c r="A965" s="3" t="inlineStr">
        <is>
          <t>【吃鸡信号枪】绝地求生周边吃鸡信号枪合金玩具枪模玩具 98k模型awm模型枪套装礼盒 大号17cm红外线信号带皮套</t>
        </is>
      </c>
      <c r="B965" s="3" t="inlineStr">
        <is>
          <t>79.00</t>
        </is>
      </c>
      <c r="C965" t="n">
        <v>1</v>
      </c>
      <c r="D965">
        <f>C965*B965</f>
        <v/>
      </c>
    </row>
    <row r="966">
      <c r="A966" s="3" t="inlineStr">
        <is>
          <t>【吉生源】人参皂苷rg3正品单体高纯度人参皂甙rh2护命素aPPD 一盒装</t>
        </is>
      </c>
      <c r="B966" s="3" t="inlineStr">
        <is>
          <t>896.00</t>
        </is>
      </c>
      <c r="C966" t="n">
        <v>1</v>
      </c>
      <c r="D966">
        <f>C966*B966</f>
        <v/>
      </c>
    </row>
    <row r="967">
      <c r="A967" s="3" t="inlineStr">
        <is>
          <t>【周黑鸭_经典大包装】鸭脖215gX2袋 湖北武汉特产麻辣肉干零食</t>
        </is>
      </c>
      <c r="B967" s="3" t="inlineStr">
        <is>
          <t>38.80</t>
        </is>
      </c>
      <c r="C967" t="n">
        <v>1</v>
      </c>
      <c r="D967">
        <f>C967*B967</f>
        <v/>
      </c>
    </row>
    <row r="968">
      <c r="A968" s="3" t="inlineStr">
        <is>
          <t>【周黑鸭_锁鲜】卤鸡翅尖280g 气调盒装食品 湖北武汉特产零食</t>
        </is>
      </c>
      <c r="B968" s="3" t="inlineStr">
        <is>
          <t>27.90</t>
        </is>
      </c>
      <c r="C968" t="n">
        <v>1</v>
      </c>
      <c r="D968">
        <f>C968*B968</f>
        <v/>
      </c>
    </row>
    <row r="969">
      <c r="A969" s="3" t="inlineStr">
        <is>
          <t>【品牌官方直营】 施华洛世奇  LUCKILY幸运守护时尚精致女 项链 女友礼物 镀白金色 5429731</t>
        </is>
      </c>
      <c r="B969" s="3" t="inlineStr">
        <is>
          <t>445.00</t>
        </is>
      </c>
      <c r="C969" t="n">
        <v>1</v>
      </c>
      <c r="D969">
        <f>C969*B969</f>
        <v/>
      </c>
    </row>
    <row r="970">
      <c r="A970" s="3" t="inlineStr">
        <is>
          <t>【品牌官方直营】 施华洛世奇守护之眼 DUO 手镯 时尚优雅气质  女友礼物</t>
        </is>
      </c>
      <c r="B970" s="3" t="inlineStr">
        <is>
          <t>1190.00</t>
        </is>
      </c>
      <c r="C970" t="n">
        <v>1</v>
      </c>
      <c r="D970">
        <f>C970*B970</f>
        <v/>
      </c>
    </row>
    <row r="971">
      <c r="A971" s="3" t="inlineStr">
        <is>
          <t>【品牌官方直营】施华洛世奇  OOT WORLD 独角兽 缤纷彩虹 梦幻少女项链 项链女 镀金色 5468314</t>
        </is>
      </c>
      <c r="B971" s="3" t="inlineStr">
        <is>
          <t>999.00</t>
        </is>
      </c>
      <c r="C971" t="n">
        <v>1</v>
      </c>
      <c r="D971">
        <f>C971*B971</f>
        <v/>
      </c>
    </row>
    <row r="972">
      <c r="A972" s="3" t="inlineStr">
        <is>
          <t>【品牌授权】肤美灵洗面奶抑痘抑螨洁面乳黄胖子绿胖子老国货护肤品清洁毛孔 三剑客：黄胖子+绿胖子+粉胖子</t>
        </is>
      </c>
      <c r="B972" s="3" t="inlineStr">
        <is>
          <t>19.90</t>
        </is>
      </c>
      <c r="C972" t="n">
        <v>2</v>
      </c>
      <c r="D972">
        <f>C972*B972</f>
        <v/>
      </c>
    </row>
    <row r="973">
      <c r="A973" s="3" t="inlineStr">
        <is>
          <t>【品牌秒杀+冬季特卖】鼎的 长袖衬衫男 秋季新品韩版衬衣修身男士休闲纯色白色寸衫上衣男装衣服 浅灰色 XL</t>
        </is>
      </c>
      <c r="B973" s="3" t="inlineStr">
        <is>
          <t>87.90</t>
        </is>
      </c>
      <c r="C973" t="n">
        <v>1</v>
      </c>
      <c r="D973">
        <f>C973*B973</f>
        <v/>
      </c>
    </row>
    <row r="974">
      <c r="A974" s="3" t="inlineStr">
        <is>
          <t>【品牌精选】周林频谱仪烤灯理疗仪家用治疗仪神灯颈椎腰部骨关节痛支气管炎医用肩周膝盖腰肌劳损胃炎理疗灯 WS-301+升级支架</t>
        </is>
      </c>
      <c r="B974" s="3" t="inlineStr">
        <is>
          <t>798.00</t>
        </is>
      </c>
      <c r="C974" t="n">
        <v>1</v>
      </c>
      <c r="D974">
        <f>C974*B974</f>
        <v/>
      </c>
    </row>
    <row r="975">
      <c r="A975" s="3" t="inlineStr">
        <is>
          <t>【四子王旗馆】三胖蛋原味瓜子葵花籽 休闲零食炒货  内蒙特产 原味瓜子180g*5</t>
        </is>
      </c>
      <c r="B975" s="3" t="inlineStr">
        <is>
          <t>79.00</t>
        </is>
      </c>
      <c r="C975" t="n">
        <v>1</v>
      </c>
      <c r="D975">
        <f>C975*B975</f>
        <v/>
      </c>
    </row>
    <row r="976">
      <c r="A976" s="3" t="inlineStr">
        <is>
          <t>【四驱动】玛莎拉蒂儿童电动车四轮遥控可摇摆宝宝玩具车小汽车可坐人童车 烤漆酒红-音乐早教-遥控-手机蓝牙 四驱动-皮软座-多功能仪表盘</t>
        </is>
      </c>
      <c r="B976" s="3" t="inlineStr">
        <is>
          <t>858.00</t>
        </is>
      </c>
      <c r="C976" t="n">
        <v>1</v>
      </c>
      <c r="D976">
        <f>C976*B976</f>
        <v/>
      </c>
    </row>
    <row r="977">
      <c r="A977" s="3" t="inlineStr">
        <is>
          <t>【四驱烤漆大电瓶】儿童电动车可坐人遥控摇摆男女小孩宝宝婴儿玩具四轮汽车童车【授权奔驰】 【四驱烤蓝】大电瓶+液压门+摇摆+拉杆+皮座位</t>
        </is>
      </c>
      <c r="B977" s="3" t="inlineStr">
        <is>
          <t>568.00</t>
        </is>
      </c>
      <c r="C977" t="n">
        <v>1</v>
      </c>
      <c r="D977">
        <f>C977*B977</f>
        <v/>
      </c>
    </row>
    <row r="978">
      <c r="A978" s="3" t="inlineStr">
        <is>
          <t>【围脖+帽子】围脖脖套男女士保暖防风防寒骑行面罩户外帽子男加绒冬季多功能休闲百搭针织帽登山滑雪骑车帽 黑色套装【帽子+围脖】</t>
        </is>
      </c>
      <c r="B978" s="3" t="inlineStr">
        <is>
          <t>38.90</t>
        </is>
      </c>
      <c r="C978" t="n">
        <v>2</v>
      </c>
      <c r="D978">
        <f>C978*B978</f>
        <v/>
      </c>
    </row>
    <row r="979">
      <c r="A979" s="3" t="inlineStr">
        <is>
          <t>【圆形舒适款】鼠猪宝宝银手镯999纯银一对 狗鸡年婴儿银饰品新生儿满月银镯子儿童足银男女小孩 23克聪明伶俐带铃铛一对</t>
        </is>
      </c>
      <c r="B979" s="3" t="inlineStr">
        <is>
          <t>198.00</t>
        </is>
      </c>
      <c r="C979" t="n">
        <v>1</v>
      </c>
      <c r="D979">
        <f>C979*B979</f>
        <v/>
      </c>
    </row>
    <row r="980">
      <c r="A980" s="3" t="inlineStr">
        <is>
          <t>【圣诞节礼物】倩碧（CLINIQUE）卓越润肤乳125ml（天才黄油 有油乳液 水油平衡 混合/干性肌肤适用）</t>
        </is>
      </c>
      <c r="B980" s="3" t="inlineStr">
        <is>
          <t>290.00</t>
        </is>
      </c>
      <c r="C980" t="n">
        <v>1</v>
      </c>
      <c r="D980">
        <f>C980*B980</f>
        <v/>
      </c>
    </row>
    <row r="981">
      <c r="A981" s="3" t="inlineStr">
        <is>
          <t>【圣诞节礼物】雅诗兰黛（Estee Lauder）红石榴滋养5件套（红石榴水200ml+面霜50ml+晚霜50ml+中样*2+盒）</t>
        </is>
      </c>
      <c r="B981" s="3" t="inlineStr">
        <is>
          <t>1599.00</t>
        </is>
      </c>
      <c r="C981" t="n">
        <v>1</v>
      </c>
      <c r="D981">
        <f>C981*B981</f>
        <v/>
      </c>
    </row>
    <row r="982">
      <c r="A982" s="3" t="inlineStr">
        <is>
          <t>【圣诞节礼物】黛珂 COSME DECORTE 多重防护乳35g SPF50+/PA++++</t>
        </is>
      </c>
      <c r="B982" s="3" t="inlineStr">
        <is>
          <t>209.00</t>
        </is>
      </c>
      <c r="C982" t="n">
        <v>1</v>
      </c>
      <c r="D982">
        <f>C982*B982</f>
        <v/>
      </c>
    </row>
    <row r="983">
      <c r="A983" s="3" t="inlineStr">
        <is>
          <t>【外套+加绒裤子】童装男童套装冬装加绒加厚皮衣外套牛仔裤2019新款韩版休闲潮流男孩衣服儿童套装 黑色加绒+裤子 110</t>
        </is>
      </c>
      <c r="B983" s="3" t="inlineStr">
        <is>
          <t>128.00</t>
        </is>
      </c>
      <c r="C983" t="n">
        <v>1</v>
      </c>
      <c r="D983">
        <f>C983*B983</f>
        <v/>
      </c>
    </row>
    <row r="984">
      <c r="A984" s="3" t="inlineStr">
        <is>
          <t>【多仓发货 升级双带加粗】狗笼猫笼 中型犬大型犬狗笼子 宠物狗狗笼子狗屋 金毛萨摩哈士奇用品 黑色 110*73*95CM</t>
        </is>
      </c>
      <c r="B984" s="3" t="inlineStr">
        <is>
          <t>279.00</t>
        </is>
      </c>
      <c r="C984" t="n">
        <v>1</v>
      </c>
      <c r="D984">
        <f>C984*B984</f>
        <v/>
      </c>
    </row>
    <row r="985">
      <c r="A985" s="3" t="inlineStr">
        <is>
          <t>【多仓发货 升级双带加粗】狗笼猫笼 中型犬大型犬狗笼子 宠物狗狗笼子狗屋 金毛萨摩哈士奇用品 黑色 125*98*110</t>
        </is>
      </c>
      <c r="B985" s="3" t="inlineStr">
        <is>
          <t>398.00</t>
        </is>
      </c>
      <c r="C985" t="n">
        <v>1</v>
      </c>
      <c r="D985">
        <f>C985*B985</f>
        <v/>
      </c>
    </row>
    <row r="986">
      <c r="A986" s="3" t="inlineStr">
        <is>
          <t>【多仓发货时效快】狗狗衣服宠物衣服秋冬季狗衣服猫衣服猫咪衣服比熊博美贵宾泰迪衣服中小型犬幼犬服装 小鹿款 14码胸围35-43CM适合7-12斤宠物</t>
        </is>
      </c>
      <c r="B986" s="3" t="inlineStr">
        <is>
          <t>25.00</t>
        </is>
      </c>
      <c r="C986" t="n">
        <v>1</v>
      </c>
      <c r="D986">
        <f>C986*B986</f>
        <v/>
      </c>
    </row>
    <row r="987">
      <c r="A987" s="3" t="inlineStr">
        <is>
          <t>【多省在线支付免邮】 上海防酸牙膏组合装白玉牙膏牙刷口气清新洁白固齿 黑妹 CPP固齿钙牙膏210g*3个</t>
        </is>
      </c>
      <c r="B987" s="3" t="inlineStr">
        <is>
          <t>21.90</t>
        </is>
      </c>
      <c r="C987" t="n">
        <v>1</v>
      </c>
      <c r="D987">
        <f>C987*B987</f>
        <v/>
      </c>
    </row>
    <row r="988">
      <c r="A988" s="3" t="inlineStr">
        <is>
          <t>【多省在线支付免邮】上海药皂硫磺皂洁面皂滋润保湿深层清洁肥皂洗衣皂味 上海 硫磺皂85g*5个</t>
        </is>
      </c>
      <c r="B988" s="3" t="inlineStr">
        <is>
          <t>12.50</t>
        </is>
      </c>
      <c r="C988" t="n">
        <v>1</v>
      </c>
      <c r="D988">
        <f>C988*B988</f>
        <v/>
      </c>
    </row>
    <row r="989">
      <c r="A989" s="3" t="inlineStr">
        <is>
          <t>【多省在线支付免邮】凡士林保湿霜贝壳润面油防脚裂口油歪子油哈利油手牌尿素霜雪花膏 手牌哈利油8g*10个</t>
        </is>
      </c>
      <c r="B989" s="3" t="inlineStr">
        <is>
          <t>20.50</t>
        </is>
      </c>
      <c r="C989" t="n">
        <v>1</v>
      </c>
      <c r="D989">
        <f>C989*B989</f>
        <v/>
      </c>
    </row>
    <row r="990">
      <c r="A990" s="3" t="inlineStr">
        <is>
          <t>【多省在线支付免邮】凡士林保湿霜贝壳润面油防脚裂口油歪子油哈利油手牌尿素霜雪花膏 雅霜80g+友谊40.5g*2个</t>
        </is>
      </c>
      <c r="B990" s="3" t="inlineStr">
        <is>
          <t>17.90</t>
        </is>
      </c>
      <c r="C990" t="n">
        <v>1</v>
      </c>
      <c r="D990">
        <f>C990*B990</f>
        <v/>
      </c>
    </row>
    <row r="991">
      <c r="A991" s="3" t="inlineStr">
        <is>
          <t>【多省在线支付免邮】宫灯杏仁蜜组合套装 奶液乳液身体乳保湿滋润防止干燥 咏梅奶液100g*5个</t>
        </is>
      </c>
      <c r="B991" s="3" t="inlineStr">
        <is>
          <t>23.80</t>
        </is>
      </c>
      <c r="C991" t="n">
        <v>1</v>
      </c>
      <c r="D991">
        <f>C991*B991</f>
        <v/>
      </c>
    </row>
    <row r="992">
      <c r="A992" s="3" t="inlineStr">
        <is>
          <t>【多省在线支付免邮】宫灯杏仁蜜组合套装 奶液乳液身体乳保湿滋润防止干燥 宫灯奶液3个+柠檬蜜2个</t>
        </is>
      </c>
      <c r="B992" s="3" t="inlineStr">
        <is>
          <t>23.80</t>
        </is>
      </c>
      <c r="C992" t="n">
        <v>1</v>
      </c>
      <c r="D992">
        <f>C992*B992</f>
        <v/>
      </c>
    </row>
    <row r="993">
      <c r="A993" s="3" t="inlineStr">
        <is>
          <t>【多省在线支付免邮】宫灯杏仁蜜组合套装 奶液乳液身体乳保湿滋润防止干燥 宫灯玫瑰杏仁蜜200g*3个</t>
        </is>
      </c>
      <c r="B993" s="3" t="inlineStr">
        <is>
          <t>19.90</t>
        </is>
      </c>
      <c r="C993" t="n">
        <v>1</v>
      </c>
      <c r="D993">
        <f>C993*B993</f>
        <v/>
      </c>
    </row>
    <row r="994">
      <c r="A994" s="3" t="inlineStr">
        <is>
          <t>【大容量搓泥宝】1-5支去死皮去角质搓澡泥沐浴露浴盐牛奶350g 2支装(芦荟+柠檬)送1个浴球</t>
        </is>
      </c>
      <c r="B994" s="3" t="inlineStr">
        <is>
          <t>15.00</t>
        </is>
      </c>
      <c r="C994" t="n">
        <v>1</v>
      </c>
      <c r="D994">
        <f>C994*B994</f>
        <v/>
      </c>
    </row>
    <row r="995">
      <c r="A995" s="3" t="inlineStr">
        <is>
          <t>【大容量搓泥宝】1-5支去死皮去角质搓澡泥沐浴露浴盐牛奶350g 2支装(芦荟+牛奶)送1个浴球</t>
        </is>
      </c>
      <c r="B995" s="3" t="inlineStr">
        <is>
          <t>15.00</t>
        </is>
      </c>
      <c r="C995" t="n">
        <v>1</v>
      </c>
      <c r="D995">
        <f>C995*B995</f>
        <v/>
      </c>
    </row>
    <row r="996">
      <c r="A996" s="3" t="inlineStr">
        <is>
          <t>【大牌底价购 直降千元】反绒牛皮雪地靴女明星达人超爱穿的 手工缝制百搭短靴 专柜正品 卡其色 37码</t>
        </is>
      </c>
      <c r="B996" s="3" t="inlineStr">
        <is>
          <t>99.00</t>
        </is>
      </c>
      <c r="C996" t="n">
        <v>1</v>
      </c>
      <c r="D996">
        <f>C996*B996</f>
        <v/>
      </c>
    </row>
    <row r="997">
      <c r="A997" s="3" t="inlineStr">
        <is>
          <t>【好质量】【正品保障】冬季新品欧洲站高领加厚宽松外套3877 咖啡色 L(建议105-120斤)</t>
        </is>
      </c>
      <c r="B997" s="3" t="inlineStr">
        <is>
          <t>318.00</t>
        </is>
      </c>
      <c r="C997" t="n">
        <v>1</v>
      </c>
      <c r="D997">
        <f>C997*B997</f>
        <v/>
      </c>
    </row>
    <row r="998">
      <c r="A998" s="3" t="inlineStr">
        <is>
          <t>【好质量】秋冬新款高领加厚针织开衫慵懒风毛衣女宽松外穿上衣外套 绿色 f</t>
        </is>
      </c>
      <c r="B998" s="3" t="inlineStr">
        <is>
          <t>258.00</t>
        </is>
      </c>
      <c r="C998" t="n">
        <v>1</v>
      </c>
      <c r="D998">
        <f>C998*B998</f>
        <v/>
      </c>
    </row>
    <row r="999">
      <c r="A999" s="3" t="inlineStr">
        <is>
          <t>【娇玛仕Guermas官方旗舰店】正品玻尿酸修复组合雪绒花套装CC霜组合代理价5盒特约代理价仅3天 1套雪绒花套装（春夏清爽版）</t>
        </is>
      </c>
      <c r="B999" s="3" t="inlineStr">
        <is>
          <t>488.00</t>
        </is>
      </c>
      <c r="C999" t="n">
        <v>1</v>
      </c>
      <c r="D999">
        <f>C999*B999</f>
        <v/>
      </c>
    </row>
    <row r="1000">
      <c r="A1000" s="3" t="inlineStr">
        <is>
          <t>【季末清仓】浴室拖鞋 男女凉拖夏天洗澡防滑拖鞋 家居拖鞋 【男】藏青色-笑脸款 42-43码 建议41-42码穿</t>
        </is>
      </c>
      <c r="B1000" s="3" t="inlineStr">
        <is>
          <t>9.90</t>
        </is>
      </c>
      <c r="C1000" t="n">
        <v>1</v>
      </c>
      <c r="D1000">
        <f>C1000*B1000</f>
        <v/>
      </c>
    </row>
    <row r="1001">
      <c r="A1001" s="3" t="inlineStr">
        <is>
          <t>【安琪拉数码】100元补差价链接 差多少补多少，请勿乱拍 单拍不发货</t>
        </is>
      </c>
      <c r="B1001" s="3" t="inlineStr">
        <is>
          <t>100.00</t>
        </is>
      </c>
      <c r="C1001" t="n">
        <v>2</v>
      </c>
      <c r="D1001">
        <f>C1001*B1001</f>
        <v/>
      </c>
    </row>
    <row r="1002">
      <c r="A1002" s="3" t="inlineStr">
        <is>
          <t>【安远馆】正宗湖南麻阳冰糖橙 15枚装 当季新鲜甜橙子水果 京东生鲜</t>
        </is>
      </c>
      <c r="B1002" s="3" t="inlineStr">
        <is>
          <t>9.90</t>
        </is>
      </c>
      <c r="C1002" t="n">
        <v>1</v>
      </c>
      <c r="D1002">
        <f>C1002*B1002</f>
        <v/>
      </c>
    </row>
    <row r="1003">
      <c r="A1003" s="3" t="inlineStr">
        <is>
          <t>【官方店】七匹狼保暖内衣男加绒加厚棉质秋冬秋衣秋裤男士保暖套装 【羊毛】加绒黑色 175/100(XL)</t>
        </is>
      </c>
      <c r="B1003" s="3" t="inlineStr">
        <is>
          <t>149.00</t>
        </is>
      </c>
      <c r="C1003" t="n">
        <v>1</v>
      </c>
      <c r="D1003">
        <f>C1003*B1003</f>
        <v/>
      </c>
    </row>
    <row r="1004">
      <c r="A1004" s="3" t="inlineStr">
        <is>
          <t>【官方店】七匹狼秋衣秋裤男德绒热能恒温保暖内衣男套装极地款360度循环发热防风吸湿款 暴雨灰 XL(175/100)</t>
        </is>
      </c>
      <c r="B1004" s="3" t="inlineStr">
        <is>
          <t>169.00</t>
        </is>
      </c>
      <c r="C1004" t="n">
        <v>1</v>
      </c>
      <c r="D1004">
        <f>C1004*B1004</f>
        <v/>
      </c>
    </row>
    <row r="1005">
      <c r="A1005" s="3" t="inlineStr">
        <is>
          <t>【官方旗舰店】Jeep（吉普）男鞋秋季新款男士休闲鞋猪巴革板鞋复古潮鞋百搭透气工装鞋户外鞋子男 卡其色 41码</t>
        </is>
      </c>
      <c r="B1005" s="3" t="inlineStr">
        <is>
          <t>298.00</t>
        </is>
      </c>
      <c r="C1005" t="n">
        <v>1</v>
      </c>
      <c r="D1005">
        <f>C1005*B1005</f>
        <v/>
      </c>
    </row>
    <row r="1006">
      <c r="A1006" s="3" t="inlineStr">
        <is>
          <t>【官方旗舰店】海尔（haier） 饮水机 家用多功能智能温热型茶吧机 立式即热自动上水YR1682 升级版双开门魅白</t>
        </is>
      </c>
      <c r="B1006" s="3" t="inlineStr">
        <is>
          <t>799.00</t>
        </is>
      </c>
      <c r="C1006" t="n">
        <v>1</v>
      </c>
      <c r="D1006">
        <f>C1006*B1006</f>
        <v/>
      </c>
    </row>
    <row r="1007">
      <c r="A1007" s="3" t="inlineStr">
        <is>
          <t>【定制礼盒包装】vivo iQOO Pro 骁龙855Plus 4800万AI三摄 5G全网通手机 竞速黑 12GB 128GB</t>
        </is>
      </c>
      <c r="B1007" s="3" t="inlineStr">
        <is>
          <t>4098.00</t>
        </is>
      </c>
      <c r="C1007" t="n">
        <v>2</v>
      </c>
      <c r="D1007">
        <f>C1007*B1007</f>
        <v/>
      </c>
    </row>
    <row r="1008">
      <c r="A1008" s="3" t="inlineStr">
        <is>
          <t>【定金抵9000元装修款】东易日盛全包装修个性化定制整装服务全屋定制京东装修联盟重点合作商</t>
        </is>
      </c>
      <c r="B1008" s="3" t="inlineStr">
        <is>
          <t>900.00</t>
        </is>
      </c>
      <c r="C1008" t="n">
        <v>1</v>
      </c>
      <c r="D1008">
        <f>C1008*B1008</f>
        <v/>
      </c>
    </row>
    <row r="1009">
      <c r="A1009" s="3" t="inlineStr">
        <is>
          <t>【实在人数码】10元补差价链接 差多少补多少，请勿乱拍 单拍不发货</t>
        </is>
      </c>
      <c r="B1009" s="3" t="inlineStr">
        <is>
          <t>10.00</t>
        </is>
      </c>
      <c r="C1009" t="n">
        <v>1</v>
      </c>
      <c r="D1009">
        <f>C1009*B1009</f>
        <v/>
      </c>
    </row>
    <row r="1010">
      <c r="A1010" s="3" t="inlineStr">
        <is>
          <t>【实在人数码】特殊商品专用补差价链接 联系客服拍下，请勿乱拍 单拍不发货 130元差价</t>
        </is>
      </c>
      <c r="B1010" s="3" t="inlineStr">
        <is>
          <t>130.00</t>
        </is>
      </c>
      <c r="C1010" t="n">
        <v>1</v>
      </c>
      <c r="D1010">
        <f>C1010*B1010</f>
        <v/>
      </c>
    </row>
    <row r="1011">
      <c r="A1011" s="3" t="inlineStr">
        <is>
          <t>【宫铃脚链】银千惠925纯银脚链女细红绳铃铛古风复古网红森系女款2019新款 宫铃之恋脚链</t>
        </is>
      </c>
      <c r="B1011" s="3" t="inlineStr">
        <is>
          <t>99.00</t>
        </is>
      </c>
      <c r="C1011" t="n">
        <v>1</v>
      </c>
      <c r="D1011">
        <f>C1011*B1011</f>
        <v/>
      </c>
    </row>
    <row r="1012">
      <c r="A1012" s="3" t="inlineStr">
        <is>
          <t>【家装DIY+包安装】澳朗特 北欧后现代客厅灯简约三室两厅灯具套餐创意led吸顶灯全屋组合餐厅卧室灯 闪闪星90*65cm80W无极【客厅】</t>
        </is>
      </c>
      <c r="B1012" s="3" t="inlineStr">
        <is>
          <t>799.00</t>
        </is>
      </c>
      <c r="C1012" t="n">
        <v>1</v>
      </c>
      <c r="D1012">
        <f>C1012*B1012</f>
        <v/>
      </c>
    </row>
    <row r="1013">
      <c r="A1013" s="3" t="inlineStr">
        <is>
          <t>【小莲荷】包装纸轻薄雪梨纸拷贝纸时尚商务红酒礼品礼物礼品盒包装纸包书皮纸鲜花包装纸DIY手工纸 黑金3张</t>
        </is>
      </c>
      <c r="B1013" s="3" t="inlineStr">
        <is>
          <t>4.69</t>
        </is>
      </c>
      <c r="C1013" t="n">
        <v>1</v>
      </c>
      <c r="D1013">
        <f>C1013*B1013</f>
        <v/>
      </c>
    </row>
    <row r="1014">
      <c r="A1014" s="3" t="inlineStr">
        <is>
          <t>【小莲荷】时尚商务礼品礼物包装纸回纹珠光纸纸特种纸DIY手工纸鲜花包装书皮纸 暗金色</t>
        </is>
      </c>
      <c r="B1014" s="3" t="inlineStr">
        <is>
          <t>3.50</t>
        </is>
      </c>
      <c r="C1014" t="n">
        <v>1</v>
      </c>
      <c r="D1014">
        <f>C1014*B1014</f>
        <v/>
      </c>
    </row>
    <row r="1015">
      <c r="A1015" s="3" t="inlineStr">
        <is>
          <t>【小莲荷】时尚商务礼品礼物包装纸拉丝纹珠光纸纸特种纸DIY手工纸鲜花包装书皮纸 金色</t>
        </is>
      </c>
      <c r="B1015" s="3" t="inlineStr">
        <is>
          <t>3.80</t>
        </is>
      </c>
      <c r="C1015" t="n">
        <v>1</v>
      </c>
      <c r="D1015">
        <f>C1015*B1015</f>
        <v/>
      </c>
    </row>
    <row r="1016">
      <c r="A1016" s="3" t="inlineStr">
        <is>
          <t>【小鬼王琳凯同款】卡宾男装羽绒服男秋冬新款连帽宽松长款2019保暖偏厚简约时尚韩版H 浅灰色， 48/170/M</t>
        </is>
      </c>
      <c r="B1016" s="3" t="inlineStr">
        <is>
          <t>999.00</t>
        </is>
      </c>
      <c r="C1016" t="n">
        <v>1</v>
      </c>
      <c r="D1016">
        <f>C1016*B1016</f>
        <v/>
      </c>
    </row>
    <row r="1017">
      <c r="A1017" s="3" t="inlineStr">
        <is>
          <t>【小鬼王琳凯同款】卡宾男装连帽套头长袖卫衣2019秋冬新款刺绣时尚青年潮牌ins情侣A 煤黑色01 52/180/XL</t>
        </is>
      </c>
      <c r="B1017" s="3" t="inlineStr">
        <is>
          <t>329.00</t>
        </is>
      </c>
      <c r="C1017" t="n">
        <v>1</v>
      </c>
      <c r="D1017">
        <f>C1017*B1017</f>
        <v/>
      </c>
    </row>
    <row r="1018">
      <c r="A1018" s="3" t="inlineStr">
        <is>
          <t>【带AWM+信号枪】【手自一体】吃鸡玩具枪M416突击步抢电动连发8水晶弹12绝地求生儿童套装男孩 手自一体M416【黄金龙骨】标配+空投箱+三级头等</t>
        </is>
      </c>
      <c r="B1018" s="3" t="inlineStr">
        <is>
          <t>158.00</t>
        </is>
      </c>
      <c r="C1018" t="n">
        <v>1</v>
      </c>
      <c r="D1018">
        <f>C1018*B1018</f>
        <v/>
      </c>
    </row>
    <row r="1019">
      <c r="A1019" s="3" t="inlineStr">
        <is>
          <t>【带花发货】藤本月季花苗爬藤花卉欧月大苗带花四季开花蔷薇苗大花浓香型庭院植物蔷薇花苗阳台耐寒盆栽 梅郎珍珠 中苗 50-100CM左右【买三送一】</t>
        </is>
      </c>
      <c r="B1019" s="3" t="inlineStr">
        <is>
          <t>38.00</t>
        </is>
      </c>
      <c r="C1019" t="n">
        <v>1</v>
      </c>
      <c r="D1019">
        <f>C1019*B1019</f>
        <v/>
      </c>
    </row>
    <row r="1020">
      <c r="A1020" s="3" t="inlineStr">
        <is>
          <t>【带花发货】藤本月季花苗爬藤花卉欧月大苗带花四季开花蔷薇苗大花浓香型庭院植物蔷薇花苗阳台耐寒盆栽 王妃 中苗 50-100CM左右【买三送一】</t>
        </is>
      </c>
      <c r="B1020" s="3" t="inlineStr">
        <is>
          <t>38.00</t>
        </is>
      </c>
      <c r="C1020" t="n">
        <v>1</v>
      </c>
      <c r="D1020">
        <f>C1020*B1020</f>
        <v/>
      </c>
    </row>
    <row r="1021">
      <c r="A1021" s="3" t="inlineStr">
        <is>
          <t>【平和馆】顺丰免邮 大青枣 脆甜牛奶青枣 新鲜枣子水果 京东生鲜 脆甜大青枣5斤装</t>
        </is>
      </c>
      <c r="B1021" s="3" t="inlineStr">
        <is>
          <t>35.80</t>
        </is>
      </c>
      <c r="C1021" t="n">
        <v>1</v>
      </c>
      <c r="D1021">
        <f>C1021*B1021</f>
        <v/>
      </c>
    </row>
    <row r="1022">
      <c r="A1022" s="3" t="inlineStr">
        <is>
          <t>【库存不多，咨询客服】苏菲洛克 梳妆台 北欧简约小户型多功能翻盖化妆台卧室家具 50cm梳妆台带妆凳</t>
        </is>
      </c>
      <c r="B1022" s="3" t="inlineStr">
        <is>
          <t>999.00</t>
        </is>
      </c>
      <c r="C1022" t="n">
        <v>1</v>
      </c>
      <c r="D1022">
        <f>C1022*B1022</f>
        <v/>
      </c>
    </row>
    <row r="1023">
      <c r="A1023" s="3" t="inlineStr">
        <is>
          <t>【当日/次日达】BIVIW 加湿器 迷你小型家用静音空气无雾净化家用卧室办公室桌面孕妇婴儿补水USB 【珍珠白】静音大喷雾-纳米出雾加湿空气</t>
        </is>
      </c>
      <c r="B1023" s="3" t="inlineStr">
        <is>
          <t>39.80</t>
        </is>
      </c>
      <c r="C1023" t="n">
        <v>1</v>
      </c>
      <c r="D1023">
        <f>C1023*B1023</f>
        <v/>
      </c>
    </row>
    <row r="1024">
      <c r="A1024" s="3" t="inlineStr">
        <is>
          <t>【当日达】LXEE 测电笔 智能多功能单相三相高压 非接触式感应通断交直流试电笔电工家用验电声光报警 12V-1000V</t>
        </is>
      </c>
      <c r="B1024" s="3" t="inlineStr">
        <is>
          <t>23.80</t>
        </is>
      </c>
      <c r="C1024" t="n">
        <v>1</v>
      </c>
      <c r="D1024">
        <f>C1024*B1024</f>
        <v/>
      </c>
    </row>
    <row r="1025">
      <c r="A1025" s="3" t="inlineStr">
        <is>
          <t>【当次日达】亮朵 厨房置物架 壁挂免打孔厨房挂件厨具收纳架刀架调料架筷子筒厨房用品 亮银款-70CM（三杯）</t>
        </is>
      </c>
      <c r="B1025" s="3" t="inlineStr">
        <is>
          <t>49.80</t>
        </is>
      </c>
      <c r="C1025" t="n">
        <v>1</v>
      </c>
      <c r="D1025">
        <f>C1025*B1025</f>
        <v/>
      </c>
    </row>
    <row r="1026">
      <c r="A1026" s="3" t="inlineStr">
        <is>
          <t>【德国获奖】6册爱的教育幼儿童绘本3-6-9岁儿童性格情商能力培养幼儿园幼儿启蒙早教读物</t>
        </is>
      </c>
      <c r="B1026" s="3" t="inlineStr">
        <is>
          <t>32.80</t>
        </is>
      </c>
      <c r="C1026" t="n">
        <v>1</v>
      </c>
      <c r="D1026">
        <f>C1026*B1026</f>
        <v/>
      </c>
    </row>
    <row r="1027">
      <c r="A1027" s="3" t="inlineStr">
        <is>
          <t>【成都馆】杨大爷 微麻辣香肠 500g/袋 （6分瘦） 四川成都特产 川味腊肠可做烤肠</t>
        </is>
      </c>
      <c r="B1027" s="3" t="inlineStr">
        <is>
          <t>59.00</t>
        </is>
      </c>
      <c r="C1027" t="n">
        <v>1</v>
      </c>
      <c r="D1027">
        <f>C1027*B1027</f>
        <v/>
      </c>
    </row>
    <row r="1028">
      <c r="A1028" s="3" t="inlineStr">
        <is>
          <t>【抖音同款】DIY相册3寸5寸票据收纳本异地恋汽车火车票收藏册演唱会旅游景点门票插页册电影邮票纪念册 时光慢些走 【8格+4格+3格】380张</t>
        </is>
      </c>
      <c r="B1028" s="3" t="inlineStr">
        <is>
          <t>38.00</t>
        </is>
      </c>
      <c r="C1028" t="n">
        <v>1</v>
      </c>
      <c r="D1028">
        <f>C1028*B1028</f>
        <v/>
      </c>
    </row>
    <row r="1029">
      <c r="A1029" s="3" t="inlineStr">
        <is>
          <t>【抖音玩具】儿童汽车闯关大冒险玩具轨道车套装小火车停车场36男孩 汽车大冒险【3个小车+12首音乐+8种玩法】</t>
        </is>
      </c>
      <c r="B1029" s="3" t="inlineStr">
        <is>
          <t>118.00</t>
        </is>
      </c>
      <c r="C1029" t="n">
        <v>1</v>
      </c>
      <c r="D1029">
        <f>C1029*B1029</f>
        <v/>
      </c>
    </row>
    <row r="1030">
      <c r="A1030" s="3" t="inlineStr">
        <is>
          <t>【抢·5斤到手258】羊家旺 宁夏盐池滩羊肉 生鲜 羊腿 山羊后腿礼盒 羊肉片 烧烤火锅食材 清真 精修法式羊后腿5斤</t>
        </is>
      </c>
      <c r="B1030" s="3" t="inlineStr">
        <is>
          <t>288.00</t>
        </is>
      </c>
      <c r="C1030" t="n">
        <v>1</v>
      </c>
      <c r="D1030">
        <f>C1030*B1030</f>
        <v/>
      </c>
    </row>
    <row r="1031">
      <c r="A1031" s="3" t="inlineStr">
        <is>
          <t>【抢·5斤直降20】谷开元 宁夏盐池滩羊肉 生鲜羊腿 羊后腿肉 新鲜羊肉串羊肉片羊肉 精品羊后腿肉4斤</t>
        </is>
      </c>
      <c r="B1031" s="3" t="inlineStr">
        <is>
          <t>248.00</t>
        </is>
      </c>
      <c r="C1031" t="n">
        <v>1</v>
      </c>
      <c r="D1031">
        <f>C1031*B1031</f>
        <v/>
      </c>
    </row>
    <row r="1032">
      <c r="A1032" s="3" t="inlineStr">
        <is>
          <t>【抢·直降20元】谷开元 宁夏滩羊肉卷小肥羊羊肉卷 生鲜火锅羊肉卷火锅食材羊肉卷羔羊肉卷盐池滩羊肉 手工羊肉卷5斤</t>
        </is>
      </c>
      <c r="B1032" s="3" t="inlineStr">
        <is>
          <t>298.00</t>
        </is>
      </c>
      <c r="C1032" t="n">
        <v>1</v>
      </c>
      <c r="D1032">
        <f>C1032*B1032</f>
        <v/>
      </c>
    </row>
    <row r="1033">
      <c r="A1033" s="3" t="inlineStr">
        <is>
          <t>【抢！单份减20·双份减60元】澳洲进口无腌制牛排原切 西冷牛排1050g/7片安格斯牛肉生鲜儿童牛排扒</t>
        </is>
      </c>
      <c r="B1033" s="3" t="inlineStr">
        <is>
          <t>298.00</t>
        </is>
      </c>
      <c r="C1033" t="n">
        <v>1</v>
      </c>
      <c r="D1033">
        <f>C1033*B1033</f>
        <v/>
      </c>
    </row>
    <row r="1034">
      <c r="A1034" s="3" t="inlineStr">
        <is>
          <t>【拍1发4斤】兴谷 新疆若羌红枣 大枣量贩装4斤装  新疆特产 蜜饯果干 煮粥煲汤</t>
        </is>
      </c>
      <c r="B1034" s="3" t="inlineStr">
        <is>
          <t>38.90</t>
        </is>
      </c>
      <c r="C1034" t="n">
        <v>1</v>
      </c>
      <c r="D1034">
        <f>C1034*B1034</f>
        <v/>
      </c>
    </row>
    <row r="1035">
      <c r="A1035" s="3" t="inlineStr">
        <is>
          <t>【拍5份到手价仅需48元】渔吻 新鲜海捕小黄花鱼500g烧烤食材青岛冷冻生鲜海鲜黄鱼袋装净重350g 黄花鱼</t>
        </is>
      </c>
      <c r="B1035" s="3" t="inlineStr">
        <is>
          <t>35.00</t>
        </is>
      </c>
      <c r="C1035" t="n">
        <v>1</v>
      </c>
      <c r="D1035">
        <f>C1035*B1035</f>
        <v/>
      </c>
    </row>
    <row r="1036">
      <c r="A1036" s="3" t="inlineStr">
        <is>
          <t>【拍下减2元】牛丰炭烧酸奶俄罗斯发酵益生菌早餐网红袋装牛奶烤酸奶饮料整箱 炭烧酸奶 一整箱12包</t>
        </is>
      </c>
      <c r="B1036" s="3" t="inlineStr">
        <is>
          <t>36.00</t>
        </is>
      </c>
      <c r="C1036" t="n">
        <v>1</v>
      </c>
      <c r="D1036">
        <f>C1036*B1036</f>
        <v/>
      </c>
    </row>
    <row r="1037">
      <c r="A1037" s="3" t="inlineStr">
        <is>
          <t>【整木切割】双枪乌檀木整木菜板 加厚切菜板砧板实木家用擀面案板圆形方形菜墩 方形3-5人用（40*28*2.5cm）带硅胶脚垫</t>
        </is>
      </c>
      <c r="B1037" s="3" t="inlineStr">
        <is>
          <t>129.00</t>
        </is>
      </c>
      <c r="C1037" t="n">
        <v>1</v>
      </c>
      <c r="D1037">
        <f>C1037*B1037</f>
        <v/>
      </c>
    </row>
    <row r="1038">
      <c r="A1038" s="3" t="inlineStr">
        <is>
          <t>【整箱享小酒】今世缘 淡雅国缘42度 浓香型白酒 商务版 500ml*6瓶 整箱装</t>
        </is>
      </c>
      <c r="B1038" s="3" t="inlineStr">
        <is>
          <t>1008.00</t>
        </is>
      </c>
      <c r="C1038" t="n">
        <v>1</v>
      </c>
      <c r="D1038">
        <f>C1038*B1038</f>
        <v/>
      </c>
    </row>
    <row r="1039">
      <c r="A1039" s="3" t="inlineStr">
        <is>
          <t>【整箱享小酒】梅兰春 48度鉴赏级三型 高度芝麻香型白酒 泰州产 500ml*6瓶 整箱装</t>
        </is>
      </c>
      <c r="B1039" s="3" t="inlineStr">
        <is>
          <t>1688.00</t>
        </is>
      </c>
      <c r="C1039" t="n">
        <v>1</v>
      </c>
      <c r="D1039">
        <f>C1039*B1039</f>
        <v/>
      </c>
    </row>
    <row r="1040">
      <c r="A1040" s="3" t="inlineStr">
        <is>
          <t>【整箱包邮】优珍柠檬小苏打水无糖无汽弱碱性饮用纯净水备孕小瓶装饮料批发350ml</t>
        </is>
      </c>
      <c r="B1040" s="3" t="inlineStr">
        <is>
          <t>43.90</t>
        </is>
      </c>
      <c r="C1040" t="n">
        <v>1</v>
      </c>
      <c r="D1040">
        <f>C1040*B1040</f>
        <v/>
      </c>
    </row>
    <row r="1041">
      <c r="A1041" s="3" t="inlineStr">
        <is>
          <t>【新交规车牌架加厚不锈钢牌照框架】新能源电动车绿色车牌托盘 汽车车牌套小车通用固定防盗蓝牌车牌边框 蓝牌不锈钢边框对装</t>
        </is>
      </c>
      <c r="B1041" s="3" t="inlineStr">
        <is>
          <t>20.00</t>
        </is>
      </c>
      <c r="C1041" t="n">
        <v>1</v>
      </c>
      <c r="D1041">
        <f>C1041*B1041</f>
        <v/>
      </c>
    </row>
    <row r="1042">
      <c r="A1042" s="3" t="inlineStr">
        <is>
          <t>【新刊预售】第一财经杂志2019年12月第12期商业周刊理财资讯类期刊杂志【单本】</t>
        </is>
      </c>
      <c r="B1042" s="3" t="inlineStr">
        <is>
          <t>29.80</t>
        </is>
      </c>
      <c r="C1042" t="n">
        <v>2</v>
      </c>
      <c r="D1042">
        <f>C1042*B1042</f>
        <v/>
      </c>
    </row>
    <row r="1043">
      <c r="A1043" s="3" t="inlineStr">
        <is>
          <t>【新升级33件】妈妈果 孕妇待产包秋冬季刀纸孕产妇入院包春季产褥期卫生巾产后护理垫收腹带母婴全套 精装母子包</t>
        </is>
      </c>
      <c r="B1043" s="3" t="inlineStr">
        <is>
          <t>148.00</t>
        </is>
      </c>
      <c r="C1043" t="n">
        <v>1</v>
      </c>
      <c r="D1043">
        <f>C1043*B1043</f>
        <v/>
      </c>
    </row>
    <row r="1044">
      <c r="A1044" s="3" t="inlineStr">
        <is>
          <t>【新品】小米（MI）扫地机器人 小米扫拖一体机器人 家用吸尘器智能路线规划房间分区 APP操控家电 米家扫拖机器人 黑色</t>
        </is>
      </c>
      <c r="B1044" s="3" t="inlineStr">
        <is>
          <t>1799.00</t>
        </is>
      </c>
      <c r="C1044" t="n">
        <v>1</v>
      </c>
      <c r="D1044">
        <f>C1044*B1044</f>
        <v/>
      </c>
    </row>
    <row r="1045">
      <c r="A1045" s="3" t="inlineStr">
        <is>
          <t>【新品】德国双立人蒸锅锅具套装16cm Nova l 2件套</t>
        </is>
      </c>
      <c r="B1045" s="3" t="inlineStr">
        <is>
          <t>349.00</t>
        </is>
      </c>
      <c r="C1045" t="n">
        <v>1</v>
      </c>
      <c r="D1045">
        <f>C1045*B1045</f>
        <v/>
      </c>
    </row>
    <row r="1046">
      <c r="A1046" s="3" t="inlineStr">
        <is>
          <t>【新品】顾家家居 现代简约 真皮床 北欧主卧 1.8米皮床双人床890 【30天发货】 NL5119灰色送0008C床垫 1800mm*2000mm  框架结构</t>
        </is>
      </c>
      <c r="B1046" s="3" t="inlineStr">
        <is>
          <t>7899.00</t>
        </is>
      </c>
      <c r="C1046" t="n">
        <v>1</v>
      </c>
      <c r="D1046">
        <f>C1046*B1046</f>
        <v/>
      </c>
    </row>
    <row r="1047">
      <c r="A1047" s="3" t="inlineStr">
        <is>
          <t>【新品上市】小米米家手持无线吸尘器1C 手持家用吸尘器扫地机车用除螨仪无线迷你立式无绳充电吸尘机家电 米家手持无线吸尘器1C</t>
        </is>
      </c>
      <c r="B1047" s="3" t="inlineStr">
        <is>
          <t>989.00</t>
        </is>
      </c>
      <c r="C1047" t="n">
        <v>1</v>
      </c>
      <c r="D1047">
        <f>C1047*B1047</f>
        <v/>
      </c>
    </row>
    <row r="1048">
      <c r="A1048" s="3" t="inlineStr">
        <is>
          <t>【新品上市】小米（MI）扫地机器人扫拖一体机1C智能家用纤薄米家全自动吸尘器洗地擦地拖地一体机家电 米家扫拖机器人1C 白色</t>
        </is>
      </c>
      <c r="B1048" s="3" t="inlineStr">
        <is>
          <t>1298.00</t>
        </is>
      </c>
      <c r="C1048" t="n">
        <v>1</v>
      </c>
      <c r="D1048">
        <f>C1048*B1048</f>
        <v/>
      </c>
    </row>
    <row r="1049">
      <c r="A1049" s="3" t="inlineStr">
        <is>
          <t>【新品上市】漫威鼠标垫 复仇者联盟4周边电脑桌防滑键盘垫超大 钢铁侠惊奇队长 A款 400x700mm</t>
        </is>
      </c>
      <c r="B1049" s="3" t="inlineStr">
        <is>
          <t>50.50</t>
        </is>
      </c>
      <c r="C1049" t="n">
        <v>1</v>
      </c>
      <c r="D1049">
        <f>C1049*B1049</f>
        <v/>
      </c>
    </row>
    <row r="1050">
      <c r="A1050" s="3" t="inlineStr">
        <is>
          <t>【新品抢购】Redmi 8A 5000mAh大电量 大字体大音量大内存 骁龙八核处理器 AI人脸解锁 莱茵护眼全面屏 4GB+64GB 耀夜黑 游戏智能老人手机 小米 红米</t>
        </is>
      </c>
      <c r="B1050" s="3" t="inlineStr">
        <is>
          <t>699.00</t>
        </is>
      </c>
      <c r="C1050" t="n">
        <v>1</v>
      </c>
      <c r="D1050">
        <f>C1050*B1050</f>
        <v/>
      </c>
    </row>
    <row r="1051">
      <c r="A1051" s="3" t="inlineStr">
        <is>
          <t>【新品推荐】海贼王书包 动漫周边双肩包 路飞 艾斯 索隆  男女电脑旅行包背包 hzw19 送徽章1枚+书签2张</t>
        </is>
      </c>
      <c r="B1051" s="3" t="inlineStr">
        <is>
          <t>146.00</t>
        </is>
      </c>
      <c r="C1051" t="n">
        <v>1</v>
      </c>
      <c r="D1051">
        <f>C1051*B1051</f>
        <v/>
      </c>
    </row>
    <row r="1052">
      <c r="A1052" s="3" t="inlineStr">
        <is>
          <t>【新品热卖】Didinika 砧板五件套菜板刀具套装 辅食菜板抗菌防霉婴儿菜刀砧板套装家用多功能切菜 蓝色</t>
        </is>
      </c>
      <c r="B1052" s="3" t="inlineStr">
        <is>
          <t>128.00</t>
        </is>
      </c>
      <c r="C1052" t="n">
        <v>1</v>
      </c>
      <c r="D1052">
        <f>C1052*B1052</f>
        <v/>
      </c>
    </row>
    <row r="1053">
      <c r="A1053" s="3" t="inlineStr">
        <is>
          <t>【新品现货】锤子(smartisan)  坚果 Pro3 智能识别拍照手机 骁龙855锤子坚果手机 12+256  绿色 双卡双待</t>
        </is>
      </c>
      <c r="B1053" s="3" t="inlineStr">
        <is>
          <t>3599.00</t>
        </is>
      </c>
      <c r="C1053" t="n">
        <v>1</v>
      </c>
      <c r="D1053">
        <f>C1053*B1053</f>
        <v/>
      </c>
    </row>
    <row r="1054">
      <c r="A1054" s="3" t="inlineStr">
        <is>
          <t>【新品让利】味库 海里囤东海鲜冻小黄鱼带冰2.5kg 袋装 约15-12条/斤 海鲜水产黄花鱼</t>
        </is>
      </c>
      <c r="B1054" s="3" t="inlineStr">
        <is>
          <t>69.90</t>
        </is>
      </c>
      <c r="C1054" t="n">
        <v>1</v>
      </c>
      <c r="D1054">
        <f>C1054*B1054</f>
        <v/>
      </c>
    </row>
    <row r="1055">
      <c r="A1055" s="3" t="inlineStr">
        <is>
          <t>【新款仿真】宝马儿童电动车四轮可坐人汽车小孩充电摇摆车男女宝宝遥控玩具车婴幼儿童车 中国红+双电双驱+2.4G遥控+音乐+自驾</t>
        </is>
      </c>
      <c r="B1055" s="3" t="inlineStr">
        <is>
          <t>328.00</t>
        </is>
      </c>
      <c r="C1055" t="n">
        <v>1</v>
      </c>
      <c r="D1055">
        <f>C1055*B1055</f>
        <v/>
      </c>
    </row>
    <row r="1056">
      <c r="A1056" s="3" t="inlineStr">
        <is>
          <t>【新疆兵团馆】阿克苏原味薄皮核桃5斤礼盒装  2019年新核桃新疆特产手剥生核桃每日坚果</t>
        </is>
      </c>
      <c r="B1056" s="3" t="inlineStr">
        <is>
          <t>79.90</t>
        </is>
      </c>
      <c r="C1056" t="n">
        <v>1</v>
      </c>
      <c r="D1056">
        <f>C1056*B1056</f>
        <v/>
      </c>
    </row>
    <row r="1057">
      <c r="A1057" s="3" t="inlineStr">
        <is>
          <t>【旗舰店+10年保修】海尔（Haier）冰箱大容量四门多门风冷无霜静音节能环保电冰箱智能家电 【3 3 6升+三档变温+DEO净味+月光银】</t>
        </is>
      </c>
      <c r="B1057" s="3" t="inlineStr">
        <is>
          <t>3099.00</t>
        </is>
      </c>
      <c r="C1057" t="n">
        <v>1</v>
      </c>
      <c r="D1057">
        <f>C1057*B1057</f>
        <v/>
      </c>
    </row>
    <row r="1058">
      <c r="A1058" s="3" t="inlineStr">
        <is>
          <t>【旗舰新品】三只松鼠 休闲零食 每日桂圆干750g/箱 干货特产超大个龙眼干肉厚核小即食炖汤泡茶伴侣 1箱</t>
        </is>
      </c>
      <c r="B1058" s="3" t="inlineStr">
        <is>
          <t>29.90</t>
        </is>
      </c>
      <c r="C1058" t="n">
        <v>1</v>
      </c>
      <c r="D1058">
        <f>C1058*B1058</f>
        <v/>
      </c>
    </row>
    <row r="1059">
      <c r="A1059" s="3" t="inlineStr">
        <is>
          <t>【无效可退】爱可欣疤痕宁祛疤膏医用儿童烫伤、手术、剖腹产疤痕修复疤克去疤痕修复双眼皮30g大容量装 30g一支装</t>
        </is>
      </c>
      <c r="B1059" s="3" t="inlineStr">
        <is>
          <t>199.00</t>
        </is>
      </c>
      <c r="C1059" t="n">
        <v>2</v>
      </c>
      <c r="D1059">
        <f>C1059*B1059</f>
        <v/>
      </c>
    </row>
    <row r="1060">
      <c r="A1060" s="3" t="inlineStr">
        <is>
          <t>【旭东】 新品多味花生米炒货零食花生豆特产小吃下酒菜休闲食品小袋装500g</t>
        </is>
      </c>
      <c r="B1060" s="3" t="inlineStr">
        <is>
          <t>18.80</t>
        </is>
      </c>
      <c r="C1060" t="n">
        <v>1</v>
      </c>
      <c r="D1060">
        <f>C1060*B1060</f>
        <v/>
      </c>
    </row>
    <row r="1061">
      <c r="A1061" s="3" t="inlineStr">
        <is>
          <t>【旮旮兔】宝宝羽绒服婴儿男童女童儿童装中小童宝宝婴幼儿羽绒服 1-2-3岁冬季加厚短款韩版大毛领外套 A款-绿色 90cm</t>
        </is>
      </c>
      <c r="B1061" s="3" t="inlineStr">
        <is>
          <t>269.00</t>
        </is>
      </c>
      <c r="C1061" t="n">
        <v>1</v>
      </c>
      <c r="D1061">
        <f>C1061*B1061</f>
        <v/>
      </c>
    </row>
    <row r="1062">
      <c r="A1062" s="3" t="inlineStr">
        <is>
          <t>【易烊千禧同款】阿迪达斯 ADIDAS NEO 男子 运动休闲系列 M CS SV JKT 运动 夹克 EI4753 M码</t>
        </is>
      </c>
      <c r="B1062" s="3" t="inlineStr">
        <is>
          <t>439.00</t>
        </is>
      </c>
      <c r="C1062" t="n">
        <v>1</v>
      </c>
      <c r="D1062">
        <f>C1062*B1062</f>
        <v/>
      </c>
    </row>
    <row r="1063">
      <c r="A1063" s="3" t="inlineStr">
        <is>
          <t>【星级享受】最生活浴巾 AIR系列 小米浴巾 纯棉强吸水浴巾 全棉加厚五星级酒店素色大浴巾 成人家用 白色</t>
        </is>
      </c>
      <c r="B1063" s="3" t="inlineStr">
        <is>
          <t>69.00</t>
        </is>
      </c>
      <c r="C1063" t="n">
        <v>2</v>
      </c>
      <c r="D1063">
        <f>C1063*B1063</f>
        <v/>
      </c>
    </row>
    <row r="1064">
      <c r="A1064" s="3" t="inlineStr">
        <is>
          <t>【曌堃】乖离性百万亚瑟王加大版鼠标垫游戏周边环保电脑笔记本加厚 全家福 90*40*0.3cm</t>
        </is>
      </c>
      <c r="B1064" s="3" t="inlineStr">
        <is>
          <t>232.20</t>
        </is>
      </c>
      <c r="C1064" t="n">
        <v>1</v>
      </c>
      <c r="D1064">
        <f>C1064*B1064</f>
        <v/>
      </c>
    </row>
    <row r="1065">
      <c r="A1065" s="3" t="inlineStr">
        <is>
          <t>【杨幂同款】阿迪达斯 ADIDAS 三叶草 女子 三叶草系列 STAN SMITH W 运动 经典鞋 G27893 38码 UK5码</t>
        </is>
      </c>
      <c r="B1065" s="3" t="inlineStr">
        <is>
          <t>649.00</t>
        </is>
      </c>
      <c r="C1065" t="n">
        <v>2</v>
      </c>
      <c r="D1065">
        <f>C1065*B1065</f>
        <v/>
      </c>
    </row>
    <row r="1066">
      <c r="A1066" s="3" t="inlineStr">
        <is>
          <t>【杺钥】行李箱拉杆箱男女韩版小清新大学生皮箱子母万向轮旅行箱大容量20/24/26/28寸密码登机箱 白+金（子母箱） 26寸-黄金比</t>
        </is>
      </c>
      <c r="B1066" s="3" t="inlineStr">
        <is>
          <t>269.00</t>
        </is>
      </c>
      <c r="C1066" t="n">
        <v>2</v>
      </c>
      <c r="D1066">
        <f>C1066*B1066</f>
        <v/>
      </c>
    </row>
    <row r="1067">
      <c r="A1067" s="3" t="inlineStr">
        <is>
          <t>【枕套+枕芯】美珈华庭 高弹羽丝绒枕头加枕套 安睡枕芯酒店枕头芯单个 【灰色三角】枕芯+枕套 宽边款48×74cm</t>
        </is>
      </c>
      <c r="B1067" s="3" t="inlineStr">
        <is>
          <t>40.80</t>
        </is>
      </c>
      <c r="C1067" t="n">
        <v>1</v>
      </c>
      <c r="D1067">
        <f>C1067*B1067</f>
        <v/>
      </c>
    </row>
    <row r="1068">
      <c r="A1068" s="3" t="inlineStr">
        <is>
          <t>【次日达】TH mac苹果鼠标笔记本电脑配件无线触控蓝牙鼠标MacBook air/pro 升级版无线触控鼠标(蓝牙充电版)阳极氧化铝底盘</t>
        </is>
      </c>
      <c r="B1068" s="3" t="inlineStr">
        <is>
          <t>289.00</t>
        </is>
      </c>
      <c r="C1068" t="n">
        <v>1</v>
      </c>
      <c r="D1068">
        <f>C1068*B1068</f>
        <v/>
      </c>
    </row>
    <row r="1069">
      <c r="A1069" s="3" t="inlineStr">
        <is>
          <t>【次日达】油水分离器过滤器厨房油水分离器商用隔油池厨房餐饮火锅店不锈钢隔油池油水分离器 双包边400*250*250</t>
        </is>
      </c>
      <c r="B1069" s="3" t="inlineStr">
        <is>
          <t>139.00</t>
        </is>
      </c>
      <c r="C1069" t="n">
        <v>1</v>
      </c>
      <c r="D1069">
        <f>C1069*B1069</f>
        <v/>
      </c>
    </row>
    <row r="1070">
      <c r="A1070" s="3" t="inlineStr">
        <is>
          <t>【欧洲获奖 尚新铝框 】EAZZ铝框拉杆箱20寸24寸男女士防盗行李箱拉杆箱皮箱旅行箱密码箱登机箱 新 铝框-尊雅银 24英寸丨 中短途容量</t>
        </is>
      </c>
      <c r="B1070" s="3" t="inlineStr">
        <is>
          <t>369.00</t>
        </is>
      </c>
      <c r="C1070" t="n">
        <v>1</v>
      </c>
      <c r="D1070">
        <f>C1070*B1070</f>
        <v/>
      </c>
    </row>
    <row r="1071">
      <c r="A1071" s="3" t="inlineStr">
        <is>
          <t>【欧洲获奖】铝框拉杆箱 万向轮行李箱 男女士登机箱20/24/29英寸旅行箱 功能铝框-银色 26英寸丨移动家</t>
        </is>
      </c>
      <c r="B1071" s="3" t="inlineStr">
        <is>
          <t>409.00</t>
        </is>
      </c>
      <c r="C1071" t="n">
        <v>1</v>
      </c>
      <c r="D1071">
        <f>C1071*B1071</f>
        <v/>
      </c>
    </row>
    <row r="1072">
      <c r="A1072" s="3" t="inlineStr">
        <is>
          <t>【正版】玛莎拉蒂儿童电动车四轮汽车可坐人宝宝玩具车小孩遥控电动车 男女婴儿可摇摆车 白色+摇摆+早教+电子转向+四轮发光软轮+便携拉杆</t>
        </is>
      </c>
      <c r="B1072" s="3" t="inlineStr">
        <is>
          <t>1288.00</t>
        </is>
      </c>
      <c r="C1072" t="n">
        <v>1</v>
      </c>
      <c r="D1072">
        <f>C1072*B1072</f>
        <v/>
      </c>
    </row>
    <row r="1073">
      <c r="A1073" s="3" t="inlineStr">
        <is>
          <t>【正版包邮】30年后，你拿什么养活自己（套装全3册） 工薪阶层投资理财宝典 刘彦斌上班族财富</t>
        </is>
      </c>
      <c r="B1073" s="3" t="inlineStr">
        <is>
          <t>42.00</t>
        </is>
      </c>
      <c r="C1073" t="n">
        <v>1</v>
      </c>
      <c r="D1073">
        <f>C1073*B1073</f>
        <v/>
      </c>
    </row>
    <row r="1074">
      <c r="A1074" s="3" t="inlineStr">
        <is>
          <t>【正版包邮】儿童财商教育培养绘本 小小理财师 全8册</t>
        </is>
      </c>
      <c r="B1074" s="3" t="inlineStr">
        <is>
          <t>19.80</t>
        </is>
      </c>
      <c r="C1074" t="n">
        <v>2</v>
      </c>
      <c r="D1074">
        <f>C1074*B1074</f>
        <v/>
      </c>
    </row>
    <row r="1075">
      <c r="A1075" s="3" t="inlineStr">
        <is>
          <t>【正版包邮】聪明的投资者(原本第4版) 升级版 本杰明 格雷厄姆著原版 金融投资理财管理书籍 股票投</t>
        </is>
      </c>
      <c r="B1075" s="3" t="inlineStr">
        <is>
          <t>43.00</t>
        </is>
      </c>
      <c r="C1075" t="n">
        <v>2</v>
      </c>
      <c r="D1075">
        <f>C1075*B1075</f>
        <v/>
      </c>
    </row>
    <row r="1076">
      <c r="A1076" s="3" t="inlineStr">
        <is>
          <t>【正版现货】价值投资经典战例之中国恒大 投资理财 价值投资 恒大 炒股 股票价值投资实战价值投资策略</t>
        </is>
      </c>
      <c r="B1076" s="3" t="inlineStr">
        <is>
          <t>66.20</t>
        </is>
      </c>
      <c r="C1076" t="n">
        <v>1</v>
      </c>
      <c r="D1076">
        <f>C1076*B1076</f>
        <v/>
      </c>
    </row>
    <row r="1077">
      <c r="A1077" s="3" t="inlineStr">
        <is>
          <t>【武汉1000抵9000装修款】东易日盛整体全包室内装修设计老房装修别墅装修软装设计智能家装 武汉市</t>
        </is>
      </c>
      <c r="B1077" s="3" t="inlineStr">
        <is>
          <t>1000.00</t>
        </is>
      </c>
      <c r="C1077" t="n">
        <v>1</v>
      </c>
      <c r="D1077">
        <f>C1077*B1077</f>
        <v/>
      </c>
    </row>
    <row r="1078">
      <c r="A1078" s="3" t="inlineStr">
        <is>
          <t>【河南馆】好想你红枣礼盒998g精装 特产红枣年货礼盒春节送礼 河南特产</t>
        </is>
      </c>
      <c r="B1078" s="3" t="inlineStr">
        <is>
          <t>168.00</t>
        </is>
      </c>
      <c r="C1078" t="n">
        <v>1</v>
      </c>
      <c r="D1078">
        <f>C1078*B1078</f>
        <v/>
      </c>
    </row>
    <row r="1079">
      <c r="A1079" s="3" t="inlineStr">
        <is>
          <t>【法国上市公司ADVINI出品】法国原瓶原装进口红酒 猎人干红葡萄酒750ml双支装</t>
        </is>
      </c>
      <c r="B1079" s="3" t="inlineStr">
        <is>
          <t>598.00</t>
        </is>
      </c>
      <c r="C1079" t="n">
        <v>2</v>
      </c>
      <c r="D1079">
        <f>C1079*B1079</f>
        <v/>
      </c>
    </row>
    <row r="1080">
      <c r="A1080" s="3" t="inlineStr">
        <is>
          <t>【洋河酒厂授权】洋河蓝色经典海之蓝42度375ml白酒礼盒婚庆喜酒酒水绵柔浓香型 单瓶</t>
        </is>
      </c>
      <c r="B1080" s="3" t="inlineStr">
        <is>
          <t>109.00</t>
        </is>
      </c>
      <c r="C1080" t="n">
        <v>1</v>
      </c>
      <c r="D1080">
        <f>C1080*B1080</f>
        <v/>
      </c>
    </row>
    <row r="1081">
      <c r="A1081" s="3" t="inlineStr">
        <is>
          <t>【活蟹】【足秤】阳澄福记 大闸蟹现货 生鲜鲜活螃蟹礼盒 公蟹3.3-3.6两/母蟹2.3-2.6两 4对</t>
        </is>
      </c>
      <c r="B1081" s="3" t="inlineStr">
        <is>
          <t>186.00</t>
        </is>
      </c>
      <c r="C1081" t="n">
        <v>1</v>
      </c>
      <c r="D1081">
        <f>C1081*B1081</f>
        <v/>
      </c>
    </row>
    <row r="1082">
      <c r="A1082" s="3" t="inlineStr">
        <is>
          <t>【活蟹】长荡湖生鲜大闸蟹鲜活蟹类螃蟹礼盒装海鲜水产 全母盛宴（2.0-2.3两）10只（非礼盒）</t>
        </is>
      </c>
      <c r="B1082" s="3" t="inlineStr">
        <is>
          <t>129.00</t>
        </is>
      </c>
      <c r="C1082" t="n">
        <v>1</v>
      </c>
      <c r="D1082">
        <f>C1082*B1082</f>
        <v/>
      </c>
    </row>
    <row r="1083">
      <c r="A1083" s="3" t="inlineStr">
        <is>
          <t>【海南馆】春光椰子大礼包家庭办公室礼盒5件700g 海南特产三亚零食礼袋</t>
        </is>
      </c>
      <c r="B1083" s="3" t="inlineStr">
        <is>
          <t>59.00</t>
        </is>
      </c>
      <c r="C1083" t="n">
        <v>1</v>
      </c>
      <c r="D1083">
        <f>C1083*B1083</f>
        <v/>
      </c>
    </row>
    <row r="1084">
      <c r="A1084" s="3" t="inlineStr">
        <is>
          <t>【海外名品，限量发售】男鞋秋冬季休闲鞋男士皮鞋男时尚板鞋短靴加绒运动鞋跑步鞋增高百搭商务鞋子男小白鞋 黑色【30372增高款】 41</t>
        </is>
      </c>
      <c r="B1084" s="3" t="inlineStr">
        <is>
          <t>239.00</t>
        </is>
      </c>
      <c r="C1084" t="n">
        <v>1</v>
      </c>
      <c r="D1084">
        <f>C1084*B1084</f>
        <v/>
      </c>
    </row>
    <row r="1085">
      <c r="A1085" s="3" t="inlineStr">
        <is>
          <t>【游鲜生】中华红橙血橙脐橙新鲜橙子水果京东生鲜 5斤装（60mm以上）</t>
        </is>
      </c>
      <c r="B1085" s="3" t="inlineStr">
        <is>
          <t>29.80</t>
        </is>
      </c>
      <c r="C1085" t="n">
        <v>1</v>
      </c>
      <c r="D1085">
        <f>C1085*B1085</f>
        <v/>
      </c>
    </row>
    <row r="1086">
      <c r="A1086" s="3" t="inlineStr">
        <is>
          <t>【游鲜生】广西沃柑橘子水果新鲜桔子京东水果生鲜 5斤装（第二件9.9元）</t>
        </is>
      </c>
      <c r="B1086" s="3" t="inlineStr">
        <is>
          <t>23.90</t>
        </is>
      </c>
      <c r="C1086" t="n">
        <v>1</v>
      </c>
      <c r="D1086">
        <f>C1086*B1086</f>
        <v/>
      </c>
    </row>
    <row r="1087">
      <c r="A1087" s="3" t="inlineStr">
        <is>
          <t>【游鲜生】越南进口红心火龙果京东生鲜水果单果约300-450g 带箱5斤装</t>
        </is>
      </c>
      <c r="B1087" s="3" t="inlineStr">
        <is>
          <t>32.80</t>
        </is>
      </c>
      <c r="C1087" t="n">
        <v>1</v>
      </c>
      <c r="D1087">
        <f>C1087*B1087</f>
        <v/>
      </c>
    </row>
    <row r="1088">
      <c r="A1088" s="3" t="inlineStr">
        <is>
          <t>【满199减120】牛肉干 内蒙古超干手撕风干牛肉干30g 正宗小零食特产 原味</t>
        </is>
      </c>
      <c r="B1088" s="3" t="inlineStr">
        <is>
          <t>29.90</t>
        </is>
      </c>
      <c r="C1088" t="n">
        <v>1</v>
      </c>
      <c r="D1088">
        <f>C1088*B1088</f>
        <v/>
      </c>
    </row>
    <row r="1089">
      <c r="A1089" s="3" t="inlineStr">
        <is>
          <t>【满300减210】洽洽 珍品腰果仁50g*1袋 坚果仁零食特产小吃恰恰好休闲零食 原味</t>
        </is>
      </c>
      <c r="B1089" s="3" t="inlineStr">
        <is>
          <t>28.00</t>
        </is>
      </c>
      <c r="C1089" t="n">
        <v>2</v>
      </c>
      <c r="D1089">
        <f>C1089*B1089</f>
        <v/>
      </c>
    </row>
    <row r="1090">
      <c r="A1090" s="3" t="inlineStr">
        <is>
          <t>【满400减280】三只松鼠 休闲零食  咖喱尖尖翅120g/袋 鸡肉小吃特产鸡翅尖. 咖喱味</t>
        </is>
      </c>
      <c r="B1090" s="3" t="inlineStr">
        <is>
          <t>39.90</t>
        </is>
      </c>
      <c r="C1090" t="n">
        <v>1</v>
      </c>
      <c r="D1090">
        <f>C1090*B1090</f>
        <v/>
      </c>
    </row>
    <row r="1091">
      <c r="A1091" s="3" t="inlineStr">
        <is>
          <t>【满400减280】三只松鼠 休闲零食  小贱牛板筋120g/袋 特产麻辣/烧烤味 牛肉. 烧烤味牛板筋</t>
        </is>
      </c>
      <c r="B1091" s="3" t="inlineStr">
        <is>
          <t>28.90</t>
        </is>
      </c>
      <c r="C1091" t="n">
        <v>1</v>
      </c>
      <c r="D1091">
        <f>C1091*B1091</f>
        <v/>
      </c>
    </row>
    <row r="1092">
      <c r="A1092" s="3" t="inlineStr">
        <is>
          <t>【满400减280】三只松鼠 休闲零食  小鱼小鱼仔100g/袋 特产麻辣小吃鱼干. 香辣味</t>
        </is>
      </c>
      <c r="B1092" s="3" t="inlineStr">
        <is>
          <t>22.90</t>
        </is>
      </c>
      <c r="C1092" t="n">
        <v>1</v>
      </c>
      <c r="D1092">
        <f>C1092*B1092</f>
        <v/>
      </c>
    </row>
    <row r="1093">
      <c r="A1093" s="3" t="inlineStr">
        <is>
          <t>【满400减280】三只松鼠 休闲零食  软绵绵80g/袋 特产红薯干地瓜干番薯干红薯条.</t>
        </is>
      </c>
      <c r="B1093" s="3" t="inlineStr">
        <is>
          <t>13.90</t>
        </is>
      </c>
      <c r="C1093" t="n">
        <v>1</v>
      </c>
      <c r="D1093">
        <f>C1093*B1093</f>
        <v/>
      </c>
    </row>
    <row r="1094">
      <c r="A1094" s="3" t="inlineStr">
        <is>
          <t>【满400减280】三只松鼠 休闲零食  酥软沙琪玛170g/袋 特产传统老式小吃 鸡蛋味</t>
        </is>
      </c>
      <c r="B1094" s="3" t="inlineStr">
        <is>
          <t>16.90</t>
        </is>
      </c>
      <c r="C1094" t="n">
        <v>1</v>
      </c>
      <c r="D1094">
        <f>C1094*B1094</f>
        <v/>
      </c>
    </row>
    <row r="1095">
      <c r="A1095" s="3" t="inlineStr">
        <is>
          <t>【满400减280】三只松鼠 休闲零食  香辣豆皮60g/袋 特产小吃辣条80后怀旧炸豆皮. 香辣味</t>
        </is>
      </c>
      <c r="B1095" s="3" t="inlineStr">
        <is>
          <t>9.90</t>
        </is>
      </c>
      <c r="C1095" t="n">
        <v>1</v>
      </c>
      <c r="D1095">
        <f>C1095*B1095</f>
        <v/>
      </c>
    </row>
    <row r="1096">
      <c r="A1096" s="3" t="inlineStr">
        <is>
          <t>【满400减280】三只松鼠 休闲零食  鲜辣金针菇160g/袋 麻辣小吃特产下饭菜香辣味.</t>
        </is>
      </c>
      <c r="B1096" s="3" t="inlineStr">
        <is>
          <t>29.90</t>
        </is>
      </c>
      <c r="C1096" t="n">
        <v>1</v>
      </c>
      <c r="D1096">
        <f>C1096*B1096</f>
        <v/>
      </c>
    </row>
    <row r="1097">
      <c r="A1097" s="3" t="inlineStr">
        <is>
          <t>【满400减280】三只松鼠 休闲零食  鲜香烤鱿鱼丝88g/袋 休闲即食特产袋装鱿鱼条原味.</t>
        </is>
      </c>
      <c r="B1097" s="3" t="inlineStr">
        <is>
          <t>39.90</t>
        </is>
      </c>
      <c r="C1097" t="n">
        <v>1</v>
      </c>
      <c r="D1097">
        <f>C1097*B1097</f>
        <v/>
      </c>
    </row>
    <row r="1098">
      <c r="A1098" s="3" t="inlineStr">
        <is>
          <t>【满400减280】三只松鼠 和田小枣180g/袋 红枣干果新疆特产免洗孕妇休闲零食.</t>
        </is>
      </c>
      <c r="B1098" s="3" t="inlineStr">
        <is>
          <t>19.90</t>
        </is>
      </c>
      <c r="C1098" t="n">
        <v>1</v>
      </c>
      <c r="D1098">
        <f>C1098*B1098</f>
        <v/>
      </c>
    </row>
    <row r="1099">
      <c r="A1099" s="3" t="inlineStr">
        <is>
          <t>【满额送飞天茅台】杜酱荷花 贵州茅台镇53度高度香柔酱香型白酒 周敦颐纪念版500ml*6（整箱装）</t>
        </is>
      </c>
      <c r="B1099" s="3" t="inlineStr">
        <is>
          <t>1694.00</t>
        </is>
      </c>
      <c r="C1099" t="n">
        <v>1</v>
      </c>
      <c r="D1099">
        <f>C1099*B1099</f>
        <v/>
      </c>
    </row>
    <row r="1100">
      <c r="A1100" s="3" t="inlineStr">
        <is>
          <t>【漫威正版授权】复联系列蓝牙音箱MSP201音响低音炮 电脑手机通用车载户外迷你便携  男生周边 钢铁侠</t>
        </is>
      </c>
      <c r="B1100" s="3" t="inlineStr">
        <is>
          <t>139.00</t>
        </is>
      </c>
      <c r="C1100" t="n">
        <v>1</v>
      </c>
      <c r="D1100">
        <f>C1100*B1100</f>
        <v/>
      </c>
    </row>
    <row r="1101">
      <c r="A1101" s="3" t="inlineStr">
        <is>
          <t>【火枫旗舰店】户外巴克斯随身钛酒壶轻量便携钛材质酒壶200ml野营登山酒壶</t>
        </is>
      </c>
      <c r="B1101" s="3" t="inlineStr">
        <is>
          <t>269.00</t>
        </is>
      </c>
      <c r="C1101" t="n">
        <v>2</v>
      </c>
      <c r="D1101">
        <f>C1101*B1101</f>
        <v/>
      </c>
    </row>
    <row r="1102">
      <c r="A1102" s="3" t="inlineStr">
        <is>
          <t>【火枫旗舰店】擎天分体式气炉户外高海拔大功率野炊炉具野营猛火炉头 擎天炉头</t>
        </is>
      </c>
      <c r="B1102" s="3" t="inlineStr">
        <is>
          <t>349.00</t>
        </is>
      </c>
      <c r="C1102" t="n">
        <v>1</v>
      </c>
      <c r="D1102">
        <f>C1102*B1102</f>
        <v/>
      </c>
    </row>
    <row r="1103">
      <c r="A1103" s="3" t="inlineStr">
        <is>
          <t>【火枫旗舰店】盛宴K2户外野营锅具野炊集热单锅 硬质氧化铝合金锅1.5L k2单锅（送：木铲）</t>
        </is>
      </c>
      <c r="B1103" s="3" t="inlineStr">
        <is>
          <t>139.00</t>
        </is>
      </c>
      <c r="C1103" t="n">
        <v>1</v>
      </c>
      <c r="D1103">
        <f>C1103*B1103</f>
        <v/>
      </c>
    </row>
    <row r="1104">
      <c r="A1104" s="3" t="inlineStr">
        <is>
          <t>【煌上煌_保鲜装】香辣鸭肠170g 江西特产食品休闲卤味熟食零食 鸭肠170g</t>
        </is>
      </c>
      <c r="B1104" s="3" t="inlineStr">
        <is>
          <t>36.80</t>
        </is>
      </c>
      <c r="C1104" t="n">
        <v>1</v>
      </c>
      <c r="D1104">
        <f>C1104*B1104</f>
        <v/>
      </c>
    </row>
    <row r="1105">
      <c r="A1105" s="3" t="inlineStr">
        <is>
          <t>【爆款秒杀】华为畅享9 手机（10重豪礼） 极光蓝 全网通秒杀版(4GB+64GB)</t>
        </is>
      </c>
      <c r="B1105" s="3" t="inlineStr">
        <is>
          <t>818.00</t>
        </is>
      </c>
      <c r="C1105" t="n">
        <v>1</v>
      </c>
      <c r="D1105">
        <f>C1105*B1105</f>
        <v/>
      </c>
    </row>
    <row r="1106">
      <c r="A1106" s="3" t="inlineStr">
        <is>
          <t>【特价促销】陶喆：黑色柳丁 2002专辑（CD）</t>
        </is>
      </c>
      <c r="B1106" s="3" t="inlineStr">
        <is>
          <t>25.00</t>
        </is>
      </c>
      <c r="C1106" t="n">
        <v>1</v>
      </c>
      <c r="D1106">
        <f>C1106*B1106</f>
        <v/>
      </c>
    </row>
    <row r="1107">
      <c r="A1107" s="3" t="inlineStr">
        <is>
          <t>【特惠】顾家家居 现代简约头层牛皮功能沙发单椅客厅家具 6001【30天发货】 【蒂芙尼蓝】手动带摆转 单人【40天发货】 单人</t>
        </is>
      </c>
      <c r="B1107" s="3" t="inlineStr">
        <is>
          <t>4178.00</t>
        </is>
      </c>
      <c r="C1107" t="n">
        <v>1</v>
      </c>
      <c r="D1107">
        <f>C1107*B1107</f>
        <v/>
      </c>
    </row>
    <row r="1108">
      <c r="A1108" s="3" t="inlineStr">
        <is>
          <t>【玛品Mapping】长袖运动套装男女2019年秋季新款 情侣修身透气户外团购班服LOGO定制运动衣 1688#大红色 男款-XL</t>
        </is>
      </c>
      <c r="B1108" s="3" t="inlineStr">
        <is>
          <t>148.00</t>
        </is>
      </c>
      <c r="C1108" t="n">
        <v>1</v>
      </c>
      <c r="D1108">
        <f>C1108*B1108</f>
        <v/>
      </c>
    </row>
    <row r="1109">
      <c r="A1109" s="3" t="inlineStr">
        <is>
          <t>【现货产品】和谐家园 北欧白蜡木实木电视柜茶几组合现代简约小户型胡桃色客厅轻奢家具 胡桃色 1.8米电视柜</t>
        </is>
      </c>
      <c r="B1109" s="3" t="inlineStr">
        <is>
          <t>2912.00</t>
        </is>
      </c>
      <c r="C1109" t="n">
        <v>1</v>
      </c>
      <c r="D1109">
        <f>C1109*B1109</f>
        <v/>
      </c>
    </row>
    <row r="1110">
      <c r="A1110" s="3" t="inlineStr">
        <is>
          <t>【现货产品】和谐家园 茶几 白蜡木茶几电视柜组合套装北欧小户型简约现代 胡桃色 1200*600【白蜡木茶几】</t>
        </is>
      </c>
      <c r="B1110" s="3" t="inlineStr">
        <is>
          <t>2240.00</t>
        </is>
      </c>
      <c r="C1110" t="n">
        <v>1</v>
      </c>
      <c r="D1110">
        <f>C1110*B1110</f>
        <v/>
      </c>
    </row>
    <row r="1111">
      <c r="A1111" s="3" t="inlineStr">
        <is>
          <t>【电视同款】谭老师老伏膏肚子贴消肚子贴正品官网顽固型建议配万松堂大肚子茶 4盒装(买4送二)=60贴</t>
        </is>
      </c>
      <c r="B1111" s="3" t="inlineStr">
        <is>
          <t>202.00</t>
        </is>
      </c>
      <c r="C1111" t="n">
        <v>1</v>
      </c>
      <c r="D1111">
        <f>C1111*B1111</f>
        <v/>
      </c>
    </row>
    <row r="1112">
      <c r="A1112" s="3" t="inlineStr">
        <is>
          <t>【白酒礼盒】贵州茅台镇 一帆风顺粮食酒 典藏30 52度浓香型500ml*2瓶礼盒装（含礼品袋）</t>
        </is>
      </c>
      <c r="B1112" s="3" t="inlineStr">
        <is>
          <t>108.00</t>
        </is>
      </c>
      <c r="C1112" t="n">
        <v>3</v>
      </c>
      <c r="D1112">
        <f>C1112*B1112</f>
        <v/>
      </c>
    </row>
    <row r="1113">
      <c r="A1113" s="3" t="inlineStr">
        <is>
          <t>【白酒秒杀 2件8折3件7折】永丰牌北京二锅头黑瓶42度白酒 永丰自黑清香型纯粮酒颜色随机发 红黄绿标自黑3瓶装（无原箱）</t>
        </is>
      </c>
      <c r="B1113" s="3" t="inlineStr">
        <is>
          <t>198.00</t>
        </is>
      </c>
      <c r="C1113" t="n">
        <v>1</v>
      </c>
      <c r="D1113">
        <f>C1113*B1113</f>
        <v/>
      </c>
    </row>
    <row r="1114">
      <c r="A1114" s="3" t="inlineStr">
        <is>
          <t>【直播秒杀直降1319】中派 沙发可拆洗客厅布艺沙发组合 颜色 双人+单人+贵妃</t>
        </is>
      </c>
      <c r="B1114" s="3" t="inlineStr">
        <is>
          <t>1999.00</t>
        </is>
      </c>
      <c r="C1114" t="n">
        <v>1</v>
      </c>
      <c r="D1114">
        <f>C1114*B1114</f>
        <v/>
      </c>
    </row>
    <row r="1115">
      <c r="A1115" s="3" t="inlineStr">
        <is>
          <t>【直播秒杀直降1319】中派 沙发可拆洗客厅布艺沙发组合 颜色 双人+单人+贵妃+脚踏+茶几</t>
        </is>
      </c>
      <c r="B1115" s="3" t="inlineStr">
        <is>
          <t>3499.00</t>
        </is>
      </c>
      <c r="C1115" t="n">
        <v>1</v>
      </c>
      <c r="D1115">
        <f>C1115*B1115</f>
        <v/>
      </c>
    </row>
    <row r="1116">
      <c r="A1116" s="3" t="inlineStr">
        <is>
          <t>【碳纤防刮层】杰西尼铝框拉杆箱万向轮行李箱学生旅行箱大号密码箱20寸24寸28寸男女小登机皮箱子 821-炫酷黑 26英寸-适合中长途游</t>
        </is>
      </c>
      <c r="B1116" s="3" t="inlineStr">
        <is>
          <t>459.00</t>
        </is>
      </c>
      <c r="C1116" t="n">
        <v>1</v>
      </c>
      <c r="D1116">
        <f>C1116*B1116</f>
        <v/>
      </c>
    </row>
    <row r="1117">
      <c r="A1117" s="3" t="inlineStr">
        <is>
          <t>【礼品批发促销款】家卫士扫地机器人家用智能全自动吸尘器扫拖一体机器人 白色</t>
        </is>
      </c>
      <c r="B1117" s="3" t="inlineStr">
        <is>
          <t>199.00</t>
        </is>
      </c>
      <c r="C1117" t="n">
        <v>1</v>
      </c>
      <c r="D1117">
        <f>C1117*B1117</f>
        <v/>
      </c>
    </row>
    <row r="1118">
      <c r="A1118" s="3" t="inlineStr">
        <is>
          <t>【票据收纳本】电影票火车票飞机票旅行景点门票票据收藏册纪念记录收纳本拍立得影集票据收纳册多功能集邮册 墨绿色8格</t>
        </is>
      </c>
      <c r="B1118" s="3" t="inlineStr">
        <is>
          <t>49.00</t>
        </is>
      </c>
      <c r="C1118" t="n">
        <v>1</v>
      </c>
      <c r="D1118">
        <f>C1118*B1118</f>
        <v/>
      </c>
    </row>
    <row r="1119">
      <c r="A1119" s="3" t="inlineStr">
        <is>
          <t>【票据收纳本】电影票火车票飞机票旅行景点门票票据收藏册纪念记录收纳本拍立得影集票据收纳册多功能集邮册 墨绿色8格3格</t>
        </is>
      </c>
      <c r="B1119" s="3" t="inlineStr">
        <is>
          <t>49.00</t>
        </is>
      </c>
      <c r="C1119" t="n">
        <v>1</v>
      </c>
      <c r="D1119">
        <f>C1119*B1119</f>
        <v/>
      </c>
    </row>
    <row r="1120">
      <c r="A1120" s="3" t="inlineStr">
        <is>
          <t>【票据收纳本】电影票火车票飞机票旅行景点门票票据收藏册纪念记录收纳本拍立得影集票据收纳册多功能集邮册 简约款8格</t>
        </is>
      </c>
      <c r="B1120" s="3" t="inlineStr">
        <is>
          <t>49.00</t>
        </is>
      </c>
      <c r="C1120" t="n">
        <v>1</v>
      </c>
      <c r="D1120">
        <f>C1120*B1120</f>
        <v/>
      </c>
    </row>
    <row r="1121">
      <c r="A1121" s="3" t="inlineStr">
        <is>
          <t>【票据收纳本】电影票火车票飞机票旅行景点门票票据收藏册纪念记录收纳本拍立得影集票据收纳册多功能集邮册 粉红色8格</t>
        </is>
      </c>
      <c r="B1121" s="3" t="inlineStr">
        <is>
          <t>49.00</t>
        </is>
      </c>
      <c r="C1121" t="n">
        <v>1</v>
      </c>
      <c r="D1121">
        <f>C1121*B1121</f>
        <v/>
      </c>
    </row>
    <row r="1122">
      <c r="A1122" s="3" t="inlineStr">
        <is>
          <t>【票据收纳本】电影票车票收藏册火车飞机旅行景点门票纪念收集本相册票据收纳册发票收纳多功能集邮册 金色2格+6格</t>
        </is>
      </c>
      <c r="B1122" s="3" t="inlineStr">
        <is>
          <t>52.00</t>
        </is>
      </c>
      <c r="C1122" t="n">
        <v>1</v>
      </c>
      <c r="D1122">
        <f>C1122*B1122</f>
        <v/>
      </c>
    </row>
    <row r="1123">
      <c r="A1123" s="3" t="inlineStr">
        <is>
          <t>【秋冬上新 厂家直销】韩版时尚潮流休闲鞋男鞋 柔软耐折运动鞋舒适板鞋男 白灰色-定制版 41</t>
        </is>
      </c>
      <c r="B1123" s="3" t="inlineStr">
        <is>
          <t>99.00</t>
        </is>
      </c>
      <c r="C1123" t="n">
        <v>1</v>
      </c>
      <c r="D1123">
        <f>C1123*B1123</f>
        <v/>
      </c>
    </row>
    <row r="1124">
      <c r="A1124" s="3" t="inlineStr">
        <is>
          <t>【秒杀·领券减20元】小牛凯西 澳洲进口整切牛排套餐1000g/10片 儿童套餐西冷眼肉牛排 生鲜</t>
        </is>
      </c>
      <c r="B1124" s="3" t="inlineStr">
        <is>
          <t>149.00</t>
        </is>
      </c>
      <c r="C1124" t="n">
        <v>2</v>
      </c>
      <c r="D1124">
        <f>C1124*B1124</f>
        <v/>
      </c>
    </row>
    <row r="1125">
      <c r="A1125" s="3" t="inlineStr">
        <is>
          <t>【秒杀】英国进口熟冻面包蟹 共2000-1600g 2只装 黄金蟹母蟹膏蟹 鲜活熟冻超大螃蟹 生鲜</t>
        </is>
      </c>
      <c r="B1125" s="3" t="inlineStr">
        <is>
          <t>156.00</t>
        </is>
      </c>
      <c r="C1125" t="n">
        <v>1</v>
      </c>
      <c r="D1125">
        <f>C1125*B1125</f>
        <v/>
      </c>
    </row>
    <row r="1126">
      <c r="A1126" s="3" t="inlineStr">
        <is>
          <t>【秒杀到手价269元】司迈特（SMARTEM）饮水机 立式茶吧机家用下置式 温热型 Q2 土豪金【豪华升级-防烫烧水壶】</t>
        </is>
      </c>
      <c r="B1126" s="3" t="inlineStr">
        <is>
          <t>699.00</t>
        </is>
      </c>
      <c r="C1126" t="n">
        <v>1</v>
      </c>
      <c r="D1126">
        <f>C1126*B1126</f>
        <v/>
      </c>
    </row>
    <row r="1127">
      <c r="A1127" s="3" t="inlineStr">
        <is>
          <t>【秒杀直降】丽巢 床 实木床1.8/1.5米双人床现代中式卧室实木家具 999#普通床(颜色备注) 1800*2000</t>
        </is>
      </c>
      <c r="B1127" s="3" t="inlineStr">
        <is>
          <t>999.00</t>
        </is>
      </c>
      <c r="C1127" t="n">
        <v>1</v>
      </c>
      <c r="D1127">
        <f>C1127*B1127</f>
        <v/>
      </c>
    </row>
    <row r="1128">
      <c r="A1128" s="3" t="inlineStr">
        <is>
          <t>【秒杀直降】银月亮  床北欧轻奢皮床卧室高档双人实木床 纳米科技皮 1.8*2.0标准床</t>
        </is>
      </c>
      <c r="B1128" s="3" t="inlineStr">
        <is>
          <t>2099.00</t>
        </is>
      </c>
      <c r="C1128" t="n">
        <v>1</v>
      </c>
      <c r="D1128">
        <f>C1128*B1128</f>
        <v/>
      </c>
    </row>
    <row r="1129">
      <c r="A1129" s="3" t="inlineStr">
        <is>
          <t>【秒杀直降】银月亮 沙发可拆洗客厅弹簧座包布艺沙发 三人位（弹簧款）</t>
        </is>
      </c>
      <c r="B1129" s="3" t="inlineStr">
        <is>
          <t>1599.00</t>
        </is>
      </c>
      <c r="C1129" t="n">
        <v>1</v>
      </c>
      <c r="D1129">
        <f>C1129*B1129</f>
        <v/>
      </c>
    </row>
    <row r="1130">
      <c r="A1130" s="3" t="inlineStr">
        <is>
          <t>【稀缺限量+少量现货】努比亚 nubia 红魔3S电竞游戏手机 玄铁黑【官方标配】 全网通【8G+128G】</t>
        </is>
      </c>
      <c r="B1130" s="3" t="inlineStr">
        <is>
          <t>2999.00</t>
        </is>
      </c>
      <c r="C1130" t="n">
        <v>1</v>
      </c>
      <c r="D1130">
        <f>C1130*B1130</f>
        <v/>
      </c>
    </row>
    <row r="1131">
      <c r="A1131" s="3" t="inlineStr">
        <is>
          <t>【立减200】华为 nova5 Pro 手机（白条12期免息/送20重礼品i/质保两年/价保30天） 绮境森林 全网通8GB+128GB</t>
        </is>
      </c>
      <c r="B1131" s="3" t="inlineStr">
        <is>
          <t>2669.00</t>
        </is>
      </c>
      <c r="C1131" t="n">
        <v>1</v>
      </c>
      <c r="D1131">
        <f>C1131*B1131</f>
        <v/>
      </c>
    </row>
    <row r="1132">
      <c r="A1132" s="3" t="inlineStr">
        <is>
          <t>【立减200元】OPPO Reno Ace手机 renoace骁龙855Plus 65W超级闪充 星际蓝（8G+128G）全网通 官方标配</t>
        </is>
      </c>
      <c r="B1132" s="3" t="inlineStr">
        <is>
          <t>3199.00</t>
        </is>
      </c>
      <c r="C1132" t="n">
        <v>1</v>
      </c>
      <c r="D1132">
        <f>C1132*B1132</f>
        <v/>
      </c>
    </row>
    <row r="1133">
      <c r="A1133" s="3" t="inlineStr">
        <is>
          <t>【立减300】华为 nova5 Pro 手机（白条12期免息/送20重礼品i/质保两年/价保30天） 绮境森林 全网通8GB+256GB</t>
        </is>
      </c>
      <c r="B1133" s="3" t="inlineStr">
        <is>
          <t>3099.00</t>
        </is>
      </c>
      <c r="C1133" t="n">
        <v>3</v>
      </c>
      <c r="D1133">
        <f>C1133*B1133</f>
        <v/>
      </c>
    </row>
    <row r="1134">
      <c r="A1134" s="3" t="inlineStr">
        <is>
          <t>【第2件0元】宝珠山 什锦红枣夹核桃仁500g新疆大枣夹葡萄干枸杞加核桃枣特产抱抱果 6种口味</t>
        </is>
      </c>
      <c r="B1134" s="3" t="inlineStr">
        <is>
          <t>59.90</t>
        </is>
      </c>
      <c r="C1134" t="n">
        <v>1</v>
      </c>
      <c r="D1134">
        <f>C1134*B1134</f>
        <v/>
      </c>
    </row>
    <row r="1135">
      <c r="A1135" s="3" t="inlineStr">
        <is>
          <t>【第2件0元】透蜜玻尿酸原液（非水光针 精华液女 肌底液 补水保湿 收缩毛孔提亮肤色小绿瓶） 1盒</t>
        </is>
      </c>
      <c r="B1135" s="3" t="inlineStr">
        <is>
          <t>89.90</t>
        </is>
      </c>
      <c r="C1135" t="n">
        <v>1</v>
      </c>
      <c r="D1135">
        <f>C1135*B1135</f>
        <v/>
      </c>
    </row>
    <row r="1136">
      <c r="A1136" s="3" t="inlineStr">
        <is>
          <t>【第2件9.8元】云南特产纽荷尔脐橙5斤 单果约200-300克 精选特级大果京东生鲜橙子新鲜水果</t>
        </is>
      </c>
      <c r="B1136" s="3" t="inlineStr">
        <is>
          <t>28.80</t>
        </is>
      </c>
      <c r="C1136" t="n">
        <v>1</v>
      </c>
      <c r="D1136">
        <f>C1136*B1136</f>
        <v/>
      </c>
    </row>
    <row r="1137">
      <c r="A1137" s="3" t="inlineStr">
        <is>
          <t>【第2件9.8元】云南菌汤包十味八珍山珍煲汤食材干货蔬菜羊肚菌姬松茸蘑菇菌菇虫草花杏鲍菇红枣50g 十味菌汤包</t>
        </is>
      </c>
      <c r="B1137" s="3" t="inlineStr">
        <is>
          <t>39.80</t>
        </is>
      </c>
      <c r="C1137" t="n">
        <v>1</v>
      </c>
      <c r="D1137">
        <f>C1137*B1137</f>
        <v/>
      </c>
    </row>
    <row r="1138">
      <c r="A1138" s="3" t="inlineStr">
        <is>
          <t>【第2件减10元】蒲江黄心猕猴桃新鲜水果奇异果 12粒精品果单果90-110g 京东生鲜</t>
        </is>
      </c>
      <c r="B1138" s="3" t="inlineStr">
        <is>
          <t>19.90</t>
        </is>
      </c>
      <c r="C1138" t="n">
        <v>1</v>
      </c>
      <c r="D1138">
        <f>C1138*B1138</f>
        <v/>
      </c>
    </row>
    <row r="1139">
      <c r="A1139" s="3" t="inlineStr">
        <is>
          <t>【第二件5折】什谷丰 现摘广西武鸣沃柑贵妃柑 5斤皇帝贡品柑橘橘子桔子生鲜水果 香甜化渣</t>
        </is>
      </c>
      <c r="B1139" s="3" t="inlineStr">
        <is>
          <t>28.80</t>
        </is>
      </c>
      <c r="C1139" t="n">
        <v>1</v>
      </c>
      <c r="D1139">
        <f>C1139*B1139</f>
        <v/>
      </c>
    </row>
    <row r="1140">
      <c r="A1140" s="3" t="inlineStr">
        <is>
          <t>【第二件9.8元】湖南麻阳冰糖橙 净果4.5斤装 京东生鲜</t>
        </is>
      </c>
      <c r="B1140" s="3" t="inlineStr">
        <is>
          <t>16.80</t>
        </is>
      </c>
      <c r="C1140" t="n">
        <v>1</v>
      </c>
      <c r="D1140">
        <f>C1140*B1140</f>
        <v/>
      </c>
    </row>
    <row r="1141">
      <c r="A1141" s="3" t="inlineStr">
        <is>
          <t>【第二件9.9】湖北秭归脐橙 橙子5斤装 京东生鲜新鲜水果现摘</t>
        </is>
      </c>
      <c r="B1141" s="3" t="inlineStr">
        <is>
          <t>19.90</t>
        </is>
      </c>
      <c r="C1141" t="n">
        <v>1</v>
      </c>
      <c r="D1141">
        <f>C1141*B1141</f>
        <v/>
      </c>
    </row>
    <row r="1142">
      <c r="A1142" s="3" t="inlineStr">
        <is>
          <t>【第二份5折】有友泡椒凤爪山椒味小袋独立包装泡椒鸡爪重庆特产鸡脚休闲零食酸辣小吃年货节日礼包536g 【山椒味】536克</t>
        </is>
      </c>
      <c r="B1142" s="3" t="inlineStr">
        <is>
          <t>49.80</t>
        </is>
      </c>
      <c r="C1142" t="n">
        <v>1</v>
      </c>
      <c r="D1142">
        <f>C1142*B1142</f>
        <v/>
      </c>
    </row>
    <row r="1143">
      <c r="A1143" s="3" t="inlineStr">
        <is>
          <t>【第二份五折】大号南美青虾仁 活剥冷冻 1000g 南美白虾仁虾 生鲜水产 南美虾仁宝宝辅食</t>
        </is>
      </c>
      <c r="B1143" s="3" t="inlineStr">
        <is>
          <t>89.00</t>
        </is>
      </c>
      <c r="C1143" t="n">
        <v>1</v>
      </c>
      <c r="D1143">
        <f>C1143*B1143</f>
        <v/>
      </c>
    </row>
    <row r="1144">
      <c r="A1144" s="3" t="inlineStr">
        <is>
          <t>【第二只仅需68元】沃派 加拿大进口熟冻波士顿龙虾 海鲜大虾 400-500g 1只 袋装 海鲜年货 400-500g 1只 袋装</t>
        </is>
      </c>
      <c r="B1144" s="3" t="inlineStr">
        <is>
          <t>88.00</t>
        </is>
      </c>
      <c r="C1144" t="n">
        <v>2</v>
      </c>
      <c r="D1144">
        <f>C1144*B1144</f>
        <v/>
      </c>
    </row>
    <row r="1145">
      <c r="A1145" s="3" t="inlineStr">
        <is>
          <t>【第二第三件0元 整整30片】泡泡面膜 深海盐活氧泡泡面膜 补水保湿收缩毛孔深层清洁面膜女男通 单盒【10片装】</t>
        </is>
      </c>
      <c r="B1145" s="3" t="inlineStr">
        <is>
          <t>89.00</t>
        </is>
      </c>
      <c r="C1145" t="n">
        <v>1</v>
      </c>
      <c r="D1145">
        <f>C1145*B1145</f>
        <v/>
      </c>
    </row>
    <row r="1146">
      <c r="A1146" s="3" t="inlineStr">
        <is>
          <t>【红酒双支礼盒】法国原瓶进口红酒 莫奈庄园干红葡萄酒750ml*2 红酒礼盒+原厂手提袋</t>
        </is>
      </c>
      <c r="B1146" s="3" t="inlineStr">
        <is>
          <t>89.00</t>
        </is>
      </c>
      <c r="C1146" t="n">
        <v>1</v>
      </c>
      <c r="D1146">
        <f>C1146*B1146</f>
        <v/>
      </c>
    </row>
    <row r="1147">
      <c r="A1147" s="3" t="inlineStr">
        <is>
          <t>【纯18年16本打包】第一财经周刊杂志2018年30-47期商业周刊理财资讯类非2019期刊杂志</t>
        </is>
      </c>
      <c r="B1147" s="3" t="inlineStr">
        <is>
          <t>39.80</t>
        </is>
      </c>
      <c r="C1147" t="n">
        <v>1</v>
      </c>
      <c r="D1147">
        <f>C1147*B1147</f>
        <v/>
      </c>
    </row>
    <row r="1148">
      <c r="A1148" s="3" t="inlineStr">
        <is>
          <t>【纯粮食/不添加】茅台镇酱香型白酒整箱53度高粱酒粮食酒散装白酒五年窖藏坤沙老酒酱香酒500ml*6</t>
        </is>
      </c>
      <c r="B1148" s="3" t="inlineStr">
        <is>
          <t>199.00</t>
        </is>
      </c>
      <c r="C1148" t="n">
        <v>1</v>
      </c>
      <c r="D1148">
        <f>C1148*B1148</f>
        <v/>
      </c>
    </row>
    <row r="1149">
      <c r="A1149" s="3" t="inlineStr">
        <is>
          <t>【经典款】TheNorthFace北面冲锋衣抓绒三合一外套男户外|46JL 4NX/绿色 M</t>
        </is>
      </c>
      <c r="B1149" s="3" t="inlineStr">
        <is>
          <t>1298.00</t>
        </is>
      </c>
      <c r="C1149" t="n">
        <v>2</v>
      </c>
      <c r="D1149">
        <f>C1149*B1149</f>
        <v/>
      </c>
    </row>
    <row r="1150">
      <c r="A1150" s="3" t="inlineStr">
        <is>
          <t>【经典款】TheNorthFace北面冲锋衣羽绒三合一男户外防水|3CGM JK3/黑色 L</t>
        </is>
      </c>
      <c r="B1150" s="3" t="inlineStr">
        <is>
          <t>1888.00</t>
        </is>
      </c>
      <c r="C1150" t="n">
        <v>1</v>
      </c>
      <c r="D1150">
        <f>C1150*B1150</f>
        <v/>
      </c>
    </row>
    <row r="1151">
      <c r="A1151" s="3" t="inlineStr">
        <is>
          <t>【经典款】TheNorthFace北面双肩背包通用款户外减负上新|A92Z JK3/黑色 30升/475*340*210mm</t>
        </is>
      </c>
      <c r="B1151" s="3" t="inlineStr">
        <is>
          <t>558.00</t>
        </is>
      </c>
      <c r="C1151" t="n">
        <v>1</v>
      </c>
      <c r="D1151">
        <f>C1151*B1151</f>
        <v/>
      </c>
    </row>
    <row r="1152">
      <c r="A1152" s="3" t="inlineStr">
        <is>
          <t>【老师推荐】中外寓言故事 全4册彩图注音版小学生成长课外经典7-10岁中国古代寓言故事大全售后</t>
        </is>
      </c>
      <c r="B1152" s="3" t="inlineStr">
        <is>
          <t>3.70</t>
        </is>
      </c>
      <c r="C1152" t="n">
        <v>1</v>
      </c>
      <c r="D1152">
        <f>C1152*B1152</f>
        <v/>
      </c>
    </row>
    <row r="1153">
      <c r="A1153" s="3" t="inlineStr">
        <is>
          <t>【老果农】四川大凉山盐源野生冰糖心丑苹果 中果新鲜水果 京东生鲜 4斤礼品装</t>
        </is>
      </c>
      <c r="B1153" s="3" t="inlineStr">
        <is>
          <t>39.90</t>
        </is>
      </c>
      <c r="C1153" t="n">
        <v>1</v>
      </c>
      <c r="D1153">
        <f>C1153*B1153</f>
        <v/>
      </c>
    </row>
    <row r="1154">
      <c r="A1154" s="3" t="inlineStr">
        <is>
          <t>【联系客服立减220】Apple 苹果 iPhone 11 手机 黑色 64G</t>
        </is>
      </c>
      <c r="B1154" s="3" t="inlineStr">
        <is>
          <t>5289.00</t>
        </is>
      </c>
      <c r="C1154" t="n">
        <v>1</v>
      </c>
      <c r="D1154">
        <f>C1154*B1154</f>
        <v/>
      </c>
    </row>
    <row r="1155">
      <c r="A1155" s="3" t="inlineStr">
        <is>
          <t>【联系客服领券4包280元】柔丫纸尿裤拉拉裤尿不湿学步裤 超薄透气干爽新生婴幼儿男女宝宝通用 纸尿裤L码 56片</t>
        </is>
      </c>
      <c r="B1155" s="3" t="inlineStr">
        <is>
          <t>88.00</t>
        </is>
      </c>
      <c r="C1155" t="n">
        <v>2</v>
      </c>
      <c r="D1155">
        <f>C1155*B1155</f>
        <v/>
      </c>
    </row>
    <row r="1156">
      <c r="A1156" s="3" t="inlineStr">
        <is>
          <t>【肆拾玖坊】酱酒茅台镇粮食酒收藏老酒53度 酱香型白酒小酒版125ml单瓶装 人在江湖</t>
        </is>
      </c>
      <c r="B1156" s="3" t="inlineStr">
        <is>
          <t>29.90</t>
        </is>
      </c>
      <c r="C1156" t="n">
        <v>1</v>
      </c>
      <c r="D1156">
        <f>C1156*B1156</f>
        <v/>
      </c>
    </row>
    <row r="1157">
      <c r="A1157" s="3" t="inlineStr">
        <is>
          <t>【自营仓发|分期免息】华为mate30 5G版 手机 新款 亮黑色 全网通（8+128G）华为官方直供</t>
        </is>
      </c>
      <c r="B1157" s="3" t="inlineStr">
        <is>
          <t>4999.00</t>
        </is>
      </c>
      <c r="C1157" t="n">
        <v>1</v>
      </c>
      <c r="D1157">
        <f>C1157*B1157</f>
        <v/>
      </c>
    </row>
    <row r="1158">
      <c r="A1158" s="3" t="inlineStr">
        <is>
          <t>【自驾·包车】古北水镇自驾2日游 宿古北之光温泉度假酒店 含营养早餐/温泉体验/水镇门票</t>
        </is>
      </c>
      <c r="B1158" s="3" t="inlineStr">
        <is>
          <t>1098</t>
        </is>
      </c>
      <c r="C1158" t="n">
        <v>1</v>
      </c>
      <c r="D1158">
        <f>C1158*B1158</f>
        <v/>
      </c>
    </row>
    <row r="1159">
      <c r="A1159" s="3" t="inlineStr">
        <is>
          <t>【至高优惠100】vivo U3 5000mAh大电池 18W双引擎闪充 全网通4G手机 晶石蓝 6GB 64GB</t>
        </is>
      </c>
      <c r="B1159" s="3" t="inlineStr">
        <is>
          <t>1099.00</t>
        </is>
      </c>
      <c r="C1159" t="n">
        <v>1</v>
      </c>
      <c r="D1159">
        <f>C1159*B1159</f>
        <v/>
      </c>
    </row>
    <row r="1160">
      <c r="A1160" s="3" t="inlineStr">
        <is>
          <t>【茅台授权】贵州茅台酒 53度 收藏纪念酒婚宴送礼 酱香型白酒 500ml 迎宾中国红 整箱装</t>
        </is>
      </c>
      <c r="B1160" s="3" t="inlineStr">
        <is>
          <t>708.00</t>
        </is>
      </c>
      <c r="C1160" t="n">
        <v>2</v>
      </c>
      <c r="D1160">
        <f>C1160*B1160</f>
        <v/>
      </c>
    </row>
    <row r="1161">
      <c r="A1161" s="3" t="inlineStr">
        <is>
          <t>【茶花日用品】新品家居家用酒店浴室洗手液瓶乳液分装瓶大容量替换空瓶化妆品洗发水沐浴露按压瓶 150ml白色</t>
        </is>
      </c>
      <c r="B1161" s="3" t="inlineStr">
        <is>
          <t>29.00</t>
        </is>
      </c>
      <c r="C1161" t="n">
        <v>1</v>
      </c>
      <c r="D1161">
        <f>C1161*B1161</f>
        <v/>
      </c>
    </row>
    <row r="1162">
      <c r="A1162" s="3" t="inlineStr">
        <is>
          <t>【荷塘月色】银千惠项链女纯银锁骨链吊坠女款古风情侣项链学生韩版银饰时尚饰品女士生日圣诞节礼物送女友</t>
        </is>
      </c>
      <c r="B1162" s="3" t="inlineStr">
        <is>
          <t>149.00</t>
        </is>
      </c>
      <c r="C1162" t="n">
        <v>1</v>
      </c>
      <c r="D1162">
        <f>C1162*B1162</f>
        <v/>
      </c>
    </row>
    <row r="1163">
      <c r="A1163" s="3" t="inlineStr">
        <is>
          <t>【蒲江馆】水果 猕猴桃 生鲜 奇异果 黄心猕猴桃 20粒单果110-150g京东生鲜</t>
        </is>
      </c>
      <c r="B1163" s="3" t="inlineStr">
        <is>
          <t>29.80</t>
        </is>
      </c>
      <c r="C1163" t="n">
        <v>1</v>
      </c>
      <c r="D1163">
        <f>C1163*B1163</f>
        <v/>
      </c>
    </row>
    <row r="1164">
      <c r="A1164" s="3" t="inlineStr">
        <is>
          <t>【虎牌官方旗舰店】 保险柜30型CSP（原3C）认证 家用办公电子密码保险箱全钢可入墙 50型-土豪金色</t>
        </is>
      </c>
      <c r="B1164" s="3" t="inlineStr">
        <is>
          <t>1157.00</t>
        </is>
      </c>
      <c r="C1164" t="n">
        <v>1</v>
      </c>
      <c r="D1164">
        <f>C1164*B1164</f>
        <v/>
      </c>
    </row>
    <row r="1165">
      <c r="A1165" s="3" t="inlineStr">
        <is>
          <t>【虎牌官方旗舰店】CSP（3C）认证50/60/70/80/100型保险柜 家用办公指纹密码全钢入墙 盛凌-87cm-咖啡金 指纹 电子密码</t>
        </is>
      </c>
      <c r="B1165" s="3" t="inlineStr">
        <is>
          <t>2656.00</t>
        </is>
      </c>
      <c r="C1165" t="n">
        <v>1</v>
      </c>
      <c r="D1165">
        <f>C1165*B1165</f>
        <v/>
      </c>
    </row>
    <row r="1166">
      <c r="A1166" s="3" t="inlineStr">
        <is>
          <t>【虎牌官方旗舰店】虎牌保险柜办公保密柜文件柜加厚加重整体分体电子资料档案 电子密码 下节</t>
        </is>
      </c>
      <c r="B1166" s="3" t="inlineStr">
        <is>
          <t>1054.00</t>
        </is>
      </c>
      <c r="C1166" t="n">
        <v>1</v>
      </c>
      <c r="D1166">
        <f>C1166*B1166</f>
        <v/>
      </c>
    </row>
    <row r="1167">
      <c r="A1167" s="3" t="inlineStr">
        <is>
          <t>【蜂窝不粘】德国康巴赫 旗舰款炒锅不粘锅316L不锈钢炒锅少油烟不粘锅内外不粘通用炒锅 32cm 灰色 316L旗舰款+厨具三件套</t>
        </is>
      </c>
      <c r="B1167" s="3" t="inlineStr">
        <is>
          <t>499.00</t>
        </is>
      </c>
      <c r="C1167" t="n">
        <v>1</v>
      </c>
      <c r="D1167">
        <f>C1167*B1167</f>
        <v/>
      </c>
    </row>
    <row r="1168">
      <c r="A1168" s="3" t="inlineStr">
        <is>
          <t>【记录旅行】火车票收藏册机票收藏夹票据收纳包演唱会门票盒整理袋手工相册本电影票集邮册纪念册插页式智汇 因为爱情</t>
        </is>
      </c>
      <c r="B1168" s="3" t="inlineStr">
        <is>
          <t>52.00</t>
        </is>
      </c>
      <c r="C1168" t="n">
        <v>1</v>
      </c>
      <c r="D1168">
        <f>C1168*B1168</f>
        <v/>
      </c>
    </row>
    <row r="1169">
      <c r="A1169" s="3" t="inlineStr">
        <is>
          <t>【记录旅行】火车票收藏册机票收藏夹票据收纳包演唱会门票盒整理袋手工相册本电影票集邮册纪念册插页式智汇 走过的日子</t>
        </is>
      </c>
      <c r="B1169" s="3" t="inlineStr">
        <is>
          <t>52.00</t>
        </is>
      </c>
      <c r="C1169" t="n">
        <v>1</v>
      </c>
      <c r="D1169">
        <f>C1169*B1169</f>
        <v/>
      </c>
    </row>
    <row r="1170">
      <c r="A1170" s="3" t="inlineStr">
        <is>
          <t>【豆荚】豆瓣收藏夹 豆瓣电影票收藏册 演唱会票夹车票机票门票收藏夹收纳情人节礼物新年礼物相册本名片夹 灰色收藏夹（含标配35张内页）</t>
        </is>
      </c>
      <c r="B1170" s="3" t="inlineStr">
        <is>
          <t>99.00</t>
        </is>
      </c>
      <c r="C1170" t="n">
        <v>2</v>
      </c>
      <c r="D1170">
        <f>C1170*B1170</f>
        <v/>
      </c>
    </row>
    <row r="1171">
      <c r="A1171" s="3" t="inlineStr">
        <is>
          <t>【豆荚】豆瓣收藏夹 豆瓣电影票收藏册 演唱会票夹车票机票门票收藏夹收纳情人节礼物新年礼物相册本名片夹 补充内页D2（10页）</t>
        </is>
      </c>
      <c r="B1171" s="3" t="inlineStr">
        <is>
          <t>20.00</t>
        </is>
      </c>
      <c r="C1171" t="n">
        <v>1</v>
      </c>
      <c r="D1171">
        <f>C1171*B1171</f>
        <v/>
      </c>
    </row>
    <row r="1172">
      <c r="A1172" s="3" t="inlineStr">
        <is>
          <t>【豆荚】豆瓣收藏夹 豆瓣电影票收藏册 演唱会票夹车票机票门票收藏夹收纳情人节礼物新年礼物相册本名片夹 赤豆红收藏夹（含标配35张内页）</t>
        </is>
      </c>
      <c r="B1172" s="3" t="inlineStr">
        <is>
          <t>99.00</t>
        </is>
      </c>
      <c r="C1172" t="n">
        <v>1</v>
      </c>
      <c r="D1172">
        <f>C1172*B1172</f>
        <v/>
      </c>
    </row>
    <row r="1173">
      <c r="A1173" s="3" t="inlineStr">
        <is>
          <t>【赠海报2张+明信片2张】神级召唤师1 网游电竞小说青春文学</t>
        </is>
      </c>
      <c r="B1173" s="3" t="inlineStr">
        <is>
          <t>18.00</t>
        </is>
      </c>
      <c r="C1173" t="n">
        <v>1</v>
      </c>
      <c r="D1173">
        <f>C1173*B1173</f>
        <v/>
      </c>
    </row>
    <row r="1174">
      <c r="A1174" s="3" t="inlineStr">
        <is>
          <t>【赠酒具】贵州茅台酒厂集团技术开发公司  全家福酒荣耀100浓香型52度500ML 两瓶礼盒装</t>
        </is>
      </c>
      <c r="B1174" s="3" t="inlineStr">
        <is>
          <t>772.00</t>
        </is>
      </c>
      <c r="C1174" t="n">
        <v>1</v>
      </c>
      <c r="D1174">
        <f>C1174*B1174</f>
        <v/>
      </c>
    </row>
    <row r="1175">
      <c r="A1175" s="3" t="inlineStr">
        <is>
          <t>【超市红酒】法国原瓶进口红酒 凯旋干红葡萄酒750ml*2瓶送礼木盒礼盒装</t>
        </is>
      </c>
      <c r="B1175" s="3" t="inlineStr">
        <is>
          <t>128.00</t>
        </is>
      </c>
      <c r="C1175" t="n">
        <v>1</v>
      </c>
      <c r="D1175">
        <f>C1175*B1175</f>
        <v/>
      </c>
    </row>
    <row r="1176">
      <c r="A1176" s="3" t="inlineStr">
        <is>
          <t>【超市红酒】法国进口红酒 露歌格兰德AOP级干红葡萄酒整箱六支750ml*6</t>
        </is>
      </c>
      <c r="B1176" s="3" t="inlineStr">
        <is>
          <t>186.00</t>
        </is>
      </c>
      <c r="C1176" t="n">
        <v>1</v>
      </c>
      <c r="D1176">
        <f>C1176*B1176</f>
        <v/>
      </c>
    </row>
    <row r="1177">
      <c r="A1177" s="3" t="inlineStr">
        <is>
          <t>【超级爆款】华为Mate20 X 游戏手机 宝石蓝 全网通6GB+128GB</t>
        </is>
      </c>
      <c r="B1177" s="3" t="inlineStr">
        <is>
          <t>2999.00</t>
        </is>
      </c>
      <c r="C1177" t="n">
        <v>1</v>
      </c>
      <c r="D1177">
        <f>C1177*B1177</f>
        <v/>
      </c>
    </row>
    <row r="1178">
      <c r="A1178" s="3" t="inlineStr">
        <is>
          <t>【超级爆款】荣耀20 4800万超广角AI四摄手机 幻夜黑 全网通(8G+256G)</t>
        </is>
      </c>
      <c r="B1178" s="3" t="inlineStr">
        <is>
          <t>2269.00</t>
        </is>
      </c>
      <c r="C1178" t="n">
        <v>1</v>
      </c>
      <c r="D1178">
        <f>C1178*B1178</f>
        <v/>
      </c>
    </row>
    <row r="1179">
      <c r="A1179" s="3" t="inlineStr">
        <is>
          <t>【超级爆款】荣耀20手机 幻夜黑 全网通8GB+256GB</t>
        </is>
      </c>
      <c r="B1179" s="3" t="inlineStr">
        <is>
          <t>2229.00</t>
        </is>
      </c>
      <c r="C1179" t="n">
        <v>1</v>
      </c>
      <c r="D1179">
        <f>C1179*B1179</f>
        <v/>
      </c>
    </row>
    <row r="1180">
      <c r="A1180" s="3" t="inlineStr">
        <is>
          <t>【超高性价比+白条6期免息】海尔冰箱十字对开门四门电冰箱大容量超薄家用节能静音海尔家电 新品406升双变频+风冷无霜+超薄机身冷藏三档变温</t>
        </is>
      </c>
      <c r="B1180" s="3" t="inlineStr">
        <is>
          <t>3209.00</t>
        </is>
      </c>
      <c r="C1180" t="n">
        <v>1</v>
      </c>
      <c r="D1180">
        <f>C1180*B1180</f>
        <v/>
      </c>
    </row>
    <row r="1181">
      <c r="A1181" s="3" t="inlineStr">
        <is>
          <t>【跑步套装2件套】特步男子跑步套装新款柔软舒适运动针织套装 882329969084 深花灰 XL</t>
        </is>
      </c>
      <c r="B1181" s="3" t="inlineStr">
        <is>
          <t>249.00</t>
        </is>
      </c>
      <c r="C1181" t="n">
        <v>1</v>
      </c>
      <c r="D1181">
        <f>C1181*B1181</f>
        <v/>
      </c>
    </row>
    <row r="1182">
      <c r="A1182" s="3" t="inlineStr">
        <is>
          <t>【迈图】长袖t恤男 秋冬季新款青年圆领套头T恤韩版潮流印花百搭保暖卫衣加绒打底衫男士上衣套装外套男 001不加绒白色+005不加绒黄色 XL（建议125-14...</t>
        </is>
      </c>
      <c r="B1182" s="3" t="inlineStr">
        <is>
          <t>128.00</t>
        </is>
      </c>
      <c r="C1182" t="n">
        <v>2</v>
      </c>
      <c r="D1182">
        <f>C1182*B1182</f>
        <v/>
      </c>
    </row>
    <row r="1183">
      <c r="A1183" s="3" t="inlineStr">
        <is>
          <t>【迪丽热巴同款】阿迪达斯 ADIDAS NEO 女子 运动休闲系列 W SWEAT HD 运动 卫衣 DZ7601 M码</t>
        </is>
      </c>
      <c r="B1183" s="3" t="inlineStr">
        <is>
          <t>215.00</t>
        </is>
      </c>
      <c r="C1183" t="n">
        <v>1</v>
      </c>
      <c r="D1183">
        <f>C1183*B1183</f>
        <v/>
      </c>
    </row>
    <row r="1184">
      <c r="A1184" s="3" t="inlineStr">
        <is>
          <t>【送20瓶小酒】金裕皖 精品 浓香型白酒 500ML 12瓶 白酒整箱 42度</t>
        </is>
      </c>
      <c r="B1184" s="3" t="inlineStr">
        <is>
          <t>178.00</t>
        </is>
      </c>
      <c r="C1184" t="n">
        <v>1</v>
      </c>
      <c r="D1184">
        <f>C1184*B1184</f>
        <v/>
      </c>
    </row>
    <row r="1185">
      <c r="A1185" s="3" t="inlineStr">
        <is>
          <t>【送300g榨菜】460gX3【鸡枞菌+松茸菌+牛肝菌】云南特产兰野鸡枞菌油松茸鸡纵油即食蘑菇香菇 鸡枞菌460g+松茸菌460g+牛肝菌460g</t>
        </is>
      </c>
      <c r="B1185" s="3" t="inlineStr">
        <is>
          <t>80.00</t>
        </is>
      </c>
      <c r="C1185" t="n">
        <v>1</v>
      </c>
      <c r="D1185">
        <f>C1185*B1185</f>
        <v/>
      </c>
    </row>
    <row r="1186">
      <c r="A1186" s="3" t="inlineStr">
        <is>
          <t>【送全棉枕套】初款家纺 枕头双人长枕芯加全棉枕套一对可拆水洗羽丝绒长款酒店大整头套装情侣枕 华丽幻影-蓝 1.5米长枕头</t>
        </is>
      </c>
      <c r="B1186" s="3" t="inlineStr">
        <is>
          <t>119.00</t>
        </is>
      </c>
      <c r="C1186" t="n">
        <v>1</v>
      </c>
      <c r="D1186">
        <f>C1186*B1186</f>
        <v/>
      </c>
    </row>
    <row r="1187">
      <c r="A1187" s="3" t="inlineStr">
        <is>
          <t>【送全棉枕套】初款家纺 枕头双人长枕芯加全棉枕套一对可拆水洗羽丝绒长款酒店大整头套装情侣枕 简爱 1.2米长枕头</t>
        </is>
      </c>
      <c r="B1187" s="3" t="inlineStr">
        <is>
          <t>99.00</t>
        </is>
      </c>
      <c r="C1187" t="n">
        <v>2</v>
      </c>
      <c r="D1187">
        <f>C1187*B1187</f>
        <v/>
      </c>
    </row>
    <row r="1188">
      <c r="A1188" s="3" t="inlineStr">
        <is>
          <t>【送原厂礼袋3个】山西杏花村汾酒集团 汾酒清香型白酒喜酒粮食酒商务送礼酒水白酒整箱 6瓶装 53度汾藏1952珍品 475ml*6瓶</t>
        </is>
      </c>
      <c r="B1188" s="3" t="inlineStr">
        <is>
          <t>998.00</t>
        </is>
      </c>
      <c r="C1188" t="n">
        <v>1</v>
      </c>
      <c r="D1188">
        <f>C1188*B1188</f>
        <v/>
      </c>
    </row>
    <row r="1189">
      <c r="A1189" s="3" t="inlineStr">
        <is>
          <t>【送同款牙刷2支】旅行洗漱杯套装小麦秸秆漱口杯刷牙杯子出差便携牙膏收纳杯旅行用品男女通用 北欧蓝</t>
        </is>
      </c>
      <c r="B1189" s="3" t="inlineStr">
        <is>
          <t>18.90</t>
        </is>
      </c>
      <c r="C1189" t="n">
        <v>1</v>
      </c>
      <c r="D1189">
        <f>C1189*B1189</f>
        <v/>
      </c>
    </row>
    <row r="1190">
      <c r="A1190" s="3" t="inlineStr">
        <is>
          <t>【送货上门】多方达（TOFIND）BCD-118 118升双门冰箱小型家用宿舍节能迷你冷藏冷冻电冰箱 118升 拉丝银</t>
        </is>
      </c>
      <c r="B1190" s="3" t="inlineStr">
        <is>
          <t>354.00</t>
        </is>
      </c>
      <c r="C1190" t="n">
        <v>1</v>
      </c>
      <c r="D1190">
        <f>C1190*B1190</f>
        <v/>
      </c>
    </row>
    <row r="1191">
      <c r="A1191" s="3" t="inlineStr">
        <is>
          <t>【送货上门】工来工往 茶几 茶桌客厅简约小茶几桌子小户型方桌多功能边几方桌榻榻米桌 茶几120+抽屉（浅胡桃色）</t>
        </is>
      </c>
      <c r="B1191" s="3" t="inlineStr">
        <is>
          <t>189.00</t>
        </is>
      </c>
      <c r="C1191" t="n">
        <v>1</v>
      </c>
      <c r="D1191">
        <f>C1191*B1191</f>
        <v/>
      </c>
    </row>
    <row r="1192">
      <c r="A1192" s="3" t="inlineStr">
        <is>
          <t>【送铁盒】学生卡贴定制果冻水晶磨砂卡贴交通公交门禁饭卡水卡DIY定做照片微信二维码毕业纪念校园贴纸 来图定制卡贴10张 磨砂卡贴</t>
        </is>
      </c>
      <c r="B1192" s="3" t="inlineStr">
        <is>
          <t>17.80</t>
        </is>
      </c>
      <c r="C1192" t="n">
        <v>1</v>
      </c>
      <c r="D1192">
        <f>C1192*B1192</f>
        <v/>
      </c>
    </row>
    <row r="1193">
      <c r="A1193" s="3" t="inlineStr">
        <is>
          <t>【配伸缩杆】免打孔门帘布艺定制LOGO厨房挂帘隔断半帘遮光棉麻布帘子卫生间饭店日式试衣间餐厅奶茶北欧 定制专用链接，自行拍下无效。</t>
        </is>
      </c>
      <c r="B1193" s="3" t="inlineStr">
        <is>
          <t>8.00</t>
        </is>
      </c>
      <c r="C1193" t="n">
        <v>1</v>
      </c>
      <c r="D1193">
        <f>C1193*B1193</f>
        <v/>
      </c>
    </row>
    <row r="1194">
      <c r="A1194" s="3" t="inlineStr">
        <is>
          <t>【配粉笔一盒】自粘绿板贴 教室黑板贴纸 可黏贴墙贴 儿童涂鸦黑板墙纸 壁纸墙贴画 绿板贴 90*120cm</t>
        </is>
      </c>
      <c r="B1194" s="3" t="inlineStr">
        <is>
          <t>29.90</t>
        </is>
      </c>
      <c r="C1194" t="n">
        <v>1</v>
      </c>
      <c r="D1194">
        <f>C1194*B1194</f>
        <v/>
      </c>
    </row>
    <row r="1195">
      <c r="A1195" s="3" t="inlineStr">
        <is>
          <t>【酒厂直接授权】【同价12.12】双沟珍宝坊君坊白酒礼盒婚庆喜酒480ml+20ml酒水浓香型 41.8度整箱6瓶装</t>
        </is>
      </c>
      <c r="B1195" s="3" t="inlineStr">
        <is>
          <t>774.00</t>
        </is>
      </c>
      <c r="C1195" t="n">
        <v>2</v>
      </c>
      <c r="D1195">
        <f>C1195*B1195</f>
        <v/>
      </c>
    </row>
    <row r="1196">
      <c r="A1196" s="3" t="inlineStr">
        <is>
          <t>【酒厂直营】奶酒 内蒙古特产马奶酒 闷倒驴 42度1500ML不锈钢壶奶酿造蒸馏型奶酒 两瓶</t>
        </is>
      </c>
      <c r="B1196" s="3" t="inlineStr">
        <is>
          <t>120.00</t>
        </is>
      </c>
      <c r="C1196" t="n">
        <v>1</v>
      </c>
      <c r="D1196">
        <f>C1196*B1196</f>
        <v/>
      </c>
    </row>
    <row r="1197">
      <c r="A1197" s="3" t="inlineStr">
        <is>
          <t>【酒厂直营】瀑台年份珍藏酱香型白酒53度贵州茅台镇原浆纯粮食高粱坤沙陈酿年份老酒 单瓶</t>
        </is>
      </c>
      <c r="B1197" s="3" t="inlineStr">
        <is>
          <t>29.90</t>
        </is>
      </c>
      <c r="C1197" t="n">
        <v>1</v>
      </c>
      <c r="D1197">
        <f>C1197*B1197</f>
        <v/>
      </c>
    </row>
    <row r="1198">
      <c r="A1198" s="3" t="inlineStr">
        <is>
          <t>【酒厂直营】黄鹤楼酒 更上层楼五楼 52度500ml*1瓶 浓香型白酒 单瓶装</t>
        </is>
      </c>
      <c r="B1198" s="3" t="inlineStr">
        <is>
          <t>398.00</t>
        </is>
      </c>
      <c r="C1198" t="n">
        <v>1</v>
      </c>
      <c r="D1198">
        <f>C1198*B1198</f>
        <v/>
      </c>
    </row>
    <row r="1199">
      <c r="A1199" s="3" t="inlineStr">
        <is>
          <t>【酒厂直营正品保障】广西丹泉酒 洞藏10 酱香型白酒50度500ml*2瓶 大曲坤沙固态发酵</t>
        </is>
      </c>
      <c r="B1199" s="3" t="inlineStr">
        <is>
          <t>480.00</t>
        </is>
      </c>
      <c r="C1199" t="n">
        <v>1</v>
      </c>
      <c r="D1199">
        <f>C1199*B1199</f>
        <v/>
      </c>
    </row>
    <row r="1200">
      <c r="A1200" s="3" t="inlineStr">
        <is>
          <t>【酒厂直营正品保障】广西丹泉酒 洞藏30酱香型白酒53度500ml单瓶装 礼盒收藏送礼</t>
        </is>
      </c>
      <c r="B1200" s="3" t="inlineStr">
        <is>
          <t>1580.00</t>
        </is>
      </c>
      <c r="C1200" t="n">
        <v>1</v>
      </c>
      <c r="D1200">
        <f>C1200*B1200</f>
        <v/>
      </c>
    </row>
    <row r="1201">
      <c r="A1201" s="3" t="inlineStr">
        <is>
          <t>【酒厂直营正品保障】广西丹泉酒 洞藏5 酱香型白酒45度500ml 大曲坤沙洞藏酱酒 单瓶</t>
        </is>
      </c>
      <c r="B1201" s="3" t="inlineStr">
        <is>
          <t>128.00</t>
        </is>
      </c>
      <c r="C1201" t="n">
        <v>1</v>
      </c>
      <c r="D1201">
        <f>C1201*B1201</f>
        <v/>
      </c>
    </row>
    <row r="1202">
      <c r="A1202" s="3" t="inlineStr">
        <is>
          <t>【酒厂直营正品保障】广西丹泉酒 洞藏封坛酒蓝瓷 53度酱香型白酒2.5L 坛装礼盒收藏送礼</t>
        </is>
      </c>
      <c r="B1202" s="3" t="inlineStr">
        <is>
          <t>1780.00</t>
        </is>
      </c>
      <c r="C1202" t="n">
        <v>1</v>
      </c>
      <c r="D1202">
        <f>C1202*B1202</f>
        <v/>
      </c>
    </row>
    <row r="1203">
      <c r="A1203" s="3" t="inlineStr">
        <is>
          <t>【金碟豹】卓依婷 校园青春乐 DVD 儿歌/童谣</t>
        </is>
      </c>
      <c r="B1203" s="3" t="inlineStr">
        <is>
          <t>25.00</t>
        </is>
      </c>
      <c r="C1203" t="n">
        <v>1</v>
      </c>
      <c r="D1203">
        <f>C1203*B1203</f>
        <v/>
      </c>
    </row>
    <row r="1204">
      <c r="A1204" s="3" t="inlineStr">
        <is>
          <t>【镇安馆】陕西特产生鲜红薯约2.5kg 农家番薯板栗紫薯新鲜地瓜蔬菜 板栗红薯2.5kg</t>
        </is>
      </c>
      <c r="B1204" s="3" t="inlineStr">
        <is>
          <t>22.80</t>
        </is>
      </c>
      <c r="C1204" t="n">
        <v>1</v>
      </c>
      <c r="D1204">
        <f>C1204*B1204</f>
        <v/>
      </c>
    </row>
    <row r="1205">
      <c r="A1205" s="3" t="inlineStr">
        <is>
          <t>【防刮型】吉鲁宾528拉杆箱 旅行箱行李箱男士女士登机箱20/24/26/29英寸箱包万向轮 玫瑰金 20英寸 登机箱</t>
        </is>
      </c>
      <c r="B1205" s="3" t="inlineStr">
        <is>
          <t>199.00</t>
        </is>
      </c>
      <c r="C1205" t="n">
        <v>1</v>
      </c>
      <c r="D1205">
        <f>C1205*B1205</f>
        <v/>
      </c>
    </row>
    <row r="1206">
      <c r="A1206" s="3" t="inlineStr">
        <is>
          <t>【防刮抗摔 合金铝框】爱路思铝框拉杆箱行李箱男女20/22/24/26/29寸旅行箱皮箱登机箱密码箱 黑色 29英寸</t>
        </is>
      </c>
      <c r="B1206" s="3" t="inlineStr">
        <is>
          <t>339.00</t>
        </is>
      </c>
      <c r="C1206" t="n">
        <v>1</v>
      </c>
      <c r="D1206">
        <f>C1206*B1206</f>
        <v/>
      </c>
    </row>
    <row r="1207">
      <c r="A1207" s="3" t="inlineStr">
        <is>
          <t>【防刮款】飞流铝框拉杆箱万向轮行李箱男女学生密码箱20寸登机箱22寸24寸皮箱26寸28寸大号旅行箱 银色（热卖款） 20英寸-登机箱</t>
        </is>
      </c>
      <c r="B1207" s="3" t="inlineStr">
        <is>
          <t>236.00</t>
        </is>
      </c>
      <c r="C1207" t="n">
        <v>1</v>
      </c>
      <c r="D1207">
        <f>C1207*B1207</f>
        <v/>
      </c>
    </row>
    <row r="1208">
      <c r="A1208" s="3" t="inlineStr">
        <is>
          <t>【防盗合金铝框】FILLOVE行李箱男女拉杆箱万向轮静音旅铝框密码箱20/24/26/29英寸 黑色 20英寸【3-5天短途旅行，可登机】</t>
        </is>
      </c>
      <c r="B1208" s="3" t="inlineStr">
        <is>
          <t>399.00</t>
        </is>
      </c>
      <c r="C1208" t="n">
        <v>1</v>
      </c>
      <c r="D1208">
        <f>C1208*B1208</f>
        <v/>
      </c>
    </row>
    <row r="1209">
      <c r="A1209" s="3" t="inlineStr">
        <is>
          <t>【陈伟霆代言】CELSIUS燃力士0糖0热量健身健康饮料四种风味12罐组合 礼盒装</t>
        </is>
      </c>
      <c r="B1209" s="3" t="inlineStr">
        <is>
          <t>83.90</t>
        </is>
      </c>
      <c r="C1209" t="n">
        <v>1</v>
      </c>
      <c r="D1209">
        <f>C1209*B1209</f>
        <v/>
      </c>
    </row>
    <row r="1210">
      <c r="A1210" s="3" t="inlineStr">
        <is>
          <t>【限时8折】雷神加速器cdk折扣激活码充值卡200小时网游加速器 steam游戏 吃鸡游戏 卡密充值</t>
        </is>
      </c>
      <c r="B1210" s="3" t="inlineStr">
        <is>
          <t>30.00</t>
        </is>
      </c>
      <c r="C1210" t="n">
        <v>1</v>
      </c>
      <c r="D1210">
        <f>C1210*B1210</f>
        <v/>
      </c>
    </row>
    <row r="1211">
      <c r="A1211" s="3" t="inlineStr">
        <is>
          <t>【限时8折】雷神加速器cdk折扣激活码充值卡50小时网游加速器 steam游戏 吃鸡游戏 卡密充值</t>
        </is>
      </c>
      <c r="B1211" s="3" t="inlineStr">
        <is>
          <t>9.00</t>
        </is>
      </c>
      <c r="C1211" t="n">
        <v>1</v>
      </c>
      <c r="D1211">
        <f>C1211*B1211</f>
        <v/>
      </c>
    </row>
    <row r="1212">
      <c r="A1212" s="3" t="inlineStr">
        <is>
          <t>【限时抢购】恒都 精选肥牛卷300g*3盒 生鲜牛肉肥牛片涮火锅食材酸汤肥牛</t>
        </is>
      </c>
      <c r="B1212" s="3" t="inlineStr">
        <is>
          <t>129.00</t>
        </is>
      </c>
      <c r="C1212" t="n">
        <v>1</v>
      </c>
      <c r="D1212">
        <f>C1212*B1212</f>
        <v/>
      </c>
    </row>
    <row r="1213">
      <c r="A1213" s="3" t="inlineStr">
        <is>
          <t>【限时抢购】海尔（Haier）冰箱三门风冷无霜/直冷小型家用智能节能静音电冰箱 206升三门冰箱节能直冷 BCD-206STPP</t>
        </is>
      </c>
      <c r="B1213" s="3" t="inlineStr">
        <is>
          <t>1299.00</t>
        </is>
      </c>
      <c r="C1213" t="n">
        <v>1</v>
      </c>
      <c r="D1213">
        <f>C1213*B1213</f>
        <v/>
      </c>
    </row>
    <row r="1214">
      <c r="A1214" s="3" t="inlineStr">
        <is>
          <t>【限时秒杀】儿童玩具生日礼物婴儿玩具0-1岁一宝宝6-12个月 新生儿早教音乐初生男孩女孩摇椅摇马 粉色(赠电子琴+坐垫+不到翁)</t>
        </is>
      </c>
      <c r="B1214" s="3" t="inlineStr">
        <is>
          <t>249.00</t>
        </is>
      </c>
      <c r="C1214" t="n">
        <v>1</v>
      </c>
      <c r="D1214">
        <f>C1214*B1214</f>
        <v/>
      </c>
    </row>
    <row r="1215">
      <c r="A1215" s="3" t="inlineStr">
        <is>
          <t>【音符旗舰店】AWJS澳大利亚原瓶原装进口红酒 音符经典系列 赤霞珠干红葡萄酒 礼盒整箱装 红音符赤霞珠西拉750ml单支</t>
        </is>
      </c>
      <c r="B1215" s="3" t="inlineStr">
        <is>
          <t>158.00</t>
        </is>
      </c>
      <c r="C1215" t="n">
        <v>1</v>
      </c>
      <c r="D1215">
        <f>C1215*B1215</f>
        <v/>
      </c>
    </row>
    <row r="1216">
      <c r="A1216" s="3" t="inlineStr">
        <is>
          <t>【顺丰免邮】卖鱼郎 青岛大鲅鱼 整条海鱼似马鲛鱼 生鲜鱼类 3斤装/3条</t>
        </is>
      </c>
      <c r="B1216" s="3" t="inlineStr">
        <is>
          <t>89.00</t>
        </is>
      </c>
      <c r="C1216" t="n">
        <v>1</v>
      </c>
      <c r="D1216">
        <f>C1216*B1216</f>
        <v/>
      </c>
    </row>
    <row r="1217">
      <c r="A1217" s="3" t="inlineStr">
        <is>
          <t>【顺丰直达】海南椰子椰青单果约1100g-1500g新鲜去皮青椰水肉9个6个4个孕妇水果京东生鲜 海南椰青4个装【送开椰器吸管】</t>
        </is>
      </c>
      <c r="B1217" s="3" t="inlineStr">
        <is>
          <t>49.00</t>
        </is>
      </c>
      <c r="C1217" t="n">
        <v>1</v>
      </c>
      <c r="D1217">
        <f>C1217*B1217</f>
        <v/>
      </c>
    </row>
    <row r="1218">
      <c r="A1218" s="3" t="inlineStr">
        <is>
          <t>【顺丰速发】ELLE铝框拉杆箱拉丝20寸登机箱TSA锁万向轮男女学生行李箱锁大容量托运 红色升级款【铝框款】 24寸 需托运 适合7-10天旅行</t>
        </is>
      </c>
      <c r="B1218" s="3" t="inlineStr">
        <is>
          <t>619.00</t>
        </is>
      </c>
      <c r="C1218" t="n">
        <v>1</v>
      </c>
      <c r="D1218">
        <f>C1218*B1218</f>
        <v/>
      </c>
    </row>
    <row r="1219">
      <c r="A1219" s="3" t="inlineStr">
        <is>
          <t>【顺丰配送】佐森 山影 客厅招财摆件装饰工艺品电视酒柜中式玄关办公室风水创意摆设家居艺术乔迁开业礼品 山影古铜色 460*120*560mm</t>
        </is>
      </c>
      <c r="B1219" s="3" t="inlineStr">
        <is>
          <t>1688.00</t>
        </is>
      </c>
      <c r="C1219" t="n">
        <v>1</v>
      </c>
      <c r="D1219">
        <f>C1219*B1219</f>
        <v/>
      </c>
    </row>
    <row r="1220">
      <c r="A1220" s="3" t="inlineStr">
        <is>
          <t>【顺丰配送】羊角蜜甜瓜5斤 香脆瓜非哈密瓜绿宝香瓜新鲜水果生鲜香甜可口 山东特产现摘现发</t>
        </is>
      </c>
      <c r="B1220" s="3" t="inlineStr">
        <is>
          <t>32.90</t>
        </is>
      </c>
      <c r="C1220" t="n">
        <v>2</v>
      </c>
      <c r="D1220">
        <f>C1220*B1220</f>
        <v/>
      </c>
    </row>
    <row r="1221">
      <c r="A1221" s="3" t="inlineStr">
        <is>
          <t>【预售】 阴阳师式神盲盒 网易游戏官方周边 套装 预售，2019年12月31日24点前发</t>
        </is>
      </c>
      <c r="B1221" s="3" t="inlineStr">
        <is>
          <t>623.00</t>
        </is>
      </c>
      <c r="C1221" t="n">
        <v>1</v>
      </c>
      <c r="D1221">
        <f>C1221*B1221</f>
        <v/>
      </c>
    </row>
    <row r="1222">
      <c r="A1222" s="3" t="inlineStr">
        <is>
          <t>【预售】决战!平安京应援立绘立牌 网易游戏周边 套装 参见详情页</t>
        </is>
      </c>
      <c r="B1222" s="3" t="inlineStr">
        <is>
          <t>266.00</t>
        </is>
      </c>
      <c r="C1222" t="n">
        <v>1</v>
      </c>
      <c r="D1222">
        <f>C1222*B1222</f>
        <v/>
      </c>
    </row>
    <row r="1223">
      <c r="A1223" s="3" t="inlineStr">
        <is>
          <t>【预售】决战！平安京平安学园徽章 网易游戏周边 一目连 56mm</t>
        </is>
      </c>
      <c r="B1223" s="3" t="inlineStr">
        <is>
          <t>20.00</t>
        </is>
      </c>
      <c r="C1223" t="n">
        <v>1</v>
      </c>
      <c r="D1223">
        <f>C1223*B1223</f>
        <v/>
      </c>
    </row>
    <row r="1224">
      <c r="A1224" s="3" t="inlineStr">
        <is>
          <t>【预售】森马senma马丁靴男2019秋冬新品靴子男高帮耐磨反绒英伦风男靴 咖啡黄 41</t>
        </is>
      </c>
      <c r="B1224" s="3" t="inlineStr">
        <is>
          <t>219.00</t>
        </is>
      </c>
      <c r="C1224" t="n">
        <v>1</v>
      </c>
      <c r="D1224">
        <f>C1224*B1224</f>
        <v/>
      </c>
    </row>
    <row r="1225">
      <c r="A1225" s="3" t="inlineStr">
        <is>
          <t>【领券100减80】361度女装新品运动长裤纯棉修身运动裤 基础黑 M</t>
        </is>
      </c>
      <c r="B1225" s="3" t="inlineStr">
        <is>
          <t>149.00</t>
        </is>
      </c>
      <c r="C1225" t="n">
        <v>3</v>
      </c>
      <c r="D1225">
        <f>C1225*B1225</f>
        <v/>
      </c>
    </row>
    <row r="1226">
      <c r="A1226" s="3" t="inlineStr">
        <is>
          <t>【领券100减80】361度男装2019秋季新款长袖薄卫衣连帽宽松运动外套 基础黑 L</t>
        </is>
      </c>
      <c r="B1226" s="3" t="inlineStr">
        <is>
          <t>159.00</t>
        </is>
      </c>
      <c r="C1226" t="n">
        <v>1</v>
      </c>
      <c r="D1226">
        <f>C1226*B1226</f>
        <v/>
      </c>
    </row>
    <row r="1227">
      <c r="A1227" s="3" t="inlineStr">
        <is>
          <t>【领券199-100】楮木香 猪肋排 猪肉生鲜 构树饲养生态白猪1kg/袋 排骨 肋排1000g/袋</t>
        </is>
      </c>
      <c r="B1227" s="3" t="inlineStr">
        <is>
          <t>169.00</t>
        </is>
      </c>
      <c r="C1227" t="n">
        <v>1</v>
      </c>
      <c r="D1227">
        <f>C1227*B1227</f>
        <v/>
      </c>
    </row>
    <row r="1228">
      <c r="A1228" s="3" t="inlineStr">
        <is>
          <t>【领券下单4包280元代理】柔丫纸尿裤拉拉裤尿不湿学步裤 超薄透气干爽新生婴幼儿男女宝宝 小倾心一体拉拉裤XXL码44片</t>
        </is>
      </c>
      <c r="B1228" s="3" t="inlineStr">
        <is>
          <t>88.00</t>
        </is>
      </c>
      <c r="C1228" t="n">
        <v>1</v>
      </c>
      <c r="D1228">
        <f>C1228*B1228</f>
        <v/>
      </c>
    </row>
    <row r="1229">
      <c r="A1229" s="3" t="inlineStr">
        <is>
          <t>【领券下单4包280元代理】柔丫纸尿裤拉拉裤尿不湿学步裤 超薄透气干爽新生婴幼儿男女宝宝 拉拉裤XL码54片</t>
        </is>
      </c>
      <c r="B1229" s="3" t="inlineStr">
        <is>
          <t>88.00</t>
        </is>
      </c>
      <c r="C1229" t="n">
        <v>1</v>
      </c>
      <c r="D1229">
        <f>C1229*B1229</f>
        <v/>
      </c>
    </row>
    <row r="1230">
      <c r="A1230" s="3" t="inlineStr">
        <is>
          <t>【领券减100】鸿星尔克 运动短裤男 2019夏季新品大球系列透气休闲短裤 正黑 XL</t>
        </is>
      </c>
      <c r="B1230" s="3" t="inlineStr">
        <is>
          <t>149.00</t>
        </is>
      </c>
      <c r="C1230" t="n">
        <v>1</v>
      </c>
      <c r="D1230">
        <f>C1230*B1230</f>
        <v/>
      </c>
    </row>
    <row r="1231">
      <c r="A1231" s="3" t="inlineStr">
        <is>
          <t>【领券减50】小牛一郎 8片1440g澳洲进口牛肉原肉整切牛排套餐3眼肉3上脑2西冷生鲜西餐牛肉礼盒</t>
        </is>
      </c>
      <c r="B1231" s="3" t="inlineStr">
        <is>
          <t>258.00</t>
        </is>
      </c>
      <c r="C1231" t="n">
        <v>1</v>
      </c>
      <c r="D1231">
        <f>C1231*B1231</f>
        <v/>
      </c>
    </row>
    <row r="1232">
      <c r="A1232" s="3" t="inlineStr">
        <is>
          <t>【领券减钱】林园炒股秘籍（精装增补版）股票期货金融经管基础知识地下操盘手聪明的投资者理财期货投资</t>
        </is>
      </c>
      <c r="B1232" s="3" t="inlineStr">
        <is>
          <t>168.00</t>
        </is>
      </c>
      <c r="C1232" t="n">
        <v>1</v>
      </c>
      <c r="D1232">
        <f>C1232*B1232</f>
        <v/>
      </c>
    </row>
    <row r="1233">
      <c r="A1233" s="3" t="inlineStr">
        <is>
          <t>【领券立减80】汾酒集团53度 杏花村白酒整箱礼盒十二生肖收藏纪念酒475mlX12瓶清香型白酒</t>
        </is>
      </c>
      <c r="B1233" s="3" t="inlineStr">
        <is>
          <t>588.00</t>
        </is>
      </c>
      <c r="C1233" t="n">
        <v>2</v>
      </c>
      <c r="D1233">
        <f>C1233*B1233</f>
        <v/>
      </c>
    </row>
    <row r="1234">
      <c r="A1234" s="3" t="inlineStr">
        <is>
          <t>【首瓶尝鲜价38元】 竹猫 四大美女酒 小瓶酒露酒 150ml 尝鲜试饮 竹 150ml</t>
        </is>
      </c>
      <c r="B1234" s="3" t="inlineStr">
        <is>
          <t>38.00</t>
        </is>
      </c>
      <c r="C1234" t="n">
        <v>2</v>
      </c>
      <c r="D1234">
        <f>C1234*B1234</f>
        <v/>
      </c>
    </row>
    <row r="1235">
      <c r="A1235" s="3" t="inlineStr">
        <is>
          <t>【高端100支匹马棉】丝域 床品四件套 长绒棉贡缎纯色混搭宾馆七星酒店轻奢家纺 蓝灰调 1.8米/2.0米床220x240cm</t>
        </is>
      </c>
      <c r="B1235" s="3" t="inlineStr">
        <is>
          <t>1299.00</t>
        </is>
      </c>
      <c r="C1235" t="n">
        <v>1</v>
      </c>
      <c r="D1235">
        <f>C1235*B1235</f>
        <v/>
      </c>
    </row>
    <row r="1236">
      <c r="A1236" s="3" t="inlineStr">
        <is>
          <t>【鲜活】鲜多邦 青岛中号海螺6-8个/500g 3斤 贝类海鲜水产 生鲜刺身火锅食材</t>
        </is>
      </c>
      <c r="B1236" s="3" t="inlineStr">
        <is>
          <t>139.00</t>
        </is>
      </c>
      <c r="C1236" t="n">
        <v>2</v>
      </c>
      <c r="D1236">
        <f>C1236*B1236</f>
        <v/>
      </c>
    </row>
    <row r="1237">
      <c r="A1237" s="3" t="inlineStr">
        <is>
          <t>【鹿晗同款】阿迪达斯ADIDAS 三叶草 男子 TREFOIL CREW 运动 卫衣 CW1235 M码</t>
        </is>
      </c>
      <c r="B1237" s="3" t="inlineStr">
        <is>
          <t>419.00</t>
        </is>
      </c>
      <c r="C1237" t="n">
        <v>1</v>
      </c>
      <c r="D1237">
        <f>C1237*B1237</f>
        <v/>
      </c>
    </row>
    <row r="1238">
      <c r="A1238" s="3" t="inlineStr">
        <is>
          <t>【黑灰橙少量现货】黑鲨游戏手机2 Pro 电鸣黑【官方标配】 全网通 12G+128G</t>
        </is>
      </c>
      <c r="B1238" s="3" t="inlineStr">
        <is>
          <t>3299.00</t>
        </is>
      </c>
      <c r="C1238" t="n">
        <v>1</v>
      </c>
      <c r="D1238">
        <f>C1238*B1238</f>
        <v/>
      </c>
    </row>
    <row r="1239">
      <c r="A1239" s="3" t="inlineStr">
        <is>
          <t>】100倍强势股 杰西斯泰恩股票投资分析策略炒股指标教程 金融投资理财 股票基金畅销书籍 从零开始学</t>
        </is>
      </c>
      <c r="B1239" s="3" t="inlineStr">
        <is>
          <t>41.00</t>
        </is>
      </c>
      <c r="C1239" t="n">
        <v>1</v>
      </c>
      <c r="D1239">
        <f>C1239*B1239</f>
        <v/>
      </c>
    </row>
    <row r="1240">
      <c r="A1240" s="3" t="inlineStr">
        <is>
          <t>〶官方旗舰店 黄金手镯女999足金细款手镯3D硬金筷子手镯简约纯金手链珠宝首饰七夕情人节生日礼 足金【简。爱】(金重8.35克）带鉴定证书</t>
        </is>
      </c>
      <c r="B1240" s="3" t="inlineStr">
        <is>
          <t>6649.00</t>
        </is>
      </c>
      <c r="C1240" t="n">
        <v>1</v>
      </c>
      <c r="D1240">
        <f>C1240*B1240</f>
        <v/>
      </c>
    </row>
    <row r="1241">
      <c r="A1241" s="3" t="inlineStr">
        <is>
          <t>一价全含 璀璨北京4日游 中央电视塔俯瞰北京全景 升国旗 故宫深度游奥运演出</t>
        </is>
      </c>
      <c r="B1241" s="3" t="inlineStr">
        <is>
          <t>1208</t>
        </is>
      </c>
      <c r="C1241" t="n">
        <v>1</v>
      </c>
      <c r="D1241">
        <f>C1241*B1241</f>
        <v/>
      </c>
    </row>
    <row r="1242">
      <c r="A1242" s="3" t="inlineStr">
        <is>
          <t>一价全含，真纯玩0自费0购物，帆船出海，赶海抓虾捕蟹，品海鲜盛宴，厦门4日游</t>
        </is>
      </c>
      <c r="B1242" s="3" t="inlineStr">
        <is>
          <t>2680</t>
        </is>
      </c>
      <c r="C1242" t="n">
        <v>1</v>
      </c>
      <c r="D1242">
        <f>C1242*B1242</f>
        <v/>
      </c>
    </row>
    <row r="1243">
      <c r="A1243" s="3" t="inlineStr">
        <is>
          <t>一元多肉 多肉植物 24款新品区办公室室内萌 植物盆栽组合 玉露肉肉植物 黄花赵波 3-5cm 不含盆</t>
        </is>
      </c>
      <c r="B1243" s="3" t="inlineStr">
        <is>
          <t>4.80</t>
        </is>
      </c>
      <c r="C1243" t="n">
        <v>1</v>
      </c>
      <c r="D1243">
        <f>C1243*B1243</f>
        <v/>
      </c>
    </row>
    <row r="1244">
      <c r="A1244" s="3" t="inlineStr">
        <is>
          <t>一口米一次性手套加厚餐饮美发食品吃小龙虾卫生透明塑料PE薄膜手套实验手套外卖通用款均码卫生实用耐油的 一次性手套 7克 100只装</t>
        </is>
      </c>
      <c r="B1244" s="3" t="inlineStr">
        <is>
          <t>3.33</t>
        </is>
      </c>
      <c r="C1244" t="n">
        <v>1</v>
      </c>
      <c r="D1244">
        <f>C1244*B1244</f>
        <v/>
      </c>
    </row>
    <row r="1245">
      <c r="A1245" s="3" t="inlineStr">
        <is>
          <t>一叶子鸢尾花控油三件套洁面水乳送隔离乳 洗面奶补水保湿平衡水油提亮肤色 男女士学生面膜护肤化妆品套装</t>
        </is>
      </c>
      <c r="B1245" s="3" t="inlineStr">
        <is>
          <t>199.00</t>
        </is>
      </c>
      <c r="C1245" t="n">
        <v>1</v>
      </c>
      <c r="D1245">
        <f>C1245*B1245</f>
        <v/>
      </c>
    </row>
    <row r="1246">
      <c r="A1246" s="3" t="inlineStr">
        <is>
          <t>一天打通大单道9787313220073</t>
        </is>
      </c>
      <c r="B1246" s="3" t="inlineStr">
        <is>
          <t>15.40</t>
        </is>
      </c>
      <c r="C1246" t="n">
        <v>1</v>
      </c>
      <c r="D1246">
        <f>C1246*B1246</f>
        <v/>
      </c>
    </row>
    <row r="1247">
      <c r="A1247" s="3" t="inlineStr">
        <is>
          <t>一手店 酱洛杉鸡660g 小柴鸡烧鸡保鲜装 东北特产冷藏配送 新鲜 植物调煮 健康</t>
        </is>
      </c>
      <c r="B1247" s="3" t="inlineStr">
        <is>
          <t>98.00</t>
        </is>
      </c>
      <c r="C1247" t="n">
        <v>2</v>
      </c>
      <c r="D1247">
        <f>C1247*B1247</f>
        <v/>
      </c>
    </row>
    <row r="1248">
      <c r="A1248" s="3" t="inlineStr">
        <is>
          <t>一拳人手套 一击必杀动漫保暖电脑打字手套学生电脑周边 一拳人 黑色手套</t>
        </is>
      </c>
      <c r="B1248" s="3" t="inlineStr">
        <is>
          <t>49.00</t>
        </is>
      </c>
      <c r="C1248" t="n">
        <v>1</v>
      </c>
      <c r="D1248">
        <f>C1248*B1248</f>
        <v/>
      </c>
    </row>
    <row r="1249">
      <c r="A1249" s="3" t="inlineStr">
        <is>
          <t>一本书读懂投资理财学</t>
        </is>
      </c>
      <c r="B1249" s="3" t="inlineStr">
        <is>
          <t>61.10</t>
        </is>
      </c>
      <c r="C1249" t="n">
        <v>1</v>
      </c>
      <c r="D1249">
        <f>C1249*B1249</f>
        <v/>
      </c>
    </row>
    <row r="1250">
      <c r="A1250" s="3" t="inlineStr">
        <is>
          <t>一本书读懂投资理财学 你不理财，财不理你；你不投资，资不投你</t>
        </is>
      </c>
      <c r="B1250" s="3" t="inlineStr">
        <is>
          <t>19.80</t>
        </is>
      </c>
      <c r="C1250" t="n">
        <v>1</v>
      </c>
      <c r="D1250">
        <f>C1250*B1250</f>
        <v/>
      </c>
    </row>
    <row r="1251">
      <c r="A1251" s="3" t="inlineStr">
        <is>
          <t>一本书读懂投资理财学 投资理财 理财技巧 经济金融 洞悉赚取财富 PP投资理财 股</t>
        </is>
      </c>
      <c r="B1251" s="3" t="inlineStr">
        <is>
          <t>24.70</t>
        </is>
      </c>
      <c r="C1251" t="n">
        <v>1</v>
      </c>
      <c r="D1251">
        <f>C1251*B1251</f>
        <v/>
      </c>
    </row>
    <row r="1252">
      <c r="A1252" s="3" t="inlineStr">
        <is>
          <t>一本书读懂投资理财学（升级版）：从零开始学理财</t>
        </is>
      </c>
      <c r="B1252" s="3" t="inlineStr">
        <is>
          <t>31.20</t>
        </is>
      </c>
      <c r="C1252" t="n">
        <v>1</v>
      </c>
      <c r="D1252">
        <f>C1252*B1252</f>
        <v/>
      </c>
    </row>
    <row r="1253">
      <c r="A1253" s="3" t="inlineStr">
        <is>
          <t>一本书读懂融资融券 股票投资融资融券交易巴菲特索罗斯 金融投资理财书籍 企业经营管理 创业投资融资</t>
        </is>
      </c>
      <c r="B1253" s="3" t="inlineStr">
        <is>
          <t>28.60</t>
        </is>
      </c>
      <c r="C1253" t="n">
        <v>1</v>
      </c>
      <c r="D1253">
        <f>C1253*B1253</f>
        <v/>
      </c>
    </row>
    <row r="1254">
      <c r="A1254" s="3" t="inlineStr">
        <is>
          <t>一朵 薄觉纸尿裤超薄干爽尿不湿 S/M/L/XL四码任意选择 L码24片*3包共72片</t>
        </is>
      </c>
      <c r="B1254" s="3" t="inlineStr">
        <is>
          <t>84.00</t>
        </is>
      </c>
      <c r="C1254" t="n">
        <v>2</v>
      </c>
      <c r="D1254">
        <f>C1254*B1254</f>
        <v/>
      </c>
    </row>
    <row r="1255">
      <c r="A1255" s="3" t="inlineStr">
        <is>
          <t>一杆称麻辣烫</t>
        </is>
      </c>
      <c r="B1255" s="3" t="inlineStr">
        <is>
          <t>45</t>
        </is>
      </c>
      <c r="C1255" t="n">
        <v>1</v>
      </c>
      <c r="D1255">
        <f>C1255*B1255</f>
        <v/>
      </c>
    </row>
    <row r="1256">
      <c r="A1256" s="3" t="inlineStr">
        <is>
          <t>一次性PP勺PS水晶勺一次性勺子塑料勺汤勺打包外卖勺快餐勺透明小勺 PS高透明300支</t>
        </is>
      </c>
      <c r="B1256" s="3" t="inlineStr">
        <is>
          <t>49.90</t>
        </is>
      </c>
      <c r="C1256" t="n">
        <v>2</v>
      </c>
      <c r="D1256">
        <f>C1256*B1256</f>
        <v/>
      </c>
    </row>
    <row r="1257">
      <c r="A1257" s="3" t="inlineStr">
        <is>
          <t>一次性勺子加厚长柄塑料勺独立包装外卖打包汤勺一次性餐具 黑色叉勺独立装-50支</t>
        </is>
      </c>
      <c r="B1257" s="3" t="inlineStr">
        <is>
          <t>15.80</t>
        </is>
      </c>
      <c r="C1257" t="n">
        <v>1</v>
      </c>
      <c r="D1257">
        <f>C1257*B1257</f>
        <v/>
      </c>
    </row>
    <row r="1258">
      <c r="A1258" s="3" t="inlineStr">
        <is>
          <t>一次性压缩毛巾浴巾旅游酒店洗漱用品出差便携式洗脸巾加厚纯棉旅行套装 一次性压缩毛巾-6片</t>
        </is>
      </c>
      <c r="B1258" s="3" t="inlineStr">
        <is>
          <t>15.80</t>
        </is>
      </c>
      <c r="C1258" t="n">
        <v>1</v>
      </c>
      <c r="D1258">
        <f>C1258*B1258</f>
        <v/>
      </c>
    </row>
    <row r="1259">
      <c r="A1259" s="3" t="inlineStr">
        <is>
          <t>一次性压缩毛巾浴巾旅游酒店洗漱用品出差便携式洗脸巾加厚纯棉旅行套装 一次性压缩毛巾15片+一次性压缩浴巾5片-送马桶垫</t>
        </is>
      </c>
      <c r="B1259" s="3" t="inlineStr">
        <is>
          <t>59.00</t>
        </is>
      </c>
      <c r="C1259" t="n">
        <v>1</v>
      </c>
      <c r="D1259">
        <f>C1259*B1259</f>
        <v/>
      </c>
    </row>
    <row r="1260">
      <c r="A1260" s="3" t="inlineStr">
        <is>
          <t>一次性塑料圆形碗带盖加厚汤碗快餐饭盒凉皮面条外卖打包盒子批发 999碗 50个【不带盖】</t>
        </is>
      </c>
      <c r="B1260" s="3" t="inlineStr">
        <is>
          <t>22.00</t>
        </is>
      </c>
      <c r="C1260" t="n">
        <v>1</v>
      </c>
      <c r="D1260">
        <f>C1260*B1260</f>
        <v/>
      </c>
    </row>
    <row r="1261">
      <c r="A1261" s="3" t="inlineStr">
        <is>
          <t>一次性塑料饺子盒托盘12 15 18 20格水饺盒馄饨盒打包外卖盒 18格100套- 透明</t>
        </is>
      </c>
      <c r="B1261" s="3" t="inlineStr">
        <is>
          <t>114.00</t>
        </is>
      </c>
      <c r="C1261" t="n">
        <v>1</v>
      </c>
      <c r="D1261">
        <f>C1261*B1261</f>
        <v/>
      </c>
    </row>
    <row r="1262">
      <c r="A1262" s="3" t="inlineStr">
        <is>
          <t>一次性外卖打包袋超市购物塑料加厚袋食品袋透明水果方便手提袋子定制 20×32一公斤550个</t>
        </is>
      </c>
      <c r="B1262" s="3" t="inlineStr">
        <is>
          <t>29.00</t>
        </is>
      </c>
      <c r="C1262" t="n">
        <v>1</v>
      </c>
      <c r="D1262">
        <f>C1262*B1262</f>
        <v/>
      </c>
    </row>
    <row r="1263">
      <c r="A1263" s="3" t="inlineStr">
        <is>
          <t>一次性手抓饼袋子 防油纸袋外卖打包袋食品纸袋手抓饼打包袋 白色 手抓饼袋100个</t>
        </is>
      </c>
      <c r="B1263" s="3" t="inlineStr">
        <is>
          <t>12.94</t>
        </is>
      </c>
      <c r="C1263" t="n">
        <v>1</v>
      </c>
      <c r="D1263">
        <f>C1263*B1263</f>
        <v/>
      </c>
    </row>
    <row r="1264">
      <c r="A1264" s="3" t="inlineStr">
        <is>
          <t>一次性打包盒圆形快餐盒长方形塑料外卖盒子加厚透明保鲜便当饭盒 方形1000ml加厚带盖20套</t>
        </is>
      </c>
      <c r="B1264" s="3" t="inlineStr">
        <is>
          <t>18.20</t>
        </is>
      </c>
      <c r="C1264" t="n">
        <v>1</v>
      </c>
      <c r="D1264">
        <f>C1264*B1264</f>
        <v/>
      </c>
    </row>
    <row r="1265">
      <c r="A1265" s="3" t="inlineStr">
        <is>
          <t>一次性打包盒圆碗便当盒外卖打包盒快餐盒汤碗透明塑料盒带盖打包盒 1500ml圆形透明30套</t>
        </is>
      </c>
      <c r="B1265" s="3" t="inlineStr">
        <is>
          <t>35.80</t>
        </is>
      </c>
      <c r="C1265" t="n">
        <v>2</v>
      </c>
      <c r="D1265">
        <f>C1265*B1265</f>
        <v/>
      </c>
    </row>
    <row r="1266">
      <c r="A1266" s="3" t="inlineStr">
        <is>
          <t>一次性打包盒圆碗便当盒外卖打包盒快餐盒汤碗透明塑料盒带盖打包盒 1750ml圆形透明30套</t>
        </is>
      </c>
      <c r="B1266" s="3" t="inlineStr">
        <is>
          <t>37.80</t>
        </is>
      </c>
      <c r="C1266" t="n">
        <v>1</v>
      </c>
      <c r="D1266">
        <f>C1266*B1266</f>
        <v/>
      </c>
    </row>
    <row r="1267">
      <c r="A1267" s="3" t="inlineStr">
        <is>
          <t>一次性拖鞋 旅行出差酒店宾馆美容院防滑加厚便捷地板米色拖鞋（10双装） 米色棉割绒拖鞋（10双)</t>
        </is>
      </c>
      <c r="B1267" s="3" t="inlineStr">
        <is>
          <t>50.00</t>
        </is>
      </c>
      <c r="C1267" t="n">
        <v>1</v>
      </c>
      <c r="D1267">
        <f>C1267*B1267</f>
        <v/>
      </c>
    </row>
    <row r="1268">
      <c r="A1268" s="3" t="inlineStr">
        <is>
          <t>一次性毛巾木浆足浴巾吸水擦脚纸巾洗脚巾酒店擦脚布足疗巾 190张足浴毛巾</t>
        </is>
      </c>
      <c r="B1268" s="3" t="inlineStr">
        <is>
          <t>25.00</t>
        </is>
      </c>
      <c r="C1268" t="n">
        <v>1</v>
      </c>
      <c r="D1268">
        <f>C1268*B1268</f>
        <v/>
      </c>
    </row>
    <row r="1269">
      <c r="A1269" s="3" t="inlineStr">
        <is>
          <t>一次性水果盒塑料分格盒透明盒子打包装水果的盒子水果捞保鲜拼盘密封盒带盖外卖果切盒 3分格500克黑色100个</t>
        </is>
      </c>
      <c r="B1269" s="3" t="inlineStr">
        <is>
          <t>88.90</t>
        </is>
      </c>
      <c r="C1269" t="n">
        <v>1</v>
      </c>
      <c r="D1269">
        <f>C1269*B1269</f>
        <v/>
      </c>
    </row>
    <row r="1270">
      <c r="A1270" s="3" t="inlineStr">
        <is>
          <t>一次性水果盘分格一次性饭盒长方形透明打包盒带盖塑料快餐盒外卖便当双格创意水果 三格500黑-50套</t>
        </is>
      </c>
      <c r="B1270" s="3" t="inlineStr">
        <is>
          <t>39.00</t>
        </is>
      </c>
      <c r="C1270" t="n">
        <v>1</v>
      </c>
      <c r="D1270">
        <f>C1270*B1270</f>
        <v/>
      </c>
    </row>
    <row r="1271">
      <c r="A1271" s="3" t="inlineStr">
        <is>
          <t>一次性浴帽防水防尘防油烟女款淋浴洗澡染发头套酒店厨房 粉红色（0.7丝加厚型） 一包100个</t>
        </is>
      </c>
      <c r="B1271" s="3" t="inlineStr">
        <is>
          <t>10.80</t>
        </is>
      </c>
      <c r="C1271" t="n">
        <v>1</v>
      </c>
      <c r="D1271">
        <f>C1271*B1271</f>
        <v/>
      </c>
    </row>
    <row r="1272">
      <c r="A1272" s="3" t="inlineStr">
        <is>
          <t>一次性牛皮纸汤盒汤桶纸碗圆形带盖外卖快餐饭餐盒打包盒汤碗汤杯 8盎司牛皮汤杯带盖 100套</t>
        </is>
      </c>
      <c r="B1272" s="3" t="inlineStr">
        <is>
          <t>99.00</t>
        </is>
      </c>
      <c r="C1272" t="n">
        <v>1</v>
      </c>
      <c r="D1272">
        <f>C1272*B1272</f>
        <v/>
      </c>
    </row>
    <row r="1273">
      <c r="A1273" s="3" t="inlineStr">
        <is>
          <t>一次性筷子   圆筷卫生快餐竹筷外卖餐具筷子套装 5.5mm不带牙签400双</t>
        </is>
      </c>
      <c r="B1273" s="3" t="inlineStr">
        <is>
          <t>74.20</t>
        </is>
      </c>
      <c r="C1273" t="n">
        <v>1</v>
      </c>
      <c r="D1273">
        <f>C1273*B1273</f>
        <v/>
      </c>
    </row>
    <row r="1274">
      <c r="A1274" s="3" t="inlineStr">
        <is>
          <t>一次性筷子四件套800套批发饭店专用便宜外卖打包餐具套装四合一快餐竹筷商用 开吃-800套</t>
        </is>
      </c>
      <c r="B1274" s="3" t="inlineStr">
        <is>
          <t>169.00</t>
        </is>
      </c>
      <c r="C1274" t="n">
        <v>1</v>
      </c>
      <c r="D1274">
        <f>C1274*B1274</f>
        <v/>
      </c>
    </row>
    <row r="1275">
      <c r="A1275" s="3" t="inlineStr">
        <is>
          <t>一次性筷子四件套800套批发饭店专用便宜外卖打包餐具套装四合一快餐竹筷商用 求好评-800套</t>
        </is>
      </c>
      <c r="B1275" s="3" t="inlineStr">
        <is>
          <t>189.00</t>
        </is>
      </c>
      <c r="C1275" t="n">
        <v>1</v>
      </c>
      <c r="D1275">
        <f>C1275*B1275</f>
        <v/>
      </c>
    </row>
    <row r="1276">
      <c r="A1276" s="3" t="inlineStr">
        <is>
          <t>一次性筷子四件套套装外卖打包四合一勺子餐巾纸三件套定制餐具包 青花筷纸勺牙签100套</t>
        </is>
      </c>
      <c r="B1276" s="3" t="inlineStr">
        <is>
          <t>81.60</t>
        </is>
      </c>
      <c r="C1276" t="n">
        <v>1</v>
      </c>
      <c r="D1276">
        <f>C1276*B1276</f>
        <v/>
      </c>
    </row>
    <row r="1277">
      <c r="A1277" s="3" t="inlineStr">
        <is>
          <t>一次性筷子圆筷卫生快餐竹筷外卖餐具筷子套装 5.0mm 不带牙签500双</t>
        </is>
      </c>
      <c r="B1277" s="3" t="inlineStr">
        <is>
          <t>33.60</t>
        </is>
      </c>
      <c r="C1277" t="n">
        <v>1</v>
      </c>
      <c r="D1277">
        <f>C1277*B1277</f>
        <v/>
      </c>
    </row>
    <row r="1278">
      <c r="A1278" s="3" t="inlineStr">
        <is>
          <t>一次性筷子批发2000双圆筷500套餐具套装卫生方便筷快餐外卖竹筷 5.0mm直径 不带牙签1700双</t>
        </is>
      </c>
      <c r="B1278" s="3" t="inlineStr">
        <is>
          <t>116.00</t>
        </is>
      </c>
      <c r="C1278" t="n">
        <v>1</v>
      </c>
      <c r="D1278">
        <f>C1278*B1278</f>
        <v/>
      </c>
    </row>
    <row r="1279">
      <c r="A1279" s="3" t="inlineStr">
        <is>
          <t>一次性筷子批发2000双圆筷500套餐具套装卫生方便筷快餐外卖竹筷 5.0mm直径 带牙签550双</t>
        </is>
      </c>
      <c r="B1279" s="3" t="inlineStr">
        <is>
          <t>39.90</t>
        </is>
      </c>
      <c r="C1279" t="n">
        <v>1</v>
      </c>
      <c r="D1279">
        <f>C1279*B1279</f>
        <v/>
      </c>
    </row>
    <row r="1280">
      <c r="A1280" s="3" t="inlineStr">
        <is>
          <t>一次性筷子批发2000双圆筷500套餐具套装卫生方便筷快餐外卖竹筷 5.5mm直径 不带牙签450双</t>
        </is>
      </c>
      <c r="B1280" s="3" t="inlineStr">
        <is>
          <t>36.90</t>
        </is>
      </c>
      <c r="C1280" t="n">
        <v>2</v>
      </c>
      <c r="D1280">
        <f>C1280*B1280</f>
        <v/>
      </c>
    </row>
    <row r="1281">
      <c r="A1281" s="3" t="inlineStr">
        <is>
          <t>一次性筷子批发2000双圆筷500套餐具套装卫生方便筷快餐外卖竹筷 5.5mm直径 带牙签1500双</t>
        </is>
      </c>
      <c r="B1281" s="3" t="inlineStr">
        <is>
          <t>119.00</t>
        </is>
      </c>
      <c r="C1281" t="n">
        <v>1</v>
      </c>
      <c r="D1281">
        <f>C1281*B1281</f>
        <v/>
      </c>
    </row>
    <row r="1282">
      <c r="A1282" s="3" t="inlineStr">
        <is>
          <t>一次性筷子批发2000双圆筷餐具500套装卫生方便快餐外卖竹筷 5.5mm直径不带牙签1500双</t>
        </is>
      </c>
      <c r="B1282" s="3" t="inlineStr">
        <is>
          <t>141.31</t>
        </is>
      </c>
      <c r="C1282" t="n">
        <v>1</v>
      </c>
      <c r="D1282">
        <f>C1282*B1282</f>
        <v/>
      </c>
    </row>
    <row r="1283">
      <c r="A1283" s="3" t="inlineStr">
        <is>
          <t>一次性纸碗筷加厚外卖打包餐盒圆形汤粉碗商家用整箱无盖带盖Ct 特厚一号碗酸辣粉100 无盖(680ml)</t>
        </is>
      </c>
      <c r="B1283" s="3" t="inlineStr">
        <is>
          <t>30.00</t>
        </is>
      </c>
      <c r="C1283" t="n">
        <v>1</v>
      </c>
      <c r="D1283">
        <f>C1283*B1283</f>
        <v/>
      </c>
    </row>
    <row r="1284">
      <c r="A1284" s="3" t="inlineStr">
        <is>
          <t>一次性装酱料的小盒子一次性酱料盒酱料杯辣椒酱油外卖打包调料盒小塑料汤碗带盖密封 【100ml连体】500只</t>
        </is>
      </c>
      <c r="B1284" s="3" t="inlineStr">
        <is>
          <t>130.72</t>
        </is>
      </c>
      <c r="C1284" t="n">
        <v>1</v>
      </c>
      <c r="D1284">
        <f>C1284*B1284</f>
        <v/>
      </c>
    </row>
    <row r="1285">
      <c r="A1285" s="3" t="inlineStr">
        <is>
          <t>一次性餐盒批发透明外卖打包盒便当碗加厚长方形饭盒快餐盒带盖 650ml方形透明300套（整箱）</t>
        </is>
      </c>
      <c r="B1285" s="3" t="inlineStr">
        <is>
          <t>165.00</t>
        </is>
      </c>
      <c r="C1285" t="n">
        <v>1</v>
      </c>
      <c r="D1285">
        <f>C1285*B1285</f>
        <v/>
      </c>
    </row>
    <row r="1286">
      <c r="A1286" s="3" t="inlineStr">
        <is>
          <t>一次性饭盒黑色塑料餐盒一次性打包盒外卖用包装保鲜盒加厚野餐盒批发 圆形黑色750ml（50装）</t>
        </is>
      </c>
      <c r="B1286" s="3" t="inlineStr">
        <is>
          <t>35.00</t>
        </is>
      </c>
      <c r="C1286" t="n">
        <v>1</v>
      </c>
      <c r="D1286">
        <f>C1286*B1286</f>
        <v/>
      </c>
    </row>
    <row r="1287">
      <c r="A1287" s="3" t="inlineStr">
        <is>
          <t>一次性马桶垫加厚厕所马桶套坐垫纸旅游酒店防水坐便套 4包装（40片）</t>
        </is>
      </c>
      <c r="B1287" s="3" t="inlineStr">
        <is>
          <t>19.80</t>
        </is>
      </c>
      <c r="C1287" t="n">
        <v>1</v>
      </c>
      <c r="D1287">
        <f>C1287*B1287</f>
        <v/>
      </c>
    </row>
    <row r="1288">
      <c r="A1288" s="3" t="inlineStr">
        <is>
          <t>一物一拾 火车票收藏册 集邮册票据收纳集票册收藏夹电影票机票门票旅游票据相册票根收集本七夕情人节礼物 皮款棕色2格+6格 放220张</t>
        </is>
      </c>
      <c r="B1288" s="3" t="inlineStr">
        <is>
          <t>49.00</t>
        </is>
      </c>
      <c r="C1288" t="n">
        <v>1</v>
      </c>
      <c r="D1288">
        <f>C1288*B1288</f>
        <v/>
      </c>
    </row>
    <row r="1289">
      <c r="A1289" s="3" t="inlineStr">
        <is>
          <t>一物一拾 票据收纳册 活页车票机票收纳册门票照片收纳纪念册夹电影票收集火车票收藏名片册教师节礼物 墨绿色 单格+三格</t>
        </is>
      </c>
      <c r="B1289" s="3" t="inlineStr">
        <is>
          <t>39.90</t>
        </is>
      </c>
      <c r="C1289" t="n">
        <v>1</v>
      </c>
      <c r="D1289">
        <f>C1289*B1289</f>
        <v/>
      </c>
    </row>
    <row r="1290">
      <c r="A1290" s="3" t="inlineStr">
        <is>
          <t>一物一拾 票据收纳册 活页车票机票收纳册门票照片收纳纪念册夹电影票收集火车票收藏名片册教师节礼物 浅灰色  单格+三格</t>
        </is>
      </c>
      <c r="B1290" s="3" t="inlineStr">
        <is>
          <t>39.90</t>
        </is>
      </c>
      <c r="C1290" t="n">
        <v>1</v>
      </c>
      <c r="D1290">
        <f>C1290*B1290</f>
        <v/>
      </c>
    </row>
    <row r="1291">
      <c r="A1291" s="3" t="inlineStr">
        <is>
          <t>一物一拾 票据收纳册 活页车票机票收纳册门票照片收纳纪念册夹电影票收集火车票收藏名片册教师节礼物 深棕色 三格</t>
        </is>
      </c>
      <c r="B1291" s="3" t="inlineStr">
        <is>
          <t>39.90</t>
        </is>
      </c>
      <c r="C1291" t="n">
        <v>1</v>
      </c>
      <c r="D1291">
        <f>C1291*B1291</f>
        <v/>
      </c>
    </row>
    <row r="1292">
      <c r="A1292" s="3" t="inlineStr">
        <is>
          <t>一生自在： 季羡林的自在智慧（金庸、林青霞、白岩松、钱文忠、有书创始人雷文军诚意推荐）</t>
        </is>
      </c>
      <c r="B1292" s="3" t="inlineStr">
        <is>
          <t>42.80</t>
        </is>
      </c>
      <c r="C1292" t="n">
        <v>1</v>
      </c>
      <c r="D1292">
        <f>C1292*B1292</f>
        <v/>
      </c>
    </row>
    <row r="1293">
      <c r="A1293" s="3" t="inlineStr">
        <is>
          <t>一看就停不下来的中国史1+2（套装全2册）</t>
        </is>
      </c>
      <c r="B1293" s="3" t="inlineStr">
        <is>
          <t>85.90</t>
        </is>
      </c>
      <c r="C1293" t="n">
        <v>1</v>
      </c>
      <c r="D1293">
        <f>C1293*B1293</f>
        <v/>
      </c>
    </row>
    <row r="1294">
      <c r="A1294" s="3" t="inlineStr">
        <is>
          <t>一笼小确幸（合生汇店）</t>
        </is>
      </c>
      <c r="B1294" s="3" t="inlineStr">
        <is>
          <t>80</t>
        </is>
      </c>
      <c r="C1294" t="n">
        <v>1</v>
      </c>
      <c r="D1294">
        <f>C1294*B1294</f>
        <v/>
      </c>
    </row>
    <row r="1295">
      <c r="A1295" s="3" t="inlineStr">
        <is>
          <t>一粒种子的旅行 （爱心树童书）</t>
        </is>
      </c>
      <c r="B1295" s="3" t="inlineStr">
        <is>
          <t>34.60</t>
        </is>
      </c>
      <c r="C1295" t="n">
        <v>1</v>
      </c>
      <c r="D1295">
        <f>C1295*B1295</f>
        <v/>
      </c>
    </row>
    <row r="1296">
      <c r="A1296" s="3" t="inlineStr">
        <is>
          <t>一花一恋鲜花同城速递玫瑰混搭花束教师节进口鲜花表白送女友老婆男友生日礼物北京上海苏广州深圳成都送花 帝王花之往后余生 同城配送-送花上门</t>
        </is>
      </c>
      <c r="B1296" s="3" t="inlineStr">
        <is>
          <t>398.00</t>
        </is>
      </c>
      <c r="C1296" t="n">
        <v>3</v>
      </c>
      <c r="D1296">
        <f>C1296*B1296</f>
        <v/>
      </c>
    </row>
    <row r="1297">
      <c r="A1297" s="3" t="inlineStr">
        <is>
          <t>一花一恋鲜花速递同城蓝色妖姬鲜花礼盒蓝玫瑰花束生日礼物女友老婆闺蜜北京上海广州深圳成都合肥表白送花店 19朵蓝色妖姬-爱永恒</t>
        </is>
      </c>
      <c r="B1297" s="3" t="inlineStr">
        <is>
          <t>158.00</t>
        </is>
      </c>
      <c r="C1297" t="n">
        <v>1</v>
      </c>
      <c r="D1297">
        <f>C1297*B1297</f>
        <v/>
      </c>
    </row>
    <row r="1298">
      <c r="A1298" s="3" t="inlineStr">
        <is>
          <t>一花一恋鲜花速递香水百合花束礼盒妈妈老婆女友生日杭州成都广州深圳厦门宁波苏州太原济南芜湖花店送花上门 19朵粉百合花束-心花怒放</t>
        </is>
      </c>
      <c r="B1298" s="3" t="inlineStr">
        <is>
          <t>178.00</t>
        </is>
      </c>
      <c r="C1298" t="n">
        <v>1</v>
      </c>
      <c r="D1298">
        <f>C1298*B1298</f>
        <v/>
      </c>
    </row>
    <row r="1299">
      <c r="A1299" s="3" t="inlineStr">
        <is>
          <t>一锅香云南过桥米线</t>
        </is>
      </c>
      <c r="B1299" s="3" t="inlineStr">
        <is>
          <t>45</t>
        </is>
      </c>
      <c r="C1299" t="n">
        <v>1</v>
      </c>
      <c r="D1299">
        <f>C1299*B1299</f>
        <v/>
      </c>
    </row>
    <row r="1300">
      <c r="A1300" s="3" t="inlineStr">
        <is>
          <t>七匹狼休闲裤男2019秋季新品男士商务直筒长裤宽松品牌裤子西裤男装 101藏青色 32A</t>
        </is>
      </c>
      <c r="B1300" s="3" t="inlineStr">
        <is>
          <t>246.00</t>
        </is>
      </c>
      <c r="C1300" t="n">
        <v>1</v>
      </c>
      <c r="D1300">
        <f>C1300*B1300</f>
        <v/>
      </c>
    </row>
    <row r="1301">
      <c r="A1301" s="3" t="inlineStr">
        <is>
          <t>七匹狼保暖内衣 含羊毛保暖套装加绒加厚男士V领秋衣秋裤男冬季内衣  黑色 XL</t>
        </is>
      </c>
      <c r="B1301" s="3" t="inlineStr">
        <is>
          <t>159.00</t>
        </is>
      </c>
      <c r="C1301" t="n">
        <v>1</v>
      </c>
      <c r="D1301">
        <f>C1301*B1301</f>
        <v/>
      </c>
    </row>
    <row r="1302">
      <c r="A1302" s="3" t="inlineStr">
        <is>
          <t>七匹狼内裤 男士内裤纯棉舒适透气男士内裤4条装 D3300 混色 XL</t>
        </is>
      </c>
      <c r="B1302" s="3" t="inlineStr">
        <is>
          <t>69.00</t>
        </is>
      </c>
      <c r="C1302" t="n">
        <v>1</v>
      </c>
      <c r="D1302">
        <f>C1302*B1302</f>
        <v/>
      </c>
    </row>
    <row r="1303">
      <c r="A1303" s="3" t="inlineStr">
        <is>
          <t>七匹狼加绒牛仔裤男士加厚保暖2019秋冬新品男装商务休闲直筒长裤子冬装款 3709 黑灰3709（加绒） 32/80A</t>
        </is>
      </c>
      <c r="B1303" s="3" t="inlineStr">
        <is>
          <t>239.00</t>
        </is>
      </c>
      <c r="C1303" t="n">
        <v>1</v>
      </c>
      <c r="D1303">
        <f>C1303*B1303</f>
        <v/>
      </c>
    </row>
    <row r="1304">
      <c r="A1304" s="3" t="inlineStr">
        <is>
          <t>七匹狼单肩包胸包男士斜挎包时尚韩版大容量时尚休闲运动腰包 黑色JF139202-01IG1</t>
        </is>
      </c>
      <c r="B1304" s="3" t="inlineStr">
        <is>
          <t>159.00</t>
        </is>
      </c>
      <c r="C1304" t="n">
        <v>1</v>
      </c>
      <c r="D1304">
        <f>C1304*B1304</f>
        <v/>
      </c>
    </row>
    <row r="1305">
      <c r="A1305" s="3" t="inlineStr">
        <is>
          <t>七匹狼夹克男装2019年秋季新品男士休闲商务加绒立领外套1027 加绒款黑色 175/92A/XL</t>
        </is>
      </c>
      <c r="B1305" s="3" t="inlineStr">
        <is>
          <t>454.00</t>
        </is>
      </c>
      <c r="C1305" t="n">
        <v>1</v>
      </c>
      <c r="D1305">
        <f>C1305*B1305</f>
        <v/>
      </c>
    </row>
    <row r="1306">
      <c r="A1306" s="3" t="inlineStr">
        <is>
          <t>七匹狼官方旗舰店同款多功能腰包男士帆布运动跑步手机腰带包胸女潮款小型轻便防水耐磨 黑色</t>
        </is>
      </c>
      <c r="B1306" s="3" t="inlineStr">
        <is>
          <t>39.00</t>
        </is>
      </c>
      <c r="C1306" t="n">
        <v>1</v>
      </c>
      <c r="D1306">
        <f>C1306*B1306</f>
        <v/>
      </c>
    </row>
    <row r="1307">
      <c r="A1307" s="3" t="inlineStr">
        <is>
          <t>七匹狼官方旗舰店同款腰包男式多功能户外跑步健身骑车包新款真皮生意收银收钱手机包女 黑色</t>
        </is>
      </c>
      <c r="B1307" s="3" t="inlineStr">
        <is>
          <t>119.00</t>
        </is>
      </c>
      <c r="C1307" t="n">
        <v>1</v>
      </c>
      <c r="D1307">
        <f>C1307*B1307</f>
        <v/>
      </c>
    </row>
    <row r="1308">
      <c r="A1308" s="3" t="inlineStr">
        <is>
          <t>七匹狼拉杆箱20英寸行李箱横款条纹万向轮旅行箱男女轻便登机箱密码箱子 黑色QPL810118-A20</t>
        </is>
      </c>
      <c r="B1308" s="3" t="inlineStr">
        <is>
          <t>269.00</t>
        </is>
      </c>
      <c r="C1308" t="n">
        <v>2</v>
      </c>
      <c r="D1308">
        <f>C1308*B1308</f>
        <v/>
      </c>
    </row>
    <row r="1309">
      <c r="A1309" s="3" t="inlineStr">
        <is>
          <t>七匹狼旅行包新品同款短途轻便出差旅行超大容量双肩包男女户外旅行背包80升登山包运动旅游行李电脑包H8 七匹狼官方旗舰店同款黑色 80升 290#</t>
        </is>
      </c>
      <c r="B1309" s="3" t="inlineStr">
        <is>
          <t>128.00</t>
        </is>
      </c>
      <c r="C1309" t="n">
        <v>1</v>
      </c>
      <c r="D1309">
        <f>C1309*B1309</f>
        <v/>
      </c>
    </row>
    <row r="1310">
      <c r="A1310" s="3" t="inlineStr">
        <is>
          <t>七匹狼旅行包男士手提包运动包健身包单肩斜挎包短途出差登山旅游包男可登机牛津布大容量行李袋 时尚黑色470*250*270</t>
        </is>
      </c>
      <c r="B1310" s="3" t="inlineStr">
        <is>
          <t>159.00</t>
        </is>
      </c>
      <c r="C1310" t="n">
        <v>1</v>
      </c>
      <c r="D1310">
        <f>C1310*B1310</f>
        <v/>
      </c>
    </row>
    <row r="1311">
      <c r="A1311" s="3" t="inlineStr">
        <is>
          <t>七匹狼男士保暖内衣套装加绒不变形螺纹弹力中领男式秋冬加厚款棉质秋衣秋裤防寒护颈99034 黑色 XL</t>
        </is>
      </c>
      <c r="B1311" s="3" t="inlineStr">
        <is>
          <t>179.00</t>
        </is>
      </c>
      <c r="C1311" t="n">
        <v>2</v>
      </c>
      <c r="D1311">
        <f>C1311*B1311</f>
        <v/>
      </c>
    </row>
    <row r="1312">
      <c r="A1312" s="3" t="inlineStr">
        <is>
          <t>七匹狼男士内裤男三角内裤纯棉三角裤 吸汗透气 四条盒装 狼头款 180/95(XXL)</t>
        </is>
      </c>
      <c r="B1312" s="3" t="inlineStr">
        <is>
          <t>49.00</t>
        </is>
      </c>
      <c r="C1312" t="n">
        <v>1</v>
      </c>
      <c r="D1312">
        <f>C1312*B1312</f>
        <v/>
      </c>
    </row>
    <row r="1313">
      <c r="A1313" s="3" t="inlineStr">
        <is>
          <t>七匹狼男士胸包 帆布男包单肩斜挎包男包背包男士挎包多功能大容量时尚休闲ipad男包手机包 款一黑色</t>
        </is>
      </c>
      <c r="B1313" s="3" t="inlineStr">
        <is>
          <t>139.00</t>
        </is>
      </c>
      <c r="C1313" t="n">
        <v>1</v>
      </c>
      <c r="D1313">
        <f>C1313*B1313</f>
        <v/>
      </c>
    </row>
    <row r="1314">
      <c r="A1314" s="3" t="inlineStr">
        <is>
          <t>七匹狼男鞋休闲鞋 真皮休闲皮鞋秋冬季新品运动休闲鞋低帮耐磨韩版板鞋 黑色 40</t>
        </is>
      </c>
      <c r="B1314" s="3" t="inlineStr">
        <is>
          <t>328.00</t>
        </is>
      </c>
      <c r="C1314" t="n">
        <v>1</v>
      </c>
      <c r="D1314">
        <f>C1314*B1314</f>
        <v/>
      </c>
    </row>
    <row r="1315">
      <c r="A1315" s="3" t="inlineStr">
        <is>
          <t>七匹狼秋衣秋裤男圆领纯棉基础保暖内衣 时尚秋衣秋裤套装 多色可选 纯棉藏青 175/100(XL)</t>
        </is>
      </c>
      <c r="B1315" s="3" t="inlineStr">
        <is>
          <t>69.10</t>
        </is>
      </c>
      <c r="C1315" t="n">
        <v>1</v>
      </c>
      <c r="D1315">
        <f>C1315*B1315</f>
        <v/>
      </c>
    </row>
    <row r="1316">
      <c r="A1316" s="3" t="inlineStr">
        <is>
          <t>七匹狼羽绒服2019冬季新款青年男士潮流短款保暖轻薄外套男装潮 001(黑色) 175/92A/XL</t>
        </is>
      </c>
      <c r="B1316" s="3" t="inlineStr">
        <is>
          <t>539.00</t>
        </is>
      </c>
      <c r="C1316" t="n">
        <v>1</v>
      </c>
      <c r="D1316">
        <f>C1316*B1316</f>
        <v/>
      </c>
    </row>
    <row r="1317">
      <c r="A1317" s="3" t="inlineStr">
        <is>
          <t>七匹狼羽绒服男冬季新款青年轻薄立领短款保暖休闲户外运动潮流外套 001(黑色) 175A</t>
        </is>
      </c>
      <c r="B1317" s="3" t="inlineStr">
        <is>
          <t>586.00</t>
        </is>
      </c>
      <c r="C1317" t="n">
        <v>1</v>
      </c>
      <c r="D1317">
        <f>C1317*B1317</f>
        <v/>
      </c>
    </row>
    <row r="1318">
      <c r="A1318" s="3" t="inlineStr">
        <is>
          <t>七匹狼胸包单肩包斜挎包男士防泼水牛津布休闲运动腰包 黑色B0601754-101</t>
        </is>
      </c>
      <c r="B1318" s="3" t="inlineStr">
        <is>
          <t>152.00</t>
        </is>
      </c>
      <c r="C1318" t="n">
        <v>1</v>
      </c>
      <c r="D1318">
        <f>C1318*B1318</f>
        <v/>
      </c>
    </row>
    <row r="1319">
      <c r="A1319" s="3" t="inlineStr">
        <is>
          <t>七匹狼运动羽绒服男工装加厚外套秋冬季户外鹅绒防风保暖短款立领潮 001(黑色) 175A</t>
        </is>
      </c>
      <c r="B1319" s="3" t="inlineStr">
        <is>
          <t>1199.00</t>
        </is>
      </c>
      <c r="C1319" t="n">
        <v>1</v>
      </c>
      <c r="D1319">
        <f>C1319*B1319</f>
        <v/>
      </c>
    </row>
    <row r="1320">
      <c r="A1320" s="3" t="inlineStr">
        <is>
          <t>七匹狼（SEPTWOLVES）拉杆箱男万向轮旅行箱女拉链密码箱20/24英寸行李箱登机箱 时尚藏青色 旅行登机拉杆箱20英寸</t>
        </is>
      </c>
      <c r="B1320" s="3" t="inlineStr">
        <is>
          <t>369.00</t>
        </is>
      </c>
      <c r="C1320" t="n">
        <v>1</v>
      </c>
      <c r="D1320">
        <f>C1320*B1320</f>
        <v/>
      </c>
    </row>
    <row r="1321">
      <c r="A1321" s="3" t="inlineStr">
        <is>
          <t>七匹狼（SEPTWOLVES）男鞋男士皮鞋男加绒棉鞋商务真皮正装鞋休闲圆头鞋子男头层牛皮英伦皮鞋 黑色 41</t>
        </is>
      </c>
      <c r="B1321" s="3" t="inlineStr">
        <is>
          <t>260.00</t>
        </is>
      </c>
      <c r="C1321" t="n">
        <v>1</v>
      </c>
      <c r="D1321">
        <f>C1321*B1321</f>
        <v/>
      </c>
    </row>
    <row r="1322">
      <c r="A1322" s="3" t="inlineStr">
        <is>
          <t>七匹狼（SEPTWOLVES）行李箱男拉杆箱旅行箱万向轮静音女20/24英寸密码箱登机箱 银灰色 20英寸【官方直营·收藏加购优先发货】</t>
        </is>
      </c>
      <c r="B1322" s="3" t="inlineStr">
        <is>
          <t>259.00</t>
        </is>
      </c>
      <c r="C1322" t="n">
        <v>1</v>
      </c>
      <c r="D1322">
        <f>C1322*B1322</f>
        <v/>
      </c>
    </row>
    <row r="1323">
      <c r="A1323" s="3" t="inlineStr">
        <is>
          <t>七夕情人节礼物单只一支一朵蓝色妖姬玫瑰花束礼盒干花鲜花永生花Q 11朵蓝色妖姬礼盒+小熊一对</t>
        </is>
      </c>
      <c r="B1323" s="3" t="inlineStr">
        <is>
          <t>285.00</t>
        </is>
      </c>
      <c r="C1323" t="n">
        <v>1</v>
      </c>
      <c r="D1323">
        <f>C1323*B1323</f>
        <v/>
      </c>
    </row>
    <row r="1324">
      <c r="A1324" s="3" t="inlineStr">
        <is>
          <t>七夕情人节礼物火车票电影票相册影集拍立得标准3寸4寸照片大本竖放小本横放收藏 3寸圣诞款 3寸72张</t>
        </is>
      </c>
      <c r="B1324" s="3" t="inlineStr">
        <is>
          <t>22.80</t>
        </is>
      </c>
      <c r="C1324" t="n">
        <v>1</v>
      </c>
      <c r="D1324">
        <f>C1324*B1324</f>
        <v/>
      </c>
    </row>
    <row r="1325">
      <c r="A1325" s="3" t="inlineStr">
        <is>
          <t>七夕情人节礼物送男女朋友 创意礼物电影票车票收藏册火车飞机旅行门票纪念收集拍立得相册本票据收纳 【往后余生】</t>
        </is>
      </c>
      <c r="B1325" s="3" t="inlineStr">
        <is>
          <t>58.00</t>
        </is>
      </c>
      <c r="C1325" t="n">
        <v>1</v>
      </c>
      <c r="D1325">
        <f>C1325*B1325</f>
        <v/>
      </c>
    </row>
    <row r="1326">
      <c r="A1326" s="3" t="inlineStr">
        <is>
          <t>七大指标必杀技  胡斐股票期货投资理财 股票操盘</t>
        </is>
      </c>
      <c r="B1326" s="3" t="inlineStr">
        <is>
          <t>48.00</t>
        </is>
      </c>
      <c r="C1326" t="n">
        <v>2</v>
      </c>
      <c r="D1326">
        <f>C1326*B1326</f>
        <v/>
      </c>
    </row>
    <row r="1327">
      <c r="A1327" s="3" t="inlineStr">
        <is>
          <t>七彩摇篮女童鞋运动鞋女2019秋冬新款中大童魔术贴加绒跑鞋皮面儿童鞋女 粉色 30码(内长20cm)</t>
        </is>
      </c>
      <c r="B1327" s="3" t="inlineStr">
        <is>
          <t>139.00</t>
        </is>
      </c>
      <c r="C1327" t="n">
        <v>1</v>
      </c>
      <c r="D1327">
        <f>C1327*B1327</f>
        <v/>
      </c>
    </row>
    <row r="1328">
      <c r="A1328" s="3" t="inlineStr">
        <is>
          <t>万代 敢达成品模型 高达宇宙 GU系列 关节可动 静态摆件 元祖高达GU-01</t>
        </is>
      </c>
      <c r="B1328" s="3" t="inlineStr">
        <is>
          <t>85.00</t>
        </is>
      </c>
      <c r="C1328" t="n">
        <v>1</v>
      </c>
      <c r="D1328">
        <f>C1328*B1328</f>
        <v/>
      </c>
    </row>
    <row r="1329">
      <c r="A1329" s="3" t="inlineStr">
        <is>
          <t>万代 敢达成品模型 高达宇宙 GU系列 关节可动 静态摆件 独角兽毁灭模式GU-03</t>
        </is>
      </c>
      <c r="B1329" s="3" t="inlineStr">
        <is>
          <t>85.00</t>
        </is>
      </c>
      <c r="C1329" t="n">
        <v>1</v>
      </c>
      <c r="D1329">
        <f>C1329*B1329</f>
        <v/>
      </c>
    </row>
    <row r="1330">
      <c r="A1330" s="3" t="inlineStr">
        <is>
          <t>万代火影忍者景品宇智波佐助佐助千鸟疾风传火影忍者手办电脑周边生日礼物 补款选项 未预定请 高约15cm</t>
        </is>
      </c>
      <c r="B1330" s="3" t="inlineStr">
        <is>
          <t>387.00</t>
        </is>
      </c>
      <c r="C1330" t="n">
        <v>1</v>
      </c>
      <c r="D1330">
        <f>C1330*B1330</f>
        <v/>
      </c>
    </row>
    <row r="1331">
      <c r="A1331" s="3" t="inlineStr">
        <is>
          <t>万历十五年（精装）</t>
        </is>
      </c>
      <c r="B1331" s="3" t="inlineStr">
        <is>
          <t>28.00</t>
        </is>
      </c>
      <c r="C1331" t="n">
        <v>1</v>
      </c>
      <c r="D1331">
        <f>C1331*B1331</f>
        <v/>
      </c>
    </row>
    <row r="1332">
      <c r="A1332" s="3" t="inlineStr">
        <is>
          <t>万向轮拉杆箱英伦时尚密码行李箱20英寸皮箱男女旅行箱商务16英寸登机箱 咖色横款 20英寸横款</t>
        </is>
      </c>
      <c r="B1332" s="3" t="inlineStr">
        <is>
          <t>379.00</t>
        </is>
      </c>
      <c r="C1332" t="n">
        <v>1</v>
      </c>
      <c r="D1332">
        <f>C1332*B1332</f>
        <v/>
      </c>
    </row>
    <row r="1333">
      <c r="A1333" s="3" t="inlineStr">
        <is>
          <t>万向轮铝框拉杆箱男士旅行箱行李箱男ins抖音网红20英寸登机箱24寸变形金刚托运皮箱子 黑色 X战警 【拉链款】 20英寸 商务出行手持登机</t>
        </is>
      </c>
      <c r="B1333" s="3" t="inlineStr">
        <is>
          <t>298.00</t>
        </is>
      </c>
      <c r="C1333" t="n">
        <v>1</v>
      </c>
      <c r="D1333">
        <f>C1333*B1333</f>
        <v/>
      </c>
    </row>
    <row r="1334">
      <c r="A1334" s="3" t="inlineStr">
        <is>
          <t>万岛国 活剥冷冻大虾仁500g*4 袋装 海鲜水产 宝宝辅食 生鲜食材</t>
        </is>
      </c>
      <c r="B1334" s="3" t="inlineStr">
        <is>
          <t>158.00</t>
        </is>
      </c>
      <c r="C1334" t="n">
        <v>1</v>
      </c>
      <c r="D1334">
        <f>C1334*B1334</f>
        <v/>
      </c>
    </row>
    <row r="1335">
      <c r="A1335" s="3" t="inlineStr">
        <is>
          <t>万旅手提包旅行包男女行李包旅行袋大容量韩版行李袋女短途旅游休闲健身包男女通用 酒红色升级版 | 自带鞋仓 3002</t>
        </is>
      </c>
      <c r="B1335" s="3" t="inlineStr">
        <is>
          <t>159.00</t>
        </is>
      </c>
      <c r="C1335" t="n">
        <v>1</v>
      </c>
      <c r="D1335">
        <f>C1335*B1335</f>
        <v/>
      </c>
    </row>
    <row r="1336">
      <c r="A1336" s="3" t="inlineStr">
        <is>
          <t>万柳阁</t>
        </is>
      </c>
      <c r="B1336" s="3" t="inlineStr">
        <is>
          <t>147</t>
        </is>
      </c>
      <c r="C1336" t="n">
        <v>2</v>
      </c>
      <c r="D1336">
        <f>C1336*B1336</f>
        <v/>
      </c>
    </row>
    <row r="1337">
      <c r="A1337" s="3" t="inlineStr">
        <is>
          <t>万能工程师麦克·听麦克讲机器历史（套装全7册）</t>
        </is>
      </c>
      <c r="B1337" s="3" t="inlineStr">
        <is>
          <t>142.50</t>
        </is>
      </c>
      <c r="C1337" t="n">
        <v>1</v>
      </c>
      <c r="D1337">
        <f>C1337*B1337</f>
        <v/>
      </c>
    </row>
    <row r="1338">
      <c r="A1338" s="3" t="inlineStr">
        <is>
          <t>三个菜 创意相册车票电影票收藏册火车机票门票纪念册情侣多功能收集收纳册520情人节男女生礼物 幸福一家人（可放540张）</t>
        </is>
      </c>
      <c r="B1338" s="3" t="inlineStr">
        <is>
          <t>39.00</t>
        </is>
      </c>
      <c r="C1338" t="n">
        <v>1</v>
      </c>
      <c r="D1338">
        <f>C1338*B1338</f>
        <v/>
      </c>
    </row>
    <row r="1339">
      <c r="A1339" s="3" t="inlineStr">
        <is>
          <t>三个菜 创意相册车票电影票收藏册火车机票门票纪念册情侣多功能收集收纳册520情人节男女生礼物 我们的故事（可放640张）</t>
        </is>
      </c>
      <c r="B1339" s="3" t="inlineStr">
        <is>
          <t>39.00</t>
        </is>
      </c>
      <c r="C1339" t="n">
        <v>1</v>
      </c>
      <c r="D1339">
        <f>C1339*B1339</f>
        <v/>
      </c>
    </row>
    <row r="1340">
      <c r="A1340" s="3" t="inlineStr">
        <is>
          <t>三个菜 创意相册车票电影票收藏册火车机票门票纪念册情侣多功能收集收纳册520情人节男女生礼物 空白牛皮（可放640张）</t>
        </is>
      </c>
      <c r="B1340" s="3" t="inlineStr">
        <is>
          <t>39.00</t>
        </is>
      </c>
      <c r="C1340" t="n">
        <v>1</v>
      </c>
      <c r="D1340">
        <f>C1340*B1340</f>
        <v/>
      </c>
    </row>
    <row r="1341">
      <c r="A1341" s="3" t="inlineStr">
        <is>
          <t>三五牌挂钟时尚卧室客厅办公室静音时钟实木简约创意石英钟表 红色 14寸</t>
        </is>
      </c>
      <c r="B1341" s="3" t="inlineStr">
        <is>
          <t>280.00</t>
        </is>
      </c>
      <c r="C1341" t="n">
        <v>1</v>
      </c>
      <c r="D1341">
        <f>C1341*B1341</f>
        <v/>
      </c>
    </row>
    <row r="1342">
      <c r="A1342" s="3" t="inlineStr">
        <is>
          <t>三刃木9052多功能折叠刀 高硬度折刀野外求生军刀防身随身刀具户外小刀折叠刀锋利刀具 9052MUC-GH-T4黑色</t>
        </is>
      </c>
      <c r="B1342" s="3" t="inlineStr">
        <is>
          <t>108.00</t>
        </is>
      </c>
      <c r="C1342" t="n">
        <v>1</v>
      </c>
      <c r="D1342">
        <f>C1342*B1342</f>
        <v/>
      </c>
    </row>
    <row r="1343">
      <c r="A1343" s="3" t="inlineStr">
        <is>
          <t>三利 旅行出差便携毛巾5包(10条) 酒店卫生一次性面巾纸棉柔巾 家用待客洗脸巾</t>
        </is>
      </c>
      <c r="B1343" s="3" t="inlineStr">
        <is>
          <t>29.90</t>
        </is>
      </c>
      <c r="C1343" t="n">
        <v>1</v>
      </c>
      <c r="D1343">
        <f>C1343*B1343</f>
        <v/>
      </c>
    </row>
    <row r="1344">
      <c r="A1344" s="3" t="inlineStr">
        <is>
          <t>三利 精梳棉缎档星级酒店加厚大毛巾1条 35×76cm 纯棉柔软吸水洗脸面巾 165克 卡其色</t>
        </is>
      </c>
      <c r="B1344" s="3" t="inlineStr">
        <is>
          <t>27.90</t>
        </is>
      </c>
      <c r="C1344" t="n">
        <v>1</v>
      </c>
      <c r="D1344">
        <f>C1344*B1344</f>
        <v/>
      </c>
    </row>
    <row r="1345">
      <c r="A1345" s="3" t="inlineStr">
        <is>
          <t>三利 精梳棉缎档星级酒店加厚大毛巾1条 35×76cm 纯棉柔软吸水洗脸面巾 165克 青蓝色</t>
        </is>
      </c>
      <c r="B1345" s="3" t="inlineStr">
        <is>
          <t>27.90</t>
        </is>
      </c>
      <c r="C1345" t="n">
        <v>1</v>
      </c>
      <c r="D1345">
        <f>C1345*B1345</f>
        <v/>
      </c>
    </row>
    <row r="1346">
      <c r="A1346" s="3" t="inlineStr">
        <is>
          <t>三利 长绒棉缎档星级酒店加厚大浴巾 80×160cm A类标准 男女同款 柔软舒适吸水裹身巾 800克/条 绀蓝色</t>
        </is>
      </c>
      <c r="B1346" s="3" t="inlineStr">
        <is>
          <t>139.00</t>
        </is>
      </c>
      <c r="C1346" t="n">
        <v>1</v>
      </c>
      <c r="D1346">
        <f>C1346*B1346</f>
        <v/>
      </c>
    </row>
    <row r="1347">
      <c r="A1347" s="3" t="inlineStr">
        <is>
          <t>三十六计（彩图注音版）/小学生语文新课标必读丛书</t>
        </is>
      </c>
      <c r="B1347" s="3" t="inlineStr">
        <is>
          <t>10.90</t>
        </is>
      </c>
      <c r="C1347" t="n">
        <v>1</v>
      </c>
      <c r="D1347">
        <f>C1347*B1347</f>
        <v/>
      </c>
    </row>
    <row r="1348">
      <c r="A1348" s="3" t="inlineStr">
        <is>
          <t>三只松鼠约甜辣味队长辣条 休闲零食儿童大辣片刀肉零食特产面素食小吃100g/盒</t>
        </is>
      </c>
      <c r="B1348" s="3" t="inlineStr">
        <is>
          <t>12.80</t>
        </is>
      </c>
      <c r="C1348" t="n">
        <v>1</v>
      </c>
      <c r="D1348">
        <f>C1348*B1348</f>
        <v/>
      </c>
    </row>
    <row r="1349">
      <c r="A1349" s="3" t="inlineStr">
        <is>
          <t>三寸日光|天空之境：稻城亚丁新都桥七日自由行，含：机票+酒店+门票+往返车位</t>
        </is>
      </c>
      <c r="B1349" s="3" t="inlineStr">
        <is>
          <t>3050</t>
        </is>
      </c>
      <c r="C1349" t="n">
        <v>1</v>
      </c>
      <c r="D1349">
        <f>C1349*B1349</f>
        <v/>
      </c>
    </row>
    <row r="1350">
      <c r="A1350" s="3" t="inlineStr">
        <is>
          <t>三得利饮料 无糖乌龙茶500ml*15瓶整箱装 包邮</t>
        </is>
      </c>
      <c r="B1350" s="3" t="inlineStr">
        <is>
          <t>34.90</t>
        </is>
      </c>
      <c r="C1350" t="n">
        <v>1</v>
      </c>
      <c r="D1350">
        <f>C1350*B1350</f>
        <v/>
      </c>
    </row>
    <row r="1351">
      <c r="A1351" s="3" t="inlineStr">
        <is>
          <t>三星m30s 手机 梦想蓝 全网通(6GB+128GB）</t>
        </is>
      </c>
      <c r="B1351" s="3" t="inlineStr">
        <is>
          <t>1599.00</t>
        </is>
      </c>
      <c r="C1351" t="n">
        <v>1</v>
      </c>
      <c r="D1351">
        <f>C1351*B1351</f>
        <v/>
      </c>
    </row>
    <row r="1352">
      <c r="A1352" s="3" t="inlineStr">
        <is>
          <t>三星（SAMSUNG） RB27KCFJ0WW/SC 280升风冷无霜智能变频三门冰箱 家电</t>
        </is>
      </c>
      <c r="B1352" s="3" t="inlineStr">
        <is>
          <t>2599.00</t>
        </is>
      </c>
      <c r="C1352" t="n">
        <v>2</v>
      </c>
      <c r="D1352">
        <f>C1352*B1352</f>
        <v/>
      </c>
    </row>
    <row r="1353">
      <c r="A1353" s="3" t="inlineStr">
        <is>
          <t>三星（SAMSUNG） W2019高端商务翻盖手机 尊铂典藏版 全网通 6G+256G</t>
        </is>
      </c>
      <c r="B1353" s="3" t="inlineStr">
        <is>
          <t>10899.00</t>
        </is>
      </c>
      <c r="C1353" t="n">
        <v>1</v>
      </c>
      <c r="D1353">
        <f>C1353*B1353</f>
        <v/>
      </c>
    </row>
    <row r="1354">
      <c r="A1354" s="3" t="inlineStr">
        <is>
          <t>三星（SAMSUNG）空气净化器 除菌甲醛雾霾 客卧实用型 双传感 智能数显 低噪 KJ393G-K5050WD</t>
        </is>
      </c>
      <c r="B1354" s="3" t="inlineStr">
        <is>
          <t>2599.00</t>
        </is>
      </c>
      <c r="C1354" t="n">
        <v>1</v>
      </c>
      <c r="D1354">
        <f>C1354*B1354</f>
        <v/>
      </c>
    </row>
    <row r="1355">
      <c r="A1355" s="3" t="inlineStr">
        <is>
          <t>三月情 鲜花速递送女友19朵33朵粉红玫瑰礼盒蓝色妖姬百合花北京上海广州同城送花 相濡以沫-33朵红玫瑰礼盒 (特惠款)</t>
        </is>
      </c>
      <c r="B1355" s="3" t="inlineStr">
        <is>
          <t>139.00</t>
        </is>
      </c>
      <c r="C1355" t="n">
        <v>1</v>
      </c>
      <c r="D1355">
        <f>C1355*B1355</f>
        <v/>
      </c>
    </row>
    <row r="1356">
      <c r="A1356" s="3" t="inlineStr">
        <is>
          <t>三枪 秋衣秋裤男士女士情侣薄款保暖内衣套装柔棉V领/圆领秋衣秋裤保暖衣保暖裤 男黑色(V领) XL</t>
        </is>
      </c>
      <c r="B1356" s="3" t="inlineStr">
        <is>
          <t>119.00</t>
        </is>
      </c>
      <c r="C1356" t="n">
        <v>1</v>
      </c>
      <c r="D1356">
        <f>C1356*B1356</f>
        <v/>
      </c>
    </row>
    <row r="1357">
      <c r="A1357" s="3" t="inlineStr">
        <is>
          <t>三枪男士内衣男秋冬季纯棉薄款修身圆领长袖长裤 秋衣秋裤男打底套装22845 浅麻灰 XL</t>
        </is>
      </c>
      <c r="B1357" s="3" t="inlineStr">
        <is>
          <t>89.00</t>
        </is>
      </c>
      <c r="C1357" t="n">
        <v>1</v>
      </c>
      <c r="D1357">
        <f>C1357*B1357</f>
        <v/>
      </c>
    </row>
    <row r="1358">
      <c r="A1358" s="3" t="inlineStr">
        <is>
          <t>三枪秋衣秋裤内衣舒肤薄款纯色棉质保暖内衣男防寒套装圆领修身男女士打底衫 纯棉薄款圆领  浅麻灰 男款 XL</t>
        </is>
      </c>
      <c r="B1358" s="3" t="inlineStr">
        <is>
          <t>79.00</t>
        </is>
      </c>
      <c r="C1358" t="n">
        <v>1</v>
      </c>
      <c r="D1358">
        <f>C1358*B1358</f>
        <v/>
      </c>
    </row>
    <row r="1359">
      <c r="A1359" s="3" t="inlineStr">
        <is>
          <t>三枪秋衣秋裤男 纯棉保暖内衣男女加厚圆领宽松全棉毛衫裤打底保暖裤睡衣冬男士女士套装 浅麻灰（男款） XL</t>
        </is>
      </c>
      <c r="B1359" s="3" t="inlineStr">
        <is>
          <t>129.00</t>
        </is>
      </c>
      <c r="C1359" t="n">
        <v>1</v>
      </c>
      <c r="D1359">
        <f>C1359*B1359</f>
        <v/>
      </c>
    </row>
    <row r="1360">
      <c r="A1360" s="3" t="inlineStr">
        <is>
          <t>三枪秋衣秋裤男纯棉V领透气男士秋衣棉毛衫保暖内衣秋衣 麻灰（上衣） 175/95(XL)</t>
        </is>
      </c>
      <c r="B1360" s="3" t="inlineStr">
        <is>
          <t>59.90</t>
        </is>
      </c>
      <c r="C1360" t="n">
        <v>1</v>
      </c>
      <c r="D1360">
        <f>C1360*B1360</f>
        <v/>
      </c>
    </row>
    <row r="1361">
      <c r="A1361" s="3" t="inlineStr">
        <is>
          <t>三毛全集05：梦里花落知多少</t>
        </is>
      </c>
      <c r="B1361" s="3" t="inlineStr">
        <is>
          <t>34.60</t>
        </is>
      </c>
      <c r="C1361" t="n">
        <v>1</v>
      </c>
      <c r="D1361">
        <f>C1361*B1361</f>
        <v/>
      </c>
    </row>
    <row r="1362">
      <c r="A1362" s="3" t="inlineStr">
        <is>
          <t>三笑 盒装DVD 陈思思 向群</t>
        </is>
      </c>
      <c r="B1362" s="3" t="inlineStr">
        <is>
          <t>16.00</t>
        </is>
      </c>
      <c r="C1362" t="n">
        <v>1</v>
      </c>
      <c r="D1362">
        <f>C1362*B1362</f>
        <v/>
      </c>
    </row>
    <row r="1363">
      <c r="A1363" s="3" t="inlineStr">
        <is>
          <t>三策（HILLPORT） 电脑显示器触屏桌面支架 穿孔式底座升降支架三星戴尔惠普AOC 适配28管径支架头</t>
        </is>
      </c>
      <c r="B1363" s="3" t="inlineStr">
        <is>
          <t>32.90</t>
        </is>
      </c>
      <c r="C1363" t="n">
        <v>1</v>
      </c>
      <c r="D1363">
        <f>C1363*B1363</f>
        <v/>
      </c>
    </row>
    <row r="1364">
      <c r="A1364" s="3" t="inlineStr">
        <is>
          <t>三米粥铺（双井店）</t>
        </is>
      </c>
      <c r="B1364" s="3" t="inlineStr">
        <is>
          <t>20</t>
        </is>
      </c>
      <c r="C1364" t="n">
        <v>1</v>
      </c>
      <c r="D1364">
        <f>C1364*B1364</f>
        <v/>
      </c>
    </row>
    <row r="1365">
      <c r="A1365" s="3" t="inlineStr">
        <is>
          <t>三级包绝地求生书包 绝地求生周边三级背包男PUBG同款吃鸡游戏防水电脑双肩小学生书包 丛林迷彩大号(收藏下单送三级头98K平底锅！！！)</t>
        </is>
      </c>
      <c r="B1365" s="3" t="inlineStr">
        <is>
          <t>198.69</t>
        </is>
      </c>
      <c r="C1365" t="n">
        <v>1</v>
      </c>
      <c r="D1365">
        <f>C1365*B1365</f>
        <v/>
      </c>
    </row>
    <row r="1366">
      <c r="A1366" s="3" t="inlineStr">
        <is>
          <t>三级包绝地求生书包绝地求生周边三级背包男PUBG同款吃鸡游戏防水电脑双肩小学生书包 丛林迷彩大号(收藏下单送三级头98K平底锅！！！)</t>
        </is>
      </c>
      <c r="B1366" s="3" t="inlineStr">
        <is>
          <t>256.00</t>
        </is>
      </c>
      <c r="C1366" t="n">
        <v>1</v>
      </c>
      <c r="D1366">
        <f>C1366*B1366</f>
        <v/>
      </c>
    </row>
    <row r="1367">
      <c r="A1367" s="3" t="inlineStr">
        <is>
          <t>三胖蛋 原味瓜子包邮内蒙特产坚果干果炒货休闲零食原味大葵花籽218g*4罐 保鲜罐装</t>
        </is>
      </c>
      <c r="B1367" s="3" t="inlineStr">
        <is>
          <t>100.00</t>
        </is>
      </c>
      <c r="C1367" t="n">
        <v>1</v>
      </c>
      <c r="D1367">
        <f>C1367*B1367</f>
        <v/>
      </c>
    </row>
    <row r="1368">
      <c r="A1368" s="3" t="inlineStr">
        <is>
          <t>三角梅 树苗巴西三角梅盆栽  花卉爬藤植物阳台庭院 老桩多色重瓣花 四季t2 凯特5年苗 不含盆</t>
        </is>
      </c>
      <c r="B1368" s="3" t="inlineStr">
        <is>
          <t>25.55</t>
        </is>
      </c>
      <c r="C1368" t="n">
        <v>1</v>
      </c>
      <c r="D1368">
        <f>C1368*B1368</f>
        <v/>
      </c>
    </row>
    <row r="1369">
      <c r="A1369" s="3" t="inlineStr">
        <is>
          <t>三角梅 树苗巴西三角梅盆栽  花卉爬藤植物阳台庭院 老桩多色重瓣花 四季t2 红宝石5年苗 不含盆</t>
        </is>
      </c>
      <c r="B1369" s="3" t="inlineStr">
        <is>
          <t>25.55</t>
        </is>
      </c>
      <c r="C1369" t="n">
        <v>1</v>
      </c>
      <c r="D1369">
        <f>C1369*B1369</f>
        <v/>
      </c>
    </row>
    <row r="1370">
      <c r="A1370" s="3" t="inlineStr">
        <is>
          <t>三角牌(Triangle) 迷你电饭煲2L 智能预约家用小型电饭锅 小容量1-2人多功能方煲 白色旗舰版（触屏）TB-F202A</t>
        </is>
      </c>
      <c r="B1370" s="3" t="inlineStr">
        <is>
          <t>219.00</t>
        </is>
      </c>
      <c r="C1370" t="n">
        <v>1</v>
      </c>
      <c r="D1370">
        <f>C1370*B1370</f>
        <v/>
      </c>
    </row>
    <row r="1371">
      <c r="A1371" s="3" t="inlineStr">
        <is>
          <t>三都港 三去深海鲈鱼 450g 海鲜水产生鲜京东自营 活鱼现杀</t>
        </is>
      </c>
      <c r="B1371" s="3" t="inlineStr">
        <is>
          <t>45.90</t>
        </is>
      </c>
      <c r="C1371" t="n">
        <v>1</v>
      </c>
      <c r="D1371">
        <f>C1371*B1371</f>
        <v/>
      </c>
    </row>
    <row r="1372">
      <c r="A1372" s="3" t="inlineStr">
        <is>
          <t>三锦 车票收藏纪念册 门票电影票收纳本旅游纪念册 车票收藏纪念册 天蓝色（120卡位）</t>
        </is>
      </c>
      <c r="B1372" s="3" t="inlineStr">
        <is>
          <t>67.20</t>
        </is>
      </c>
      <c r="C1372" t="n">
        <v>1</v>
      </c>
      <c r="D1372">
        <f>C1372*B1372</f>
        <v/>
      </c>
    </row>
    <row r="1373">
      <c r="A1373" s="3" t="inlineStr">
        <is>
          <t>上也 Open House Thai</t>
        </is>
      </c>
      <c r="B1373" s="3" t="inlineStr">
        <is>
          <t>149</t>
        </is>
      </c>
      <c r="C1373" t="n">
        <v>1</v>
      </c>
      <c r="D1373">
        <f>C1373*B1373</f>
        <v/>
      </c>
    </row>
    <row r="1374">
      <c r="A1374" s="3" t="inlineStr">
        <is>
          <t>上品竹普通纯棉方巾 酒店白色小方巾棉幼儿园小毛巾餐厅手抹布纯棉毛巾 纯棉毛巾酒店 弹性纤维除外 20g 25*25cm</t>
        </is>
      </c>
      <c r="B1374" s="3" t="inlineStr">
        <is>
          <t>1.00</t>
        </is>
      </c>
      <c r="C1374" t="n">
        <v>1</v>
      </c>
      <c r="D1374">
        <f>C1374*B1374</f>
        <v/>
      </c>
    </row>
    <row r="1375">
      <c r="A1375" s="3" t="inlineStr">
        <is>
          <t>上品竹普通纯棉方巾 酒店白色小方巾棉幼儿园小毛巾餐厅手抹布纯棉毛巾 纯棉毛巾酒店 弹性纤维除外 40g 30*30cm</t>
        </is>
      </c>
      <c r="B1375" s="3" t="inlineStr">
        <is>
          <t>2.50</t>
        </is>
      </c>
      <c r="C1375" t="n">
        <v>1</v>
      </c>
      <c r="D1375">
        <f>C1375*B1375</f>
        <v/>
      </c>
    </row>
    <row r="1376">
      <c r="A1376" s="3" t="inlineStr">
        <is>
          <t>上岛咖啡（劲松店）</t>
        </is>
      </c>
      <c r="B1376" s="3" t="inlineStr">
        <is>
          <t>56</t>
        </is>
      </c>
      <c r="C1376" t="n">
        <v>1</v>
      </c>
      <c r="D1376">
        <f>C1376*B1376</f>
        <v/>
      </c>
    </row>
    <row r="1377">
      <c r="A1377" s="3" t="inlineStr">
        <is>
          <t>上彩家居鞋柜简约现代门厅柜欧式鞋柜多层大容量鞋架 90CM暖白</t>
        </is>
      </c>
      <c r="B1377" s="3" t="inlineStr">
        <is>
          <t>299.00</t>
        </is>
      </c>
      <c r="C1377" t="n">
        <v>1</v>
      </c>
      <c r="D1377">
        <f>C1377*B1377</f>
        <v/>
      </c>
    </row>
    <row r="1378">
      <c r="A1378" s="3" t="inlineStr">
        <is>
          <t>上林春天    实木餐桌 可伸缩折叠实木餐桌椅组合 餐桌餐椅套装 圆形饭桌子 1.38米柚木色 一桌六椅</t>
        </is>
      </c>
      <c r="B1378" s="3" t="inlineStr">
        <is>
          <t>1399.00</t>
        </is>
      </c>
      <c r="C1378" t="n">
        <v>2</v>
      </c>
      <c r="D1378">
        <f>C1378*B1378</f>
        <v/>
      </c>
    </row>
    <row r="1379">
      <c r="A1379" s="3" t="inlineStr">
        <is>
          <t>上林春天  书桌  实木书桌学生写字桌家用小户型办公桌日式带抽屉写字台现代简约台式笔记本 原木色（下单15天内发货） 120cm*60cm*75双抽屉</t>
        </is>
      </c>
      <c r="B1379" s="3" t="inlineStr">
        <is>
          <t>588.00</t>
        </is>
      </c>
      <c r="C1379" t="n">
        <v>3</v>
      </c>
      <c r="D1379">
        <f>C1379*B1379</f>
        <v/>
      </c>
    </row>
    <row r="1380">
      <c r="A1380" s="3" t="inlineStr">
        <is>
          <t>上林春天  床  实木床 1.5米1.8米双人床 白色床北欧现代简约婚床卧室套装组合家具 白色单床 1000*2000标准床</t>
        </is>
      </c>
      <c r="B1380" s="3" t="inlineStr">
        <is>
          <t>1199.00</t>
        </is>
      </c>
      <c r="C1380" t="n">
        <v>1</v>
      </c>
      <c r="D1380">
        <f>C1380*B1380</f>
        <v/>
      </c>
    </row>
    <row r="1381">
      <c r="A1381" s="3" t="inlineStr">
        <is>
          <t>上海浦东香格里拉大酒店  双人海鲜自助餐 双人自助午餐</t>
        </is>
      </c>
      <c r="B1381" s="3" t="inlineStr">
        <is>
          <t>399.00</t>
        </is>
      </c>
      <c r="C1381" t="n">
        <v>1</v>
      </c>
      <c r="D1381">
        <f>C1381*B1381</f>
        <v/>
      </c>
    </row>
    <row r="1382">
      <c r="A1382" s="3" t="inlineStr">
        <is>
          <t>上海深圳北京广州开业花篮鲜花花牌商务用花乔迁开张花篮全国同城速递配送南京礼物送礼演出应援演唱会 款式2</t>
        </is>
      </c>
      <c r="B1382" s="3" t="inlineStr">
        <is>
          <t>163.00</t>
        </is>
      </c>
      <c r="C1382" t="n">
        <v>1</v>
      </c>
      <c r="D1382">
        <f>C1382*B1382</f>
        <v/>
      </c>
    </row>
    <row r="1383">
      <c r="A1383" s="3" t="inlineStr">
        <is>
          <t>上海瑞金洲际酒店自助午餐 即日起至2019年12月30日 双人自助午餐</t>
        </is>
      </c>
      <c r="B1383" s="3" t="inlineStr">
        <is>
          <t>318.00</t>
        </is>
      </c>
      <c r="C1383" t="n">
        <v>1</v>
      </c>
      <c r="D1383">
        <f>C1383*B1383</f>
        <v/>
      </c>
    </row>
    <row r="1384">
      <c r="A1384" s="3" t="inlineStr">
        <is>
          <t>上海电信4G手机卡 电话卡号码卡 抖音卡 大王卡 流量 5G资费全国通用漫游流量卡商旅卡5元月租 电信30元包10G流量 100分钟含200话费 手机卡</t>
        </is>
      </c>
      <c r="B1384" s="3" t="inlineStr">
        <is>
          <t>79.00</t>
        </is>
      </c>
      <c r="C1384" t="n">
        <v>1</v>
      </c>
      <c r="D1384">
        <f>C1384*B1384</f>
        <v/>
      </c>
    </row>
    <row r="1385">
      <c r="A1385" s="3" t="inlineStr">
        <is>
          <t>不一样的卡梅拉手绘本（套装1-16册 每个童年都应该有卡梅拉相伴）</t>
        </is>
      </c>
      <c r="B1385" s="3" t="inlineStr">
        <is>
          <t>158.40</t>
        </is>
      </c>
      <c r="C1385" t="n">
        <v>1</v>
      </c>
      <c r="D1385">
        <f>C1385*B1385</f>
        <v/>
      </c>
    </row>
    <row r="1386">
      <c r="A1386" s="3" t="inlineStr">
        <is>
          <t>不可思议事件簿2 古堡迷踪</t>
        </is>
      </c>
      <c r="B1386" s="3" t="inlineStr">
        <is>
          <t>31.60</t>
        </is>
      </c>
      <c r="C1386" t="n">
        <v>1</v>
      </c>
      <c r="D1386">
        <f>C1386*B1386</f>
        <v/>
      </c>
    </row>
    <row r="1387">
      <c r="A1387" s="3" t="inlineStr">
        <is>
          <t>不懂理财，你怎么能过好日子</t>
        </is>
      </c>
      <c r="B1387" s="3" t="inlineStr">
        <is>
          <t>33.80</t>
        </is>
      </c>
      <c r="C1387" t="n">
        <v>1</v>
      </c>
      <c r="D1387">
        <f>C1387*B1387</f>
        <v/>
      </c>
    </row>
    <row r="1388">
      <c r="A1388" s="3" t="inlineStr">
        <is>
          <t>不梵 临时停车牌隐藏式夜光挪车电话牌停车号码卡牌车贴车内车载手机号码牌汽车用品装饰品 【夜光磁吸按压隐藏款】送5组数字</t>
        </is>
      </c>
      <c r="B1388" s="3" t="inlineStr">
        <is>
          <t>25.90</t>
        </is>
      </c>
      <c r="C1388" t="n">
        <v>1</v>
      </c>
      <c r="D1388">
        <f>C1388*B1388</f>
        <v/>
      </c>
    </row>
    <row r="1389">
      <c r="A1389" s="3" t="inlineStr">
        <is>
          <t>不莱玫X迪士尼24英寸可爱行李箱女米奇拉杆箱男万向轮登机旅行箱子巧克力米奇 黑色</t>
        </is>
      </c>
      <c r="B1389" s="3" t="inlineStr">
        <is>
          <t>459.00</t>
        </is>
      </c>
      <c r="C1389" t="n">
        <v>1</v>
      </c>
      <c r="D1389">
        <f>C1389*B1389</f>
        <v/>
      </c>
    </row>
    <row r="1390">
      <c r="A1390" s="3" t="inlineStr">
        <is>
          <t>不莱玫密码箱包儿童行李箱旅行箱万向轮拉杆箱女20寸24寸箱子男学生登机箱新品 拉丝绿色【顺滑静音】 20寸</t>
        </is>
      </c>
      <c r="B1390" s="3" t="inlineStr">
        <is>
          <t>424.00</t>
        </is>
      </c>
      <c r="C1390" t="n">
        <v>1</v>
      </c>
      <c r="D1390">
        <f>C1390*B1390</f>
        <v/>
      </c>
    </row>
    <row r="1391">
      <c r="A1391" s="3" t="inlineStr">
        <is>
          <t>不锈钢厨房置物架微波炉架收纳货架烤箱架加厚多层落地储物锅架 宽30长60高1米-3层带围栏</t>
        </is>
      </c>
      <c r="B1391" s="3" t="inlineStr">
        <is>
          <t>149.00</t>
        </is>
      </c>
      <c r="C1391" t="n">
        <v>1</v>
      </c>
      <c r="D1391">
        <f>C1391*B1391</f>
        <v/>
      </c>
    </row>
    <row r="1392">
      <c r="A1392" s="3" t="inlineStr">
        <is>
          <t>不锈钢水龙头沥水架子厨房置物架浴室淋浴水池抹布收纳架洗碗布整理架 不锈钢拧盖款1个装【款式一】</t>
        </is>
      </c>
      <c r="B1392" s="3" t="inlineStr">
        <is>
          <t>14.80</t>
        </is>
      </c>
      <c r="C1392" t="n">
        <v>2</v>
      </c>
      <c r="D1392">
        <f>C1392*B1392</f>
        <v/>
      </c>
    </row>
    <row r="1393">
      <c r="A1393" s="3" t="inlineStr">
        <is>
          <t>专用补拍链接 补差价专拍 补多少元拍多少件  单拍不发货 5元</t>
        </is>
      </c>
      <c r="B1393" s="3" t="inlineStr">
        <is>
          <t>5.00</t>
        </is>
      </c>
      <c r="C1393" t="n">
        <v>1</v>
      </c>
      <c r="D1393">
        <f>C1393*B1393</f>
        <v/>
      </c>
    </row>
    <row r="1394">
      <c r="A1394" s="3" t="inlineStr">
        <is>
          <t>专送南京，其他城市需要联系客服补差价，红玫瑰花束生日毕业礼盒鲜花速递同城建邺鼓楼江宁秦淮栖霞浦口送花 小清新手提花篮/玫瑰桔梗搭配</t>
        </is>
      </c>
      <c r="B1394" s="3" t="inlineStr">
        <is>
          <t>98.00</t>
        </is>
      </c>
      <c r="C1394" t="n">
        <v>2</v>
      </c>
      <c r="D1394">
        <f>C1394*B1394</f>
        <v/>
      </c>
    </row>
    <row r="1395">
      <c r="A1395" s="3" t="inlineStr">
        <is>
          <t>世卿 补墙膏补墙漆墙面修补白色涂料内墙裂缝修复乳胶漆墙面修补腻子粉腻子膏 【套餐2】1000g补墙膏+800g补墙漆+工具</t>
        </is>
      </c>
      <c r="B1395" s="3" t="inlineStr">
        <is>
          <t>49.00</t>
        </is>
      </c>
      <c r="C1395" t="n">
        <v>1</v>
      </c>
      <c r="D1395">
        <f>C1395*B1395</f>
        <v/>
      </c>
    </row>
    <row r="1396">
      <c r="A1396" s="3" t="inlineStr">
        <is>
          <t>世喜 婴儿硅胶奶嘴断奶神器宝宝仿真奶嘴母乳实感新生儿奶嘴超软宽口径 TN24（10个月以上）</t>
        </is>
      </c>
      <c r="B1396" s="3" t="inlineStr">
        <is>
          <t>36.00</t>
        </is>
      </c>
      <c r="C1396" t="n">
        <v>1</v>
      </c>
      <c r="D1396">
        <f>C1396*B1396</f>
        <v/>
      </c>
    </row>
    <row r="1397">
      <c r="A1397" s="3" t="inlineStr">
        <is>
          <t>世宝(seboo)【10只装】A4文件袋资料袋网格拉链袋 款式多样普通加厚 混色（10只） 普通款</t>
        </is>
      </c>
      <c r="B1397" s="3" t="inlineStr">
        <is>
          <t>19.80</t>
        </is>
      </c>
      <c r="C1397" t="n">
        <v>1</v>
      </c>
      <c r="D1397">
        <f>C1397*B1397</f>
        <v/>
      </c>
    </row>
    <row r="1398">
      <c r="A1398" s="3" t="inlineStr">
        <is>
          <t>世拓林 汽车临时停车防滑号码牌隐藏车载挪车夜光电话号码牌内饰用品摆件 瑞雅黑</t>
        </is>
      </c>
      <c r="B1398" s="3" t="inlineStr">
        <is>
          <t>2.90</t>
        </is>
      </c>
      <c r="C1398" t="n">
        <v>1</v>
      </c>
      <c r="D1398">
        <f>C1398*B1398</f>
        <v/>
      </c>
    </row>
    <row r="1399">
      <c r="A1399" s="3" t="inlineStr">
        <is>
          <t>世界上伟大的推销员正版(完整版)中英文版羊皮卷全书 销售管理心理学 企业销售培训 奥格.曼狄诺 保险</t>
        </is>
      </c>
      <c r="B1399" s="3" t="inlineStr">
        <is>
          <t>14.00</t>
        </is>
      </c>
      <c r="C1399" t="n">
        <v>3</v>
      </c>
      <c r="D1399">
        <f>C1399*B1399</f>
        <v/>
      </c>
    </row>
    <row r="1400">
      <c r="A1400" s="3" t="inlineStr">
        <is>
          <t>世界上最伟大的推销员 人生哲学青春文学读物 职场销售管理创业图书 直销保险培训用书 成功励志书籍</t>
        </is>
      </c>
      <c r="B1400" s="3" t="inlineStr">
        <is>
          <t>3.70</t>
        </is>
      </c>
      <c r="C1400" t="n">
        <v>1</v>
      </c>
      <c r="D1400">
        <f>C1400*B1400</f>
        <v/>
      </c>
    </row>
    <row r="1401">
      <c r="A1401" s="3" t="inlineStr">
        <is>
          <t>世界上最伟大的推销员：原一平与乔·吉拉德的财富传奇</t>
        </is>
      </c>
      <c r="B1401" s="3" t="inlineStr">
        <is>
          <t>17.40</t>
        </is>
      </c>
      <c r="C1401" t="n">
        <v>1</v>
      </c>
      <c r="D1401">
        <f>C1401*B1401</f>
        <v/>
      </c>
    </row>
    <row r="1402">
      <c r="A1402" s="3" t="inlineStr">
        <is>
          <t>世纪天成/跑跑卡丁车/反恐精英OL点卡/CSOL100元1000点 自动充值</t>
        </is>
      </c>
      <c r="B1402" s="3" t="inlineStr">
        <is>
          <t>98.00</t>
        </is>
      </c>
      <c r="C1402" t="n">
        <v>1</v>
      </c>
      <c r="D1402">
        <f>C1402*B1402</f>
        <v/>
      </c>
    </row>
    <row r="1403">
      <c r="A1403" s="3" t="inlineStr">
        <is>
          <t>世茂希尔顿酒店授权五星级酒店毛巾浴巾纯棉吸水洗脸成人 旅行便携 面巾浴巾两用 小浴巾 雪山白1条装(100*50cm*250g)</t>
        </is>
      </c>
      <c r="B1403" s="3" t="inlineStr">
        <is>
          <t>59.00</t>
        </is>
      </c>
      <c r="C1403" t="n">
        <v>1</v>
      </c>
      <c r="D1403">
        <f>C1403*B1403</f>
        <v/>
      </c>
    </row>
    <row r="1404">
      <c r="A1404" s="3" t="inlineStr">
        <is>
          <t>世茂希尔顿酒店授权五星级酒店羽绒枕头75白鹅绒枕芯单人成人 白色 51*91*1220g</t>
        </is>
      </c>
      <c r="B1404" s="3" t="inlineStr">
        <is>
          <t>489.00</t>
        </is>
      </c>
      <c r="C1404" t="n">
        <v>1</v>
      </c>
      <c r="D1404">
        <f>C1404*B1404</f>
        <v/>
      </c>
    </row>
    <row r="1405">
      <c r="A1405" s="3" t="inlineStr">
        <is>
          <t>世茂希尔顿酒店授权五星级酒店羽绒枕头75白鹅绒枕芯单人成人 白色 51*91*1591g</t>
        </is>
      </c>
      <c r="B1405" s="3" t="inlineStr">
        <is>
          <t>559.00</t>
        </is>
      </c>
      <c r="C1405" t="n">
        <v>1</v>
      </c>
      <c r="D1405">
        <f>C1405*B1405</f>
        <v/>
      </c>
    </row>
    <row r="1406">
      <c r="A1406" s="3" t="inlineStr">
        <is>
          <t>丘川户外运动腰包男女款跑步腰包多功能贴身超轻透气手机腰包健身骑行登山马拉松腰包 黑色</t>
        </is>
      </c>
      <c r="B1406" s="3" t="inlineStr">
        <is>
          <t>68.00</t>
        </is>
      </c>
      <c r="C1406" t="n">
        <v>1</v>
      </c>
      <c r="D1406">
        <f>C1406*B1406</f>
        <v/>
      </c>
    </row>
    <row r="1407">
      <c r="A1407" s="3" t="inlineStr">
        <is>
          <t>业之峰装修设计效果图全包装修公司三居室简约现代房子装修设计图北欧风格家居装修设计美式装修风格样板房 中国</t>
        </is>
      </c>
      <c r="B1407" s="3" t="inlineStr">
        <is>
          <t>1.00</t>
        </is>
      </c>
      <c r="C1407" t="n">
        <v>1</v>
      </c>
      <c r="D1407">
        <f>C1407*B1407</f>
        <v/>
      </c>
    </row>
    <row r="1408">
      <c r="A1408" s="3" t="inlineStr">
        <is>
          <t>丛台酒41度浓香型特产白酒 41度白瓷瓶500mL*6</t>
        </is>
      </c>
      <c r="B1408" s="3" t="inlineStr">
        <is>
          <t>119.00</t>
        </is>
      </c>
      <c r="C1408" t="n">
        <v>2</v>
      </c>
      <c r="D1408">
        <f>C1408*B1408</f>
        <v/>
      </c>
    </row>
    <row r="1409">
      <c r="A1409" s="3" t="inlineStr">
        <is>
          <t>丛台酒醉千金浓香型白酒自饮聚会婚宴白酒 42度醉丛台500mL/瓶*4</t>
        </is>
      </c>
      <c r="B1409" s="3" t="inlineStr">
        <is>
          <t>168.00</t>
        </is>
      </c>
      <c r="C1409" t="n">
        <v>1</v>
      </c>
      <c r="D1409">
        <f>C1409*B1409</f>
        <v/>
      </c>
    </row>
    <row r="1410">
      <c r="A1410" s="3" t="inlineStr">
        <is>
          <t>东为 热敏小票打印机58mm 餐饮外卖超市收银小票据打印机 无线蓝牙便携式 无线蓝牙美团/饿了么外卖APP  (安卓+苹果）</t>
        </is>
      </c>
      <c r="B1410" s="3" t="inlineStr">
        <is>
          <t>230.00</t>
        </is>
      </c>
      <c r="C1410" t="n">
        <v>1</v>
      </c>
      <c r="D1410">
        <f>C1410*B1410</f>
        <v/>
      </c>
    </row>
    <row r="1411">
      <c r="A1411" s="3" t="inlineStr">
        <is>
          <t>东半球 餐桌 全实木餐桌椅组合白橡木北欧简约小户型饭桌支持尺寸定制 普通款 1.2米单个餐桌(白橡木)</t>
        </is>
      </c>
      <c r="B1411" s="3" t="inlineStr">
        <is>
          <t>1599.00</t>
        </is>
      </c>
      <c r="C1411" t="n">
        <v>1</v>
      </c>
      <c r="D1411">
        <f>C1411*B1411</f>
        <v/>
      </c>
    </row>
    <row r="1412">
      <c r="A1412" s="3" t="inlineStr">
        <is>
          <t>东华美钻珠宝首饰 999足金黄金手镯 520 1314手环女款 结婚送礼 内径:55mm,宽度:4.5mm,厚度:2mm 金重约22.3克</t>
        </is>
      </c>
      <c r="B1412" s="3" t="inlineStr">
        <is>
          <t>10400.00</t>
        </is>
      </c>
      <c r="C1412" t="n">
        <v>1</v>
      </c>
      <c r="D1412">
        <f>C1412*B1412</f>
        <v/>
      </c>
    </row>
    <row r="1413">
      <c r="A1413" s="3" t="inlineStr">
        <is>
          <t>东方富鼎 拼接连衣裙圆领纯色短袖撞色织带长裙晚会礼服百搭夏季新款D228 白色 XL</t>
        </is>
      </c>
      <c r="B1413" s="3" t="inlineStr">
        <is>
          <t>428.00</t>
        </is>
      </c>
      <c r="C1413" t="n">
        <v>1</v>
      </c>
      <c r="D1413">
        <f>C1413*B1413</f>
        <v/>
      </c>
    </row>
    <row r="1414">
      <c r="A1414" s="3" t="inlineStr">
        <is>
          <t>东方泥土 陶瓷手绘挂盘摆件 家居客厅电视柜博古架装饰坐盘艺术品 D01-104D 暗香浮动</t>
        </is>
      </c>
      <c r="B1414" s="3" t="inlineStr">
        <is>
          <t>398.00</t>
        </is>
      </c>
      <c r="C1414" t="n">
        <v>1</v>
      </c>
      <c r="D1414">
        <f>C1414*B1414</f>
        <v/>
      </c>
    </row>
    <row r="1415">
      <c r="A1415" s="3" t="inlineStr">
        <is>
          <t>东方饺子王（新世界百货彩旋店）</t>
        </is>
      </c>
      <c r="B1415" s="3" t="inlineStr">
        <is>
          <t>46</t>
        </is>
      </c>
      <c r="C1415" t="n">
        <v>1</v>
      </c>
      <c r="D1415">
        <f>C1415*B1415</f>
        <v/>
      </c>
    </row>
    <row r="1416">
      <c r="A1416" s="3" t="inlineStr">
        <is>
          <t>东易日盛 全包装修 经济环保拎包入住/省心省力6连包/多种风格 45个工作日/899元/㎡</t>
        </is>
      </c>
      <c r="B1416" s="3" t="inlineStr">
        <is>
          <t>899.00</t>
        </is>
      </c>
      <c r="C1416" t="n">
        <v>1</v>
      </c>
      <c r="D1416">
        <f>C1416*B1416</f>
        <v/>
      </c>
    </row>
    <row r="1417">
      <c r="A1417" s="3" t="inlineStr">
        <is>
          <t>东易日盛-速美超级家 全包装修/全屋整装1399雅居装套餐/京东装修联盟/设计施工全包公司 渝北区</t>
        </is>
      </c>
      <c r="B1417" s="3" t="inlineStr">
        <is>
          <t>1399.00</t>
        </is>
      </c>
      <c r="C1417" t="n">
        <v>1</v>
      </c>
      <c r="D1417">
        <f>C1417*B1417</f>
        <v/>
      </c>
    </row>
    <row r="1418">
      <c r="A1418" s="3" t="inlineStr">
        <is>
          <t>东易日盛-速美超级家 装修全包/环保装修/室内装修设计/老房翻新 全屋整装1799尊享装 昆明市</t>
        </is>
      </c>
      <c r="B1418" s="3" t="inlineStr">
        <is>
          <t>1799.00</t>
        </is>
      </c>
      <c r="C1418" t="n">
        <v>1</v>
      </c>
      <c r="D1418">
        <f>C1418*B1418</f>
        <v/>
      </c>
    </row>
    <row r="1419">
      <c r="A1419" s="3" t="inlineStr">
        <is>
          <t>东来顺饭庄（工大奥特莱斯店）</t>
        </is>
      </c>
      <c r="B1419" s="3" t="inlineStr">
        <is>
          <t>122</t>
        </is>
      </c>
      <c r="C1419" t="n">
        <v>1</v>
      </c>
      <c r="D1419">
        <f>C1419*B1419</f>
        <v/>
      </c>
    </row>
    <row r="1420">
      <c r="A1420" s="3" t="inlineStr">
        <is>
          <t>东来顺（工大店）</t>
        </is>
      </c>
      <c r="B1420" s="3" t="inlineStr">
        <is>
          <t>116</t>
        </is>
      </c>
      <c r="C1420" t="n">
        <v>1</v>
      </c>
      <c r="D1420">
        <f>C1420*B1420</f>
        <v/>
      </c>
    </row>
    <row r="1421">
      <c r="A1421" s="3" t="inlineStr">
        <is>
          <t>东来顺（朝阳双井店）</t>
        </is>
      </c>
      <c r="B1421" s="3" t="inlineStr">
        <is>
          <t>98</t>
        </is>
      </c>
      <c r="C1421" t="n">
        <v>1</v>
      </c>
      <c r="D1421">
        <f>C1421*B1421</f>
        <v/>
      </c>
    </row>
    <row r="1422">
      <c r="A1422" s="3" t="inlineStr">
        <is>
          <t>东野圭吾：嫌疑人X的献身</t>
        </is>
      </c>
      <c r="B1422" s="3" t="inlineStr">
        <is>
          <t>35.00</t>
        </is>
      </c>
      <c r="C1422" t="n">
        <v>1</v>
      </c>
      <c r="D1422">
        <f>C1422*B1422</f>
        <v/>
      </c>
    </row>
    <row r="1423">
      <c r="A1423" s="3" t="inlineStr">
        <is>
          <t>东野圭吾：空中杀人现场</t>
        </is>
      </c>
      <c r="B1423" s="3" t="inlineStr">
        <is>
          <t>35.00</t>
        </is>
      </c>
      <c r="C1423" t="n">
        <v>2</v>
      </c>
      <c r="D1423">
        <f>C1423*B1423</f>
        <v/>
      </c>
    </row>
    <row r="1424">
      <c r="A1424" s="3" t="inlineStr">
        <is>
          <t>东野圭吾：解忧杂货店</t>
        </is>
      </c>
      <c r="B1424" s="3" t="inlineStr">
        <is>
          <t>39.50</t>
        </is>
      </c>
      <c r="C1424" t="n">
        <v>1</v>
      </c>
      <c r="D1424">
        <f>C1424*B1424</f>
        <v/>
      </c>
    </row>
    <row r="1425">
      <c r="A1425" s="3" t="inlineStr">
        <is>
          <t>东野圭吾：谁杀了她</t>
        </is>
      </c>
      <c r="B1425" s="3" t="inlineStr">
        <is>
          <t>49.50</t>
        </is>
      </c>
      <c r="C1425" t="n">
        <v>1</v>
      </c>
      <c r="D1425">
        <f>C1425*B1425</f>
        <v/>
      </c>
    </row>
    <row r="1426">
      <c r="A1426" s="3" t="inlineStr">
        <is>
          <t>东阿阿胶 黑驴王子 驴肋条肉500g/袋 精修 驴肉生鲜</t>
        </is>
      </c>
      <c r="B1426" s="3" t="inlineStr">
        <is>
          <t>89.00</t>
        </is>
      </c>
      <c r="C1426" t="n">
        <v>1</v>
      </c>
      <c r="D1426">
        <f>C1426*B1426</f>
        <v/>
      </c>
    </row>
    <row r="1427">
      <c r="A1427" s="3" t="inlineStr">
        <is>
          <t>东鹏特饮 维生素功能饮料 能量饮料500ML*4瓶带奖版</t>
        </is>
      </c>
      <c r="B1427" s="3" t="inlineStr">
        <is>
          <t>21.90</t>
        </is>
      </c>
      <c r="C1427" t="n">
        <v>1</v>
      </c>
      <c r="D1427">
        <f>C1427*B1427</f>
        <v/>
      </c>
    </row>
    <row r="1428">
      <c r="A1428" s="3" t="inlineStr">
        <is>
          <t>丝瓜络洗碗布搓澡洗澡巾农家天然丝瓜瓤下奶煮水丝瓜筋茶壶垫杯垫 32-35厘米（5个）送挂绳</t>
        </is>
      </c>
      <c r="B1428" s="3" t="inlineStr">
        <is>
          <t>39.90</t>
        </is>
      </c>
      <c r="C1428" t="n">
        <v>1</v>
      </c>
      <c r="D1428">
        <f>C1428*B1428</f>
        <v/>
      </c>
    </row>
    <row r="1429">
      <c r="A1429" s="3" t="inlineStr">
        <is>
          <t>两件套不锈钢汤勺厨房漏勺小号火锅勺汤勺长柄漏勺 小号2件套</t>
        </is>
      </c>
      <c r="B1429" s="3" t="inlineStr">
        <is>
          <t>9.90</t>
        </is>
      </c>
      <c r="C1429" t="n">
        <v>1</v>
      </c>
      <c r="D1429">
        <f>C1429*B1429</f>
        <v/>
      </c>
    </row>
    <row r="1430">
      <c r="A1430" s="3" t="inlineStr">
        <is>
          <t>个人风险管理与保险规划（国际金融理财师认证考试参考用书；现代国际金融理财标准（上海）有限公司/指导）</t>
        </is>
      </c>
      <c r="B1430" s="3" t="inlineStr">
        <is>
          <t>43.20</t>
        </is>
      </c>
      <c r="C1430" t="n">
        <v>1</v>
      </c>
      <c r="D1430">
        <f>C1430*B1430</f>
        <v/>
      </c>
    </row>
    <row r="1431">
      <c r="A1431" s="3" t="inlineStr">
        <is>
          <t>丫丫岛 童装女童套装秋冬运动两件套金丝绒加厚时髦洋气网红中大儿童春季卫衣裤子学生小孩衣服 粉色秋款 140(建议身高130cm左右)</t>
        </is>
      </c>
      <c r="B1431" s="3" t="inlineStr">
        <is>
          <t>89.00</t>
        </is>
      </c>
      <c r="C1431" t="n">
        <v>1</v>
      </c>
      <c r="D1431">
        <f>C1431*B1431</f>
        <v/>
      </c>
    </row>
    <row r="1432">
      <c r="A1432" s="3" t="inlineStr">
        <is>
          <t>丫丫岛童装女童毛衣秋冬装2019新款儿童打底衫圆领毛衣时尚韩版洋气中大童小女孩针织衫 杏色 150</t>
        </is>
      </c>
      <c r="B1432" s="3" t="inlineStr">
        <is>
          <t>98.00</t>
        </is>
      </c>
      <c r="C1432" t="n">
        <v>1</v>
      </c>
      <c r="D1432">
        <f>C1432*B1432</f>
        <v/>
      </c>
    </row>
    <row r="1433">
      <c r="A1433" s="3" t="inlineStr">
        <is>
          <t>中伟实木餐桌椅组合简约现代小户型饭桌经济型餐桌长方形1桌6椅1350*800*760mm</t>
        </is>
      </c>
      <c r="B1433" s="3" t="inlineStr">
        <is>
          <t>1929.00</t>
        </is>
      </c>
      <c r="C1433" t="n">
        <v>1</v>
      </c>
      <c r="D1433">
        <f>C1433*B1433</f>
        <v/>
      </c>
    </row>
    <row r="1434">
      <c r="A1434" s="3" t="inlineStr">
        <is>
          <t>中公2020电信运营商招聘考试 历年真题汇编中国移动联通电信公司三大电信运营商招聘考试国企校园</t>
        </is>
      </c>
      <c r="B1434" s="3" t="inlineStr">
        <is>
          <t>25.00</t>
        </is>
      </c>
      <c r="C1434" t="n">
        <v>1</v>
      </c>
      <c r="D1434">
        <f>C1434*B1434</f>
        <v/>
      </c>
    </row>
    <row r="1435">
      <c r="A1435" s="3" t="inlineStr">
        <is>
          <t>中公2020移动联通电信运营商考试书2本一本通教材题库中国移动联通电信春季校园招聘浙江北京江西湖北</t>
        </is>
      </c>
      <c r="B1435" s="3" t="inlineStr">
        <is>
          <t>42.00</t>
        </is>
      </c>
      <c r="C1435" t="n">
        <v>1</v>
      </c>
      <c r="D1435">
        <f>C1435*B1435</f>
        <v/>
      </c>
    </row>
    <row r="1436">
      <c r="A1436" s="3" t="inlineStr">
        <is>
          <t>中公教育2019电信运营商招聘考试教材：全真题库</t>
        </is>
      </c>
      <c r="B1436" s="3" t="inlineStr">
        <is>
          <t>19.30</t>
        </is>
      </c>
      <c r="C1436" t="n">
        <v>1</v>
      </c>
      <c r="D1436">
        <f>C1436*B1436</f>
        <v/>
      </c>
    </row>
    <row r="1437">
      <c r="A1437" s="3" t="inlineStr">
        <is>
          <t>中兴 守护宝 L6 典雅红 移动/联通2G 双屏翻盖老人手机</t>
        </is>
      </c>
      <c r="B1437" s="3" t="inlineStr">
        <is>
          <t>199.00</t>
        </is>
      </c>
      <c r="C1437" t="n">
        <v>1</v>
      </c>
      <c r="D1437">
        <f>C1437*B1437</f>
        <v/>
      </c>
    </row>
    <row r="1438">
      <c r="A1438" s="3" t="inlineStr">
        <is>
          <t>中兴 守护宝 L6 陨石黑 移动/联通2G 双屏翻盖老人手机</t>
        </is>
      </c>
      <c r="B1438" s="3" t="inlineStr">
        <is>
          <t>199.00</t>
        </is>
      </c>
      <c r="C1438" t="n">
        <v>2</v>
      </c>
      <c r="D1438">
        <f>C1438*B1438</f>
        <v/>
      </c>
    </row>
    <row r="1439">
      <c r="A1439" s="3" t="inlineStr">
        <is>
          <t>中兴 守护宝 L8 直板 移动/联通2G 黑金色 三防老人机</t>
        </is>
      </c>
      <c r="B1439" s="3" t="inlineStr">
        <is>
          <t>139.00</t>
        </is>
      </c>
      <c r="C1439" t="n">
        <v>1</v>
      </c>
      <c r="D1439">
        <f>C1439*B1439</f>
        <v/>
      </c>
    </row>
    <row r="1440">
      <c r="A1440" s="3" t="inlineStr">
        <is>
          <t>中华人民共和国保险法（实用版）（2018版）</t>
        </is>
      </c>
      <c r="B1440" s="3" t="inlineStr">
        <is>
          <t>11.00</t>
        </is>
      </c>
      <c r="C1440" t="n">
        <v>1</v>
      </c>
      <c r="D1440">
        <f>C1440*B1440</f>
        <v/>
      </c>
    </row>
    <row r="1441">
      <c r="A1441" s="3" t="inlineStr">
        <is>
          <t>中华人民共和国军人保险法（附相关法规）</t>
        </is>
      </c>
      <c r="B1441" s="3" t="inlineStr">
        <is>
          <t>2.50</t>
        </is>
      </c>
      <c r="C1441" t="n">
        <v>1</v>
      </c>
      <c r="D1441">
        <f>C1441*B1441</f>
        <v/>
      </c>
    </row>
    <row r="1442">
      <c r="A1442" s="3" t="inlineStr">
        <is>
          <t>中国兰州牛肉拉面</t>
        </is>
      </c>
      <c r="B1442" s="3" t="inlineStr">
        <is>
          <t>56</t>
        </is>
      </c>
      <c r="C1442" t="n">
        <v>1</v>
      </c>
      <c r="D1442">
        <f>C1442*B1442</f>
        <v/>
      </c>
    </row>
    <row r="1443">
      <c r="A1443" s="3" t="inlineStr">
        <is>
          <t>中国古筝名曲大全（2 DSD CD）</t>
        </is>
      </c>
      <c r="B1443" s="3" t="inlineStr">
        <is>
          <t>38.80</t>
        </is>
      </c>
      <c r="C1443" t="n">
        <v>1</v>
      </c>
      <c r="D1443">
        <f>C1443*B1443</f>
        <v/>
      </c>
    </row>
    <row r="1444">
      <c r="A1444" s="3" t="inlineStr">
        <is>
          <t>中国台湾进口 黑松沙士 碳酸汽水饮料330ml罐装  台湾风味特色饮品需整箱可选购24罐</t>
        </is>
      </c>
      <c r="B1444" s="3" t="inlineStr">
        <is>
          <t>5.58</t>
        </is>
      </c>
      <c r="C1444" t="n">
        <v>1</v>
      </c>
      <c r="D1444">
        <f>C1444*B1444</f>
        <v/>
      </c>
    </row>
    <row r="1445">
      <c r="A1445" s="3" t="inlineStr">
        <is>
          <t>中国台湾进口果汁饮料NFC金桔/柠檬汁/百香果/梅子汁水果250ml*2袋 可隔水加热网红饮品 金桔汁250ml*2袋</t>
        </is>
      </c>
      <c r="B1445" s="3" t="inlineStr">
        <is>
          <t>22.80</t>
        </is>
      </c>
      <c r="C1445" t="n">
        <v>1</v>
      </c>
      <c r="D1445">
        <f>C1445*B1445</f>
        <v/>
      </c>
    </row>
    <row r="1446">
      <c r="A1446" s="3" t="inlineStr">
        <is>
          <t>中国异闻录1+2（套装全二册）</t>
        </is>
      </c>
      <c r="B1446" s="3" t="inlineStr">
        <is>
          <t>61.30</t>
        </is>
      </c>
      <c r="C1446" t="n">
        <v>1</v>
      </c>
      <c r="D1446">
        <f>C1446*B1446</f>
        <v/>
      </c>
    </row>
    <row r="1447">
      <c r="A1447" s="3" t="inlineStr">
        <is>
          <t>中国李宁男长裤2019夏季新品休闲小脚收口针织卫裤男士运动裤AKLNA49 标准黑AKLNA49-1（针织） M/170(建议100-120斤)</t>
        </is>
      </c>
      <c r="B1447" s="3" t="inlineStr">
        <is>
          <t>105.00</t>
        </is>
      </c>
      <c r="C1447" t="n">
        <v>1</v>
      </c>
      <c r="D1447">
        <f>C1447*B1447</f>
        <v/>
      </c>
    </row>
    <row r="1448">
      <c r="A1448" s="3" t="inlineStr">
        <is>
          <t>中国梦酒 白酒整箱42度洋河镇白酒礼盒粮食酒单瓶500ml送礼礼盒 42度整箱6瓶特惠 整箱6瓶加三个手提袋</t>
        </is>
      </c>
      <c r="B1448" s="3" t="inlineStr">
        <is>
          <t>138.00</t>
        </is>
      </c>
      <c r="C1448" t="n">
        <v>1</v>
      </c>
      <c r="D1448">
        <f>C1448*B1448</f>
        <v/>
      </c>
    </row>
    <row r="1449">
      <c r="A1449" s="3" t="inlineStr">
        <is>
          <t>中国歌曲90年代（2CD）孙悦 韦唯 刘欢 毛宁 那英 蔡国庆 老狼等</t>
        </is>
      </c>
      <c r="B1449" s="3" t="inlineStr">
        <is>
          <t>19.00</t>
        </is>
      </c>
      <c r="C1449" t="n">
        <v>1</v>
      </c>
      <c r="D1449">
        <f>C1449*B1449</f>
        <v/>
      </c>
    </row>
    <row r="1450">
      <c r="A1450" s="3" t="inlineStr">
        <is>
          <t>中国电信 全国电信正规卡流量卡0月租手机卡4G全国流量任性用电话卡上网不限速大王卡视频卡校园沃派卡 电信29元畅享长期包80G+100分钟全国永不限速</t>
        </is>
      </c>
      <c r="B1450" s="3" t="inlineStr">
        <is>
          <t>69.00</t>
        </is>
      </c>
      <c r="C1450" t="n">
        <v>2</v>
      </c>
      <c r="D1450">
        <f>C1450*B1450</f>
        <v/>
      </c>
    </row>
    <row r="1451">
      <c r="A1451" s="3" t="inlineStr">
        <is>
          <t>中国电信 全国电信正规卡流量卡0月租手机卡4G全国流量任性用电话卡上网不限速大王卡视频卡校园沃派卡 电信星神卡终身19元/月包76G+100分送20费</t>
        </is>
      </c>
      <c r="B1451" s="3" t="inlineStr">
        <is>
          <t>59.00</t>
        </is>
      </c>
      <c r="C1451" t="n">
        <v>1</v>
      </c>
      <c r="D1451">
        <f>C1451*B1451</f>
        <v/>
      </c>
    </row>
    <row r="1452">
      <c r="A1452" s="3" t="inlineStr">
        <is>
          <t>中国电信 手机卡电话号码卡全国通用纯无限流量不限量4G上网大王至尊卡29元/月流量畅享+500分通话 移动尊享卡49元100G全国流量+1200分钟通话</t>
        </is>
      </c>
      <c r="B1452" s="3" t="inlineStr">
        <is>
          <t>19.90</t>
        </is>
      </c>
      <c r="C1452" t="n">
        <v>1</v>
      </c>
      <c r="D1452">
        <f>C1452*B1452</f>
        <v/>
      </c>
    </row>
    <row r="1453">
      <c r="A1453" s="3" t="inlineStr">
        <is>
          <t>中国电信 手机流量上网卡全国通用4g无限量不限速不限量4G无限流量卡电话卡手机卡大王卡校园卡0日租卡 电信29畅享卡】80G流量+100分钟+长期资费</t>
        </is>
      </c>
      <c r="B1453" s="3" t="inlineStr">
        <is>
          <t>58.90</t>
        </is>
      </c>
      <c r="C1453" t="n">
        <v>1</v>
      </c>
      <c r="D1453">
        <f>C1453*B1453</f>
        <v/>
      </c>
    </row>
    <row r="1454">
      <c r="A1454" s="3" t="inlineStr">
        <is>
          <t>中国电信 手机流量卡4g上网卡全国通用无限速流量卡4G畅享卡电话卡手机卡不限速大王卡0月通话卡老人卡 【大旺旺卡】29元包70G+100分钟+免首月</t>
        </is>
      </c>
      <c r="B1454" s="3" t="inlineStr">
        <is>
          <t>20.90</t>
        </is>
      </c>
      <c r="C1454" t="n">
        <v>1</v>
      </c>
      <c r="D1454">
        <f>C1454*B1454</f>
        <v/>
      </c>
    </row>
    <row r="1455">
      <c r="A1455" s="3" t="inlineStr">
        <is>
          <t>中国电信 手机流量卡4g上网卡全国通用无限速流量卡4G畅享卡电话卡手机卡不限速大王卡0月通话卡老人卡 【畅享卡】29元包80G流量+100分钟+长期资费</t>
        </is>
      </c>
      <c r="B1455" s="3" t="inlineStr">
        <is>
          <t>48.90</t>
        </is>
      </c>
      <c r="C1455" t="n">
        <v>1</v>
      </c>
      <c r="D1455">
        <f>C1455*B1455</f>
        <v/>
      </c>
    </row>
    <row r="1456">
      <c r="A1456" s="3" t="inlineStr">
        <is>
          <t>中国电信 无限纯流量套餐不限速电话手机号码新卡4G上网大王卡全国通用19元29元100G官方电话卡 【电信49大王卡】49元90G高速上网100分钟</t>
        </is>
      </c>
      <c r="B1456" s="3" t="inlineStr">
        <is>
          <t>39.00</t>
        </is>
      </c>
      <c r="C1456" t="n">
        <v>2</v>
      </c>
      <c r="D1456">
        <f>C1456*B1456</f>
        <v/>
      </c>
    </row>
    <row r="1457">
      <c r="A1457" s="3" t="inlineStr">
        <is>
          <t>中国电信 流量卡手机卡电话卡无线上网卡不限速无线流量超长通话卡4G移动手机号5G畅享 【电信大神卡】29元/月70G全国+100分钟</t>
        </is>
      </c>
      <c r="B1457" s="3" t="inlineStr">
        <is>
          <t>39.00</t>
        </is>
      </c>
      <c r="C1457" t="n">
        <v>1</v>
      </c>
      <c r="D1457">
        <f>C1457*B1457</f>
        <v/>
      </c>
    </row>
    <row r="1458">
      <c r="A1458" s="3" t="inlineStr">
        <is>
          <t>中国电信 流量卡手机卡电话卡无线上网卡不限速无线流量超长通话卡4G移动手机号5G畅享 【电信雷公卡】39元/月70G+40G首月免费畅玩</t>
        </is>
      </c>
      <c r="B1458" s="3" t="inlineStr">
        <is>
          <t>39.90</t>
        </is>
      </c>
      <c r="C1458" t="n">
        <v>1</v>
      </c>
      <c r="D1458">
        <f>C1458*B1458</f>
        <v/>
      </c>
    </row>
    <row r="1459">
      <c r="A1459" s="3" t="inlineStr">
        <is>
          <t>中国电信 流量卡手机卡电话卡无线上网卡不限速无线流量超长通话卡4G移动手机号5G畅享 超神卡26元/月20G通用+40G定向+300分钟</t>
        </is>
      </c>
      <c r="B1459" s="3" t="inlineStr">
        <is>
          <t>29.90</t>
        </is>
      </c>
      <c r="C1459" t="n">
        <v>1</v>
      </c>
      <c r="D1459">
        <f>C1459*B1459</f>
        <v/>
      </c>
    </row>
    <row r="1460">
      <c r="A1460" s="3" t="inlineStr">
        <is>
          <t>中国电信 浙江 电信手机新电话号码卡全国通用无线无限流量不限速不限量4G上网大王卡腾讯大王卡宝卡流量 移动19元爽卡 1元/G 不用不花钱多款APP免流</t>
        </is>
      </c>
      <c r="B1460" s="3" t="inlineStr">
        <is>
          <t>19.90</t>
        </is>
      </c>
      <c r="C1460" t="n">
        <v>1</v>
      </c>
      <c r="D1460">
        <f>C1460*B1460</f>
        <v/>
      </c>
    </row>
    <row r="1461">
      <c r="A1461" s="3" t="inlineStr">
        <is>
          <t>中国电信 浙江 电信手机新电话号码卡全国通用无线无限流量不限速不限量4G上网大王卡腾讯大王卡宝卡流量 移动尊享卡49元100G全国流量+1200分钟通话</t>
        </is>
      </c>
      <c r="B1461" s="3" t="inlineStr">
        <is>
          <t>19.90</t>
        </is>
      </c>
      <c r="C1461" t="n">
        <v>1</v>
      </c>
      <c r="D1461">
        <f>C1461*B1461</f>
        <v/>
      </c>
    </row>
    <row r="1462">
      <c r="A1462" s="3" t="inlineStr">
        <is>
          <t>中国电信 浙江电信老用户0元加装副卡一个套餐全家共享 办副卡0元/月</t>
        </is>
      </c>
      <c r="B1462" s="3" t="inlineStr">
        <is>
          <t>1.00</t>
        </is>
      </c>
      <c r="C1462" t="n">
        <v>1</v>
      </c>
      <c r="D1462">
        <f>C1462*B1462</f>
        <v/>
      </c>
    </row>
    <row r="1463">
      <c r="A1463" s="3" t="inlineStr">
        <is>
          <t>中国电信 电信4G流量卡29包月卡80G通用流量卡不限速40G定向100分钟手机卡WIFI无线网卡 19元包15G流量+600分钟+50条短信</t>
        </is>
      </c>
      <c r="B1463" s="3" t="inlineStr">
        <is>
          <t>99.00</t>
        </is>
      </c>
      <c r="C1463" t="n">
        <v>1</v>
      </c>
      <c r="D1463">
        <f>C1463*B1463</f>
        <v/>
      </c>
    </row>
    <row r="1464">
      <c r="A1464" s="3" t="inlineStr">
        <is>
          <t>中国电信（China Telecom） 中国电信手机卡流量卡全国通用不限量流魔王4G上网卡无限流量卡 【电信4号神卡】29元75G100分免首月-D11</t>
        </is>
      </c>
      <c r="B1464" s="3" t="inlineStr">
        <is>
          <t>29.90</t>
        </is>
      </c>
      <c r="C1464" t="n">
        <v>1</v>
      </c>
      <c r="D1464">
        <f>C1464*B1464</f>
        <v/>
      </c>
    </row>
    <row r="1465">
      <c r="A1465" s="3" t="inlineStr">
        <is>
          <t>中国电信（China Telecom） 广东电信号码大王卡移动流量卡日租卡广州大圣卡超圣卡APP免流 大圣卡-不含话费 1G全国流量，76款APP免流</t>
        </is>
      </c>
      <c r="B1465" s="3" t="inlineStr">
        <is>
          <t>1.00</t>
        </is>
      </c>
      <c r="C1465" t="n">
        <v>1</v>
      </c>
      <c r="D1465">
        <f>C1465*B1465</f>
        <v/>
      </c>
    </row>
    <row r="1466">
      <c r="A1466" s="3" t="inlineStr">
        <is>
          <t>中国电信（China Telecom） 广东电信号码大王卡移动流量卡日租卡广州大圣卡超圣卡APP免流 大王卡-得30元 100分钟通话，多款APP免流</t>
        </is>
      </c>
      <c r="B1466" s="3" t="inlineStr">
        <is>
          <t>10.00</t>
        </is>
      </c>
      <c r="C1466" t="n">
        <v>1</v>
      </c>
      <c r="D1466">
        <f>C1466*B1466</f>
        <v/>
      </c>
    </row>
    <row r="1467">
      <c r="A1467" s="3" t="inlineStr">
        <is>
          <t>中国电信（China Telecom） 广东电信号码大王卡移动流量卡日租卡广州大圣卡超圣卡APP免流 超圣卡-得30元 4G全国流量，76款APP免流</t>
        </is>
      </c>
      <c r="B1467" s="3" t="inlineStr">
        <is>
          <t>10.00</t>
        </is>
      </c>
      <c r="C1467" t="n">
        <v>1</v>
      </c>
      <c r="D1467">
        <f>C1467*B1467</f>
        <v/>
      </c>
    </row>
    <row r="1468">
      <c r="A1468" s="3" t="inlineStr">
        <is>
          <t>中国电信（China Telecom） 江苏电信畅享流量无忧卡语音号码通话套餐手机卡号码卡全国通用 无忧卡</t>
        </is>
      </c>
      <c r="B1468" s="3" t="inlineStr">
        <is>
          <t>100.00</t>
        </is>
      </c>
      <c r="C1468" t="n">
        <v>1</v>
      </c>
      <c r="D1468">
        <f>C1468*B1468</f>
        <v/>
      </c>
    </row>
    <row r="1469">
      <c r="A1469" s="3" t="inlineStr">
        <is>
          <t>中国电信（China Telecom） 流量卡无限流量手机卡不限流量电话卡通话卡超长通话卡电销卡 电信39雷神卡包110G流量100分钟通话</t>
        </is>
      </c>
      <c r="B1469" s="3" t="inlineStr">
        <is>
          <t>29.90</t>
        </is>
      </c>
      <c r="C1469" t="n">
        <v>1</v>
      </c>
      <c r="D1469">
        <f>C1469*B1469</f>
        <v/>
      </c>
    </row>
    <row r="1470">
      <c r="A1470" s="3" t="inlineStr">
        <is>
          <t>中国电信（China Telecom） 流量卡电信卡纯上网流量不限速4g大王卡手机电话卡全国通用 （不凡卡）39元110G不限速100分钟通首月免费 三合一卡</t>
        </is>
      </c>
      <c r="B1470" s="3" t="inlineStr">
        <is>
          <t>59.00</t>
        </is>
      </c>
      <c r="C1470" t="n">
        <v>1</v>
      </c>
      <c r="D1470">
        <f>C1470*B1470</f>
        <v/>
      </c>
    </row>
    <row r="1471">
      <c r="A1471" s="3" t="inlineStr">
        <is>
          <t>中国电信（China Telecom） 电信4G上网卡全国流量不限量手机无线上网通用4g套餐高速资费 电信29元大旺旺卡30G高速流量+100分钟通话</t>
        </is>
      </c>
      <c r="B1471" s="3" t="inlineStr">
        <is>
          <t>28.90</t>
        </is>
      </c>
      <c r="C1471" t="n">
        <v>4</v>
      </c>
      <c r="D1471">
        <f>C1471*B1471</f>
        <v/>
      </c>
    </row>
    <row r="1472">
      <c r="A1472" s="3" t="inlineStr">
        <is>
          <t>中国电信（China Telecom） 电信4G上网卡全国流量不限量手机无线上网通用4g套餐高速资费 电信雷神卡39元/月70G通用40G定向100分钟</t>
        </is>
      </c>
      <c r="B1472" s="3" t="inlineStr">
        <is>
          <t>25.80</t>
        </is>
      </c>
      <c r="C1472" t="n">
        <v>1</v>
      </c>
      <c r="D1472">
        <f>C1472*B1472</f>
        <v/>
      </c>
    </row>
    <row r="1473">
      <c r="A1473" s="3" t="inlineStr">
        <is>
          <t>中国电信（China Telecom） 电信手机卡全国无限流量卡4G纯上网卡不限速0月租电话卡大王卡 电信26元旺财卡20G通用+40G定向+300分钟</t>
        </is>
      </c>
      <c r="B1473" s="3" t="inlineStr">
        <is>
          <t>35.80</t>
        </is>
      </c>
      <c r="C1473" t="n">
        <v>1</v>
      </c>
      <c r="D1473">
        <f>C1473*B1473</f>
        <v/>
      </c>
    </row>
    <row r="1474">
      <c r="A1474" s="3" t="inlineStr">
        <is>
          <t>中国电信（China Telecom） 电信无限流量卡0月租手机卡4G全国流量不限量不限速上网电话卡 日神卡39包100分钟+96G流量不限速 带20费</t>
        </is>
      </c>
      <c r="B1474" s="3" t="inlineStr">
        <is>
          <t>49.00</t>
        </is>
      </c>
      <c r="C1474" t="n">
        <v>1</v>
      </c>
      <c r="D1474">
        <f>C1474*B1474</f>
        <v/>
      </c>
    </row>
    <row r="1475">
      <c r="A1475" s="3" t="inlineStr">
        <is>
          <t>中国电信（China Telecom） 电信流量卡4G手机卡无限流量大王卡全国通用电话卡上网卡号码卡 小抖卡：19元/月 4G通用+40G定向抖音火山</t>
        </is>
      </c>
      <c r="B1475" s="3" t="inlineStr">
        <is>
          <t>9.90</t>
        </is>
      </c>
      <c r="C1475" t="n">
        <v>1</v>
      </c>
      <c r="D1475">
        <f>C1475*B1475</f>
        <v/>
      </c>
    </row>
    <row r="1476">
      <c r="A1476" s="3" t="inlineStr">
        <is>
          <t>中国电信（China Telecom） 电信流量卡4g手机卡无限流量大王卡不限量0月租全国通用上网卡 大雷神49元90G通用+40G定向免首月-D77</t>
        </is>
      </c>
      <c r="B1476" s="3" t="inlineStr">
        <is>
          <t>39.90</t>
        </is>
      </c>
      <c r="C1476" t="n">
        <v>1</v>
      </c>
      <c r="D1476">
        <f>C1476*B1476</f>
        <v/>
      </c>
    </row>
    <row r="1477">
      <c r="A1477" s="3" t="inlineStr">
        <is>
          <t>中国电信（China Telecom） 电信流量卡4g手机卡无限流量大王卡不限量0月租全国通用上网卡 新圣卡19包6G通用+70G定向首月免费-XS1</t>
        </is>
      </c>
      <c r="B1477" s="3" t="inlineStr">
        <is>
          <t>25.90</t>
        </is>
      </c>
      <c r="C1477" t="n">
        <v>1</v>
      </c>
      <c r="D1477">
        <f>C1477*B1477</f>
        <v/>
      </c>
    </row>
    <row r="1478">
      <c r="A1478" s="3" t="inlineStr">
        <is>
          <t>中国电信（China Telecom） 电信流量卡4g手机卡无限流量大王卡不限量0月租全国通用上网卡 电信雷神39元70G通用40G定向免首月-D78</t>
        </is>
      </c>
      <c r="B1478" s="3" t="inlineStr">
        <is>
          <t>39.90</t>
        </is>
      </c>
      <c r="C1478" t="n">
        <v>1</v>
      </c>
      <c r="D1478">
        <f>C1478*B1478</f>
        <v/>
      </c>
    </row>
    <row r="1479">
      <c r="A1479" s="3" t="inlineStr">
        <is>
          <t>中国电信（China Telecom） 电信流量卡全国不限量电信4G手机上网卡无限流量卡0月租电信卡 【电信1号神卡】19元55G100分免首月-D10</t>
        </is>
      </c>
      <c r="B1479" s="3" t="inlineStr">
        <is>
          <t>49.00</t>
        </is>
      </c>
      <c r="C1479" t="n">
        <v>1</v>
      </c>
      <c r="D1479">
        <f>C1479*B1479</f>
        <v/>
      </c>
    </row>
    <row r="1480">
      <c r="A1480" s="3" t="inlineStr">
        <is>
          <t>中国电信（China Telecom） 电信流量卡全国不限量电信4G手机上网卡无限流量卡0月租电信卡 【电信4号神卡】29元70G100分免首月-D11</t>
        </is>
      </c>
      <c r="B1480" s="3" t="inlineStr">
        <is>
          <t>29.00</t>
        </is>
      </c>
      <c r="C1480" t="n">
        <v>1</v>
      </c>
      <c r="D1480">
        <f>C1480*B1480</f>
        <v/>
      </c>
    </row>
    <row r="1481">
      <c r="A1481" s="3" t="inlineStr">
        <is>
          <t>中国电信（China Telecom） 电信流量卡全国不限量电信4G手机上网卡无限流量卡0月租电信卡 【电信雷神卡】39元110G100分免首月-D12</t>
        </is>
      </c>
      <c r="B1481" s="3" t="inlineStr">
        <is>
          <t>29.00</t>
        </is>
      </c>
      <c r="C1481" t="n">
        <v>1</v>
      </c>
      <c r="D1481">
        <f>C1481*B1481</f>
        <v/>
      </c>
    </row>
    <row r="1482">
      <c r="A1482" s="3" t="inlineStr">
        <is>
          <t>中国电信（China Telecom） 电信流量卡无限流量4g手机卡不限量大王卡0月租移动全国上网卡 电信圣代卡-26元包60G全国+300分钟-C24</t>
        </is>
      </c>
      <c r="B1482" s="3" t="inlineStr">
        <is>
          <t>29.90</t>
        </is>
      </c>
      <c r="C1482" t="n">
        <v>1</v>
      </c>
      <c r="D1482">
        <f>C1482*B1482</f>
        <v/>
      </c>
    </row>
    <row r="1483">
      <c r="A1483" s="3" t="inlineStr">
        <is>
          <t>中国电信（China Telecom） 电信移动纯流量卡0月租手机卡全国通用不限速无限流量4G上网卡 【雷神卡39元/月】110G+100分钟+首月免费</t>
        </is>
      </c>
      <c r="B1483" s="3" t="inlineStr">
        <is>
          <t>29.00</t>
        </is>
      </c>
      <c r="C1483" t="n">
        <v>1</v>
      </c>
      <c r="D1483">
        <f>C1483*B1483</f>
        <v/>
      </c>
    </row>
    <row r="1484">
      <c r="A1484" s="3" t="inlineStr">
        <is>
          <t>中国电信（Z） 电信流量卡4g手机卡无限流量大王卡不限量0月租全国通用不限速无线上网卡手机号 【秋季特惠D】49元140G+100分+首月免月租</t>
        </is>
      </c>
      <c r="B1484" s="3" t="inlineStr">
        <is>
          <t>98.80</t>
        </is>
      </c>
      <c r="C1484" t="n">
        <v>1</v>
      </c>
      <c r="D1484">
        <f>C1484*B1484</f>
        <v/>
      </c>
    </row>
    <row r="1485">
      <c r="A1485" s="3" t="inlineStr">
        <is>
          <t>中国电信（Z） 电信流量卡4g手机卡电话卡全国通用无限流量大王卡不限速上网卡黑牛卡商旅校园学生号码 5元爽卡-日租1元1G2元随意用30G限速</t>
        </is>
      </c>
      <c r="B1485" s="3" t="inlineStr">
        <is>
          <t>129.00</t>
        </is>
      </c>
      <c r="C1485" t="n">
        <v>1</v>
      </c>
      <c r="D1485">
        <f>C1485*B1485</f>
        <v/>
      </c>
    </row>
    <row r="1486">
      <c r="A1486" s="3" t="inlineStr">
        <is>
          <t>中国电信（Z） 电信流量卡4g手机卡电话卡全国通用无限流量大王卡不限速上网卡黑牛卡商旅校园学生号码 百度大圣卡19包40G日租1元800M含20费</t>
        </is>
      </c>
      <c r="B1486" s="3" t="inlineStr">
        <is>
          <t>29.99</t>
        </is>
      </c>
      <c r="C1486" t="n">
        <v>1</v>
      </c>
      <c r="D1486">
        <f>C1486*B1486</f>
        <v/>
      </c>
    </row>
    <row r="1487">
      <c r="A1487" s="3" t="inlineStr">
        <is>
          <t>中国电信（china telecom） 电信抖音卡米粉卡0月租至圣卡大王卡小大鱼卡低月租日租卡流量卡 电信海量卡19元/月5g通用+200分通话首月免 手机监控流量卡...</t>
        </is>
      </c>
      <c r="B1487" s="3" t="inlineStr">
        <is>
          <t>15.90</t>
        </is>
      </c>
      <c r="C1487" t="n">
        <v>1</v>
      </c>
      <c r="D1487">
        <f>C1487*B1487</f>
        <v/>
      </c>
    </row>
    <row r="1488">
      <c r="A1488" s="3" t="inlineStr">
        <is>
          <t>中国移动 5G手机号码卡靓号选号188移动大流量电话号码888豹子号三连号移动王卡移动花卡靓号 699元靓号</t>
        </is>
      </c>
      <c r="B1488" s="3" t="inlineStr">
        <is>
          <t>699.00</t>
        </is>
      </c>
      <c r="C1488" t="n">
        <v>1</v>
      </c>
      <c r="D1488">
        <f>C1488*B1488</f>
        <v/>
      </c>
    </row>
    <row r="1489">
      <c r="A1489" s="3" t="inlineStr">
        <is>
          <t>中国移动 【移动联通电信】全国不限速流量卡手机卡电话卡4g上网卡商旅卡 【联通网卡】19.8元包100G全国不限速流量</t>
        </is>
      </c>
      <c r="B1489" s="3" t="inlineStr">
        <is>
          <t>99.00</t>
        </is>
      </c>
      <c r="C1489" t="n">
        <v>1</v>
      </c>
      <c r="D1489">
        <f>C1489*B1489</f>
        <v/>
      </c>
    </row>
    <row r="1490">
      <c r="A1490" s="3" t="inlineStr">
        <is>
          <t>中国移动 上海移动手机号码卡靓号 手机靓号4连号3连号手机卡选号豹子号电话卡全球通全国通用风水能量号 1230</t>
        </is>
      </c>
      <c r="B1490" s="3" t="inlineStr">
        <is>
          <t>1230.00</t>
        </is>
      </c>
      <c r="C1490" t="n">
        <v>1</v>
      </c>
      <c r="D1490">
        <f>C1490*B1490</f>
        <v/>
      </c>
    </row>
    <row r="1491">
      <c r="A1491" s="3" t="inlineStr">
        <is>
          <t>中国移动 上海移动手机号码卡靓号 手机靓号4连号3连号手机卡选号豹子号电话卡全球通全国通用风水能量号 270</t>
        </is>
      </c>
      <c r="B1491" s="3" t="inlineStr">
        <is>
          <t>270.00</t>
        </is>
      </c>
      <c r="C1491" t="n">
        <v>1</v>
      </c>
      <c r="D1491">
        <f>C1491*B1491</f>
        <v/>
      </c>
    </row>
    <row r="1492">
      <c r="A1492" s="3" t="inlineStr">
        <is>
          <t>中国移动 包月移动手机卡4G通话卡500分钟语音卡流量卡上网卡大王卡全国0月租儿童手表卡2G电话卡 移动语音卡33元包450分钟2.1G通用30G定向</t>
        </is>
      </c>
      <c r="B1492" s="3" t="inlineStr">
        <is>
          <t>19.90</t>
        </is>
      </c>
      <c r="C1492" t="n">
        <v>1</v>
      </c>
      <c r="D1492">
        <f>C1492*B1492</f>
        <v/>
      </c>
    </row>
    <row r="1493">
      <c r="A1493" s="3" t="inlineStr">
        <is>
          <t>中国移动 包月移动手机卡4G通话卡500分钟语音卡流量卡上网卡大王卡全国0月租儿童手表卡2G电话卡 移动超神卡58元包1000分钟20g流量全国通用</t>
        </is>
      </c>
      <c r="B1493" s="3" t="inlineStr">
        <is>
          <t>19.90</t>
        </is>
      </c>
      <c r="C1493" t="n">
        <v>1</v>
      </c>
      <c r="D1493">
        <f>C1493*B1493</f>
        <v/>
      </c>
    </row>
    <row r="1494">
      <c r="A1494" s="3" t="inlineStr">
        <is>
          <t>中国移动 北京手机号电话卡号码卡全球通139的豹子号aaaa吉利能量风水号发财号北京移动靓号联通连号 1088</t>
        </is>
      </c>
      <c r="B1494" s="3" t="inlineStr">
        <is>
          <t>1088.00</t>
        </is>
      </c>
      <c r="C1494" t="n">
        <v>2</v>
      </c>
      <c r="D1494">
        <f>C1494*B1494</f>
        <v/>
      </c>
    </row>
    <row r="1495">
      <c r="A1495" s="3" t="inlineStr">
        <is>
          <t>中国移动 北京手机号电话卡号码卡全球通139的豹子号aaaa吉利能量风水号发财号北京移动靓号联通连号 3900</t>
        </is>
      </c>
      <c r="B1495" s="3" t="inlineStr">
        <is>
          <t>3900.00</t>
        </is>
      </c>
      <c r="C1495" t="n">
        <v>1</v>
      </c>
      <c r="D1495">
        <f>C1495*B1495</f>
        <v/>
      </c>
    </row>
    <row r="1496">
      <c r="A1496" s="3" t="inlineStr">
        <is>
          <t>中国移动 北京手机号电话卡号码卡全球通139的豹子号aaaa吉利能量风水号发财号北京移动靓号联通连号 400</t>
        </is>
      </c>
      <c r="B1496" s="3" t="inlineStr">
        <is>
          <t>400.00</t>
        </is>
      </c>
      <c r="C1496" t="n">
        <v>2</v>
      </c>
      <c r="D1496">
        <f>C1496*B1496</f>
        <v/>
      </c>
    </row>
    <row r="1497">
      <c r="A1497" s="3" t="inlineStr">
        <is>
          <t>中国移动 北京重庆上海手机号码卡靓号电话卡南京苏州成都手机卡流量卡豹子连号全球通风水号生日号情侣定制 3000元号码</t>
        </is>
      </c>
      <c r="B1497" s="3" t="inlineStr">
        <is>
          <t>3000.00</t>
        </is>
      </c>
      <c r="C1497" t="n">
        <v>1</v>
      </c>
      <c r="D1497">
        <f>C1497*B1497</f>
        <v/>
      </c>
    </row>
    <row r="1498">
      <c r="A1498" s="3" t="inlineStr">
        <is>
          <t>中国移动 四川移动卡选号归属 流量卡5g手机卡全国通用大王卡0月租上网卡 爱奇艺 抖音免流卡河南 四川-大王卡※18元/月30G定向+1G通用</t>
        </is>
      </c>
      <c r="B1498" s="3" t="inlineStr">
        <is>
          <t>19.80</t>
        </is>
      </c>
      <c r="C1498" t="n">
        <v>1</v>
      </c>
      <c r="D1498">
        <f>C1498*B1498</f>
        <v/>
      </c>
    </row>
    <row r="1499">
      <c r="A1499" s="3" t="inlineStr">
        <is>
          <t>中国移动 手机卡号码卡免流卡大王卡大流量卡上网卡全国通用0月租日租电话卡 移动绝版卡*8元/月+充50可减免为8元/月</t>
        </is>
      </c>
      <c r="B1499" s="3" t="inlineStr">
        <is>
          <t>19.80</t>
        </is>
      </c>
      <c r="C1499" t="n">
        <v>1</v>
      </c>
      <c r="D1499">
        <f>C1499*B1499</f>
        <v/>
      </c>
    </row>
    <row r="1500">
      <c r="A1500" s="3" t="inlineStr">
        <is>
          <t>中国移动 手机卡号码卡免流卡大王卡大流量卡上网卡全国通用0月租日租电话卡 移动超王卡*月租19元+6G通用+100分钟</t>
        </is>
      </c>
      <c r="B1500" s="3" t="inlineStr">
        <is>
          <t>19.80</t>
        </is>
      </c>
      <c r="C1500" t="n">
        <v>1</v>
      </c>
      <c r="D1500">
        <f>C1500*B1500</f>
        <v/>
      </c>
    </row>
    <row r="1501">
      <c r="A1501" s="3" t="inlineStr">
        <is>
          <t>中国移动 手机号码卡靓号选号3连号4连号手机卡全国联通电信豹子号风水号电话卡生日卡号好号 2376元靓号联系客服</t>
        </is>
      </c>
      <c r="B1501" s="3" t="inlineStr">
        <is>
          <t>2376.00</t>
        </is>
      </c>
      <c r="C1501" t="n">
        <v>1</v>
      </c>
      <c r="D1501">
        <f>C1501*B1501</f>
        <v/>
      </c>
    </row>
    <row r="1502">
      <c r="A1502" s="3" t="inlineStr">
        <is>
          <t>中国移动 手机号码卡靓号选号3连号4连号手机卡全国联通电信豹子号风水号电话卡生日卡号好号 588</t>
        </is>
      </c>
      <c r="B1502" s="3" t="inlineStr">
        <is>
          <t>588.00</t>
        </is>
      </c>
      <c r="C1502" t="n">
        <v>1</v>
      </c>
      <c r="D1502">
        <f>C1502*B1502</f>
        <v/>
      </c>
    </row>
    <row r="1503">
      <c r="A1503" s="3" t="inlineStr">
        <is>
          <t>中国移动 手机号码移动靓号电话号码手机卡连号豹子号本地靓号选号情侣号流量卡吉祥风水号移动卡全球通好号 1500</t>
        </is>
      </c>
      <c r="B1503" s="3" t="inlineStr">
        <is>
          <t>1500.00</t>
        </is>
      </c>
      <c r="C1503" t="n">
        <v>2</v>
      </c>
      <c r="D1503">
        <f>C1503*B1503</f>
        <v/>
      </c>
    </row>
    <row r="1504">
      <c r="A1504" s="3" t="inlineStr">
        <is>
          <t>中国移动 手机靓号手机号码广东广州深圳东莞中山佛山揭阳汕头潮州珠海云浮手机卡豹子号靓号定制手机卡5G 三合一卡 1500</t>
        </is>
      </c>
      <c r="B1504" s="3" t="inlineStr">
        <is>
          <t>1500.00</t>
        </is>
      </c>
      <c r="C1504" t="n">
        <v>1</v>
      </c>
      <c r="D1504">
        <f>C1504*B1504</f>
        <v/>
      </c>
    </row>
    <row r="1505">
      <c r="A1505" s="3" t="inlineStr">
        <is>
          <t>中国移动 正规移动手机卡4G不限速上网卡电话卡老人卡学生卡手表卡全国流量卡包月卡大王卡奶牛卡0月租卡 移动19元语音王包400分钟+0.1G全国</t>
        </is>
      </c>
      <c r="B1505" s="3" t="inlineStr">
        <is>
          <t>39.00</t>
        </is>
      </c>
      <c r="C1505" t="n">
        <v>1</v>
      </c>
      <c r="D1505">
        <f>C1505*B1505</f>
        <v/>
      </c>
    </row>
    <row r="1506">
      <c r="A1506" s="3" t="inlineStr">
        <is>
          <t>中国移动 河南移动无限量4G流量上网卡大王卡学生卡儿童手表全国无限量0月租手机卡全国通用 19元/月 30G定+1G通用+0.19元/分钟</t>
        </is>
      </c>
      <c r="B1506" s="3" t="inlineStr">
        <is>
          <t>19.90</t>
        </is>
      </c>
      <c r="C1506" t="n">
        <v>1</v>
      </c>
      <c r="D1506">
        <f>C1506*B1506</f>
        <v/>
      </c>
    </row>
    <row r="1507">
      <c r="A1507" s="3" t="inlineStr">
        <is>
          <t>中国移动 移动手机卡上网流量卡1元1G自由叠加100g不限速校园通话卡0月租电话卡优酷视频王卡全国 移动大王卡18元包1G通用30G定向【四川全省可选</t>
        </is>
      </c>
      <c r="B1507" s="3" t="inlineStr">
        <is>
          <t>14.90</t>
        </is>
      </c>
      <c r="C1507" t="n">
        <v>1</v>
      </c>
      <c r="D1507">
        <f>C1507*B1507</f>
        <v/>
      </c>
    </row>
    <row r="1508">
      <c r="A1508" s="3" t="inlineStr">
        <is>
          <t>中国移动 移动手机卡号码卡 爱奇艺王者免流抖音卡 大王卡大流量卡上网卡全国通用日租卡0月租手表电话卡 移动蜀王卡*需激活后联系客服</t>
        </is>
      </c>
      <c r="B1508" s="3" t="inlineStr">
        <is>
          <t>19.80</t>
        </is>
      </c>
      <c r="C1508" t="n">
        <v>1</v>
      </c>
      <c r="D1508">
        <f>C1508*B1508</f>
        <v/>
      </c>
    </row>
    <row r="1509">
      <c r="A1509" s="3" t="inlineStr">
        <is>
          <t>中国移动 移动手机卡号码卡 爱奇艺王者免流抖音卡 大王卡大流量卡上网卡全国通用日租卡0月租手表电话卡 钻石骑士卡*激活后需联系客服</t>
        </is>
      </c>
      <c r="B1509" s="3" t="inlineStr">
        <is>
          <t>49.80</t>
        </is>
      </c>
      <c r="C1509" t="n">
        <v>1</v>
      </c>
      <c r="D1509">
        <f>C1509*B1509</f>
        <v/>
      </c>
    </row>
    <row r="1510">
      <c r="A1510" s="3" t="inlineStr">
        <is>
          <t>中国移动 移动流量卡4g手机卡无限流量卡全国不限量上网卡0月租全国通用移动大王卡 移动随便用 49元/月40G+2000分钟带200</t>
        </is>
      </c>
      <c r="B1510" s="3" t="inlineStr">
        <is>
          <t>199.00</t>
        </is>
      </c>
      <c r="C1510" t="n">
        <v>1</v>
      </c>
      <c r="D1510">
        <f>C1510*B1510</f>
        <v/>
      </c>
    </row>
    <row r="1511">
      <c r="A1511" s="3" t="inlineStr">
        <is>
          <t>中国移动 移动流量卡4g手机卡无限流量卡全国不限量上网卡0月租全国通用腾讯大王卡 移动尊享卡-49元100G+1200分钟-A21</t>
        </is>
      </c>
      <c r="B1511" s="3" t="inlineStr">
        <is>
          <t>28.00</t>
        </is>
      </c>
      <c r="C1511" t="n">
        <v>1</v>
      </c>
      <c r="D1511">
        <f>C1511*B1511</f>
        <v/>
      </c>
    </row>
    <row r="1512">
      <c r="A1512" s="3" t="inlineStr">
        <is>
          <t>中国移动 移动流量卡4g手机卡无限流量卡全国不限量上网卡0月租全国通用腾讯大王卡 移动青柠卡-19元1G通用+30G定向-A28</t>
        </is>
      </c>
      <c r="B1512" s="3" t="inlineStr">
        <is>
          <t>29.90</t>
        </is>
      </c>
      <c r="C1512" t="n">
        <v>2</v>
      </c>
      <c r="D1512">
        <f>C1512*B1512</f>
        <v/>
      </c>
    </row>
    <row r="1513">
      <c r="A1513" s="3" t="inlineStr">
        <is>
          <t>中国移动手机卡无限流量卡不限速4g无线上网卡腾讯大王卡移动花卡电话卡5G套餐大语音大通话随身wifi 【移动花卡】19元/月1G通用+200G定向APP</t>
        </is>
      </c>
      <c r="B1513" s="3" t="inlineStr">
        <is>
          <t>29.00</t>
        </is>
      </c>
      <c r="C1513" t="n">
        <v>1</v>
      </c>
      <c r="D1513">
        <f>C1513*B1513</f>
        <v/>
      </c>
    </row>
    <row r="1514">
      <c r="A1514" s="3" t="inlineStr">
        <is>
          <t>中国移动（China Mobile） 上海移动联通电信虚拟手机靓号吉祥情侣豹子号电话号码卡 500元手机靓号选号联系客服MM</t>
        </is>
      </c>
      <c r="B1514" s="3" t="inlineStr">
        <is>
          <t>500.00</t>
        </is>
      </c>
      <c r="C1514" t="n">
        <v>1</v>
      </c>
      <c r="D1514">
        <f>C1514*B1514</f>
        <v/>
      </c>
    </row>
    <row r="1515">
      <c r="A1515" s="3" t="inlineStr">
        <is>
          <t>中国移动（China Mobile） 中国移动大王卡大流量上网卡4g手机卡日租电话卡全国通用手机卡 29元畅享:200通话+9G全国流量</t>
        </is>
      </c>
      <c r="B1515" s="3" t="inlineStr">
        <is>
          <t>19.99</t>
        </is>
      </c>
      <c r="C1515" t="n">
        <v>1</v>
      </c>
      <c r="D1515">
        <f>C1515*B1515</f>
        <v/>
      </c>
    </row>
    <row r="1516">
      <c r="A1516" s="3" t="inlineStr">
        <is>
          <t>中国移动（China Mobile） 中国移动手机电话卡靓号上网卡不限套餐卡手机号码大王卡大流量 霸王卡：48元/月流量随意用+350分钟首月免费</t>
        </is>
      </c>
      <c r="B1516" s="3" t="inlineStr">
        <is>
          <t>19.90</t>
        </is>
      </c>
      <c r="C1516" t="n">
        <v>1</v>
      </c>
      <c r="D1516">
        <f>C1516*B1516</f>
        <v/>
      </c>
    </row>
    <row r="1517">
      <c r="A1517" s="3" t="inlineStr">
        <is>
          <t>中国移动（China Mobile） 中国移动手机靓号吉祥情侣豹子号电话号码卡aaa全国通用139 选号联系在线客服 直接拍下无效</t>
        </is>
      </c>
      <c r="B1517" s="3" t="inlineStr">
        <is>
          <t>50.00</t>
        </is>
      </c>
      <c r="C1517" t="n">
        <v>1</v>
      </c>
      <c r="D1517">
        <f>C1517*B1517</f>
        <v/>
      </c>
    </row>
    <row r="1518">
      <c r="A1518" s="3" t="inlineStr">
        <is>
          <t>中国移动（China Mobile） 广东手机号码靓号深圳好号佛山东莞移动王卡广州1元1G流量日租卡 288元方便链接 三合一卡</t>
        </is>
      </c>
      <c r="B1518" s="3" t="inlineStr">
        <is>
          <t>288.00</t>
        </is>
      </c>
      <c r="C1518" t="n">
        <v>1</v>
      </c>
      <c r="D1518">
        <f>C1518*B1518</f>
        <v/>
      </c>
    </row>
    <row r="1519">
      <c r="A1519" s="3" t="inlineStr">
        <is>
          <t>中国移动（China Mobile） 手机号码靓号移动选号好号全国通用虚拟手机卡电话吉祥号连号888 588元</t>
        </is>
      </c>
      <c r="B1519" s="3" t="inlineStr">
        <is>
          <t>588.00</t>
        </is>
      </c>
      <c r="C1519" t="n">
        <v>1</v>
      </c>
      <c r="D1519">
        <f>C1519*B1519</f>
        <v/>
      </c>
    </row>
    <row r="1520">
      <c r="A1520" s="3" t="inlineStr">
        <is>
          <t>中国移动（China Mobile） 无线流量卡手机卡全国通用4g纯流量卡不限速 超宝卡9元包56G流量+100分钟</t>
        </is>
      </c>
      <c r="B1520" s="3" t="inlineStr">
        <is>
          <t>32.00</t>
        </is>
      </c>
      <c r="C1520" t="n">
        <v>1</v>
      </c>
      <c r="D1520">
        <f>C1520*B1520</f>
        <v/>
      </c>
    </row>
    <row r="1521">
      <c r="A1521" s="3" t="inlineStr">
        <is>
          <t>中国移动（China Mobile） 河南移动大王卡手机上网卡校园学生卡电话流量卡4g联通电信靓号码 爽卡5元月租1元包1G2元不限量可存50得100</t>
        </is>
      </c>
      <c r="B1521" s="3" t="inlineStr">
        <is>
          <t>129.00</t>
        </is>
      </c>
      <c r="C1521" t="n">
        <v>1</v>
      </c>
      <c r="D1521">
        <f>C1521*B1521</f>
        <v/>
      </c>
    </row>
    <row r="1522">
      <c r="A1522" s="3" t="inlineStr">
        <is>
          <t>中国移动（China Mobile） 河南移动大王卡手机上网卡校园学生卡电话流量卡4g联通电信靓号码 电信大金卡39元包100G300分钟自行充费</t>
        </is>
      </c>
      <c r="B1522" s="3" t="inlineStr">
        <is>
          <t>29.00</t>
        </is>
      </c>
      <c r="C1522" t="n">
        <v>1</v>
      </c>
      <c r="D1522">
        <f>C1522*B1522</f>
        <v/>
      </c>
    </row>
    <row r="1523">
      <c r="A1523" s="3" t="inlineStr">
        <is>
          <t>中国移动（China Mobile） 河南移动大王卡手机上网卡校园学生卡电话流量卡4g联通电信靓号码 移动花卡19元优酷 腾讯视频 抖音200G不限速</t>
        </is>
      </c>
      <c r="B1523" s="3" t="inlineStr">
        <is>
          <t>25.99</t>
        </is>
      </c>
      <c r="C1523" t="n">
        <v>1</v>
      </c>
      <c r="D1523">
        <f>C1523*B1523</f>
        <v/>
      </c>
    </row>
    <row r="1524">
      <c r="A1524" s="3" t="inlineStr">
        <is>
          <t>中国移动（China Mobile） 河南移动大王卡手机上网卡校园学生卡电话流量卡4g联通电信靓号码 移动花卡抖音200G流量不限速通用流量日租1元1G</t>
        </is>
      </c>
      <c r="B1524" s="3" t="inlineStr">
        <is>
          <t>25.99</t>
        </is>
      </c>
      <c r="C1524" t="n">
        <v>1</v>
      </c>
      <c r="D1524">
        <f>C1524*B1524</f>
        <v/>
      </c>
    </row>
    <row r="1525">
      <c r="A1525" s="3" t="inlineStr">
        <is>
          <t>中国移动（China Mobile） 流量卡全国无限流量上网卡4g手机卡不限量不限速0月租大王卡移动 移动魔嗒卡0元包60G高速+300分通话-YS1</t>
        </is>
      </c>
      <c r="B1525" s="3" t="inlineStr">
        <is>
          <t>58.00</t>
        </is>
      </c>
      <c r="C1525" t="n">
        <v>1</v>
      </c>
      <c r="D1525">
        <f>C1525*B1525</f>
        <v/>
      </c>
    </row>
    <row r="1526">
      <c r="A1526" s="3" t="inlineStr">
        <is>
          <t>中国移动（China Mobile） 深圳移动联通电信手机号码卡靓号选号3连号4连手全国通用8888 260元靓号 388元靓号</t>
        </is>
      </c>
      <c r="B1526" s="3" t="inlineStr">
        <is>
          <t>260.00</t>
        </is>
      </c>
      <c r="C1526" t="n">
        <v>1</v>
      </c>
      <c r="D1526">
        <f>C1526*B1526</f>
        <v/>
      </c>
    </row>
    <row r="1527">
      <c r="A1527" s="3" t="inlineStr">
        <is>
          <t>中国移动（China Mobile） 移动4G手机卡0月租全国通用纯流量卡联通不限速无限流量上网卡 移动19元王卡 19元/月+36G+100分钟通话</t>
        </is>
      </c>
      <c r="B1527" s="3" t="inlineStr">
        <is>
          <t>19.00</t>
        </is>
      </c>
      <c r="C1527" t="n">
        <v>2</v>
      </c>
      <c r="D1527">
        <f>C1527*B1527</f>
        <v/>
      </c>
    </row>
    <row r="1528">
      <c r="A1528" s="3" t="inlineStr">
        <is>
          <t>中国移动（China Mobile） 移动4G手机卡无限流量上网卡联通不限流量日租卡全国通用电话卡 联通畅爽卡 19元/月+45G高速+20费</t>
        </is>
      </c>
      <c r="B1528" s="3" t="inlineStr">
        <is>
          <t>19.00</t>
        </is>
      </c>
      <c r="C1528" t="n">
        <v>3</v>
      </c>
      <c r="D1528">
        <f>C1528*B1528</f>
        <v/>
      </c>
    </row>
    <row r="1529">
      <c r="A1529" s="3" t="inlineStr">
        <is>
          <t>中国移动（China Mobile） 移动流量上网日租手机新号码电话卡大王卡全国通用联通4g流量卡 移动大王卡-包30G定向免流</t>
        </is>
      </c>
      <c r="B1529" s="3" t="inlineStr">
        <is>
          <t>1.00</t>
        </is>
      </c>
      <c r="C1529" t="n">
        <v>1</v>
      </c>
      <c r="D1529">
        <f>C1529*B1529</f>
        <v/>
      </c>
    </row>
    <row r="1530">
      <c r="A1530" s="3" t="inlineStr">
        <is>
          <t>中国移动（china mobile） 电信流量卡全国无限流量无线上网资费卡校园卡 奶牛卡4g大王卡 移动王卡19元/月1g通用30g定向首月免 手机监控流量卡摄像头wif...</t>
        </is>
      </c>
      <c r="B1530" s="3" t="inlineStr">
        <is>
          <t>17.90</t>
        </is>
      </c>
      <c r="C1530" t="n">
        <v>1</v>
      </c>
      <c r="D1530">
        <f>C1530*B1530</f>
        <v/>
      </c>
    </row>
    <row r="1531">
      <c r="A1531" s="3" t="inlineStr">
        <is>
          <t>中国笛子名曲大全（2 DSD CD）</t>
        </is>
      </c>
      <c r="B1531" s="3" t="inlineStr">
        <is>
          <t>38.80</t>
        </is>
      </c>
      <c r="C1531" t="n">
        <v>1</v>
      </c>
      <c r="D1531">
        <f>C1531*B1531</f>
        <v/>
      </c>
    </row>
    <row r="1532">
      <c r="A1532" s="3" t="inlineStr">
        <is>
          <t>中国联通 全国联通移动电信上网卡手机卡纯流量卡商旅卡0月租不限速 【电信新王卡】19元100分钟+60G全国流量</t>
        </is>
      </c>
      <c r="B1532" s="3" t="inlineStr">
        <is>
          <t>39.00</t>
        </is>
      </c>
      <c r="C1532" t="n">
        <v>1</v>
      </c>
      <c r="D1532">
        <f>C1532*B1532</f>
        <v/>
      </c>
    </row>
    <row r="1533">
      <c r="A1533" s="3" t="inlineStr">
        <is>
          <t>中国联通 全国联通移动电信上网卡手机卡纯流量卡商旅卡0月租不限速 【移动商旅卡】终身0元月租+打全国电话1毛3</t>
        </is>
      </c>
      <c r="B1533" s="3" t="inlineStr">
        <is>
          <t>59.00</t>
        </is>
      </c>
      <c r="C1533" t="n">
        <v>1</v>
      </c>
      <c r="D1533">
        <f>C1533*B1533</f>
        <v/>
      </c>
    </row>
    <row r="1534">
      <c r="A1534" s="3" t="inlineStr">
        <is>
          <t>中国联通 大王卡冰神卡不限量不限速4G大流量卡 5G手机无线上网卡无限流量全国通用电话卡校园卡大王卡 联通金星卡26元12G全国流量+600分钟通话</t>
        </is>
      </c>
      <c r="B1534" s="3" t="inlineStr">
        <is>
          <t>29.00</t>
        </is>
      </c>
      <c r="C1534" t="n">
        <v>1</v>
      </c>
      <c r="D1534">
        <f>C1534*B1534</f>
        <v/>
      </c>
    </row>
    <row r="1535">
      <c r="A1535" s="3" t="inlineStr">
        <is>
          <t>中国联通 手机卡高速通用流量卡日租卡腾讯大王卡4G 5G上网卡大语音大通话电话卡不限速套餐卡号卡靓号 【畅享卡】29元包40G通用+40G定向+100分</t>
        </is>
      </c>
      <c r="B1535" s="3" t="inlineStr">
        <is>
          <t>69.00</t>
        </is>
      </c>
      <c r="C1535" t="n">
        <v>1</v>
      </c>
      <c r="D1535">
        <f>C1535*B1535</f>
        <v/>
      </c>
    </row>
    <row r="1536">
      <c r="A1536" s="3" t="inlineStr">
        <is>
          <t>中国联通 手机卡高速通用流量卡日租卡腾讯大王卡4G 5G上网卡大语音大通话电话卡不限速套餐卡号卡靓号 【钻石卡】19包71G国内流量+100分钟国内通话</t>
        </is>
      </c>
      <c r="B1536" s="3" t="inlineStr">
        <is>
          <t>49.00</t>
        </is>
      </c>
      <c r="C1536" t="n">
        <v>1</v>
      </c>
      <c r="D1536">
        <f>C1536*B1536</f>
        <v/>
      </c>
    </row>
    <row r="1537">
      <c r="A1537" s="3" t="inlineStr">
        <is>
          <t>中国联通 无限流量卡4G不限速钉钉卡流量卡车载wifi畅玩卡0月租无线流量卡手机卡全国100G学霸卡 流量王36包120分钟+无限流量（50GB不限速）</t>
        </is>
      </c>
      <c r="B1537" s="3" t="inlineStr">
        <is>
          <t>139.00</t>
        </is>
      </c>
      <c r="C1537" t="n">
        <v>1</v>
      </c>
      <c r="D1537">
        <f>C1537*B1537</f>
        <v/>
      </c>
    </row>
    <row r="1538">
      <c r="A1538" s="3" t="inlineStr">
        <is>
          <t>中国联通 无限流量卡4G不限速钉钉卡流量卡车载wifi畅玩卡0月租无线流量卡手机卡全国100G学霸卡 金兰卡18包120分钟通话+36GB不限速通用流量</t>
        </is>
      </c>
      <c r="B1538" s="3" t="inlineStr">
        <is>
          <t>139.00</t>
        </is>
      </c>
      <c r="C1538" t="n">
        <v>1</v>
      </c>
      <c r="D1538">
        <f>C1538*B1538</f>
        <v/>
      </c>
    </row>
    <row r="1539">
      <c r="A1539" s="3" t="inlineStr">
        <is>
          <t>中国联通 流量卡不限速4g手机卡号上网卡电话卡无线流量卡 【联通宝卡】29元/月51G流量+100分钟通话</t>
        </is>
      </c>
      <c r="B1539" s="3" t="inlineStr">
        <is>
          <t>39.90</t>
        </is>
      </c>
      <c r="C1539" t="n">
        <v>2</v>
      </c>
      <c r="D1539">
        <f>C1539*B1539</f>
        <v/>
      </c>
    </row>
    <row r="1540">
      <c r="A1540" s="3" t="inlineStr">
        <is>
          <t>中国联通 流量卡不限速4g手机卡号上网卡电话卡无线流量卡 【联通小爽卡】19元/月5G通用+40G腾讯系免流</t>
        </is>
      </c>
      <c r="B1540" s="3" t="inlineStr">
        <is>
          <t>39.90</t>
        </is>
      </c>
      <c r="C1540" t="n">
        <v>1</v>
      </c>
      <c r="D1540">
        <f>C1540*B1540</f>
        <v/>
      </c>
    </row>
    <row r="1541">
      <c r="A1541" s="3" t="inlineStr">
        <is>
          <t>中国联通 流量卡钉钉卡冰神卡 上网卡 通话卡 语音卡 电话卡快递员卡外卖员卡大通话 联通88包3000通话+2G流量 归属地可选</t>
        </is>
      </c>
      <c r="B1541" s="3" t="inlineStr">
        <is>
          <t>59.00</t>
        </is>
      </c>
      <c r="C1541" t="n">
        <v>1</v>
      </c>
      <c r="D1541">
        <f>C1541*B1541</f>
        <v/>
      </c>
    </row>
    <row r="1542">
      <c r="A1542" s="3" t="inlineStr">
        <is>
          <t>中国联通 移动流量卡4g手机卡 全国移动通用 0月租 无限上网卡老人机手表卡电话卡 不限速日租大王卡 9元大王卡*月租9元+腾讯系免流</t>
        </is>
      </c>
      <c r="B1542" s="3" t="inlineStr">
        <is>
          <t>19.80</t>
        </is>
      </c>
      <c r="C1542" t="n">
        <v>1</v>
      </c>
      <c r="D1542">
        <f>C1542*B1542</f>
        <v/>
      </c>
    </row>
    <row r="1543">
      <c r="A1543" s="3" t="inlineStr">
        <is>
          <t>中国联通 移动流量卡4g手机卡 全国移动通用 0月租 无限上网卡老人机手表卡电话卡 不限速日租大王卡 联通熊猫卡*18元/月+24G通用+100分钟</t>
        </is>
      </c>
      <c r="B1543" s="3" t="inlineStr">
        <is>
          <t>29.80</t>
        </is>
      </c>
      <c r="C1543" t="n">
        <v>1</v>
      </c>
      <c r="D1543">
        <f>C1543*B1543</f>
        <v/>
      </c>
    </row>
    <row r="1544">
      <c r="A1544" s="3" t="inlineStr">
        <is>
          <t>中国联通 联通 手机流量卡全网通用4G流量卡手机卡电话卡日租卡上网卡高速流量手机卡大王卡 联通小畅爽卡19元月租+5G通用+40G定向流量</t>
        </is>
      </c>
      <c r="B1544" s="3" t="inlineStr">
        <is>
          <t>19.90</t>
        </is>
      </c>
      <c r="C1544" t="n">
        <v>1</v>
      </c>
      <c r="D1544">
        <f>C1544*B1544</f>
        <v/>
      </c>
    </row>
    <row r="1545">
      <c r="A1545" s="3" t="inlineStr">
        <is>
          <t>中国联通 联通 手机流量日租卡 腾讯大王卡 4G全国 电话上网卡 低月租卡 流量卡 天神卡19元</t>
        </is>
      </c>
      <c r="B1545" s="3" t="inlineStr">
        <is>
          <t>0.01</t>
        </is>
      </c>
      <c r="C1545" t="n">
        <v>1</v>
      </c>
      <c r="D1545">
        <f>C1545*B1545</f>
        <v/>
      </c>
    </row>
    <row r="1546">
      <c r="A1546" s="3" t="inlineStr">
        <is>
          <t>中国联通 联通 手机流量日租卡 腾讯大王卡 4G全国 电话上网卡 低月租卡 流量卡 腾讯大王卡 19元</t>
        </is>
      </c>
      <c r="B1546" s="3" t="inlineStr">
        <is>
          <t>1.00</t>
        </is>
      </c>
      <c r="C1546" t="n">
        <v>1</v>
      </c>
      <c r="D1546">
        <f>C1546*B1546</f>
        <v/>
      </c>
    </row>
    <row r="1547">
      <c r="A1547" s="3" t="inlineStr">
        <is>
          <t>中国联通 联通手机卡电信流量卡不限速电话卡4g上网卡腾讯大王卡大语音5G套餐100g畅享无线wifi 【移动飞跃卡】38元/月18G全国+30G定向</t>
        </is>
      </c>
      <c r="B1547" s="3" t="inlineStr">
        <is>
          <t>49.90</t>
        </is>
      </c>
      <c r="C1547" t="n">
        <v>1</v>
      </c>
      <c r="D1547">
        <f>C1547*B1547</f>
        <v/>
      </c>
    </row>
    <row r="1548">
      <c r="A1548" s="3" t="inlineStr">
        <is>
          <t>中国联通京东自营旗舰店 腾讯大王卡 百款专属APP免流量</t>
        </is>
      </c>
      <c r="B1548" s="3" t="inlineStr">
        <is>
          <t>免费办理</t>
        </is>
      </c>
      <c r="C1548" t="n">
        <v>2</v>
      </c>
      <c r="D1548">
        <f>C1548*B1548</f>
        <v/>
      </c>
    </row>
    <row r="1549">
      <c r="A1549" s="3" t="inlineStr">
        <is>
          <t>中国联通京东自营旗舰店 腾讯王卡5G极速版129元档 30GB+500分钟 新入网用户 首月全月全量</t>
        </is>
      </c>
      <c r="B1549" s="3" t="inlineStr">
        <is>
          <t>88</t>
        </is>
      </c>
      <c r="C1549" t="n">
        <v>1</v>
      </c>
      <c r="D1549">
        <f>C1549*B1549</f>
        <v/>
      </c>
    </row>
    <row r="1550">
      <c r="A1550" s="3" t="inlineStr">
        <is>
          <t>中国联通手机卡5G卡4G卡手机号卡靓号大王卡手机号豹子号顺子号风水号能量号靓号电话号码全国通用可选号 普号/部分靓号办理59套餐</t>
        </is>
      </c>
      <c r="B1550" s="3" t="inlineStr">
        <is>
          <t>99.00</t>
        </is>
      </c>
      <c r="C1550" t="n">
        <v>1</v>
      </c>
      <c r="D1550">
        <f>C1550*B1550</f>
        <v/>
      </c>
    </row>
    <row r="1551">
      <c r="A1551" s="3" t="inlineStr">
        <is>
          <t>中国联通手机卡电信无限流量卡不限速上网卡大语音大通话腾讯大王卡4G电话卡5G套餐靓号号卡随身wifi 【大王卡】0元包40G腾讯系定向+0.1元/分钟</t>
        </is>
      </c>
      <c r="B1551" s="3" t="inlineStr">
        <is>
          <t>29.00</t>
        </is>
      </c>
      <c r="C1551" t="n">
        <v>1</v>
      </c>
      <c r="D1551">
        <f>C1551*B1551</f>
        <v/>
      </c>
    </row>
    <row r="1552">
      <c r="A1552" s="3" t="inlineStr">
        <is>
          <t>中国联通手机卡电信无限流量卡不限速上网卡大语音大通话腾讯大王卡4G电话卡5G套餐靓号号卡随身wifi 【锦鲤宝卡】29包10G通用流量+40G腾讯免流</t>
        </is>
      </c>
      <c r="B1552" s="3" t="inlineStr">
        <is>
          <t>29.90</t>
        </is>
      </c>
      <c r="C1552" t="n">
        <v>1</v>
      </c>
      <c r="D1552">
        <f>C1552*B1552</f>
        <v/>
      </c>
    </row>
    <row r="1553">
      <c r="A1553" s="3" t="inlineStr">
        <is>
          <t>中国联通腾讯王卡大王卡地王卡天王卡靓号大流量卡手机号19月租卡顺子号学生卡4G卡5G卡手机卡/可选号 大王卡</t>
        </is>
      </c>
      <c r="B1553" s="3" t="inlineStr">
        <is>
          <t>9.90</t>
        </is>
      </c>
      <c r="C1553" t="n">
        <v>1</v>
      </c>
      <c r="D1553">
        <f>C1553*B1553</f>
        <v/>
      </c>
    </row>
    <row r="1554">
      <c r="A1554" s="3" t="inlineStr">
        <is>
          <t>中国联通（China Unicom） 5G手机卡手机号卡靓号电话号码靓号大王卡豹子号连号生日号吉祥号 399元号码</t>
        </is>
      </c>
      <c r="B1554" s="3" t="inlineStr">
        <is>
          <t>399.00</t>
        </is>
      </c>
      <c r="C1554" t="n">
        <v>2</v>
      </c>
      <c r="D1554">
        <f>C1554*B1554</f>
        <v/>
      </c>
    </row>
    <row r="1555">
      <c r="A1555" s="3" t="inlineStr">
        <is>
          <t>中国联通（China Unicom） 大王卡流量任性用全国通用电话手机4G上网日租卡抖音宝 19元大王卡</t>
        </is>
      </c>
      <c r="B1555" s="3" t="inlineStr">
        <is>
          <t>1.00</t>
        </is>
      </c>
      <c r="C1555" t="n">
        <v>1</v>
      </c>
      <c r="D1555">
        <f>C1555*B1555</f>
        <v/>
      </c>
    </row>
    <row r="1556">
      <c r="A1556" s="3" t="inlineStr">
        <is>
          <t>中国联通（China Unicom） 大通话卡手机卡电销卡1000分-3000分通话外卖滴滴快递美团 移动※49元/月2000分+100G※无NFC勿拍 提供身份证正反面和半身照报单</t>
        </is>
      </c>
      <c r="B1556" s="3" t="inlineStr">
        <is>
          <t>118.00</t>
        </is>
      </c>
      <c r="C1556" t="n">
        <v>1</v>
      </c>
      <c r="D1556">
        <f>C1556*B1556</f>
        <v/>
      </c>
    </row>
    <row r="1557">
      <c r="A1557" s="3" t="inlineStr">
        <is>
          <t>中国联通（China Unicom） 河南联通流量王卡200M光纤号码手机卡融合宽带新装 200M流量王融合宽带59元版+宽带调测服务</t>
        </is>
      </c>
      <c r="B1557" s="3" t="inlineStr">
        <is>
          <t>249.00</t>
        </is>
      </c>
      <c r="C1557" t="n">
        <v>1</v>
      </c>
      <c r="D1557">
        <f>C1557*B1557</f>
        <v/>
      </c>
    </row>
    <row r="1558">
      <c r="A1558" s="3" t="inlineStr">
        <is>
          <t>中国联通（China Unicom） 畅享流量100G不限速全国通用手机上网卡钉钉畅玩奶牛大萌卡无限 移动三奶※58元/月200G流量+200分※90后 三合一卡</t>
        </is>
      </c>
      <c r="B1558" s="3" t="inlineStr">
        <is>
          <t>168.00</t>
        </is>
      </c>
      <c r="C1558" t="n">
        <v>1</v>
      </c>
      <c r="D1558">
        <f>C1558*B1558</f>
        <v/>
      </c>
    </row>
    <row r="1559">
      <c r="A1559" s="3" t="inlineStr">
        <is>
          <t>中国联通（China Unicom） 畅享流量卡全国不限量无限流量4g上网卡0月租不限速手机电话卡 小王卡19元45全国 长期套餐</t>
        </is>
      </c>
      <c r="B1559" s="3" t="inlineStr">
        <is>
          <t>19.00</t>
        </is>
      </c>
      <c r="C1559" t="n">
        <v>2</v>
      </c>
      <c r="D1559">
        <f>C1559*B1559</f>
        <v/>
      </c>
    </row>
    <row r="1560">
      <c r="A1560" s="3" t="inlineStr">
        <is>
          <t>中国联通（China Unicom） 联通全国4G纯流量上网卡0月租手机大王卡移动ipad不限流量卡 移动19元王卡 19元/月包36G+100分钟通话</t>
        </is>
      </c>
      <c r="B1560" s="3" t="inlineStr">
        <is>
          <t>19.00</t>
        </is>
      </c>
      <c r="C1560" t="n">
        <v>1</v>
      </c>
      <c r="D1560">
        <f>C1560*B1560</f>
        <v/>
      </c>
    </row>
    <row r="1561">
      <c r="A1561" s="3" t="inlineStr">
        <is>
          <t>中国联通（China Unicom） 联通全国4G纯流量上网卡0月租手机大王卡移动ipad不限流量卡 联通小王卡9元/月+45G高速流量+120费</t>
        </is>
      </c>
      <c r="B1561" s="3" t="inlineStr">
        <is>
          <t>119.00</t>
        </is>
      </c>
      <c r="C1561" t="n">
        <v>1</v>
      </c>
      <c r="D1561">
        <f>C1561*B1561</f>
        <v/>
      </c>
    </row>
    <row r="1562">
      <c r="A1562" s="3" t="inlineStr">
        <is>
          <t>中国联通（China Unicom） 联通大王卡4G手机卡上网卡日租卡0月租全国流量手机号码卡电话卡 超级会员</t>
        </is>
      </c>
      <c r="B1562" s="3" t="inlineStr">
        <is>
          <t>1.00</t>
        </is>
      </c>
      <c r="C1562" t="n">
        <v>2</v>
      </c>
      <c r="D1562">
        <f>C1562*B1562</f>
        <v/>
      </c>
    </row>
    <row r="1563">
      <c r="A1563" s="3" t="inlineStr">
        <is>
          <t>中国联通（China Unicom） 联通手机卡无限流量电话卡4G大流量卡不限速上网卡手机靓号大王卡 电信49元招财卡100G通用40G定向+100分钟</t>
        </is>
      </c>
      <c r="B1563" s="3" t="inlineStr">
        <is>
          <t>49.90</t>
        </is>
      </c>
      <c r="C1563" t="n">
        <v>2</v>
      </c>
      <c r="D1563">
        <f>C1563*B1563</f>
        <v/>
      </c>
    </row>
    <row r="1564">
      <c r="A1564" s="3" t="inlineStr">
        <is>
          <t>中国联通（China Unicom） 联通手机号卡靓号大王卡手机号豹子号靓号电话号码全国通用本地 350元号码</t>
        </is>
      </c>
      <c r="B1564" s="3" t="inlineStr">
        <is>
          <t>350.00</t>
        </is>
      </c>
      <c r="C1564" t="n">
        <v>1</v>
      </c>
      <c r="D1564">
        <f>C1564*B1564</f>
        <v/>
      </c>
    </row>
    <row r="1565">
      <c r="A1565" s="3" t="inlineStr">
        <is>
          <t>中国联通（China Unicom） 联通手机号卡靓号大王卡手机号豹子号靓号电话号码全国通用本地 600元号码</t>
        </is>
      </c>
      <c r="B1565" s="3" t="inlineStr">
        <is>
          <t>600.00</t>
        </is>
      </c>
      <c r="C1565" t="n">
        <v>1</v>
      </c>
      <c r="D1565">
        <f>C1565*B1565</f>
        <v/>
      </c>
    </row>
    <row r="1566">
      <c r="A1566" s="3" t="inlineStr">
        <is>
          <t>中国联通（China Unicom） 联通手机流量卡4G手机号卡电话卡全国通用上网卡不限速超长通话 【联通宝卡】29元/月51G流量+100分钟</t>
        </is>
      </c>
      <c r="B1566" s="3" t="inlineStr">
        <is>
          <t>39.90</t>
        </is>
      </c>
      <c r="C1566" t="n">
        <v>1</v>
      </c>
      <c r="D1566">
        <f>C1566*B1566</f>
        <v/>
      </c>
    </row>
    <row r="1567">
      <c r="A1567" s="3" t="inlineStr">
        <is>
          <t>中国联通（China Unicom） 联通手机流量日租卡腾讯大王卡4G全国上网卡低月租卡无限速流量卡 联通9元腾讯大王卡得加5G流量包</t>
        </is>
      </c>
      <c r="B1567" s="3" t="inlineStr">
        <is>
          <t>48.00</t>
        </is>
      </c>
      <c r="C1567" t="n">
        <v>1</v>
      </c>
      <c r="D1567">
        <f>C1567*B1567</f>
        <v/>
      </c>
    </row>
    <row r="1568">
      <c r="A1568" s="3" t="inlineStr">
        <is>
          <t>中国联通（China Unicom） 联通流量卡4g手机卡无限流量卡全国不限量上网卡电话卡腾讯大王卡 电信39卡-39元110G全国+100分钟-C33</t>
        </is>
      </c>
      <c r="B1568" s="3" t="inlineStr">
        <is>
          <t>29.90</t>
        </is>
      </c>
      <c r="C1568" t="n">
        <v>1</v>
      </c>
      <c r="D1568">
        <f>C1568*B1568</f>
        <v/>
      </c>
    </row>
    <row r="1569">
      <c r="A1569" s="3" t="inlineStr">
        <is>
          <t>中国联通（China Unicom） 联通流量卡不限速手机卡电话卡大王卡0月租上网卡 【金秋卡】29元40G通用流量不限速</t>
        </is>
      </c>
      <c r="B1569" s="3" t="inlineStr">
        <is>
          <t>59.90</t>
        </is>
      </c>
      <c r="C1569" t="n">
        <v>1</v>
      </c>
      <c r="D1569">
        <f>C1569*B1569</f>
        <v/>
      </c>
    </row>
    <row r="1570">
      <c r="A1570" s="3" t="inlineStr">
        <is>
          <t>中国联通（China Unicom） 联通流量卡全国不限量无限流量卡电话卡4G手机卡全国通用电话卡 联通金星卡-26元包52G全国+600分钟-E17</t>
        </is>
      </c>
      <c r="B1570" s="3" t="inlineStr">
        <is>
          <t>29.90</t>
        </is>
      </c>
      <c r="C1570" t="n">
        <v>1</v>
      </c>
      <c r="D1570">
        <f>C1570*B1570</f>
        <v/>
      </c>
    </row>
    <row r="1571">
      <c r="A1571" s="3" t="inlineStr">
        <is>
          <t>中国联通（China Unicom） 联通流量卡手机卡4g无限流量大王卡全国不限量腾讯王卡手机上网卡 电信小旺卡-19元55G流量+100分钟-C29</t>
        </is>
      </c>
      <c r="B1571" s="3" t="inlineStr">
        <is>
          <t>26.00</t>
        </is>
      </c>
      <c r="C1571" t="n">
        <v>1</v>
      </c>
      <c r="D1571">
        <f>C1571*B1571</f>
        <v/>
      </c>
    </row>
    <row r="1572">
      <c r="A1572" s="3" t="inlineStr">
        <is>
          <t>中国联通（China Unicom） 联通流量卡手机卡4g无限流量大王卡全国不限量腾讯王卡手机上网卡 联通战王卡29包40G通用+40G腾讯-E48</t>
        </is>
      </c>
      <c r="B1572" s="3" t="inlineStr">
        <is>
          <t>39.00</t>
        </is>
      </c>
      <c r="C1572" t="n">
        <v>1</v>
      </c>
      <c r="D1572">
        <f>C1572*B1572</f>
        <v/>
      </c>
    </row>
    <row r="1573">
      <c r="A1573" s="3" t="inlineStr">
        <is>
          <t>中国联通（China Unicom） 联通流量卡电话卡腾讯大王卡全国不限量无限流量手机卡4g日租 珍宝卡19包31G通用+40G抖音-YB1</t>
        </is>
      </c>
      <c r="B1573" s="3" t="inlineStr">
        <is>
          <t>29.90</t>
        </is>
      </c>
      <c r="C1573" t="n">
        <v>2</v>
      </c>
      <c r="D1573">
        <f>C1573*B1573</f>
        <v/>
      </c>
    </row>
    <row r="1574">
      <c r="A1574" s="3" t="inlineStr">
        <is>
          <t>中国联通（China Unicom） 联通流量卡电话卡腾讯大王卡全国不限量无限流量手机卡4g日租 金星卡26元12G通用40G定向600分钟-E17</t>
        </is>
      </c>
      <c r="B1574" s="3" t="inlineStr">
        <is>
          <t>29.90</t>
        </is>
      </c>
      <c r="C1574" t="n">
        <v>1</v>
      </c>
      <c r="D1574">
        <f>C1574*B1574</f>
        <v/>
      </c>
    </row>
    <row r="1575">
      <c r="A1575" s="3" t="inlineStr">
        <is>
          <t>中国联通（china unicom） 大通话卡手机卡电销卡1000分-3000分通话外卖滴滴快递美团 菜鸟68元2000分+42g流量※归属地同收货地址 提供身份证正反面和半身...</t>
        </is>
      </c>
      <c r="B1575" s="3" t="inlineStr">
        <is>
          <t>56.00</t>
        </is>
      </c>
      <c r="C1575" t="n">
        <v>1</v>
      </c>
      <c r="D1575">
        <f>C1575*B1575</f>
        <v/>
      </c>
    </row>
    <row r="1576">
      <c r="A1576" s="3" t="inlineStr">
        <is>
          <t>中国财富管理顾问营销实战 第二版 中信出版社图书</t>
        </is>
      </c>
      <c r="B1576" s="3" t="inlineStr">
        <is>
          <t>44.50</t>
        </is>
      </c>
      <c r="C1576" t="n">
        <v>2</v>
      </c>
      <c r="D1576">
        <f>C1576*B1576</f>
        <v/>
      </c>
    </row>
    <row r="1577">
      <c r="A1577" s="3" t="inlineStr">
        <is>
          <t>中国通史（全译全注软精装珍藏插图版）</t>
        </is>
      </c>
      <c r="B1577" s="3" t="inlineStr">
        <is>
          <t>37.62</t>
        </is>
      </c>
      <c r="C1577" t="n">
        <v>1</v>
      </c>
      <c r="D1577">
        <f>C1577*B1577</f>
        <v/>
      </c>
    </row>
    <row r="1578">
      <c r="A1578" s="3" t="inlineStr">
        <is>
          <t>中国黄金 足金梦幻砂手镯（定价） 26.74</t>
        </is>
      </c>
      <c r="B1578" s="3" t="inlineStr">
        <is>
          <t>11445.00</t>
        </is>
      </c>
      <c r="C1578" t="n">
        <v>1</v>
      </c>
      <c r="D1578">
        <f>C1578*B1578</f>
        <v/>
      </c>
    </row>
    <row r="1579">
      <c r="A1579" s="3" t="inlineStr">
        <is>
          <t>中国黄金 足金黄金吊坠管状转经筒手绳坠子珠宝首饰 定价 约2.4g</t>
        </is>
      </c>
      <c r="B1579" s="3" t="inlineStr">
        <is>
          <t>1282.50</t>
        </is>
      </c>
      <c r="C1579" t="n">
        <v>2</v>
      </c>
      <c r="D1579">
        <f>C1579*B1579</f>
        <v/>
      </c>
    </row>
    <row r="1580">
      <c r="A1580" s="3" t="inlineStr">
        <is>
          <t>中国黄金-足金十二星座公仔黄金手编绳转运珠约1.4g（定价） 狮子座</t>
        </is>
      </c>
      <c r="B1580" s="3" t="inlineStr">
        <is>
          <t>774.00</t>
        </is>
      </c>
      <c r="C1580" t="n">
        <v>1</v>
      </c>
      <c r="D1580">
        <f>C1580*B1580</f>
        <v/>
      </c>
    </row>
    <row r="1581">
      <c r="A1581" s="3" t="inlineStr">
        <is>
          <t>中崎  点餐汪 打印机 小票打印机 全自动接单饿了么百度京东到家GPRS热敏外卖打印机 58DT-点餐汪饿了么全自动接单（送流量卡）</t>
        </is>
      </c>
      <c r="B1581" s="3" t="inlineStr">
        <is>
          <t>299.00</t>
        </is>
      </c>
      <c r="C1581" t="n">
        <v>1</v>
      </c>
      <c r="D1581">
        <f>C1581*B1581</f>
        <v/>
      </c>
    </row>
    <row r="1582">
      <c r="A1582" s="3" t="inlineStr">
        <is>
          <t>中帅2代尖底铸铁炒锅老式铁锅生铁家用炒菜平底电磁炉煤气灶专用 尖底32cm无盖款(燃气灶专用)</t>
        </is>
      </c>
      <c r="B1582" s="3" t="inlineStr">
        <is>
          <t>128.00</t>
        </is>
      </c>
      <c r="C1582" t="n">
        <v>1</v>
      </c>
      <c r="D1582">
        <f>C1582*B1582</f>
        <v/>
      </c>
    </row>
    <row r="1583">
      <c r="A1583" s="3" t="inlineStr">
        <is>
          <t>中式钟表挂钟客厅静音新中式中国风大号仿古圆形复古钟表贝壳装饰艺术简约时尚时钟创意家用大气石英钟 金鱼金属盘大号（直径约59.5cm）</t>
        </is>
      </c>
      <c r="B1583" s="3" t="inlineStr">
        <is>
          <t>418.00</t>
        </is>
      </c>
      <c r="C1583" t="n">
        <v>1</v>
      </c>
      <c r="D1583">
        <f>C1583*B1583</f>
        <v/>
      </c>
    </row>
    <row r="1584">
      <c r="A1584" s="3" t="inlineStr">
        <is>
          <t>中梦花卉  送木托 送喷壶 绿植盆栽花卉空气凤梨   美杜莎 蝴蝶  木艺套餐 福果精灵3-4cm/含木托底座 含盆</t>
        </is>
      </c>
      <c r="B1584" s="3" t="inlineStr">
        <is>
          <t>19.80</t>
        </is>
      </c>
      <c r="C1584" t="n">
        <v>1</v>
      </c>
      <c r="D1584">
        <f>C1584*B1584</f>
        <v/>
      </c>
    </row>
    <row r="1585">
      <c r="A1585" s="3" t="inlineStr">
        <is>
          <t>中礼 鲜花速递 生日礼物 全国上海同城配送 送爱人19枝香槟玫瑰礼盒当天配送 北京广州</t>
        </is>
      </c>
      <c r="B1585" s="3" t="inlineStr">
        <is>
          <t>143.00</t>
        </is>
      </c>
      <c r="C1585" t="n">
        <v>1</v>
      </c>
      <c r="D1585">
        <f>C1585*B1585</f>
        <v/>
      </c>
    </row>
    <row r="1586">
      <c r="A1586" s="3" t="inlineStr">
        <is>
          <t>中礼生日礼物鲜花速递同城北京全国配送11枝康乃馨 弋江三山无为芜湖鸠江</t>
        </is>
      </c>
      <c r="B1586" s="3" t="inlineStr">
        <is>
          <t>131.00</t>
        </is>
      </c>
      <c r="C1586" t="n">
        <v>1</v>
      </c>
      <c r="D1586">
        <f>C1586*B1586</f>
        <v/>
      </c>
    </row>
    <row r="1587">
      <c r="A1587" s="3" t="inlineStr">
        <is>
          <t>中礼鲜花同城 生日礼物 全国东莞鲜花速递11支香槟玫瑰花 石碣石龙茶山企石石排广东</t>
        </is>
      </c>
      <c r="B1587" s="3" t="inlineStr">
        <is>
          <t>118.00</t>
        </is>
      </c>
      <c r="C1587" t="n">
        <v>2</v>
      </c>
      <c r="D1587">
        <f>C1587*B1587</f>
        <v/>
      </c>
    </row>
    <row r="1588">
      <c r="A1588" s="3" t="inlineStr">
        <is>
          <t>中礼鲜花速递 33枝红玫瑰花束 全国同城鲜花花店送花【指定日期送达】生日鲜花速递全国</t>
        </is>
      </c>
      <c r="B1588" s="3" t="inlineStr">
        <is>
          <t>138.00</t>
        </is>
      </c>
      <c r="C1588" t="n">
        <v>3</v>
      </c>
      <c r="D1588">
        <f>C1588*B1588</f>
        <v/>
      </c>
    </row>
    <row r="1589">
      <c r="A1589" s="3" t="inlineStr">
        <is>
          <t>中礼鲜花速递 生日礼物 全国武汉同城配送 33枝红玫瑰花 江汉洪山汉阳硚口武昌区湖北</t>
        </is>
      </c>
      <c r="B1589" s="3" t="inlineStr">
        <is>
          <t>167.00</t>
        </is>
      </c>
      <c r="C1589" t="n">
        <v>1</v>
      </c>
      <c r="D1589">
        <f>C1589*B1589</f>
        <v/>
      </c>
    </row>
    <row r="1590">
      <c r="A1590" s="3" t="inlineStr">
        <is>
          <t>中礼鲜花速递同城 生日礼物 玫瑰花生日鲜花 11朵百合花束 全国送花北京上海广州深圳南京</t>
        </is>
      </c>
      <c r="B1590" s="3" t="inlineStr">
        <is>
          <t>198.00</t>
        </is>
      </c>
      <c r="C1590" t="n">
        <v>1</v>
      </c>
      <c r="D1590">
        <f>C1590*B1590</f>
        <v/>
      </c>
    </row>
    <row r="1591">
      <c r="A1591" s="3" t="inlineStr">
        <is>
          <t>中筒靴女2019冬季新品冬鞋女鞋短靴粗跟高跟鞋马丁靴女棉皮鞋皮靴加绒棉鞋女士靴子 黑色6920 37</t>
        </is>
      </c>
      <c r="B1591" s="3" t="inlineStr">
        <is>
          <t>168.00</t>
        </is>
      </c>
      <c r="C1591" t="n">
        <v>1</v>
      </c>
      <c r="D1591">
        <f>C1591*B1591</f>
        <v/>
      </c>
    </row>
    <row r="1592">
      <c r="A1592" s="3" t="inlineStr">
        <is>
          <t>中粮塔原 新疆红花籽油1.8L 物理压榨 压榨一级 植物油 纯正红花籽油</t>
        </is>
      </c>
      <c r="B1592" s="3" t="inlineStr">
        <is>
          <t>98.00</t>
        </is>
      </c>
      <c r="C1592" t="n">
        <v>2</v>
      </c>
      <c r="D1592">
        <f>C1592*B1592</f>
        <v/>
      </c>
    </row>
    <row r="1593">
      <c r="A1593" s="3" t="inlineStr">
        <is>
          <t>中粮我买网   品鲜大道去头小黄鱼（30-50条） 500g 袋装</t>
        </is>
      </c>
      <c r="B1593" s="3" t="inlineStr">
        <is>
          <t>32.90</t>
        </is>
      </c>
      <c r="C1593" t="n">
        <v>1</v>
      </c>
      <c r="D1593">
        <f>C1593*B1593</f>
        <v/>
      </c>
    </row>
    <row r="1594">
      <c r="A1594" s="3" t="inlineStr">
        <is>
          <t>中粮长城男女士甜红酒葡萄酒长城红甜红葡萄酒国产甜型特酿红葡萄酒750ml特价红酒 单瓶装</t>
        </is>
      </c>
      <c r="B1594" s="3" t="inlineStr">
        <is>
          <t>19.90</t>
        </is>
      </c>
      <c r="C1594" t="n">
        <v>1</v>
      </c>
      <c r="D1594">
        <f>C1594*B1594</f>
        <v/>
      </c>
    </row>
    <row r="1595">
      <c r="A1595" s="3" t="inlineStr">
        <is>
          <t>中老年运动套装女秋冬加绒加厚棉服2019新款韩版时尚气质三件套妈妈装休闲运动服长袖品牌卫衣潮 葡萄紫（1302冬款加厚三件套） 女-3XL 建议体重130-1...</t>
        </is>
      </c>
      <c r="B1595" s="3" t="inlineStr">
        <is>
          <t>328.00</t>
        </is>
      </c>
      <c r="C1595" t="n">
        <v>1</v>
      </c>
      <c r="D1595">
        <f>C1595*B1595</f>
        <v/>
      </c>
    </row>
    <row r="1596">
      <c r="A1596" s="3" t="inlineStr">
        <is>
          <t>中菲宜达 GD8-A8FJ保安小区物业治安电动巡逻车旅游景区校园观光四轮电瓶车8人三排</t>
        </is>
      </c>
      <c r="B1596" s="3" t="inlineStr">
        <is>
          <t>59800.00</t>
        </is>
      </c>
      <c r="C1596" t="n">
        <v>1</v>
      </c>
      <c r="D1596">
        <f>C1596*B1596</f>
        <v/>
      </c>
    </row>
    <row r="1597">
      <c r="A1597" s="3" t="inlineStr">
        <is>
          <t>中长款羽绒服女 佳人苑2019冬装新款狐狸毛领白鸭绒保暖羽绒外套 米色 S</t>
        </is>
      </c>
      <c r="B1597" s="3" t="inlineStr">
        <is>
          <t>1199.00</t>
        </is>
      </c>
      <c r="C1597" t="n">
        <v>1</v>
      </c>
      <c r="D1597">
        <f>C1597*B1597</f>
        <v/>
      </c>
    </row>
    <row r="1598">
      <c r="A1598" s="3" t="inlineStr">
        <is>
          <t>丰度 青岛冷冻龙利鱼 500g 1条 袋装 舌头鱼海鲜</t>
        </is>
      </c>
      <c r="B1598" s="3" t="inlineStr">
        <is>
          <t>98.00</t>
        </is>
      </c>
      <c r="C1598" t="n">
        <v>1</v>
      </c>
      <c r="D1598">
        <f>C1598*B1598</f>
        <v/>
      </c>
    </row>
    <row r="1599">
      <c r="A1599" s="3" t="inlineStr">
        <is>
          <t>丰度 青岛沙丁鱼500g 盒装 宝宝辅食海鲜</t>
        </is>
      </c>
      <c r="B1599" s="3" t="inlineStr">
        <is>
          <t>39.00</t>
        </is>
      </c>
      <c r="C1599" t="n">
        <v>1</v>
      </c>
      <c r="D1599">
        <f>C1599*B1599</f>
        <v/>
      </c>
    </row>
    <row r="1600">
      <c r="A1600" s="3" t="inlineStr">
        <is>
          <t>丰度 青岛活冻大黄花鱼 1斤/条两条装 海鱼大黄鱼海鲜</t>
        </is>
      </c>
      <c r="B1600" s="3" t="inlineStr">
        <is>
          <t>99.00</t>
        </is>
      </c>
      <c r="C1600" t="n">
        <v>1</v>
      </c>
      <c r="D1600">
        <f>C1600*B1600</f>
        <v/>
      </c>
    </row>
    <row r="1601">
      <c r="A1601" s="3" t="inlineStr">
        <is>
          <t>丰度 青岛黄海带鱼段 盒装 刀鱼海鱼海鲜 1000g</t>
        </is>
      </c>
      <c r="B1601" s="3" t="inlineStr">
        <is>
          <t>59.00</t>
        </is>
      </c>
      <c r="C1601" t="n">
        <v>1</v>
      </c>
      <c r="D1601">
        <f>C1601*B1601</f>
        <v/>
      </c>
    </row>
    <row r="1602">
      <c r="A1602" s="3" t="inlineStr">
        <is>
          <t>丰度 鲁西黄牛牛筋500g  盒装 牛肉食材</t>
        </is>
      </c>
      <c r="B1602" s="3" t="inlineStr">
        <is>
          <t>59.00</t>
        </is>
      </c>
      <c r="C1602" t="n">
        <v>1</v>
      </c>
      <c r="D1602">
        <f>C1602*B1602</f>
        <v/>
      </c>
    </row>
    <row r="1603">
      <c r="A1603" s="3" t="inlineStr">
        <is>
          <t>丰林 养生拍健身拍打棒敲打捶经络拍按摩锤敲背锤 红色</t>
        </is>
      </c>
      <c r="B1603" s="3" t="inlineStr">
        <is>
          <t>49.00</t>
        </is>
      </c>
      <c r="C1603" t="n">
        <v>1</v>
      </c>
      <c r="D1603">
        <f>C1603*B1603</f>
        <v/>
      </c>
    </row>
    <row r="1604">
      <c r="A1604" s="3" t="inlineStr">
        <is>
          <t>丰脸颊太阳穴丰太阳穴丰额头面部苹果肌脸颊下巴按摩用精油 正常规格 10ml</t>
        </is>
      </c>
      <c r="B1604" s="3" t="inlineStr">
        <is>
          <t>69.90</t>
        </is>
      </c>
      <c r="C1604" t="n">
        <v>1</v>
      </c>
      <c r="D1604">
        <f>C1604*B1604</f>
        <v/>
      </c>
    </row>
    <row r="1605">
      <c r="A1605" s="3" t="inlineStr">
        <is>
          <t>丰舍 餐桌 新中式实木餐桌椅组合现代简约家用小户型餐台长方形餐厅饭桌 全白色1.35米（网格款） 单餐桌</t>
        </is>
      </c>
      <c r="B1605" s="3" t="inlineStr">
        <is>
          <t>1352.40</t>
        </is>
      </c>
      <c r="C1605" t="n">
        <v>1</v>
      </c>
      <c r="D1605">
        <f>C1605*B1605</f>
        <v/>
      </c>
    </row>
    <row r="1606">
      <c r="A1606" s="3" t="inlineStr">
        <is>
          <t>临时停车牌带车载支架多功能单双号码牌挪车电话指示牌车载多功能香薰摆件号码牌 按压式-单号码-黑色</t>
        </is>
      </c>
      <c r="B1606" s="3" t="inlineStr">
        <is>
          <t>9.90</t>
        </is>
      </c>
      <c r="C1606" t="n">
        <v>1</v>
      </c>
      <c r="D1606">
        <f>C1606*B1606</f>
        <v/>
      </c>
    </row>
    <row r="1607">
      <c r="A1607" s="3" t="inlineStr">
        <is>
          <t>临猗苹果 9斤/中大果 单果75mm左右 新鲜水果生鲜非糖心苹果 红富士 精选一级果</t>
        </is>
      </c>
      <c r="B1607" s="3" t="inlineStr">
        <is>
          <t>49.80</t>
        </is>
      </c>
      <c r="C1607" t="n">
        <v>1</v>
      </c>
      <c r="D1607">
        <f>C1607*B1607</f>
        <v/>
      </c>
    </row>
    <row r="1608">
      <c r="A1608" s="3" t="inlineStr">
        <is>
          <t>丸美 爽肤水 护肤化妆品 男女适用 弹力蛋白凝时紧致保养液100ml（化妆水 补水保湿 提拉紧致 滋润肌肤 ）</t>
        </is>
      </c>
      <c r="B1608" s="3" t="inlineStr">
        <is>
          <t>203.00</t>
        </is>
      </c>
      <c r="C1608" t="n">
        <v>1</v>
      </c>
      <c r="D1608">
        <f>C1608*B1608</f>
        <v/>
      </c>
    </row>
    <row r="1609">
      <c r="A1609" s="3" t="inlineStr">
        <is>
          <t>丸美小红瓶精华液小棕瓶肌底液提拉紧致收缩毛孔补水保湿化妆品旗舰店官网 小棕瓶2个</t>
        </is>
      </c>
      <c r="B1609" s="3" t="inlineStr">
        <is>
          <t>178.00</t>
        </is>
      </c>
      <c r="C1609" t="n">
        <v>1</v>
      </c>
      <c r="D1609">
        <f>C1609*B1609</f>
        <v/>
      </c>
    </row>
    <row r="1610">
      <c r="A1610" s="3" t="inlineStr">
        <is>
          <t>丸美弹力蛋白水润精华日霜50g面霜 提拉紧致 补水保湿 丸美官方旗舰店(品牌直营)</t>
        </is>
      </c>
      <c r="B1610" s="3" t="inlineStr">
        <is>
          <t>187.00</t>
        </is>
      </c>
      <c r="C1610" t="n">
        <v>1</v>
      </c>
      <c r="D1610">
        <f>C1610*B1610</f>
        <v/>
      </c>
    </row>
    <row r="1611">
      <c r="A1611" s="3" t="inlineStr">
        <is>
          <t>丹恩洛莉棉服女中长款派克服外套2019冬季新款韩版女装棉服连帽宽松棉衣面包服棉袄女 军绿色(有毛领) XL</t>
        </is>
      </c>
      <c r="B1611" s="3" t="inlineStr">
        <is>
          <t>198.00</t>
        </is>
      </c>
      <c r="C1611" t="n">
        <v>1</v>
      </c>
      <c r="D1611">
        <f>C1611*B1611</f>
        <v/>
      </c>
    </row>
    <row r="1612">
      <c r="A1612" s="3" t="inlineStr">
        <is>
          <t>丹虹五星级酒店床上用品120支纯色高端埃及长绒棉简约纯棉四件套全棉六件套1.8m被套 雅致绿 六件套 2.0米床 被套2.2*2.4床单2.45*2.7</t>
        </is>
      </c>
      <c r="B1612" s="3" t="inlineStr">
        <is>
          <t>1117.80</t>
        </is>
      </c>
      <c r="C1612" t="n">
        <v>1</v>
      </c>
      <c r="D1612">
        <f>C1612*B1612</f>
        <v/>
      </c>
    </row>
    <row r="1613">
      <c r="A1613" s="3" t="inlineStr">
        <is>
          <t>丹象 沙发 轻奢美式小户型北欧客厅整装布艺沙发组合 后现代简约意式布皮沙发 887# 3人位 【黑色皮/米白布】</t>
        </is>
      </c>
      <c r="B1613" s="3" t="inlineStr">
        <is>
          <t>3350.00</t>
        </is>
      </c>
      <c r="C1613" t="n">
        <v>1</v>
      </c>
      <c r="D1613">
        <f>C1613*B1613</f>
        <v/>
      </c>
    </row>
    <row r="1614">
      <c r="A1614" s="3" t="inlineStr">
        <is>
          <t>丹麦scandomestic 246升对开电脑控温嵌入式冰箱Q4  混冷无霜超薄内嵌式橱柜冰箱家电 Q4冰箱</t>
        </is>
      </c>
      <c r="B1614" s="3" t="inlineStr">
        <is>
          <t>4699.00</t>
        </is>
      </c>
      <c r="C1614" t="n">
        <v>1</v>
      </c>
      <c r="D1614">
        <f>C1614*B1614</f>
        <v/>
      </c>
    </row>
    <row r="1615">
      <c r="A1615" s="3" t="inlineStr">
        <is>
          <t>为什么我的钱总不够花：第一次领薪水就该懂的理财方法</t>
        </is>
      </c>
      <c r="B1615" s="3" t="inlineStr">
        <is>
          <t>22.10</t>
        </is>
      </c>
      <c r="C1615" t="n">
        <v>1</v>
      </c>
      <c r="D1615">
        <f>C1615*B1615</f>
        <v/>
      </c>
    </row>
    <row r="1616">
      <c r="A1616" s="3" t="inlineStr">
        <is>
          <t>为希区柯克：尖叫（8DVD）</t>
        </is>
      </c>
      <c r="B1616" s="3" t="inlineStr">
        <is>
          <t>33.30</t>
        </is>
      </c>
      <c r="C1616" t="n">
        <v>1</v>
      </c>
      <c r="D1616">
        <f>C1616*B1616</f>
        <v/>
      </c>
    </row>
    <row r="1617">
      <c r="A1617" s="3" t="inlineStr">
        <is>
          <t>为柔短靴女新品粗跟高跟后拉链尖头高帮女靴子休闲风学生款秋冬季韩版潮加绒保暖 黑色加绒 37</t>
        </is>
      </c>
      <c r="B1617" s="3" t="inlineStr">
        <is>
          <t>138.00</t>
        </is>
      </c>
      <c r="C1617" t="n">
        <v>1</v>
      </c>
      <c r="D1617">
        <f>C1617*B1617</f>
        <v/>
      </c>
    </row>
    <row r="1618">
      <c r="A1618" s="3" t="inlineStr">
        <is>
          <t>丽声(RHYTHM)闹钟学生儿童小闹钟静音贪睡闹玲创意卧室床头可爱夜灯闹表双耳打铃时钟日式暖粉CRA823NR13</t>
        </is>
      </c>
      <c r="B1618" s="3" t="inlineStr">
        <is>
          <t>158.00</t>
        </is>
      </c>
      <c r="C1618" t="n">
        <v>3</v>
      </c>
      <c r="D1618">
        <f>C1618*B1618</f>
        <v/>
      </c>
    </row>
    <row r="1619">
      <c r="A1619" s="3" t="inlineStr">
        <is>
          <t>丽声（RHYTHM） 简约现代大气钟表挂钟客厅办公室卧室家用圆形时钟时尚挂表创意静音石英机芯装饰钟 31cm靓金阿姆斯特丹7A6811A</t>
        </is>
      </c>
      <c r="B1619" s="3" t="inlineStr">
        <is>
          <t>159.00</t>
        </is>
      </c>
      <c r="C1619" t="n">
        <v>1</v>
      </c>
      <c r="D1619">
        <f>C1619*B1619</f>
        <v/>
      </c>
    </row>
    <row r="1620">
      <c r="A1620" s="3" t="inlineStr">
        <is>
          <t>丽声（RHYTHM）原装进口 挂钟西敏寺报时音乐时钟实木客厅静音大挂钟摆钟欧式美式壁钟钟表 34cm三重敲钟 CMH754NR06</t>
        </is>
      </c>
      <c r="B1620" s="3" t="inlineStr">
        <is>
          <t>999.00</t>
        </is>
      </c>
      <c r="C1620" t="n">
        <v>1</v>
      </c>
      <c r="D1620">
        <f>C1620*B1620</f>
        <v/>
      </c>
    </row>
    <row r="1621">
      <c r="A1621" s="3" t="inlineStr">
        <is>
          <t>丽巢 北欧日式床实木床双人床卧室大床8888 普通床(颜色备注) 1500*2000</t>
        </is>
      </c>
      <c r="B1621" s="3" t="inlineStr">
        <is>
          <t>1300.00</t>
        </is>
      </c>
      <c r="C1621" t="n">
        <v>1</v>
      </c>
      <c r="D1621">
        <f>C1621*B1621</f>
        <v/>
      </c>
    </row>
    <row r="1622">
      <c r="A1622" s="3" t="inlineStr">
        <is>
          <t>丽巢 沙发 实木沙发冬夏两用沙发客厅家具实木布艺沙发组合中式储物沙发 62 双扶手单人位</t>
        </is>
      </c>
      <c r="B1622" s="3" t="inlineStr">
        <is>
          <t>1830.00</t>
        </is>
      </c>
      <c r="C1622" t="n">
        <v>1</v>
      </c>
      <c r="D1622">
        <f>C1622*B1622</f>
        <v/>
      </c>
    </row>
    <row r="1623">
      <c r="A1623" s="3" t="inlineStr">
        <is>
          <t>丽巢 电视柜 实木电视柜客厅家具伸缩电视机柜地柜简约现代中式橡胶木电视柜303 胡桃色   电视柜</t>
        </is>
      </c>
      <c r="B1623" s="3" t="inlineStr">
        <is>
          <t>1724.00</t>
        </is>
      </c>
      <c r="C1623" t="n">
        <v>1</v>
      </c>
      <c r="D1623">
        <f>C1623*B1623</f>
        <v/>
      </c>
    </row>
    <row r="1624">
      <c r="A1624" s="3" t="inlineStr">
        <is>
          <t>丽洁 一次性(50支)使用吸痰管F14号手动吸痰器便携式家用医用级电动吸痰器成人老人儿童使用吸痰包</t>
        </is>
      </c>
      <c r="B1624" s="3" t="inlineStr">
        <is>
          <t>119.00</t>
        </is>
      </c>
      <c r="C1624" t="n">
        <v>1</v>
      </c>
      <c r="D1624">
        <f>C1624*B1624</f>
        <v/>
      </c>
    </row>
    <row r="1625">
      <c r="A1625" s="3" t="inlineStr">
        <is>
          <t>丽盛欧式座钟客厅静音钟表床头柜台钟装饰石英钟复古创意摆件时钟 小号 S921FS (米黄金)</t>
        </is>
      </c>
      <c r="B1625" s="3" t="inlineStr">
        <is>
          <t>128.00</t>
        </is>
      </c>
      <c r="C1625" t="n">
        <v>1</v>
      </c>
      <c r="D1625">
        <f>C1625*B1625</f>
        <v/>
      </c>
    </row>
    <row r="1626">
      <c r="A1626" s="3" t="inlineStr">
        <is>
          <t>丽盛欧式座钟静音大号时钟自行车创意石英钟表台钟个性工艺品摆件 S1401S (粉红白)</t>
        </is>
      </c>
      <c r="B1626" s="3" t="inlineStr">
        <is>
          <t>168.00</t>
        </is>
      </c>
      <c r="C1626" t="n">
        <v>1</v>
      </c>
      <c r="D1626">
        <f>C1626*B1626</f>
        <v/>
      </c>
    </row>
    <row r="1627">
      <c r="A1627" s="3" t="inlineStr">
        <is>
          <t>丽盛欧式静音客厅挂钟玫瑰创意单面壁时钟挂表卧室钟表时尚摆钟 B8150FS 象头款 (裂纹米黄金)</t>
        </is>
      </c>
      <c r="B1627" s="3" t="inlineStr">
        <is>
          <t>198.00</t>
        </is>
      </c>
      <c r="C1627" t="n">
        <v>1</v>
      </c>
      <c r="D1627">
        <f>C1627*B1627</f>
        <v/>
      </c>
    </row>
    <row r="1628">
      <c r="A1628" s="3" t="inlineStr">
        <is>
          <t>丽盛美式双面挂钟客厅大气静音欧式石英钟表创意家用挂表装饰时钟 BD8391-81 (陶瓷蓝)</t>
        </is>
      </c>
      <c r="B1628" s="3" t="inlineStr">
        <is>
          <t>228.00</t>
        </is>
      </c>
      <c r="C1628" t="n">
        <v>1</v>
      </c>
      <c r="D1628">
        <f>C1628*B1628</f>
        <v/>
      </c>
    </row>
    <row r="1629">
      <c r="A1629" s="3" t="inlineStr">
        <is>
          <t>久丰 贵州茅台镇龙坛礼盒装酱香型53度纯粮食酿造白酒送礼老酒水500ml</t>
        </is>
      </c>
      <c r="B1629" s="3" t="inlineStr">
        <is>
          <t>118.00</t>
        </is>
      </c>
      <c r="C1629" t="n">
        <v>1</v>
      </c>
      <c r="D1629">
        <f>C1629*B1629</f>
        <v/>
      </c>
    </row>
    <row r="1630">
      <c r="A1630" s="3" t="inlineStr">
        <is>
          <t>久久达 3D立体数字懒人小闹钟创意学生简约卧室静音带夜灯打铃金属床头儿童可爱 9903粉色</t>
        </is>
      </c>
      <c r="B1630" s="3" t="inlineStr">
        <is>
          <t>25.00</t>
        </is>
      </c>
      <c r="C1630" t="n">
        <v>1</v>
      </c>
      <c r="D1630">
        <f>C1630*B1630</f>
        <v/>
      </c>
    </row>
    <row r="1631">
      <c r="A1631" s="3" t="inlineStr">
        <is>
          <t>久久达 创意现代客厅装饰画餐厅新中式卧室玄关挂画沙发背景墙面装饰品有框壁画电表箱 8框送画心（170*110CM）</t>
        </is>
      </c>
      <c r="B1631" s="3" t="inlineStr">
        <is>
          <t>218.00</t>
        </is>
      </c>
      <c r="C1631" t="n">
        <v>1</v>
      </c>
      <c r="D1631">
        <f>C1631*B1631</f>
        <v/>
      </c>
    </row>
    <row r="1632">
      <c r="A1632" s="3" t="inlineStr">
        <is>
          <t>久久达 北欧创意现代简约钟表设计感客厅挂钟时尚玄关时钟艺术电子石英钟 挂钟+北欧4框 20英寸以上</t>
        </is>
      </c>
      <c r="B1632" s="3" t="inlineStr">
        <is>
          <t>332.00</t>
        </is>
      </c>
      <c r="C1632" t="n">
        <v>1</v>
      </c>
      <c r="D1632">
        <f>C1632*B1632</f>
        <v/>
      </c>
    </row>
    <row r="1633">
      <c r="A1633" s="3" t="inlineStr">
        <is>
          <t>久久达 吉他创意挂钟客厅大时钟现代简约钟表时尚个性装饰石英钟静音挂表 音乐吉他 26英寸</t>
        </is>
      </c>
      <c r="B1633" s="3" t="inlineStr">
        <is>
          <t>311.00</t>
        </is>
      </c>
      <c r="C1633" t="n">
        <v>1</v>
      </c>
      <c r="D1633">
        <f>C1633*B1633</f>
        <v/>
      </c>
    </row>
    <row r="1634">
      <c r="A1634" s="3" t="inlineStr">
        <is>
          <t>久久达 挂钟创意儿童卡通客厅猫咪摇摆钟表KITTY时钟卧室静音石英钟现代简约挂表 JT1636竖款摇摆90*26CM</t>
        </is>
      </c>
      <c r="B1634" s="3" t="inlineStr">
        <is>
          <t>78.00</t>
        </is>
      </c>
      <c r="C1634" t="n">
        <v>1</v>
      </c>
      <c r="D1634">
        <f>C1634*B1634</f>
        <v/>
      </c>
    </row>
    <row r="1635">
      <c r="A1635" s="3" t="inlineStr">
        <is>
          <t>久久达 现代中式钟表挂钟客厅简约壁钟 欧式田园创意电子时钟静音挂表卧室石英钟 JT1558金色</t>
        </is>
      </c>
      <c r="B1635" s="3" t="inlineStr">
        <is>
          <t>88.00</t>
        </is>
      </c>
      <c r="C1635" t="n">
        <v>1</v>
      </c>
      <c r="D1635">
        <f>C1635*B1635</f>
        <v/>
      </c>
    </row>
    <row r="1636">
      <c r="A1636" s="3" t="inlineStr">
        <is>
          <t>久久达 钟表挂钟客厅创意现代简约北欧石英钟大气静音个性家用时尚时钟表 云杉纹-质保10年 20英寸以上</t>
        </is>
      </c>
      <c r="B1636" s="3" t="inlineStr">
        <is>
          <t>185.00</t>
        </is>
      </c>
      <c r="C1636" t="n">
        <v>1</v>
      </c>
      <c r="D1636">
        <f>C1636*B1636</f>
        <v/>
      </c>
    </row>
    <row r="1637">
      <c r="A1637" s="3" t="inlineStr">
        <is>
          <t>久久达12寸现代简约挂钟客厅个性创意时尚静音时钟儿童卧室装饰钟表T2820</t>
        </is>
      </c>
      <c r="B1637" s="3" t="inlineStr">
        <is>
          <t>35.00</t>
        </is>
      </c>
      <c r="C1637" t="n">
        <v>1</v>
      </c>
      <c r="D1637">
        <f>C1637*B1637</f>
        <v/>
      </c>
    </row>
    <row r="1638">
      <c r="A1638" s="3" t="inlineStr">
        <is>
          <t>久久达3D孔雀钟表挂钟客厅石英钟创意现代简约大气挂表欧式静音时钟墙壁钟 JT1890竖款（54*74CM）</t>
        </is>
      </c>
      <c r="B1638" s="3" t="inlineStr">
        <is>
          <t>168.00</t>
        </is>
      </c>
      <c r="C1638" t="n">
        <v>1</v>
      </c>
      <c r="D1638">
        <f>C1638*B1638</f>
        <v/>
      </c>
    </row>
    <row r="1639">
      <c r="A1639" s="3" t="inlineStr">
        <is>
          <t>久久达北欧创意钟表挂钟客厅个性时尚现代简约大气时钟静音家用挂表石英钟 JT18178原木（76*48CM）</t>
        </is>
      </c>
      <c r="B1639" s="3" t="inlineStr">
        <is>
          <t>138.00</t>
        </is>
      </c>
      <c r="C1639" t="n">
        <v>1</v>
      </c>
      <c r="D1639">
        <f>C1639*B1639</f>
        <v/>
      </c>
    </row>
    <row r="1640">
      <c r="A1640" s="3" t="inlineStr">
        <is>
          <t>久久达现代简约创意客厅钟表挂钟时尚卧室艺术挂表时钟家用装饰石英钟 JT1836黑色</t>
        </is>
      </c>
      <c r="B1640" s="3" t="inlineStr">
        <is>
          <t>88.00</t>
        </is>
      </c>
      <c r="C1640" t="n">
        <v>1</v>
      </c>
      <c r="D1640">
        <f>C1640*B1640</f>
        <v/>
      </c>
    </row>
    <row r="1641">
      <c r="A1641" s="3" t="inlineStr">
        <is>
          <t>久久达钟表客厅挂钟 欧式现代简约田园创意时钟 静音卧室石英钟大号 JT1541买一送六</t>
        </is>
      </c>
      <c r="B1641" s="3" t="inlineStr">
        <is>
          <t>158.00</t>
        </is>
      </c>
      <c r="C1641" t="n">
        <v>1</v>
      </c>
      <c r="D1641">
        <f>C1641*B1641</f>
        <v/>
      </c>
    </row>
    <row r="1642">
      <c r="A1642" s="3" t="inlineStr">
        <is>
          <t>久久达钟表挂钟客厅现代简约欧式创意时钟艺术家用时尚个性静音壁钟电子卧室挂表 JT1914横款送墙贴</t>
        </is>
      </c>
      <c r="B1642" s="3" t="inlineStr">
        <is>
          <t>88.00</t>
        </is>
      </c>
      <c r="C1642" t="n">
        <v>2</v>
      </c>
      <c r="D1642">
        <f>C1642*B1642</f>
        <v/>
      </c>
    </row>
    <row r="1643">
      <c r="A1643" s="3" t="inlineStr">
        <is>
          <t>久步鹿男鞋子男秋冬季新品男士休闲皮鞋加绒板鞋高帮鞋时尚韩版潮流户外马丁靴子男靴厚底增高鞋BK12-6 咖啡单鞋 41</t>
        </is>
      </c>
      <c r="B1643" s="3" t="inlineStr">
        <is>
          <t>139.00</t>
        </is>
      </c>
      <c r="C1643" t="n">
        <v>1</v>
      </c>
      <c r="D1643">
        <f>C1643*B1643</f>
        <v/>
      </c>
    </row>
    <row r="1644">
      <c r="A1644" s="3" t="inlineStr">
        <is>
          <t>久步鹿男鞋秋冬新品鞋子男新款潮流板鞋男青年英伦百搭休闲皮鞋低帮工装马丁靴复古男靴增高运动靴子男 6808沙色/单鞋 41</t>
        </is>
      </c>
      <c r="B1644" s="3" t="inlineStr">
        <is>
          <t>138.00</t>
        </is>
      </c>
      <c r="C1644" t="n">
        <v>1</v>
      </c>
      <c r="D1644">
        <f>C1644*B1644</f>
        <v/>
      </c>
    </row>
    <row r="1645">
      <c r="A1645" s="3" t="inlineStr">
        <is>
          <t>久洁（Jojell） 宾馆旅游酒店一次性洗漱用品牙刷牙膏套装牙具二合一套装（200套起售 透明opp牙具二合一</t>
        </is>
      </c>
      <c r="B1645" s="3" t="inlineStr">
        <is>
          <t>0.30</t>
        </is>
      </c>
      <c r="C1645" t="n">
        <v>1</v>
      </c>
      <c r="D1645">
        <f>C1645*B1645</f>
        <v/>
      </c>
    </row>
    <row r="1646">
      <c r="A1646" s="3" t="inlineStr">
        <is>
          <t>久爱 男用马眼棒跳蛋塞硅胶尿道扩张高潮刺激外出十频震动sm男性玩具女用自慰器具前列腺成人情趣性用品 马眼震动棒黑色可插入35cm直径5.5mm</t>
        </is>
      </c>
      <c r="B1646" s="3" t="inlineStr">
        <is>
          <t>52.00</t>
        </is>
      </c>
      <c r="C1646" t="n">
        <v>1</v>
      </c>
      <c r="D1646">
        <f>C1646*B1646</f>
        <v/>
      </c>
    </row>
    <row r="1647">
      <c r="A1647" s="3" t="inlineStr">
        <is>
          <t>久爱 震动棒女用自慰器具全自动多频伸缩舌舔静音便携式刺激高潮按摩振动AV棒成人情趣性用品 缩缩棒-粉色丨震动丨伸缩丨舌舔</t>
        </is>
      </c>
      <c r="B1647" s="3" t="inlineStr">
        <is>
          <t>75.00</t>
        </is>
      </c>
      <c r="C1647" t="n">
        <v>1</v>
      </c>
      <c r="D1647">
        <f>C1647*B1647</f>
        <v/>
      </c>
    </row>
    <row r="1648">
      <c r="A1648" s="3" t="inlineStr">
        <is>
          <t>久爱 飞机杯男用自慰器具 阴臀倒模双通道仿真1:1名器全实体硅胶半身娃娃免充气成人情趣用品 B款性感车模（重5.6斤）+男神礼包</t>
        </is>
      </c>
      <c r="B1648" s="3" t="inlineStr">
        <is>
          <t>148.00</t>
        </is>
      </c>
      <c r="C1648" t="n">
        <v>1</v>
      </c>
      <c r="D1648">
        <f>C1648*B1648</f>
        <v/>
      </c>
    </row>
    <row r="1649">
      <c r="A1649" s="3" t="inlineStr">
        <is>
          <t>久爱男用自慰慰器飞机杯処女仿真日系超紧实体半身娃娃免充气名器倒模阴臀倒模1:1男性工具成人情趣用品 小雨【送大礼包】</t>
        </is>
      </c>
      <c r="B1649" s="3" t="inlineStr">
        <is>
          <t>68.00</t>
        </is>
      </c>
      <c r="C1649" t="n">
        <v>1</v>
      </c>
      <c r="D1649">
        <f>C1649*B1649</f>
        <v/>
      </c>
    </row>
    <row r="1650">
      <c r="A1650" s="3" t="inlineStr">
        <is>
          <t>久爱（JIUAI）男用透明震动锁精环 延时套环 透明振动环(带电池)</t>
        </is>
      </c>
      <c r="B1650" s="3" t="inlineStr">
        <is>
          <t>9.90</t>
        </is>
      </c>
      <c r="C1650" t="n">
        <v>1</v>
      </c>
      <c r="D1650">
        <f>C1650*B1650</f>
        <v/>
      </c>
    </row>
    <row r="1651">
      <c r="A1651" s="3" t="inlineStr">
        <is>
          <t>久爱（Jiuai）男性自慰器双通道飞机杯処女男用口夹吸臀名器男士成人情趣性用品 双穴咬精杯+送3礼(润滑油+加温棒+安全套)</t>
        </is>
      </c>
      <c r="B1651" s="3" t="inlineStr">
        <is>
          <t>39.90</t>
        </is>
      </c>
      <c r="C1651" t="n">
        <v>1</v>
      </c>
      <c r="D1651">
        <f>C1651*B1651</f>
        <v/>
      </c>
    </row>
    <row r="1652">
      <c r="A1652" s="3" t="inlineStr">
        <is>
          <t>久爱（jiuai） 男用自慰器外出便携阴臀倒模名器飞机杯男性自尉手动性工具玩具成人用品 紧致学姐</t>
        </is>
      </c>
      <c r="B1652" s="3" t="inlineStr">
        <is>
          <t>29.00</t>
        </is>
      </c>
      <c r="C1652" t="n">
        <v>1</v>
      </c>
      <c r="D1652">
        <f>C1652*B1652</f>
        <v/>
      </c>
    </row>
    <row r="1653">
      <c r="A1653" s="3" t="inlineStr">
        <is>
          <t>久爱（jiuai）男用锁贞操锁阳具锁sm调教锁贞洁器贞操带尿道刺激 另类情爱玩具 阴茎锁贞操锁A款 中号(卡环内径45mm)</t>
        </is>
      </c>
      <c r="B1653" s="3" t="inlineStr">
        <is>
          <t>55.00</t>
        </is>
      </c>
      <c r="C1653" t="n">
        <v>1</v>
      </c>
      <c r="D1653">
        <f>C1653*B1653</f>
        <v/>
      </c>
    </row>
    <row r="1654">
      <c r="A1654" s="3" t="inlineStr">
        <is>
          <t>义气烤肉餐吧（双井二馆）</t>
        </is>
      </c>
      <c r="B1654" s="3" t="inlineStr">
        <is>
          <t>194</t>
        </is>
      </c>
      <c r="C1654" t="n">
        <v>1</v>
      </c>
      <c r="D1654">
        <f>C1654*B1654</f>
        <v/>
      </c>
    </row>
    <row r="1655">
      <c r="A1655" s="3" t="inlineStr">
        <is>
          <t>乌拉圭牛尾 1000g 生鲜牛肉 整条牛尾巴原切 去油去皮牛尾骨</t>
        </is>
      </c>
      <c r="B1655" s="3" t="inlineStr">
        <is>
          <t>109.00</t>
        </is>
      </c>
      <c r="C1655" t="n">
        <v>1</v>
      </c>
      <c r="D1655">
        <f>C1655*B1655</f>
        <v/>
      </c>
    </row>
    <row r="1656">
      <c r="A1656" s="3" t="inlineStr">
        <is>
          <t>乌龟锅 韩国taeyu烤肉锅分体麦饭石内胆火锅烤涮电火锅 家用双层烤肉盘烧烤炉 多功能料理锅 圆锅款(圆盘火锅+烧烤盘)</t>
        </is>
      </c>
      <c r="B1656" s="3" t="inlineStr">
        <is>
          <t>222.00</t>
        </is>
      </c>
      <c r="C1656" t="n">
        <v>1</v>
      </c>
      <c r="D1656">
        <f>C1656*B1656</f>
        <v/>
      </c>
    </row>
    <row r="1657">
      <c r="A1657" s="3" t="inlineStr">
        <is>
          <t>乐乐趣宝贝你来唱童谣发声书</t>
        </is>
      </c>
      <c r="B1657" s="3" t="inlineStr">
        <is>
          <t>126.70</t>
        </is>
      </c>
      <c r="C1657" t="n">
        <v>1</v>
      </c>
      <c r="D1657">
        <f>C1657*B1657</f>
        <v/>
      </c>
    </row>
    <row r="1658">
      <c r="A1658" s="3" t="inlineStr">
        <is>
          <t>乐可芬 泰国原装进口椰果椰汁290ml*6瓶装果味椰子汁 椰子汁含椰果6瓶装</t>
        </is>
      </c>
      <c r="B1658" s="3" t="inlineStr">
        <is>
          <t>48.00</t>
        </is>
      </c>
      <c r="C1658" t="n">
        <v>2</v>
      </c>
      <c r="D1658">
        <f>C1658*B1658</f>
        <v/>
      </c>
    </row>
    <row r="1659">
      <c r="A1659" s="3" t="inlineStr">
        <is>
          <t>乐天芒果汁饮料罐装180ml 韩国进口冲饮品果汁饮料</t>
        </is>
      </c>
      <c r="B1659" s="3" t="inlineStr">
        <is>
          <t>3.20</t>
        </is>
      </c>
      <c r="C1659" t="n">
        <v>2</v>
      </c>
      <c r="D1659">
        <f>C1659*B1659</f>
        <v/>
      </c>
    </row>
    <row r="1660">
      <c r="A1660" s="3" t="inlineStr">
        <is>
          <t>乐宜嘉特权订金全包装修设计时光里风格别墅旧房翻新房屋改造装修装饰家装公司室内设计施工服务全国</t>
        </is>
      </c>
      <c r="B1660" s="3" t="inlineStr">
        <is>
          <t>9.90</t>
        </is>
      </c>
      <c r="C1660" t="n">
        <v>1</v>
      </c>
      <c r="D1660">
        <f>C1660*B1660</f>
        <v/>
      </c>
    </row>
    <row r="1661">
      <c r="A1661" s="3" t="inlineStr">
        <is>
          <t>乐意秒潮神器高潮震动棒女用自慰器无线跳蛋自动抽插振动av棒性玩具g点按摩舔阴器仿真阳具成人情趣性用品 新科技智能夫妻房事玩具静音防水女用...</t>
        </is>
      </c>
      <c r="B1661" s="3" t="inlineStr">
        <is>
          <t>298.00</t>
        </is>
      </c>
      <c r="C1661" t="n">
        <v>1</v>
      </c>
      <c r="D1661">
        <f>C1661*B1661</f>
        <v/>
      </c>
    </row>
    <row r="1662">
      <c r="A1662" s="3" t="inlineStr">
        <is>
          <t>乐扣乐扣luxury拉杆箱铝框旅行箱登机商务箱包男女式万向轮行李箱密码箱 LTZ991PIK  20寸粉色</t>
        </is>
      </c>
      <c r="B1662" s="3" t="inlineStr">
        <is>
          <t>499.00</t>
        </is>
      </c>
      <c r="C1662" t="n">
        <v>1</v>
      </c>
      <c r="D1662">
        <f>C1662*B1662</f>
        <v/>
      </c>
    </row>
    <row r="1663">
      <c r="A1663" s="3" t="inlineStr">
        <is>
          <t>乐扣乐扣（LOCK&amp;LOCK） 保鲜盒 分隔耐热玻璃便当盒饭盒 带勺叉 LLG447CLB 咖啡色 1020ml</t>
        </is>
      </c>
      <c r="B1663" s="3" t="inlineStr">
        <is>
          <t>71.00</t>
        </is>
      </c>
      <c r="C1663" t="n">
        <v>1</v>
      </c>
      <c r="D1663">
        <f>C1663*B1663</f>
        <v/>
      </c>
    </row>
    <row r="1664">
      <c r="A1664" s="3" t="inlineStr">
        <is>
          <t>乐扣乐扣（LOCK&amp;LOCK） 塑料保鲜盒长方形饭盒微波炉便当盒冰箱食品盒密封饭盒 HPL815D 1.1L</t>
        </is>
      </c>
      <c r="B1664" s="3" t="inlineStr">
        <is>
          <t>22.00</t>
        </is>
      </c>
      <c r="C1664" t="n">
        <v>1</v>
      </c>
      <c r="D1664">
        <f>C1664*B1664</f>
        <v/>
      </c>
    </row>
    <row r="1665">
      <c r="A1665" s="3" t="inlineStr">
        <is>
          <t>乐扣乐扣（LOCK&amp;LOCK） 格拉斯耐热玻璃保鲜盒 微波炉烤箱便当盒 方形圆形饭盒 正方形LLG205  300ml</t>
        </is>
      </c>
      <c r="B1665" s="3" t="inlineStr">
        <is>
          <t>26.00</t>
        </is>
      </c>
      <c r="C1665" t="n">
        <v>1</v>
      </c>
      <c r="D1665">
        <f>C1665*B1665</f>
        <v/>
      </c>
    </row>
    <row r="1666">
      <c r="A1666" s="3" t="inlineStr">
        <is>
          <t>乐扣乐扣（LOCK&amp;LOCK）格拉斯简便型玻璃容器耐热玻璃饭盒微波炉玻璃饭碗 LLG481RED 1100ml</t>
        </is>
      </c>
      <c r="B1666" s="3" t="inlineStr">
        <is>
          <t>44.00</t>
        </is>
      </c>
      <c r="C1666" t="n">
        <v>1</v>
      </c>
      <c r="D1666">
        <f>C1666*B1666</f>
        <v/>
      </c>
    </row>
    <row r="1667">
      <c r="A1667" s="3" t="inlineStr">
        <is>
          <t>乐林源 奥尔夫乐器儿童响铃腕带 摇铃手铃脚铃 幼儿园舞蹈手腕铃铛宝宝早教启蒙 蓝色一对</t>
        </is>
      </c>
      <c r="B1667" s="3" t="inlineStr">
        <is>
          <t>13.00</t>
        </is>
      </c>
      <c r="C1667" t="n">
        <v>1</v>
      </c>
      <c r="D1667">
        <f>C1667*B1667</f>
        <v/>
      </c>
    </row>
    <row r="1668">
      <c r="A1668" s="3" t="inlineStr">
        <is>
          <t>乐林源 幼儿园儿童响板奥尔夫早教教具 午板打击乐器哒哒舞板音乐圆舞板 小兔响板一对</t>
        </is>
      </c>
      <c r="B1668" s="3" t="inlineStr">
        <is>
          <t>12.00</t>
        </is>
      </c>
      <c r="C1668" t="n">
        <v>1</v>
      </c>
      <c r="D1668">
        <f>C1668*B1668</f>
        <v/>
      </c>
    </row>
    <row r="1669">
      <c r="A1669" s="3" t="inlineStr">
        <is>
          <t>乐林源 幼儿园儿童响板奥尔夫早教教具 午板打击乐器哒哒舞板音乐圆舞板 小狗响板一对</t>
        </is>
      </c>
      <c r="B1669" s="3" t="inlineStr">
        <is>
          <t>12.00</t>
        </is>
      </c>
      <c r="C1669" t="n">
        <v>1</v>
      </c>
      <c r="D1669">
        <f>C1669*B1669</f>
        <v/>
      </c>
    </row>
    <row r="1670">
      <c r="A1670" s="3" t="inlineStr">
        <is>
          <t>乐林源 幼儿园儿童响板奥尔夫早教教具 午板打击乐器哒哒舞板音乐圆舞板 小猪响板一对</t>
        </is>
      </c>
      <c r="B1670" s="3" t="inlineStr">
        <is>
          <t>12.00</t>
        </is>
      </c>
      <c r="C1670" t="n">
        <v>1</v>
      </c>
      <c r="D1670">
        <f>C1670*B1670</f>
        <v/>
      </c>
    </row>
    <row r="1671">
      <c r="A1671" s="3" t="inlineStr">
        <is>
          <t>乐林源奥尔夫乐器铃鼓手拍鼓儿童舞蹈打击乐器仿羊皮手鼓 幼儿园音乐拍鼓玩具 8寸直径20cm（红色）</t>
        </is>
      </c>
      <c r="B1671" s="3" t="inlineStr">
        <is>
          <t>18.00</t>
        </is>
      </c>
      <c r="C1671" t="n">
        <v>1</v>
      </c>
      <c r="D1671">
        <f>C1671*B1671</f>
        <v/>
      </c>
    </row>
    <row r="1672">
      <c r="A1672" s="3" t="inlineStr">
        <is>
          <t>乐歌升降桌子站立式电脑桌 台式坐站交替站立办公桌书桌折叠桌升降台笔记本显示器支架M9M雅黑</t>
        </is>
      </c>
      <c r="B1672" s="3" t="inlineStr">
        <is>
          <t>899.00</t>
        </is>
      </c>
      <c r="C1672" t="n">
        <v>1</v>
      </c>
      <c r="D1672">
        <f>C1672*B1672</f>
        <v/>
      </c>
    </row>
    <row r="1673">
      <c r="A1673" s="3" t="inlineStr">
        <is>
          <t>乐游山东????零购物????趵突泉+曲阜三孔+泰山+奥帆中心????青岛高铁7日游</t>
        </is>
      </c>
      <c r="B1673" s="3" t="inlineStr">
        <is>
          <t>3900</t>
        </is>
      </c>
      <c r="C1673" t="n">
        <v>1</v>
      </c>
      <c r="D1673">
        <f>C1673*B1673</f>
        <v/>
      </c>
    </row>
    <row r="1674">
      <c r="A1674" s="3" t="inlineStr">
        <is>
          <t>乐灵珠宝  黄金貔貅手链女款999足金3D硬金本命年转运珠石榴石手串XYGF072</t>
        </is>
      </c>
      <c r="B1674" s="3" t="inlineStr">
        <is>
          <t>299.00</t>
        </is>
      </c>
      <c r="C1674" t="n">
        <v>1</v>
      </c>
      <c r="D1674">
        <f>C1674*B1674</f>
        <v/>
      </c>
    </row>
    <row r="1675">
      <c r="A1675" s="3" t="inlineStr">
        <is>
          <t>乐益 （Leeioo）车载手机支架 出风口金属重力导航支架通用合金汽车用品 【商务黑色】</t>
        </is>
      </c>
      <c r="B1675" s="3" t="inlineStr">
        <is>
          <t>34.00</t>
        </is>
      </c>
      <c r="C1675" t="n">
        <v>1</v>
      </c>
      <c r="D1675">
        <f>C1675*B1675</f>
        <v/>
      </c>
    </row>
    <row r="1676">
      <c r="A1676" s="3" t="inlineStr">
        <is>
          <t>乐美雅钢化玻璃碗打蛋碗和面盆大号烘焙盆搅拌盆家用汤碗沙拉碗 大号和面碗 23CM</t>
        </is>
      </c>
      <c r="B1676" s="3" t="inlineStr">
        <is>
          <t>35.00</t>
        </is>
      </c>
      <c r="C1676" t="n">
        <v>1</v>
      </c>
      <c r="D1676">
        <f>C1676*B1676</f>
        <v/>
      </c>
    </row>
    <row r="1677">
      <c r="A1677" s="3" t="inlineStr">
        <is>
          <t>乐芝 婴儿纸尿裤 男女宝宝超薄透气尿不湿 L码84片（9-14kg）粘贴纸尿裤</t>
        </is>
      </c>
      <c r="B1677" s="3" t="inlineStr">
        <is>
          <t>69.50</t>
        </is>
      </c>
      <c r="C1677" t="n">
        <v>1</v>
      </c>
      <c r="D1677">
        <f>C1677*B1677</f>
        <v/>
      </c>
    </row>
    <row r="1678">
      <c r="A1678" s="3" t="inlineStr">
        <is>
          <t>乐贴卫生间纸巾盒浴室塑料免打孔纸巾架厕所壁挂式卷纸架酒店洗手间防水厕纸架厨房卫生纸架长款</t>
        </is>
      </c>
      <c r="B1678" s="3" t="inlineStr">
        <is>
          <t>76.00</t>
        </is>
      </c>
      <c r="C1678" t="n">
        <v>1</v>
      </c>
      <c r="D1678">
        <f>C1678*B1678</f>
        <v/>
      </c>
    </row>
    <row r="1679">
      <c r="A1679" s="3" t="inlineStr">
        <is>
          <t>乐贴浴室不锈钢免打孔纸巾架厕所纸巾盒卫生间壁挂式卷纸架酒店洗手间强力无痕厕纸架厨房卫生纸架无盖长款</t>
        </is>
      </c>
      <c r="B1679" s="3" t="inlineStr">
        <is>
          <t>40.90</t>
        </is>
      </c>
      <c r="C1679" t="n">
        <v>1</v>
      </c>
      <c r="D1679">
        <f>C1679*B1679</f>
        <v/>
      </c>
    </row>
    <row r="1680">
      <c r="A1680" s="3" t="inlineStr">
        <is>
          <t>乐贴浴室免打孔挂钩卫生间强力无痕粘钩酒店厨房洗澡间不锈钢排钩门后墙上挂衣钩</t>
        </is>
      </c>
      <c r="B1680" s="3" t="inlineStr">
        <is>
          <t>28.50</t>
        </is>
      </c>
      <c r="C1680" t="n">
        <v>1</v>
      </c>
      <c r="D1680">
        <f>C1680*B1680</f>
        <v/>
      </c>
    </row>
    <row r="1681">
      <c r="A1681" s="3" t="inlineStr">
        <is>
          <t>乐贴浴室肥皂盒卫生间塑料免打孔香皂盒洗手间壁挂式肥皂架酒店厕所强力无痕香皂架沥水双层若草青</t>
        </is>
      </c>
      <c r="B1681" s="3" t="inlineStr">
        <is>
          <t>30.50</t>
        </is>
      </c>
      <c r="C1681" t="n">
        <v>1</v>
      </c>
      <c r="D1681">
        <f>C1681*B1681</f>
        <v/>
      </c>
    </row>
    <row r="1682">
      <c r="A1682" s="3" t="inlineStr">
        <is>
          <t>乐贴浴室马桶刷酒店卫生间免打孔不锈钢洁厕刷洗手间强力无痕壁挂式厕所刷套装家居用品</t>
        </is>
      </c>
      <c r="B1682" s="3" t="inlineStr">
        <is>
          <t>32.50</t>
        </is>
      </c>
      <c r="C1682" t="n">
        <v>1</v>
      </c>
      <c r="D1682">
        <f>C1682*B1682</f>
        <v/>
      </c>
    </row>
    <row r="1683">
      <c r="A1683" s="3" t="inlineStr">
        <is>
          <t>乐贴（LOTI）卫生间免打孔肥皂盒浴室不锈钢香皂盒洗手间免钉沥水肥皂架家居用品壁挂式吸盘香皂架 强力贴双层84006 创意简约</t>
        </is>
      </c>
      <c r="B1683" s="3" t="inlineStr">
        <is>
          <t>49.00</t>
        </is>
      </c>
      <c r="C1683" t="n">
        <v>1</v>
      </c>
      <c r="D1683">
        <f>C1683*B1683</f>
        <v/>
      </c>
    </row>
    <row r="1684">
      <c r="A1684" s="3" t="inlineStr">
        <is>
          <t>乔丹 运动裤女针织裤运动长裤女收脚休闲卫裤裤子 XKL3292221 黑色 L/170</t>
        </is>
      </c>
      <c r="B1684" s="3" t="inlineStr">
        <is>
          <t>109.00</t>
        </is>
      </c>
      <c r="C1684" t="n">
        <v>1</v>
      </c>
      <c r="D1684">
        <f>C1684*B1684</f>
        <v/>
      </c>
    </row>
    <row r="1685">
      <c r="A1685" s="3" t="inlineStr">
        <is>
          <t>乔丹官方旗舰店男鞋2019冬季皮革网面新品减震轻质跑步鞋男休闲慢跑运动鞋男 黑色/白色(革面B) 41</t>
        </is>
      </c>
      <c r="B1685" s="3" t="inlineStr">
        <is>
          <t>149.00</t>
        </is>
      </c>
      <c r="C1685" t="n">
        <v>1</v>
      </c>
      <c r="D1685">
        <f>C1685*B1685</f>
        <v/>
      </c>
    </row>
    <row r="1686">
      <c r="A1686" s="3" t="inlineStr">
        <is>
          <t>乔丹官方旗舰店运动卫衣男2019秋季新款男士套头衫长袖圆领针织上衣运动服男 黑色 190/3XL</t>
        </is>
      </c>
      <c r="B1686" s="3" t="inlineStr">
        <is>
          <t>109.00</t>
        </is>
      </c>
      <c r="C1686" t="n">
        <v>1</v>
      </c>
      <c r="D1686">
        <f>C1686*B1686</f>
        <v/>
      </c>
    </row>
    <row r="1687">
      <c r="A1687" s="3" t="inlineStr">
        <is>
          <t>乔丹格兰棉鞋男冬季男鞋2019新款男士休闲鞋防滑防水加绒加棉雪地靴子特大码户外旅游鞋子男 黑红-加绒款 41</t>
        </is>
      </c>
      <c r="B1687" s="3" t="inlineStr">
        <is>
          <t>178.00</t>
        </is>
      </c>
      <c r="C1687" t="n">
        <v>1</v>
      </c>
      <c r="D1687">
        <f>C1687*B1687</f>
        <v/>
      </c>
    </row>
    <row r="1688">
      <c r="A1688" s="3" t="inlineStr">
        <is>
          <t>乔丹格兰男鞋冬季休闲鞋保暖加绒棉鞋男靴雪地靴韩版学生运动板鞋 9536宝蓝 41</t>
        </is>
      </c>
      <c r="B1688" s="3" t="inlineStr">
        <is>
          <t>179.00</t>
        </is>
      </c>
      <c r="C1688" t="n">
        <v>1</v>
      </c>
      <c r="D1688">
        <f>C1688*B1688</f>
        <v/>
      </c>
    </row>
    <row r="1689">
      <c r="A1689" s="3" t="inlineStr">
        <is>
          <t>乔丹格兰男鞋秋季新品皮面休闲运动鞋韩版潮流百搭小白鞋大码板鞋子男冬季加绒加厚保暖棉鞋防水防滑雪地靴男 白色 42</t>
        </is>
      </c>
      <c r="B1689" s="3" t="inlineStr">
        <is>
          <t>178.00</t>
        </is>
      </c>
      <c r="C1689" t="n">
        <v>1</v>
      </c>
      <c r="D1689">
        <f>C1689*B1689</f>
        <v/>
      </c>
    </row>
    <row r="1690">
      <c r="A1690" s="3" t="inlineStr">
        <is>
          <t>乔丹男装秋衣秋装针织长袖T恤衫2019秋季新款纯色圆领运动上衣长t XTL3391326学院蓝花灰 S</t>
        </is>
      </c>
      <c r="B1690" s="3" t="inlineStr">
        <is>
          <t>89.00</t>
        </is>
      </c>
      <c r="C1690" t="n">
        <v>1</v>
      </c>
      <c r="D1690">
        <f>C1690*B1690</f>
        <v/>
      </c>
    </row>
    <row r="1691">
      <c r="A1691" s="3" t="inlineStr">
        <is>
          <t>乔丹男鞋运动鞋男跑步鞋2019冬季新品低帮男士滑板鞋皮革面保暖防水黑色休闲慢跑鞋子 黑色 40</t>
        </is>
      </c>
      <c r="B1691" s="3" t="inlineStr">
        <is>
          <t>159.00</t>
        </is>
      </c>
      <c r="C1691" t="n">
        <v>1</v>
      </c>
      <c r="D1691">
        <f>C1691*B1691</f>
        <v/>
      </c>
    </row>
    <row r="1692">
      <c r="A1692" s="3" t="inlineStr">
        <is>
          <t>乔丹男鞋运动鞋男运动休闲鞋男官方旗舰店秋季秋冬季秋款皮面革面男士慢跑步鞋板鞋旅游鞋 黑色/浅灰 42</t>
        </is>
      </c>
      <c r="B1692" s="3" t="inlineStr">
        <is>
          <t>138.00</t>
        </is>
      </c>
      <c r="C1692" t="n">
        <v>1</v>
      </c>
      <c r="D1692">
        <f>C1692*B1692</f>
        <v/>
      </c>
    </row>
    <row r="1693">
      <c r="A1693" s="3" t="inlineStr">
        <is>
          <t>乔丹篮球鞋男鞋2019冬季高帮毒液5球鞋防滑减震战靴aj学生运动鞋男 白色/黑色 42</t>
        </is>
      </c>
      <c r="B1693" s="3" t="inlineStr">
        <is>
          <t>169.00</t>
        </is>
      </c>
      <c r="C1693" t="n">
        <v>1</v>
      </c>
      <c r="D1693">
        <f>C1693*B1693</f>
        <v/>
      </c>
    </row>
    <row r="1694">
      <c r="A1694" s="3" t="inlineStr">
        <is>
          <t>乔丹篮球鞋男鞋耐磨外场2019冬季透气防滑减震高帮战靴学生运动鞋毒液5 白色/黑色 41</t>
        </is>
      </c>
      <c r="B1694" s="3" t="inlineStr">
        <is>
          <t>159.00</t>
        </is>
      </c>
      <c r="C1694" t="n">
        <v>1</v>
      </c>
      <c r="D1694">
        <f>C1694*B1694</f>
        <v/>
      </c>
    </row>
    <row r="1695">
      <c r="A1695" s="3" t="inlineStr">
        <is>
          <t>乔丹篮球鞋男高帮2019秋冬新款官方旗舰正品店耐磨白色aj球鞋学生减震防滑运动鞋欧文5 白色/荷兰橙 42</t>
        </is>
      </c>
      <c r="B1695" s="3" t="inlineStr">
        <is>
          <t>169.00</t>
        </is>
      </c>
      <c r="C1695" t="n">
        <v>2</v>
      </c>
      <c r="D1695">
        <f>C1695*B1695</f>
        <v/>
      </c>
    </row>
    <row r="1696">
      <c r="A1696" s="3" t="inlineStr">
        <is>
          <t>乔箐休闲鞋男士板鞋子男韩版潮流新品男鞋时尚小白鞋男青年学生户外网面运动鞋男透气百搭跑步老爹鞋男 白黑色 41</t>
        </is>
      </c>
      <c r="B1696" s="3" t="inlineStr">
        <is>
          <t>129.00</t>
        </is>
      </c>
      <c r="C1696" t="n">
        <v>1</v>
      </c>
      <c r="D1696">
        <f>C1696*B1696</f>
        <v/>
      </c>
    </row>
    <row r="1697">
      <c r="A1697" s="3" t="inlineStr">
        <is>
          <t>乔维怡：将爱（HQCDII）</t>
        </is>
      </c>
      <c r="B1697" s="3" t="inlineStr">
        <is>
          <t>269.00</t>
        </is>
      </c>
      <c r="C1697" t="n">
        <v>1</v>
      </c>
      <c r="D1697">
        <f>C1697*B1697</f>
        <v/>
      </c>
    </row>
    <row r="1698">
      <c r="A1698" s="3" t="inlineStr">
        <is>
          <t>乖丫丫中筒女靴潮流时尚韩版雪地靴女学生皮毛一体保暖棉鞋女加绒加厚ins马丁靴2019新款 菲儿原创&amp;G1893米白色（偏小一码） 39</t>
        </is>
      </c>
      <c r="B1698" s="3" t="inlineStr">
        <is>
          <t>45.00</t>
        </is>
      </c>
      <c r="C1698" t="n">
        <v>1</v>
      </c>
      <c r="D1698">
        <f>C1698*B1698</f>
        <v/>
      </c>
    </row>
    <row r="1699">
      <c r="A1699" s="3" t="inlineStr">
        <is>
          <t>乖丫丫靴子女新款韩版马丁靴女靴时尚加绒短靴百搭休闲鞋女鞋厚底增高皮靴毛线翻边潮流户外雪地靴 YL时尚部落&amp;555-5黑色（偏小一码） 38</t>
        </is>
      </c>
      <c r="B1699" s="3" t="inlineStr">
        <is>
          <t>69.00</t>
        </is>
      </c>
      <c r="C1699" t="n">
        <v>2</v>
      </c>
      <c r="D1699">
        <f>C1699*B1699</f>
        <v/>
      </c>
    </row>
    <row r="1700">
      <c r="A1700" s="3" t="inlineStr">
        <is>
          <t>九乘汽车腰靠 居家办公室车用座椅清凉透气腰托靠背按摩垫 夏季冰丝网眼护腰靠垫 内饰汽车用品 可调节式黑网腰靠靠垫（单个装）</t>
        </is>
      </c>
      <c r="B1700" s="3" t="inlineStr">
        <is>
          <t>9.90</t>
        </is>
      </c>
      <c r="C1700" t="n">
        <v>1</v>
      </c>
      <c r="D1700">
        <f>C1700*B1700</f>
        <v/>
      </c>
    </row>
    <row r="1701">
      <c r="A1701" s="3" t="inlineStr">
        <is>
          <t>九多花 鲜花速递同城玫瑰生日送女朋友老婆表白求婚杭州上海苏州合肥花束礼盒送花店鲜花预定 99玫瑰01款 心想事成</t>
        </is>
      </c>
      <c r="B1701" s="3" t="inlineStr">
        <is>
          <t>268.00</t>
        </is>
      </c>
      <c r="C1701" t="n">
        <v>1</v>
      </c>
      <c r="D1701">
        <f>C1701*B1701</f>
        <v/>
      </c>
    </row>
    <row r="1702">
      <c r="A1702" s="3" t="inlineStr">
        <is>
          <t>九寨沟+黄龙+都江堰6天5晚自由行????豪华头等舱座椅！含日游+接送站+送晚会</t>
        </is>
      </c>
      <c r="B1702" s="3" t="inlineStr">
        <is>
          <t>2900</t>
        </is>
      </c>
      <c r="C1702" t="n">
        <v>1</v>
      </c>
      <c r="D1702">
        <f>C1702*B1702</f>
        <v/>
      </c>
    </row>
    <row r="1703">
      <c r="A1703" s="3" t="inlineStr">
        <is>
          <t>九洲鹿 毛毯家纺 加大加厚双层盖毯6.6斤拉舍尔毛毯 秋冬保暖厚毯子床单 冬季盖毯空调毯 200*230cm</t>
        </is>
      </c>
      <c r="B1703" s="3" t="inlineStr">
        <is>
          <t>159.00</t>
        </is>
      </c>
      <c r="C1703" t="n">
        <v>1</v>
      </c>
      <c r="D1703">
        <f>C1703*B1703</f>
        <v/>
      </c>
    </row>
    <row r="1704">
      <c r="A1704" s="3" t="inlineStr">
        <is>
          <t>九门轩烤鸭店（前门店）</t>
        </is>
      </c>
      <c r="B1704" s="3" t="inlineStr">
        <is>
          <t>50</t>
        </is>
      </c>
      <c r="C1704" t="n">
        <v>1</v>
      </c>
      <c r="D1704">
        <f>C1704*B1704</f>
        <v/>
      </c>
    </row>
    <row r="1705">
      <c r="A1705" s="3" t="inlineStr">
        <is>
          <t>九阳电热水瓶家用全自动保温恒温智能开水壶煲5L大容量304电热水壶全息大屏白色K50-P66</t>
        </is>
      </c>
      <c r="B1705" s="3" t="inlineStr">
        <is>
          <t>469.00</t>
        </is>
      </c>
      <c r="C1705" t="n">
        <v>1</v>
      </c>
      <c r="D1705">
        <f>C1705*B1705</f>
        <v/>
      </c>
    </row>
    <row r="1706">
      <c r="A1706" s="3" t="inlineStr">
        <is>
          <t>九阳豆浆机电源线 九阳豆浆机配件 九阳豆浆机电线 插头 原装通用</t>
        </is>
      </c>
      <c r="B1706" s="3" t="inlineStr">
        <is>
          <t>24.00</t>
        </is>
      </c>
      <c r="C1706" t="n">
        <v>1</v>
      </c>
      <c r="D1706">
        <f>C1706*B1706</f>
        <v/>
      </c>
    </row>
    <row r="1707">
      <c r="A1707" s="3" t="inlineStr">
        <is>
          <t>习近平新时代中国特色社会主义思想学习丛书（盒装12册）</t>
        </is>
      </c>
      <c r="B1707" s="3" t="inlineStr">
        <is>
          <t>437.50</t>
        </is>
      </c>
      <c r="C1707" t="n">
        <v>1</v>
      </c>
      <c r="D1707">
        <f>C1707*B1707</f>
        <v/>
      </c>
    </row>
    <row r="1708">
      <c r="A1708" s="3" t="inlineStr">
        <is>
          <t>习酒 1L （2018年） 上市33周年限量纪念版 53度 酱香型白酒 1L*1瓶</t>
        </is>
      </c>
      <c r="B1708" s="3" t="inlineStr">
        <is>
          <t>226.00</t>
        </is>
      </c>
      <c r="C1708" t="n">
        <v>1</v>
      </c>
      <c r="D1708">
        <f>C1708*B1708</f>
        <v/>
      </c>
    </row>
    <row r="1709">
      <c r="A1709" s="3" t="inlineStr">
        <is>
          <t>乡关野酒坤沙老酒酱香型53°白酒500ml单瓶/整箱贵州茅台镇纯粮打造 乡关野坤沙老酒500ml*6整箱装  下单88折</t>
        </is>
      </c>
      <c r="B1709" s="3" t="inlineStr">
        <is>
          <t>1614.00</t>
        </is>
      </c>
      <c r="C1709" t="n">
        <v>1</v>
      </c>
      <c r="D1709">
        <f>C1709*B1709</f>
        <v/>
      </c>
    </row>
    <row r="1710">
      <c r="A1710" s="3" t="inlineStr">
        <is>
          <t>乡盛 山东特产 德州 扒鸡五香脱骨烧鸡550g2只独立包装清真卤味熟食鸡肉零食</t>
        </is>
      </c>
      <c r="B1710" s="3" t="inlineStr">
        <is>
          <t>54.90</t>
        </is>
      </c>
      <c r="C1710" t="n">
        <v>1</v>
      </c>
      <c r="D1710">
        <f>C1710*B1710</f>
        <v/>
      </c>
    </row>
    <row r="1711">
      <c r="A1711" s="3" t="inlineStr">
        <is>
          <t>书包男潮流IT男程序员周边青年学生电脑背包书包双肩包电脑包14-16寸usb充电 撞色 IT猫</t>
        </is>
      </c>
      <c r="B1711" s="3" t="inlineStr">
        <is>
          <t>208.00</t>
        </is>
      </c>
      <c r="C1711" t="n">
        <v>1</v>
      </c>
      <c r="D1711">
        <f>C1711*B1711</f>
        <v/>
      </c>
    </row>
    <row r="1712">
      <c r="A1712" s="3" t="inlineStr">
        <is>
          <t>书本保险箱 家用小型迷你隐形床头书本保管箱带锁网红创意收纳 中号密码蓝</t>
        </is>
      </c>
      <c r="B1712" s="3" t="inlineStr">
        <is>
          <t>88.00</t>
        </is>
      </c>
      <c r="C1712" t="n">
        <v>1</v>
      </c>
      <c r="D1712">
        <f>C1712*B1712</f>
        <v/>
      </c>
    </row>
    <row r="1713">
      <c r="A1713" s="3" t="inlineStr">
        <is>
          <t>书竹 鲜花速递康乃馨百合混搭花束礼盒送长辈全国同城送花上门 19朵粉色康乃馨百合混搭花束热卖款</t>
        </is>
      </c>
      <c r="B1713" s="3" t="inlineStr">
        <is>
          <t>138.00</t>
        </is>
      </c>
      <c r="C1713" t="n">
        <v>1</v>
      </c>
      <c r="D1713">
        <f>C1713*B1713</f>
        <v/>
      </c>
    </row>
    <row r="1714">
      <c r="A1714" s="3" t="inlineStr">
        <is>
          <t>买3个送1个买5送2 平凡人宝宝康中药乳膏 宝宝身体护理</t>
        </is>
      </c>
      <c r="B1714" s="3" t="inlineStr">
        <is>
          <t>9.30</t>
        </is>
      </c>
      <c r="C1714" t="n">
        <v>1</v>
      </c>
      <c r="D1714">
        <f>C1714*B1714</f>
        <v/>
      </c>
    </row>
    <row r="1715">
      <c r="A1715" s="3" t="inlineStr">
        <is>
          <t>买3个送1个买5送2 藏研红色金皮研霜升级装10g红色经典款皮肤抑菌 正品包邮</t>
        </is>
      </c>
      <c r="B1715" s="3" t="inlineStr">
        <is>
          <t>16.00</t>
        </is>
      </c>
      <c r="C1715" t="n">
        <v>1</v>
      </c>
      <c r="D1715">
        <f>C1715*B1715</f>
        <v/>
      </c>
    </row>
    <row r="1716">
      <c r="A1716" s="3" t="inlineStr">
        <is>
          <t>买三送一 正宗德州扒鸡500g 德州五香脱骨扒鸡 卤味鸡肉熟食烧鸡 山东特产真空袋装即食小吃凉菜手鸡</t>
        </is>
      </c>
      <c r="B1716" s="3" t="inlineStr">
        <is>
          <t>18.90</t>
        </is>
      </c>
      <c r="C1716" t="n">
        <v>1</v>
      </c>
      <c r="D1716">
        <f>C1716*B1716</f>
        <v/>
      </c>
    </row>
    <row r="1717">
      <c r="A1717" s="3" t="inlineStr">
        <is>
          <t>乾越 火车票收藏册纪念册电影相册票据演唱会旅行景点门票机票收纳册生日礼物 不忘 （8格4格3格）</t>
        </is>
      </c>
      <c r="B1717" s="3" t="inlineStr">
        <is>
          <t>45.90</t>
        </is>
      </c>
      <c r="C1717" t="n">
        <v>2</v>
      </c>
      <c r="D1717">
        <f>C1717*B1717</f>
        <v/>
      </c>
    </row>
    <row r="1718">
      <c r="A1718" s="3" t="inlineStr">
        <is>
          <t>乾越 相册本相册影集车票收藏纪念册3寸5寸照片名片火车票册夹本电影票据收藏演唱会毕业旅游纪念册 创意生活 （8格4格3格）</t>
        </is>
      </c>
      <c r="B1718" s="3" t="inlineStr">
        <is>
          <t>39.90</t>
        </is>
      </c>
      <c r="C1718" t="n">
        <v>1</v>
      </c>
      <c r="D1718">
        <f>C1718*B1718</f>
        <v/>
      </c>
    </row>
    <row r="1719">
      <c r="A1719" s="3" t="inlineStr">
        <is>
          <t>乾越 相册本相册影集车票收藏纪念册3寸5寸照片名片火车票册夹本电影票据收藏演唱会毕业旅游纪念册 快乐时光 （8格3格）</t>
        </is>
      </c>
      <c r="B1719" s="3" t="inlineStr">
        <is>
          <t>39.90</t>
        </is>
      </c>
      <c r="C1719" t="n">
        <v>1</v>
      </c>
      <c r="D1719">
        <f>C1719*B1719</f>
        <v/>
      </c>
    </row>
    <row r="1720">
      <c r="A1720" s="3" t="inlineStr">
        <is>
          <t>乾越 相册本相册影集车票收藏纪念册3寸5寸照片名片火车票册夹本电影票据收藏演唱会毕业旅游纪念册 快乐时光 （8格4格3格）</t>
        </is>
      </c>
      <c r="B1720" s="3" t="inlineStr">
        <is>
          <t>39.90</t>
        </is>
      </c>
      <c r="C1720" t="n">
        <v>1</v>
      </c>
      <c r="D1720">
        <f>C1720*B1720</f>
        <v/>
      </c>
    </row>
    <row r="1721">
      <c r="A1721" s="3" t="inlineStr">
        <is>
          <t>了不起的盖茨比（2019年全新未删减本）</t>
        </is>
      </c>
      <c r="B1721" s="3" t="inlineStr">
        <is>
          <t>32.20</t>
        </is>
      </c>
      <c r="C1721" t="n">
        <v>1</v>
      </c>
      <c r="D1721">
        <f>C1721*B1721</f>
        <v/>
      </c>
    </row>
    <row r="1722">
      <c r="A1722" s="3" t="inlineStr">
        <is>
          <t>争鲜</t>
        </is>
      </c>
      <c r="B1722" s="3" t="inlineStr">
        <is>
          <t>115</t>
        </is>
      </c>
      <c r="C1722" t="n">
        <v>1</v>
      </c>
      <c r="D1722">
        <f>C1722*B1722</f>
        <v/>
      </c>
    </row>
    <row r="1723">
      <c r="A1723" s="3" t="inlineStr">
        <is>
          <t>二战战史 中国世界近代政治军事历史书籍 第二次世界大战全过程 战争史战史军事历史纪实 畅销书籍</t>
        </is>
      </c>
      <c r="B1723" s="3" t="inlineStr">
        <is>
          <t>3.70</t>
        </is>
      </c>
      <c r="C1723" t="n">
        <v>1</v>
      </c>
      <c r="D1723">
        <f>C1723*B1723</f>
        <v/>
      </c>
    </row>
    <row r="1724">
      <c r="A1724" s="3" t="inlineStr">
        <is>
          <t>二手3DS精灵宝可梦 口袋妖怪日月 太阳 月亮 中文 全精灵存档卡带不支持退换货 简装版 简体中文</t>
        </is>
      </c>
      <c r="B1724" s="3" t="inlineStr">
        <is>
          <t>119.00</t>
        </is>
      </c>
      <c r="C1724" t="n">
        <v>1</v>
      </c>
      <c r="D1724">
        <f>C1724*B1724</f>
        <v/>
      </c>
    </row>
    <row r="1725">
      <c r="A1725" s="3" t="inlineStr">
        <is>
          <t>二旗里烧烤（龙域店）</t>
        </is>
      </c>
      <c r="B1725" s="3" t="inlineStr">
        <is>
          <t>77</t>
        </is>
      </c>
      <c r="C1725" t="n">
        <v>1</v>
      </c>
      <c r="D1725">
        <f>C1725*B1725</f>
        <v/>
      </c>
    </row>
    <row r="1726">
      <c r="A1726" s="3" t="inlineStr">
        <is>
          <t>二次元从零开始的异界生活动漫周边蕾姆床上用折叠电脑桌 蕾姆 60*40*27cm</t>
        </is>
      </c>
      <c r="B1726" s="3" t="inlineStr">
        <is>
          <t>179.00</t>
        </is>
      </c>
      <c r="C1726" t="n">
        <v>1</v>
      </c>
      <c r="D1726">
        <f>C1726*B1726</f>
        <v/>
      </c>
    </row>
    <row r="1727">
      <c r="A1727" s="3" t="inlineStr">
        <is>
          <t>二次元耳机 刀剑神域头戴式蓝牙耳机无线折叠式手机电脑耳麦动漫周边 刀剑黑红发光款 无线蓝牙发光耳机</t>
        </is>
      </c>
      <c r="B1727" s="3" t="inlineStr">
        <is>
          <t>303.00</t>
        </is>
      </c>
      <c r="C1727" t="n">
        <v>1</v>
      </c>
      <c r="D1727">
        <f>C1727*B1727</f>
        <v/>
      </c>
    </row>
    <row r="1728">
      <c r="A1728" s="3" t="inlineStr">
        <is>
          <t>二階堂居食屋（好运街店）</t>
        </is>
      </c>
      <c r="B1728" s="3" t="inlineStr">
        <is>
          <t>172</t>
        </is>
      </c>
      <c r="C1728" t="n">
        <v>1</v>
      </c>
      <c r="D1728">
        <f>C1728*B1728</f>
        <v/>
      </c>
    </row>
    <row r="1729">
      <c r="A1729" s="3" t="inlineStr">
        <is>
          <t>云南全景游|0自费0差评|双游轮+大象表演+金孔雀之夜+雪山大索道+印象丽江</t>
        </is>
      </c>
      <c r="B1729" s="3" t="inlineStr">
        <is>
          <t>2609</t>
        </is>
      </c>
      <c r="C1729" t="n">
        <v>1</v>
      </c>
      <c r="D1729">
        <f>C1729*B1729</f>
        <v/>
      </c>
    </row>
    <row r="1730">
      <c r="A1730" s="3" t="inlineStr">
        <is>
          <t>云南基地直发玫瑰鲜花家庭生活用花直批发生日礼物花束客厅会议办公室装饰用花花店 白玫瑰16支+4支（防损）</t>
        </is>
      </c>
      <c r="B1730" s="3" t="inlineStr">
        <is>
          <t>36.80</t>
        </is>
      </c>
      <c r="C1730" t="n">
        <v>1</v>
      </c>
      <c r="D1730">
        <f>C1730*B1730</f>
        <v/>
      </c>
    </row>
    <row r="1731">
      <c r="A1731" s="3" t="inlineStr">
        <is>
          <t>云南天山雪莲果 红山泥沙新鲜水果 中圆果10斤</t>
        </is>
      </c>
      <c r="B1731" s="3" t="inlineStr">
        <is>
          <t>18.80</t>
        </is>
      </c>
      <c r="C1731" t="n">
        <v>1</v>
      </c>
      <c r="D1731">
        <f>C1731*B1731</f>
        <v/>
      </c>
    </row>
    <row r="1732">
      <c r="A1732" s="3" t="inlineStr">
        <is>
          <t>云南慵懒6日游！高夫体验+吉普越野+花海旅拍音乐会+雪山|动车+7大特色餐</t>
        </is>
      </c>
      <c r="B1732" s="3" t="inlineStr">
        <is>
          <t>2670</t>
        </is>
      </c>
      <c r="C1732" t="n">
        <v>1</v>
      </c>
      <c r="D1732">
        <f>C1732*B1732</f>
        <v/>
      </c>
    </row>
    <row r="1733">
      <c r="A1733" s="3" t="inlineStr">
        <is>
          <t>云南特产香辣土豆片曲靖陆良麻辣洋芋丝38克*30袋 贵州特产薯片休闲零食小吃 麻辣洋芋丝15袋+香辣土豆片15袋</t>
        </is>
      </c>
      <c r="B1733" s="3" t="inlineStr">
        <is>
          <t>32.80</t>
        </is>
      </c>
      <c r="C1733" t="n">
        <v>1</v>
      </c>
      <c r="D1733">
        <f>C1733*B1733</f>
        <v/>
      </c>
    </row>
    <row r="1734">
      <c r="A1734" s="3" t="inlineStr">
        <is>
          <t>云南白药 牙膏 薄荷清爽型210g【6支装】</t>
        </is>
      </c>
      <c r="B1734" s="3" t="inlineStr">
        <is>
          <t>196.00</t>
        </is>
      </c>
      <c r="C1734" t="n">
        <v>1</v>
      </c>
      <c r="D1734">
        <f>C1734*B1734</f>
        <v/>
      </c>
    </row>
    <row r="1735">
      <c r="A1735" s="3" t="inlineStr">
        <is>
          <t>云南白药朗健牙膏 清爽薄荷型120g2支</t>
        </is>
      </c>
      <c r="B1735" s="3" t="inlineStr">
        <is>
          <t>81.60</t>
        </is>
      </c>
      <c r="C1735" t="n">
        <v>1</v>
      </c>
      <c r="D1735">
        <f>C1735*B1735</f>
        <v/>
      </c>
    </row>
    <row r="1736">
      <c r="A1736" s="3" t="inlineStr">
        <is>
          <t>云南白药牙膏 留兰香型 180g*4</t>
        </is>
      </c>
      <c r="B1736" s="3" t="inlineStr">
        <is>
          <t>109.00</t>
        </is>
      </c>
      <c r="C1736" t="n">
        <v>2</v>
      </c>
      <c r="D1736">
        <f>C1736*B1736</f>
        <v/>
      </c>
    </row>
    <row r="1737">
      <c r="A1737" s="3" t="inlineStr">
        <is>
          <t>云南白药牙膏 薄荷清爽型210g4支(送牙膏45g)</t>
        </is>
      </c>
      <c r="B1737" s="3" t="inlineStr">
        <is>
          <t>129.00</t>
        </is>
      </c>
      <c r="C1737" t="n">
        <v>1</v>
      </c>
      <c r="D1737">
        <f>C1737*B1737</f>
        <v/>
      </c>
    </row>
    <row r="1738">
      <c r="A1738" s="3" t="inlineStr">
        <is>
          <t>云南过桥米线</t>
        </is>
      </c>
      <c r="B1738" s="3" t="inlineStr">
        <is>
          <t>45</t>
        </is>
      </c>
      <c r="C1738" t="n">
        <v>1</v>
      </c>
      <c r="D1738">
        <f>C1738*B1738</f>
        <v/>
      </c>
    </row>
    <row r="1739">
      <c r="A1739" s="3" t="inlineStr">
        <is>
          <t>云和祥 纸灯笼结婚婚庆喜庆小灯笼挂饰开业商场装饰灯笼大红蜂窝纸灯笼连串灯笼挂件商店广场树灯笼挂件 20#优质款（2个）收藏加购送订书机</t>
        </is>
      </c>
      <c r="B1739" s="3" t="inlineStr">
        <is>
          <t>12.00</t>
        </is>
      </c>
      <c r="C1739" t="n">
        <v>1</v>
      </c>
      <c r="D1739">
        <f>C1739*B1739</f>
        <v/>
      </c>
    </row>
    <row r="1740">
      <c r="A1740" s="3" t="inlineStr">
        <is>
          <t>云峰海瑞 小型热带鱼观赏鱼活体红绿灯鱼淡水水族鱼宠物接吻鱼虎皮鱼 金波子鱼2条</t>
        </is>
      </c>
      <c r="B1740" s="3" t="inlineStr">
        <is>
          <t>28.00</t>
        </is>
      </c>
      <c r="C1740" t="n">
        <v>1</v>
      </c>
      <c r="D1740">
        <f>C1740*B1740</f>
        <v/>
      </c>
    </row>
    <row r="1741">
      <c r="A1741" s="3" t="inlineStr">
        <is>
          <t>云峰海瑞 热带鱼观赏鱼活体红绿灯鱼小型灯科鱼宠物淡水鱼 宝莲灯鱼12条</t>
        </is>
      </c>
      <c r="B1741" s="3" t="inlineStr">
        <is>
          <t>45.00</t>
        </is>
      </c>
      <c r="C1741" t="n">
        <v>1</v>
      </c>
      <c r="D1741">
        <f>C1741*B1741</f>
        <v/>
      </c>
    </row>
    <row r="1742">
      <c r="A1742" s="3" t="inlineStr">
        <is>
          <t>云曼 口爱膜吹箫口交套男女共用口爱套 夫妻房事用品私密护理口舔高潮激情用具夫妻成人情趣用品女用口隂膜 买2盒送1盒</t>
        </is>
      </c>
      <c r="B1742" s="3" t="inlineStr">
        <is>
          <t>59.00</t>
        </is>
      </c>
      <c r="C1742" t="n">
        <v>1</v>
      </c>
      <c r="D1742">
        <f>C1742*B1742</f>
        <v/>
      </c>
    </row>
    <row r="1743">
      <c r="A1743" s="3" t="inlineStr">
        <is>
          <t>云曼 口爱膜吹箫口交套男女共用避孕套口爱套 舔隂膜舔肛成人性用品进口夫妻情趣用品 口交套两盒装</t>
        </is>
      </c>
      <c r="B1743" s="3" t="inlineStr">
        <is>
          <t>29.00</t>
        </is>
      </c>
      <c r="C1743" t="n">
        <v>1</v>
      </c>
      <c r="D1743">
        <f>C1743*B1743</f>
        <v/>
      </c>
    </row>
    <row r="1744">
      <c r="A1744" s="3" t="inlineStr">
        <is>
          <t>云曼 天然羊眼圈男用阳具套锁精环情趣性用品锁精环包皮阻复环 成人用品 羊眼圈一个</t>
        </is>
      </c>
      <c r="B1744" s="3" t="inlineStr">
        <is>
          <t>99.00</t>
        </is>
      </c>
      <c r="C1744" t="n">
        <v>1</v>
      </c>
      <c r="D1744">
        <f>C1744*B1744</f>
        <v/>
      </c>
    </row>
    <row r="1745">
      <c r="A1745" s="3" t="inlineStr">
        <is>
          <t>云沐堂 桑拿汗蒸房托玛琳汗蒸浴箱汗蒸桶熏蒸浴桶熏蒸机熏蒸仪成人泡澡桶折叠浴桶浴盆充气浴缸桑拿汗蒸房 粉金大号 托玛琳汗蒸桶【含汗蒸机】...</t>
        </is>
      </c>
      <c r="B1745" s="3" t="inlineStr">
        <is>
          <t>306.00</t>
        </is>
      </c>
      <c r="C1745" t="n">
        <v>1</v>
      </c>
      <c r="D1745">
        <f>C1745*B1745</f>
        <v/>
      </c>
    </row>
    <row r="1746">
      <c r="A1746" s="3" t="inlineStr">
        <is>
          <t>云璟（YUN·JING）珠宝时尚绿松石佩戴吊坠送女友情人节生日礼物 金色</t>
        </is>
      </c>
      <c r="B1746" s="3" t="inlineStr">
        <is>
          <t>358.00</t>
        </is>
      </c>
      <c r="C1746" t="n">
        <v>1</v>
      </c>
      <c r="D1746">
        <f>C1746*B1746</f>
        <v/>
      </c>
    </row>
    <row r="1747">
      <c r="A1747" s="3" t="inlineStr">
        <is>
          <t>云飞专辑 云飞传奇1+2+云中飞歌 发烧试音磁性灵魂歌者经典民歌怀旧老歌精选专辑 DSD 3CD 云飞 云中飞歌 DSD 1CD</t>
        </is>
      </c>
      <c r="B1747" s="3" t="inlineStr">
        <is>
          <t>45.00</t>
        </is>
      </c>
      <c r="C1747" t="n">
        <v>1</v>
      </c>
      <c r="D1747">
        <f>C1747*B1747</f>
        <v/>
      </c>
    </row>
    <row r="1748">
      <c r="A1748" s="3" t="inlineStr">
        <is>
          <t>云鲜风 陕西眉县徐香猕猴桃24颗特级大果 单果90-110g 绿心奇异果 京东生鲜</t>
        </is>
      </c>
      <c r="B1748" s="3" t="inlineStr">
        <is>
          <t>39.90</t>
        </is>
      </c>
      <c r="C1748" t="n">
        <v>2</v>
      </c>
      <c r="D1748">
        <f>C1748*B1748</f>
        <v/>
      </c>
    </row>
    <row r="1749">
      <c r="A1749" s="3" t="inlineStr">
        <is>
          <t>互联网+微运营 微运营管理及实战全攻略</t>
        </is>
      </c>
      <c r="B1749" s="3" t="inlineStr">
        <is>
          <t>38.60</t>
        </is>
      </c>
      <c r="C1749" t="n">
        <v>1</v>
      </c>
      <c r="D1749">
        <f>C1749*B1749</f>
        <v/>
      </c>
    </row>
    <row r="1750">
      <c r="A1750" s="3" t="inlineStr">
        <is>
          <t>互联网+汽车保险与理赔500问</t>
        </is>
      </c>
      <c r="B1750" s="3" t="inlineStr">
        <is>
          <t>49.40</t>
        </is>
      </c>
      <c r="C1750" t="n">
        <v>1</v>
      </c>
      <c r="D1750">
        <f>C1750*B1750</f>
        <v/>
      </c>
    </row>
    <row r="1751">
      <c r="A1751" s="3" t="inlineStr">
        <is>
          <t>互联网理财实战/投资高手系列丛书</t>
        </is>
      </c>
      <c r="B1751" s="3" t="inlineStr">
        <is>
          <t>26.80</t>
        </is>
      </c>
      <c r="C1751" t="n">
        <v>1</v>
      </c>
      <c r="D1751">
        <f>C1751*B1751</f>
        <v/>
      </c>
    </row>
    <row r="1752">
      <c r="A1752" s="3" t="inlineStr">
        <is>
          <t>五斤煎饼山东特产小麦杂粮正宗临沂农家主速食品原味5斤 五斤煎饼（分两包装）</t>
        </is>
      </c>
      <c r="B1752" s="3" t="inlineStr">
        <is>
          <t>29.90</t>
        </is>
      </c>
      <c r="C1752" t="n">
        <v>1</v>
      </c>
      <c r="D1752">
        <f>C1752*B1752</f>
        <v/>
      </c>
    </row>
    <row r="1753">
      <c r="A1753" s="3" t="inlineStr">
        <is>
          <t>五星优选丨3晚五星京闽不挪窝丨南靖云水谣+永定土楼一日游丨赠鼓浪屿船票+接送</t>
        </is>
      </c>
      <c r="B1753" s="3" t="inlineStr">
        <is>
          <t>2733</t>
        </is>
      </c>
      <c r="C1753" t="n">
        <v>1</v>
      </c>
      <c r="D1753">
        <f>C1753*B1753</f>
        <v/>
      </c>
    </row>
    <row r="1754">
      <c r="A1754" s="3" t="inlineStr">
        <is>
          <t>五星定制！3晚西安建国饭店，赠兵马俑、华清池门票（含接送机）华山/法门寺可选</t>
        </is>
      </c>
      <c r="B1754" s="3" t="inlineStr">
        <is>
          <t>2014</t>
        </is>
      </c>
      <c r="C1754" t="n">
        <v>1</v>
      </c>
      <c r="D1754">
        <f>C1754*B1754</f>
        <v/>
      </c>
    </row>
    <row r="1755">
      <c r="A1755" s="3" t="inlineStr">
        <is>
          <t>五星级酒店毛巾 纯棉加大加厚 家用全棉强吸水洗脸面巾3条装 白色+米白+灰色 3条装</t>
        </is>
      </c>
      <c r="B1755" s="3" t="inlineStr">
        <is>
          <t>49.00</t>
        </is>
      </c>
      <c r="C1755" t="n">
        <v>1</v>
      </c>
      <c r="D1755">
        <f>C1755*B1755</f>
        <v/>
      </c>
    </row>
    <row r="1756">
      <c r="A1756" s="3" t="inlineStr">
        <is>
          <t>五星级酒店维也纳酒店60支床上用品纯棉裸睡四件套件纯色全棉贡缎长绒棉床单 普鲁士蓝 1.8m床</t>
        </is>
      </c>
      <c r="B1756" s="3" t="inlineStr">
        <is>
          <t>558.00</t>
        </is>
      </c>
      <c r="C1756" t="n">
        <v>1</v>
      </c>
      <c r="D1756">
        <f>C1756*B1756</f>
        <v/>
      </c>
    </row>
    <row r="1757">
      <c r="A1757" s="3" t="inlineStr">
        <is>
          <t>五月天 人生无限公司 LiFE LiVE 预购限定版 3CD</t>
        </is>
      </c>
      <c r="B1757" s="3" t="inlineStr">
        <is>
          <t>95.00</t>
        </is>
      </c>
      <c r="C1757" t="n">
        <v>1</v>
      </c>
      <c r="D1757">
        <f>C1757*B1757</f>
        <v/>
      </c>
    </row>
    <row r="1758">
      <c r="A1758" s="3" t="inlineStr">
        <is>
          <t>五福金牛 汽车坐垫 秋冬季座垫座套福克斯领动卡罗拉雷凌思域凯美瑞雅阁五座免绑和喧系列 布朗棕</t>
        </is>
      </c>
      <c r="B1758" s="3" t="inlineStr">
        <is>
          <t>399.00</t>
        </is>
      </c>
      <c r="C1758" t="n">
        <v>1</v>
      </c>
      <c r="D1758">
        <f>C1758*B1758</f>
        <v/>
      </c>
    </row>
    <row r="1759">
      <c r="A1759" s="3" t="inlineStr">
        <is>
          <t>五粮液丁酉鸡年纪念酒 生肖酒 52度 浓香型 500ml 单瓶 17~18年随机发货</t>
        </is>
      </c>
      <c r="B1759" s="3" t="inlineStr">
        <is>
          <t>1056.00</t>
        </is>
      </c>
      <c r="C1759" t="n">
        <v>1</v>
      </c>
      <c r="D1759">
        <f>C1759*B1759</f>
        <v/>
      </c>
    </row>
    <row r="1760">
      <c r="A1760" s="3" t="inlineStr">
        <is>
          <t>五粮液丙申猴年纪念酒 猴年生肖酒 52度 浓香型 375ml 单瓶 16~17年产品随机发货</t>
        </is>
      </c>
      <c r="B1760" s="3" t="inlineStr">
        <is>
          <t>655.00</t>
        </is>
      </c>
      <c r="C1760" t="n">
        <v>1</v>
      </c>
      <c r="D1760">
        <f>C1760*B1760</f>
        <v/>
      </c>
    </row>
    <row r="1761">
      <c r="A1761" s="3" t="inlineStr">
        <is>
          <t>五粮液生态酿酒有限公司出品 国鼎荷花酒浓香型白酒52度礼盒装 整箱500ml*4瓶 商务收藏招待用 礼盒装 单箱500ml*4瓶</t>
        </is>
      </c>
      <c r="B1761" s="3" t="inlineStr">
        <is>
          <t>3980.00</t>
        </is>
      </c>
      <c r="C1761" t="n">
        <v>1</v>
      </c>
      <c r="D1761">
        <f>C1761*B1761</f>
        <v/>
      </c>
    </row>
    <row r="1762">
      <c r="A1762" s="3" t="inlineStr">
        <is>
          <t>五粮液股份 五粮迎宾酒（醇香）52度 500ml浓香型 白酒礼品酒喜酒纯粮酒水 五粮迎宾酒醇香 500ml单瓶装</t>
        </is>
      </c>
      <c r="B1762" s="3" t="inlineStr">
        <is>
          <t>128.00</t>
        </is>
      </c>
      <c r="C1762" t="n">
        <v>2</v>
      </c>
      <c r="D1762">
        <f>C1762*B1762</f>
        <v/>
      </c>
    </row>
    <row r="1763">
      <c r="A1763" s="3" t="inlineStr">
        <is>
          <t>亚太森博 派部落 70g A4 复印纸 500张/包 5包/箱（2500张）</t>
        </is>
      </c>
      <c r="B1763" s="3" t="inlineStr">
        <is>
          <t>95.00</t>
        </is>
      </c>
      <c r="C1763" t="n">
        <v>1</v>
      </c>
      <c r="D1763">
        <f>C1763*B1763</f>
        <v/>
      </c>
    </row>
    <row r="1764">
      <c r="A1764" s="3" t="inlineStr">
        <is>
          <t>亚米亚米鸡米花（双井店）</t>
        </is>
      </c>
      <c r="B1764" s="3" t="inlineStr">
        <is>
          <t>18</t>
        </is>
      </c>
      <c r="C1764" t="n">
        <v>1</v>
      </c>
      <c r="D1764">
        <f>C1764*B1764</f>
        <v/>
      </c>
    </row>
    <row r="1765">
      <c r="A1765" s="3" t="inlineStr">
        <is>
          <t>享利运 高跟鞋女 2019新款韩版尖头单鞋女鞋绒面一字扣猫跟百搭办公室通勤上班时尚高跟凉鞋女 黑色8cm 35</t>
        </is>
      </c>
      <c r="B1765" s="3" t="inlineStr">
        <is>
          <t>89.00</t>
        </is>
      </c>
      <c r="C1765" t="n">
        <v>1</v>
      </c>
      <c r="D1765">
        <f>C1765*B1765</f>
        <v/>
      </c>
    </row>
    <row r="1766">
      <c r="A1766" s="3" t="inlineStr">
        <is>
          <t>京东京造  透明晾衣夹大小号套装 衣架夹子 防风晾晒夹 塑料夹子共15只</t>
        </is>
      </c>
      <c r="B1766" s="3" t="inlineStr">
        <is>
          <t>29.90</t>
        </is>
      </c>
      <c r="C1766" t="n">
        <v>2</v>
      </c>
      <c r="D1766">
        <f>C1766*B1766</f>
        <v/>
      </c>
    </row>
    <row r="1767">
      <c r="A1767" s="3" t="inlineStr">
        <is>
          <t>京东京造 多功能晾衣架 6个装 瓷白</t>
        </is>
      </c>
      <c r="B1767" s="3" t="inlineStr">
        <is>
          <t>29.00</t>
        </is>
      </c>
      <c r="C1767" t="n">
        <v>1</v>
      </c>
      <c r="D1767">
        <f>C1767*B1767</f>
        <v/>
      </c>
    </row>
    <row r="1768">
      <c r="A1768" s="3" t="inlineStr">
        <is>
          <t>京东京造 宽肩防滑无痕衣架 大衣晾衣架 5个装 瓷白</t>
        </is>
      </c>
      <c r="B1768" s="3" t="inlineStr">
        <is>
          <t>33.00</t>
        </is>
      </c>
      <c r="C1768" t="n">
        <v>1</v>
      </c>
      <c r="D1768">
        <f>C1768*B1768</f>
        <v/>
      </c>
    </row>
    <row r="1769">
      <c r="A1769" s="3" t="inlineStr">
        <is>
          <t>京东名品可爱动漫方圆形地垫电脑椅桌卡通卧室家用防滑美少女战士周边 01 100cmX100cm</t>
        </is>
      </c>
      <c r="B1769" s="3" t="inlineStr">
        <is>
          <t>198.00</t>
        </is>
      </c>
      <c r="C1769" t="n">
        <v>1</v>
      </c>
      <c r="D1769">
        <f>C1769*B1769</f>
        <v/>
      </c>
    </row>
    <row r="1770">
      <c r="A1770" s="3" t="inlineStr">
        <is>
          <t>京东品质动漫学生书包 海贼王路飞乔巴航海王周边双肩包 夜光男女电脑背包清货特价 LOGO 海贼王双肩背包</t>
        </is>
      </c>
      <c r="B1770" s="3" t="inlineStr">
        <is>
          <t>59.00</t>
        </is>
      </c>
      <c r="C1770" t="n">
        <v>1</v>
      </c>
      <c r="D1770">
        <f>C1770*B1770</f>
        <v/>
      </c>
    </row>
    <row r="1771">
      <c r="A1771" s="3" t="inlineStr">
        <is>
          <t>京东国际G&amp;M澳芝曼澳洲原装维e面霜山羊奶蜂蜜柔润霜</t>
        </is>
      </c>
      <c r="B1771" s="3" t="inlineStr">
        <is>
          <t>68.00</t>
        </is>
      </c>
      <c r="C1771" t="n">
        <v>3</v>
      </c>
      <c r="D1771">
        <f>C1771*B1771</f>
        <v/>
      </c>
    </row>
    <row r="1772">
      <c r="A1772" s="3" t="inlineStr">
        <is>
          <t>京东国际NIKE耐克2019新品AIR JORDAN 1 LOW乔1AJ1男女低帮板鞋篮球鞋经典小白鞋 553560-101 36</t>
        </is>
      </c>
      <c r="B1772" s="3" t="inlineStr">
        <is>
          <t>779.00</t>
        </is>
      </c>
      <c r="C1772" t="n">
        <v>1</v>
      </c>
      <c r="D1772">
        <f>C1772*B1772</f>
        <v/>
      </c>
    </row>
    <row r="1773">
      <c r="A1773" s="3" t="inlineStr">
        <is>
          <t>京东国际NIKE耐克限量款AIR JORDAN 1 LOW MID AJ1 飞人乔1男女鞋中低帮篮球鞋休闲鞋 黑红脚趾女553560-116 37.5</t>
        </is>
      </c>
      <c r="B1773" s="3" t="inlineStr">
        <is>
          <t>1099.00</t>
        </is>
      </c>
      <c r="C1773" t="n">
        <v>1</v>
      </c>
      <c r="D1773">
        <f>C1773*B1773</f>
        <v/>
      </c>
    </row>
    <row r="1774">
      <c r="A1774" s="3" t="inlineStr">
        <is>
          <t>京东国际RIMOWA日默瓦登机箱拉杆箱新款ESSENTIAL旅行箱 原SALSA升级款 【新款】磨砂黑 21寸标准登机箱</t>
        </is>
      </c>
      <c r="B1774" s="3" t="inlineStr">
        <is>
          <t>5399.00</t>
        </is>
      </c>
      <c r="C1774" t="n">
        <v>1</v>
      </c>
      <c r="D1774">
        <f>C1774*B1774</f>
        <v/>
      </c>
    </row>
    <row r="1775">
      <c r="A1775" s="3" t="inlineStr">
        <is>
          <t>京东国际SANEST 越南原装大农庄燕窝银耳水30罐*240ml 越南庆和冰糖燕窝汁饮料30罐*190ml</t>
        </is>
      </c>
      <c r="B1775" s="3" t="inlineStr">
        <is>
          <t>168.00</t>
        </is>
      </c>
      <c r="C1775" t="n">
        <v>1</v>
      </c>
      <c r="D1775">
        <f>C1775*B1775</f>
        <v/>
      </c>
    </row>
    <row r="1776">
      <c r="A1776" s="3" t="inlineStr">
        <is>
          <t>京东国际TENGA 日本进口 飞机杯 男用口袋自慰器 成人男性情趣用品 POCKET系列 白色波纹型</t>
        </is>
      </c>
      <c r="B1776" s="3" t="inlineStr">
        <is>
          <t>22.00</t>
        </is>
      </c>
      <c r="C1776" t="n">
        <v>1</v>
      </c>
      <c r="D1776">
        <f>C1776*B1776</f>
        <v/>
      </c>
    </row>
    <row r="1777">
      <c r="A1777" s="3" t="inlineStr">
        <is>
          <t>京东国际TENGA 日本进口 飞机杯 男用自慰器具反复使用 成人男性情趣用品 SPINNER旋吸式系列 标准蜂巢型</t>
        </is>
      </c>
      <c r="B1777" s="3" t="inlineStr">
        <is>
          <t>172.00</t>
        </is>
      </c>
      <c r="C1777" t="n">
        <v>1</v>
      </c>
      <c r="D1777">
        <f>C1777*B1777</f>
        <v/>
      </c>
    </row>
    <row r="1778">
      <c r="A1778" s="3" t="inlineStr">
        <is>
          <t>京东国际VANS（万斯）SK8-Hi 经典款休闲板鞋 男女高帮帆布鞋 情侣鞋 黑白 VN000D5IB8C 42</t>
        </is>
      </c>
      <c r="B1778" s="3" t="inlineStr">
        <is>
          <t>489.00</t>
        </is>
      </c>
      <c r="C1778" t="n">
        <v>1</v>
      </c>
      <c r="D1778">
        <f>C1778*B1778</f>
        <v/>
      </c>
    </row>
    <row r="1779">
      <c r="A1779" s="3" t="inlineStr">
        <is>
          <t>京东国际mac口红 子弹头口红 不掉色不易沾杯显色口红 3g #MARRAKESH 砖红色 646（哑光）</t>
        </is>
      </c>
      <c r="B1779" s="3" t="inlineStr">
        <is>
          <t>128.00</t>
        </is>
      </c>
      <c r="C1779" t="n">
        <v>1</v>
      </c>
      <c r="D1779">
        <f>C1779*B1779</f>
        <v/>
      </c>
    </row>
    <row r="1780">
      <c r="A1780" s="3" t="inlineStr">
        <is>
          <t>京东国际mac口红 子弹头口红 不掉色不易沾杯显色口红 3g #RED经典红色</t>
        </is>
      </c>
      <c r="B1780" s="3" t="inlineStr">
        <is>
          <t>128.00</t>
        </is>
      </c>
      <c r="C1780" t="n">
        <v>1</v>
      </c>
      <c r="D1780">
        <f>C1780*B1780</f>
        <v/>
      </c>
    </row>
    <row r="1781">
      <c r="A1781" s="3" t="inlineStr">
        <is>
          <t>京东国际mac口红 子弹头口红 不掉色不易沾杯显色口红 3g #SEE SHEER 水漾西柚色（润泽）</t>
        </is>
      </c>
      <c r="B1781" s="3" t="inlineStr">
        <is>
          <t>128.00</t>
        </is>
      </c>
      <c r="C1781" t="n">
        <v>1</v>
      </c>
      <c r="D1781">
        <f>C1781*B1781</f>
        <v/>
      </c>
    </row>
    <row r="1782">
      <c r="A1782" s="3" t="inlineStr">
        <is>
          <t>京东国际【12.12返场秒杀,买2份更优惠】崇鲜 法国进口深海冷冻银鳕鱼 500g袋装 中段切片 海鲜 鳕鱼500g</t>
        </is>
      </c>
      <c r="B1782" s="3" t="inlineStr">
        <is>
          <t>159.00</t>
        </is>
      </c>
      <c r="C1782" t="n">
        <v>1</v>
      </c>
      <c r="D1782">
        <f>C1782*B1782</f>
        <v/>
      </c>
    </row>
    <row r="1783">
      <c r="A1783" s="3" t="inlineStr">
        <is>
          <t>京东国际【免税-澳洲直邮】Swisse 进口美妆护肤品 面膜/眼霜/护手霜/身体乳/精华 抹茶深层清洁舒缓面膜 70g*1盒</t>
        </is>
      </c>
      <c r="B1783" s="3" t="inlineStr">
        <is>
          <t>80.00</t>
        </is>
      </c>
      <c r="C1783" t="n">
        <v>1</v>
      </c>
      <c r="D1783">
        <f>C1783*B1783</f>
        <v/>
      </c>
    </row>
    <row r="1784">
      <c r="A1784" s="3" t="inlineStr">
        <is>
          <t>京东国际【免税-澳洲直邮】Swisse 进口美妆护肤品 面膜/眼霜/护手霜/身体乳/精华 麦卢卡蜂蜜面膜 70g*2盒</t>
        </is>
      </c>
      <c r="B1784" s="3" t="inlineStr">
        <is>
          <t>135.00</t>
        </is>
      </c>
      <c r="C1784" t="n">
        <v>1</v>
      </c>
      <c r="D1784">
        <f>C1784*B1784</f>
        <v/>
      </c>
    </row>
    <row r="1785">
      <c r="A1785" s="3" t="inlineStr">
        <is>
          <t>京东国际【现货顺丰】智利进口车厘子大樱桃 新鲜水果京东生鲜 家庭装2斤JJ级 28-30mm</t>
        </is>
      </c>
      <c r="B1785" s="3" t="inlineStr">
        <is>
          <t>139.00</t>
        </is>
      </c>
      <c r="C1785" t="n">
        <v>1</v>
      </c>
      <c r="D1785">
        <f>C1785*B1785</f>
        <v/>
      </c>
    </row>
    <row r="1786">
      <c r="A1786" s="3" t="inlineStr">
        <is>
          <t>京东国际【秒杀·领券到手价99】嘿高三 黑椒牛排10片1500g微腌澳洲生鲜儿童牛肉套餐</t>
        </is>
      </c>
      <c r="B1786" s="3" t="inlineStr">
        <is>
          <t>199.00</t>
        </is>
      </c>
      <c r="C1786" t="n">
        <v>1</v>
      </c>
      <c r="D1786">
        <f>C1786*B1786</f>
        <v/>
      </c>
    </row>
    <row r="1787">
      <c r="A1787" s="3" t="inlineStr">
        <is>
          <t>京东国际【秒杀价198元】生鲜部落 澳洲进口谷饲安格斯原切原味西冷牛排套餐200g*6片 牛肉生鲜</t>
        </is>
      </c>
      <c r="B1787" s="3" t="inlineStr">
        <is>
          <t>228.00</t>
        </is>
      </c>
      <c r="C1787" t="n">
        <v>1</v>
      </c>
      <c r="D1787">
        <f>C1787*B1787</f>
        <v/>
      </c>
    </row>
    <row r="1788">
      <c r="A1788" s="3" t="inlineStr">
        <is>
          <t>京东国际【秒杀第2件减100元】顶诺 牛排腌制调理牛肉生鲜菲力黑椒家庭牛扒10片进口肉</t>
        </is>
      </c>
      <c r="B1788" s="3" t="inlineStr">
        <is>
          <t>119.00</t>
        </is>
      </c>
      <c r="C1788" t="n">
        <v>1</v>
      </c>
      <c r="D1788">
        <f>C1788*B1788</f>
        <v/>
      </c>
    </row>
    <row r="1789">
      <c r="A1789" s="3" t="inlineStr">
        <is>
          <t>京东国际【第二盒仅39元】原装进口精品越南黑虎虾 鲜活冷冻特大海虾 大号对虾 400g 10-12只 盒装 生鲜水产</t>
        </is>
      </c>
      <c r="B1789" s="3" t="inlineStr">
        <is>
          <t>79.00</t>
        </is>
      </c>
      <c r="C1789" t="n">
        <v>1</v>
      </c>
      <c r="D1789">
        <f>C1789*B1789</f>
        <v/>
      </c>
    </row>
    <row r="1790">
      <c r="A1790" s="3" t="inlineStr">
        <is>
          <t>京东国际【韩国直邮】Whoo后男士套装 拱辰享君套装 男士洗面奶水乳霜套盒 天气丹君礼盒 多效修复 补水保湿 拱辰享君后男士水乳洗面奶套装5件套</t>
        </is>
      </c>
      <c r="B1790" s="3" t="inlineStr">
        <is>
          <t>499.00</t>
        </is>
      </c>
      <c r="C1790" t="n">
        <v>1</v>
      </c>
      <c r="D1790">
        <f>C1790*B1790</f>
        <v/>
      </c>
    </row>
    <row r="1791">
      <c r="A1791" s="3" t="inlineStr">
        <is>
          <t>京东国际【顺丰速运】好怡 泰国进口 金枕头榴莲 1个装4.5-6斤单个大果 新鲜水果生鲜</t>
        </is>
      </c>
      <c r="B1791" s="3" t="inlineStr">
        <is>
          <t>148.00</t>
        </is>
      </c>
      <c r="C1791" t="n">
        <v>1</v>
      </c>
      <c r="D1791">
        <f>C1791*B1791</f>
        <v/>
      </c>
    </row>
    <row r="1792">
      <c r="A1792" s="3" t="inlineStr">
        <is>
          <t>京东国际【顺丰配送】智利车厘子 净重1.8斤 樱桃 进口水果 樱桃 京东生鲜 2磅装(2件减10元)</t>
        </is>
      </c>
      <c r="B1792" s="3" t="inlineStr">
        <is>
          <t>139.90</t>
        </is>
      </c>
      <c r="C1792" t="n">
        <v>2</v>
      </c>
      <c r="D1792">
        <f>C1792*B1792</f>
        <v/>
      </c>
    </row>
    <row r="1793">
      <c r="A1793" s="3" t="inlineStr">
        <is>
          <t>京东国际伯乐生鲜 鱼子酱 红色 1瓶 海鲜刺身 俄罗斯大马哈鱼 瓶装</t>
        </is>
      </c>
      <c r="B1793" s="3" t="inlineStr">
        <is>
          <t>37.00</t>
        </is>
      </c>
      <c r="C1793" t="n">
        <v>1</v>
      </c>
      <c r="D1793">
        <f>C1793*B1793</f>
        <v/>
      </c>
    </row>
    <row r="1794">
      <c r="A1794" s="3" t="inlineStr">
        <is>
          <t>京东国际佳能（Canon）  EOS 80D 数码单反相机 2420万像素 45点十字对焦 WIFI 单机+18-135mm USM镜头+优惠套餐</t>
        </is>
      </c>
      <c r="B1794" s="3" t="inlineStr">
        <is>
          <t>7349.00</t>
        </is>
      </c>
      <c r="C1794" t="n">
        <v>1</v>
      </c>
      <c r="D1794">
        <f>C1794*B1794</f>
        <v/>
      </c>
    </row>
    <row r="1795">
      <c r="A1795" s="3" t="inlineStr">
        <is>
          <t>京东国际佳能（Canon） EOS 4000D 高清数码单反相机 APS画幅 入门级家用旅行摄像初学者照相机 单机+18-55mm III镜头</t>
        </is>
      </c>
      <c r="B1795" s="3" t="inlineStr">
        <is>
          <t>2118.00</t>
        </is>
      </c>
      <c r="C1795" t="n">
        <v>1</v>
      </c>
      <c r="D1795">
        <f>C1795*B1795</f>
        <v/>
      </c>
    </row>
    <row r="1796">
      <c r="A1796" s="3" t="inlineStr">
        <is>
          <t>京东国际佳能（Canon）EOS 800D 单反数码相机 入门级数码高清家用单反照相机摄像机 内置WIFI 800D黑色+18-55mm 镜头+优惠套装</t>
        </is>
      </c>
      <c r="B1796" s="3" t="inlineStr">
        <is>
          <t>4529.00</t>
        </is>
      </c>
      <c r="C1796" t="n">
        <v>1</v>
      </c>
      <c r="D1796">
        <f>C1796*B1796</f>
        <v/>
      </c>
    </row>
    <row r="1797">
      <c r="A1797" s="3" t="inlineStr">
        <is>
          <t>京东国际加拿大 丝塔芙 Cetaphil 致润保湿霜550g（护肤品 身体乳 乳液面霜 补水保湿 敏感肌宝宝适用 丝塔芙大白罐）</t>
        </is>
      </c>
      <c r="B1797" s="3" t="inlineStr">
        <is>
          <t>198.00</t>
        </is>
      </c>
      <c r="C1797" t="n">
        <v>1</v>
      </c>
      <c r="D1797">
        <f>C1797*B1797</f>
        <v/>
      </c>
    </row>
    <row r="1798">
      <c r="A1798" s="3" t="inlineStr">
        <is>
          <t>京东国际原装进口厄瓜多尔白虾 南美大虾对虾大号鲜活速冻 1.8kg 50/60 盒装 90-108只 生鲜水产</t>
        </is>
      </c>
      <c r="B1798" s="3" t="inlineStr">
        <is>
          <t>129.00</t>
        </is>
      </c>
      <c r="C1798" t="n">
        <v>1</v>
      </c>
      <c r="D1798">
        <f>C1798*B1798</f>
        <v/>
      </c>
    </row>
    <row r="1799">
      <c r="A1799" s="3" t="inlineStr">
        <is>
          <t>京东国际味蕾乐 进口智利车厘子2斤JJ 大樱桃生鲜 顺丰空运 新鲜水果 京东生鲜 2斤大果车厘子JJ28-30MM</t>
        </is>
      </c>
      <c r="B1799" s="3" t="inlineStr">
        <is>
          <t>168.00</t>
        </is>
      </c>
      <c r="C1799" t="n">
        <v>1</v>
      </c>
      <c r="D1799">
        <f>C1799*B1799</f>
        <v/>
      </c>
    </row>
    <row r="1800">
      <c r="A1800" s="3" t="inlineStr">
        <is>
          <t>京东国际品赞 越南红心火龙果2.25kg 单果350-450g 进口水果 5-6个装</t>
        </is>
      </c>
      <c r="B1800" s="3" t="inlineStr">
        <is>
          <t>29.90</t>
        </is>
      </c>
      <c r="C1800" t="n">
        <v>1</v>
      </c>
      <c r="D1800">
        <f>C1800*B1800</f>
        <v/>
      </c>
    </row>
    <row r="1801">
      <c r="A1801" s="3" t="inlineStr">
        <is>
          <t>京东国际城野医生（Dr.Ci.Labo）毛孔收敛水洗面奶Lab爽肤水爽肤水祛痘去黑头控油啫喱面霜套装 爽肤水200ml</t>
        </is>
      </c>
      <c r="B1801" s="3" t="inlineStr">
        <is>
          <t>199.00</t>
        </is>
      </c>
      <c r="C1801" t="n">
        <v>1</v>
      </c>
      <c r="D1801">
        <f>C1801*B1801</f>
        <v/>
      </c>
    </row>
    <row r="1802">
      <c r="A1802" s="3" t="inlineStr">
        <is>
          <t>京东国际天谱乐食 澳洲谷饲M3安格斯烤肉片200g/袋  生鲜牛肉 牛肉片 安格斯270天</t>
        </is>
      </c>
      <c r="B1802" s="3" t="inlineStr">
        <is>
          <t>58.00</t>
        </is>
      </c>
      <c r="C1802" t="n">
        <v>1</v>
      </c>
      <c r="D1802">
        <f>C1802*B1802</f>
        <v/>
      </c>
    </row>
    <row r="1803">
      <c r="A1803" s="3" t="inlineStr">
        <is>
          <t>京东国际山姆精选 Sam's Choice 纯椴树蜜 天然蜂蜜 311g</t>
        </is>
      </c>
      <c r="B1803" s="3" t="inlineStr">
        <is>
          <t>30.90</t>
        </is>
      </c>
      <c r="C1803" t="n">
        <v>1</v>
      </c>
      <c r="D1803">
        <f>C1803*B1803</f>
        <v/>
      </c>
    </row>
    <row r="1804">
      <c r="A1804" s="3" t="inlineStr">
        <is>
          <t>京东国际山本汉方 碱性食品饮料 日本原装进口 碱性润肠酵素茶 脂流茶 240g(10g*24袋)</t>
        </is>
      </c>
      <c r="B1804" s="3" t="inlineStr">
        <is>
          <t>49.00</t>
        </is>
      </c>
      <c r="C1804" t="n">
        <v>1</v>
      </c>
      <c r="D1804">
        <f>C1804*B1804</f>
        <v/>
      </c>
    </row>
    <row r="1805">
      <c r="A1805" s="3" t="inlineStr">
        <is>
          <t>京东国际德国 贺本清小甘菊修护唇膏4.8g/支 防止干裂 滋润保湿 润唇膏</t>
        </is>
      </c>
      <c r="B1805" s="3" t="inlineStr">
        <is>
          <t>29.90</t>
        </is>
      </c>
      <c r="C1805" t="n">
        <v>2</v>
      </c>
      <c r="D1805">
        <f>C1805*B1805</f>
        <v/>
      </c>
    </row>
    <row r="1806">
      <c r="A1806" s="3" t="inlineStr">
        <is>
          <t>京东国际德国进口 妮维雅NIVEA经典蓝罐秋冬面霜-限量猪猪版 150ml 保湿滋润</t>
        </is>
      </c>
      <c r="B1806" s="3" t="inlineStr">
        <is>
          <t>49.00</t>
        </is>
      </c>
      <c r="C1806" t="n">
        <v>1</v>
      </c>
      <c r="D1806">
        <f>C1806*B1806</f>
        <v/>
      </c>
    </row>
    <row r="1807">
      <c r="A1807" s="3" t="inlineStr">
        <is>
          <t>京东国际德龙（Delonghi） 全自动咖啡机 家用 商用 美式/意式浓缩咖啡 奶泡机 豆粉两用 全国联保 ECAM22.110.SB</t>
        </is>
      </c>
      <c r="B1807" s="3" t="inlineStr">
        <is>
          <t>2729.00</t>
        </is>
      </c>
      <c r="C1807" t="n">
        <v>1</v>
      </c>
      <c r="D1807">
        <f>C1807*B1807</f>
        <v/>
      </c>
    </row>
    <row r="1808">
      <c r="A1808" s="3" t="inlineStr">
        <is>
          <t>京东国际德龙（Delonghi）咖啡机 家用意式全自动 欧洲进口 手动卡布基诺奶泡系统 自动清洁 ECAM23.420.SB</t>
        </is>
      </c>
      <c r="B1808" s="3" t="inlineStr">
        <is>
          <t>5990.00</t>
        </is>
      </c>
      <c r="C1808" t="n">
        <v>1</v>
      </c>
      <c r="D1808">
        <f>C1808*B1808</f>
        <v/>
      </c>
    </row>
    <row r="1809">
      <c r="A1809" s="3" t="inlineStr">
        <is>
          <t>京东国际戴森 DYSON V8 Absolute 家用手持无线大功率强力 除尘吸尘器 6吸头 银灰杆</t>
        </is>
      </c>
      <c r="B1809" s="3" t="inlineStr">
        <is>
          <t>2499.00</t>
        </is>
      </c>
      <c r="C1809" t="n">
        <v>1</v>
      </c>
      <c r="D1809">
        <f>C1809*B1809</f>
        <v/>
      </c>
    </row>
    <row r="1810">
      <c r="A1810" s="3" t="inlineStr">
        <is>
          <t>京东国际日本Bb LABORATORIES 胎盘素PH按摩膏脸部 面部霜水润保湿去黑头收毛孔 T型黄金棒+按摩膏+毛孔收敛水  超值优惠</t>
        </is>
      </c>
      <c r="B1810" s="3" t="inlineStr">
        <is>
          <t>545.00</t>
        </is>
      </c>
      <c r="C1810" t="n">
        <v>1</v>
      </c>
      <c r="D1810">
        <f>C1810*B1810</f>
        <v/>
      </c>
    </row>
    <row r="1811">
      <c r="A1811" s="3" t="inlineStr">
        <is>
          <t>京东国际日本DAISO大创水乳 精华液 ER胎盘素保湿 化妆水/爽肤水 三件套 化妆水+乳液+精华</t>
        </is>
      </c>
      <c r="B1811" s="3" t="inlineStr">
        <is>
          <t>50.00</t>
        </is>
      </c>
      <c r="C1811" t="n">
        <v>2</v>
      </c>
      <c r="D1811">
        <f>C1811*B1811</f>
        <v/>
      </c>
    </row>
    <row r="1812">
      <c r="A1812" s="3" t="inlineStr">
        <is>
          <t>京东国际日本任天堂（Nintendo）Switch NS掌上游戏机 红蓝手柄 长续航 日版</t>
        </is>
      </c>
      <c r="B1812" s="3" t="inlineStr">
        <is>
          <t>2299.00</t>
        </is>
      </c>
      <c r="C1812" t="n">
        <v>1</v>
      </c>
      <c r="D1812">
        <f>C1812*B1812</f>
        <v/>
      </c>
    </row>
    <row r="1813">
      <c r="A1813" s="3" t="inlineStr">
        <is>
          <t>京东国际日本进口 熊野油脂(Horse oil)男士薄荷洗面奶洁面乳130g 清凉补水 保湿滋润</t>
        </is>
      </c>
      <c r="B1813" s="3" t="inlineStr">
        <is>
          <t>29.00</t>
        </is>
      </c>
      <c r="C1813" t="n">
        <v>1</v>
      </c>
      <c r="D1813">
        <f>C1813*B1813</f>
        <v/>
      </c>
    </row>
    <row r="1814">
      <c r="A1814" s="3" t="inlineStr">
        <is>
          <t>京东国际日本进口 狮王(LION) PAIR祛痘膏 24g/支（祛痘印暗疮粉刺 非药品）</t>
        </is>
      </c>
      <c r="B1814" s="3" t="inlineStr">
        <is>
          <t>89.00</t>
        </is>
      </c>
      <c r="C1814" t="n">
        <v>1</v>
      </c>
      <c r="D1814">
        <f>C1814*B1814</f>
        <v/>
      </c>
    </row>
    <row r="1815">
      <c r="A1815" s="3" t="inlineStr">
        <is>
          <t>京东国际日本进口 资生堂（Shiseido）水之印五合一胶原弹力高保湿面霜女 (紧致肌肤 提升弹性) 90g/盒</t>
        </is>
      </c>
      <c r="B1815" s="3" t="inlineStr">
        <is>
          <t>183.00</t>
        </is>
      </c>
      <c r="C1815" t="n">
        <v>1</v>
      </c>
      <c r="D1815">
        <f>C1815*B1815</f>
        <v/>
      </c>
    </row>
    <row r="1816">
      <c r="A1816" s="3" t="inlineStr">
        <is>
          <t>京东国际日本进口 高丝KOSE 抽取式面膜 30片/盒 清爽保湿 VC 保湿型</t>
        </is>
      </c>
      <c r="B1816" s="3" t="inlineStr">
        <is>
          <t>99.00</t>
        </is>
      </c>
      <c r="C1816" t="n">
        <v>1</v>
      </c>
      <c r="D1816">
        <f>C1816*B1816</f>
        <v/>
      </c>
    </row>
    <row r="1817">
      <c r="A1817" s="3" t="inlineStr">
        <is>
          <t>京东国际日本进口搓澡巾男女 搓澡神器拉背搓泥洗澡巾搓背巾强力长条沐浴巾洗浴毛巾 男款（微刺激感加长型）</t>
        </is>
      </c>
      <c r="B1817" s="3" t="inlineStr">
        <is>
          <t>39.00</t>
        </is>
      </c>
      <c r="C1817" t="n">
        <v>1</v>
      </c>
      <c r="D1817">
        <f>C1817*B1817</f>
        <v/>
      </c>
    </row>
    <row r="1818">
      <c r="A1818" s="3" t="inlineStr">
        <is>
          <t>京东国际春禾秋牧 谷饲原切牛排 澳洲进口原切雪花牛排 牛肉生鲜 含料包 眼肉牛排180g</t>
        </is>
      </c>
      <c r="B1818" s="3" t="inlineStr">
        <is>
          <t>89.00</t>
        </is>
      </c>
      <c r="C1818" t="n">
        <v>1</v>
      </c>
      <c r="D1818">
        <f>C1818*B1818</f>
        <v/>
      </c>
    </row>
    <row r="1819">
      <c r="A1819" s="3" t="inlineStr">
        <is>
          <t>京东国际榴鲜生榴莲 猫山王榴莲果肉 马来西亚进口D197 冷冻榴莲肉 生鲜水果250g</t>
        </is>
      </c>
      <c r="B1819" s="3" t="inlineStr">
        <is>
          <t>118.00</t>
        </is>
      </c>
      <c r="C1819" t="n">
        <v>1</v>
      </c>
      <c r="D1819">
        <f>C1819*B1819</f>
        <v/>
      </c>
    </row>
    <row r="1820">
      <c r="A1820" s="3" t="inlineStr">
        <is>
          <t>京东国际法国原装进口 依云（evian) 天然矿泉水喷雾  补水保湿 滋润肌肤 300ml /瓶</t>
        </is>
      </c>
      <c r="B1820" s="3" t="inlineStr">
        <is>
          <t>45.00</t>
        </is>
      </c>
      <c r="C1820" t="n">
        <v>1</v>
      </c>
      <c r="D1820">
        <f>C1820*B1820</f>
        <v/>
      </c>
    </row>
    <row r="1821">
      <c r="A1821" s="3" t="inlineStr">
        <is>
          <t>京东国际法国进口 卡诗（KERASTASE）双重强化洗发水1000ml/瓶 修复烫染受损发质 植物滋养防毛躁</t>
        </is>
      </c>
      <c r="B1821" s="3" t="inlineStr">
        <is>
          <t>469.00</t>
        </is>
      </c>
      <c r="C1821" t="n">
        <v>1</v>
      </c>
      <c r="D1821">
        <f>C1821*B1821</f>
        <v/>
      </c>
    </row>
    <row r="1822">
      <c r="A1822" s="3" t="inlineStr">
        <is>
          <t>京东国际海购时代 越南冷冻巴沙鱼柳 3-4片 净重1000g 袋装</t>
        </is>
      </c>
      <c r="B1822" s="3" t="inlineStr">
        <is>
          <t>58.00</t>
        </is>
      </c>
      <c r="C1822" t="n">
        <v>1</v>
      </c>
      <c r="D1822">
        <f>C1822*B1822</f>
        <v/>
      </c>
    </row>
    <row r="1823">
      <c r="A1823" s="3" t="inlineStr">
        <is>
          <t>京东国际牛大牛二 澳洲进口原切牛排1600g8片装儿童牛排生鲜牛肉零腌制雪花纹理牛扒安格斯</t>
        </is>
      </c>
      <c r="B1823" s="3" t="inlineStr">
        <is>
          <t>289.00</t>
        </is>
      </c>
      <c r="C1823" t="n">
        <v>1</v>
      </c>
      <c r="D1823">
        <f>C1823*B1823</f>
        <v/>
      </c>
    </row>
    <row r="1824">
      <c r="A1824" s="3" t="inlineStr">
        <is>
          <t>京东国际玛蒂德肤(MartiDerm)平衡活肌精华液 补水保湿 西班牙安瓶小安瓶 MD LIPOSOMAS 20ML</t>
        </is>
      </c>
      <c r="B1824" s="3" t="inlineStr">
        <is>
          <t>139.00</t>
        </is>
      </c>
      <c r="C1824" t="n">
        <v>2</v>
      </c>
      <c r="D1824">
        <f>C1824*B1824</f>
        <v/>
      </c>
    </row>
    <row r="1825">
      <c r="A1825" s="3" t="inlineStr">
        <is>
          <t>京东国际生鲜部落 澳洲安格斯谷饲原切眼肉牛排套餐 原味原切非腌制牛排200g*6片牛肉生鲜</t>
        </is>
      </c>
      <c r="B1825" s="3" t="inlineStr">
        <is>
          <t>298.00</t>
        </is>
      </c>
      <c r="C1825" t="n">
        <v>1</v>
      </c>
      <c r="D1825">
        <f>C1825*B1825</f>
        <v/>
      </c>
    </row>
    <row r="1826">
      <c r="A1826" s="3" t="inlineStr">
        <is>
          <t>京东国际第二件5折 优质陕西周至绿心猕猴桃奇异果   京东生鲜水果 5斤   约80-120g</t>
        </is>
      </c>
      <c r="B1826" s="3" t="inlineStr">
        <is>
          <t>21.80</t>
        </is>
      </c>
      <c r="C1826" t="n">
        <v>1</v>
      </c>
      <c r="D1826">
        <f>C1826*B1826</f>
        <v/>
      </c>
    </row>
    <row r="1827">
      <c r="A1827" s="3" t="inlineStr">
        <is>
          <t>京东国际美国mario badescu洁颜粉洗颜粉吸油清洁白头粉刺去黑头粉 一个装</t>
        </is>
      </c>
      <c r="B1827" s="3" t="inlineStr">
        <is>
          <t>109.00</t>
        </is>
      </c>
      <c r="C1827" t="n">
        <v>1</v>
      </c>
      <c r="D1827">
        <f>C1827*B1827</f>
        <v/>
      </c>
    </row>
    <row r="1828">
      <c r="A1828" s="3" t="inlineStr">
        <is>
          <t>京东国际美国进口Burt's Bees(伯特小蜜蜂) 蜂蜜味皇牌润唇膏 4.25g/支 水润修护 加倍补水保湿 防干裂脱皮</t>
        </is>
      </c>
      <c r="B1828" s="3" t="inlineStr">
        <is>
          <t>69.00</t>
        </is>
      </c>
      <c r="C1828" t="n">
        <v>1</v>
      </c>
      <c r="D1828">
        <f>C1828*B1828</f>
        <v/>
      </c>
    </row>
    <row r="1829">
      <c r="A1829" s="3" t="inlineStr">
        <is>
          <t>京东国际胜欧 牛排套餐10片装家庭调理黑椒1000g进口生鲜</t>
        </is>
      </c>
      <c r="B1829" s="3" t="inlineStr">
        <is>
          <t>139.00</t>
        </is>
      </c>
      <c r="C1829" t="n">
        <v>1</v>
      </c>
      <c r="D1829">
        <f>C1829*B1829</f>
        <v/>
      </c>
    </row>
    <row r="1830">
      <c r="A1830" s="3" t="inlineStr">
        <is>
          <t>京东国际良品说 进口原肉整切牛排套餐微腌黑椒10片/1500g 菲力西冷眼肉儿童牛扒生鲜礼盒</t>
        </is>
      </c>
      <c r="B1830" s="3" t="inlineStr">
        <is>
          <t>288.00</t>
        </is>
      </c>
      <c r="C1830" t="n">
        <v>1</v>
      </c>
      <c r="D1830">
        <f>C1830*B1830</f>
        <v/>
      </c>
    </row>
    <row r="1831">
      <c r="A1831" s="3" t="inlineStr">
        <is>
          <t>京东国际苏秘呼吸37度（SUM37）呼吸套盒礼盒水乳套装 呼吸时光能量水乳面霜3三件套</t>
        </is>
      </c>
      <c r="B1831" s="3" t="inlineStr">
        <is>
          <t>463.00</t>
        </is>
      </c>
      <c r="C1831" t="n">
        <v>1</v>
      </c>
      <c r="D1831">
        <f>C1831*B1831</f>
        <v/>
      </c>
    </row>
    <row r="1832">
      <c r="A1832" s="3" t="inlineStr">
        <is>
          <t>京东国际西捷新西兰进口金钱腱牛腱子肉牛腿肉新鲜冷冻生鲜卤牛肉 2000g</t>
        </is>
      </c>
      <c r="B1832" s="3" t="inlineStr">
        <is>
          <t>258.00</t>
        </is>
      </c>
      <c r="C1832" t="n">
        <v>1</v>
      </c>
      <c r="D1832">
        <f>C1832*B1832</f>
        <v/>
      </c>
    </row>
    <row r="1833">
      <c r="A1833" s="3" t="inlineStr">
        <is>
          <t>京东国际资生堂（SHISEIDO） 日本Shiseido资生堂MOILIP润唇膏修复补水保湿8g</t>
        </is>
      </c>
      <c r="B1833" s="3" t="inlineStr">
        <is>
          <t>55.00</t>
        </is>
      </c>
      <c r="C1833" t="n">
        <v>1</v>
      </c>
      <c r="D1833">
        <f>C1833*B1833</f>
        <v/>
      </c>
    </row>
    <row r="1834">
      <c r="A1834" s="3" t="inlineStr">
        <is>
          <t>京东国际韩国伊思（Its skin）玻尿酸美白补水保湿面膜抗皱淡斑提亮肤色清洁收缩毛孔控油紧致抗衰老 蓝色补水款</t>
        </is>
      </c>
      <c r="B1834" s="3" t="inlineStr">
        <is>
          <t>79.00</t>
        </is>
      </c>
      <c r="C1834" t="n">
        <v>1</v>
      </c>
      <c r="D1834">
        <f>C1834*B1834</f>
        <v/>
      </c>
    </row>
    <row r="1835">
      <c r="A1835" s="3" t="inlineStr">
        <is>
          <t>京东国际韩国直邮JAYJUN水光洗面奶150ml 温和深层清洁补水保湿洁面乳女正品 日常洁面150ml</t>
        </is>
      </c>
      <c r="B1835" s="3" t="inlineStr">
        <is>
          <t>69.00</t>
        </is>
      </c>
      <c r="C1835" t="n">
        <v>1</v>
      </c>
      <c r="D1835">
        <f>C1835*B1835</f>
        <v/>
      </c>
    </row>
    <row r="1836">
      <c r="A1836" s="3" t="inlineStr">
        <is>
          <t>京东国际韩国直邮JAYJUN水光臻萃水漾舒缓套装补水保湿镇定正品 水光 臻萃水套装</t>
        </is>
      </c>
      <c r="B1836" s="3" t="inlineStr">
        <is>
          <t>239.00</t>
        </is>
      </c>
      <c r="C1836" t="n">
        <v>1</v>
      </c>
      <c r="D1836">
        <f>C1836*B1836</f>
        <v/>
      </c>
    </row>
    <row r="1837">
      <c r="A1837" s="3" t="inlineStr">
        <is>
          <t>京东国际韩国进口 JMsolution JM燕窝补水保湿安瓶精华 120片/盒 一片营养补水 安心呵护肌肤</t>
        </is>
      </c>
      <c r="B1837" s="3" t="inlineStr">
        <is>
          <t>199.00</t>
        </is>
      </c>
      <c r="C1837" t="n">
        <v>2</v>
      </c>
      <c r="D1837">
        <f>C1837*B1837</f>
        <v/>
      </c>
    </row>
    <row r="1838">
      <c r="A1838" s="3" t="inlineStr">
        <is>
          <t>京东国际韩国进口 兰芝(LANEIGE) 水库凝肌水乳护肤品套装礼盒5件套  滋润型（补水保湿 水油平衡）适合中/干性肌肤</t>
        </is>
      </c>
      <c r="B1838" s="3" t="inlineStr">
        <is>
          <t>269.00</t>
        </is>
      </c>
      <c r="C1838" t="n">
        <v>1</v>
      </c>
      <c r="D1838">
        <f>C1838*B1838</f>
        <v/>
      </c>
    </row>
    <row r="1839">
      <c r="A1839" s="3" t="inlineStr">
        <is>
          <t>京东国际韩国进口 格丽松Guerisson 九朵云 9Complex马油爽肤水130ml/瓶  补水保湿 男女通用 祛黄淡印</t>
        </is>
      </c>
      <c r="B1839" s="3" t="inlineStr">
        <is>
          <t>69.00</t>
        </is>
      </c>
      <c r="C1839" t="n">
        <v>1</v>
      </c>
      <c r="D1839">
        <f>C1839*B1839</f>
        <v/>
      </c>
    </row>
    <row r="1840">
      <c r="A1840" s="3" t="inlineStr">
        <is>
          <t>京东国际韩国进口 漫斯杰MJ MONSIEURJ 男士护肤套盒精华洁面洗面奶 MJ男士套盒</t>
        </is>
      </c>
      <c r="B1840" s="3" t="inlineStr">
        <is>
          <t>199.00</t>
        </is>
      </c>
      <c r="C1840" t="n">
        <v>1</v>
      </c>
      <c r="D1840">
        <f>C1840*B1840</f>
        <v/>
      </c>
    </row>
    <row r="1841">
      <c r="A1841" s="3" t="inlineStr">
        <is>
          <t>京东国际顺丰现货 智利进口车厘子礼盒装 京东生鲜新鲜水果 大樱桃 单果径10R 3斤装</t>
        </is>
      </c>
      <c r="B1841" s="3" t="inlineStr">
        <is>
          <t>228.00</t>
        </is>
      </c>
      <c r="C1841" t="n">
        <v>1</v>
      </c>
      <c r="D1841">
        <f>C1841*B1841</f>
        <v/>
      </c>
    </row>
    <row r="1842">
      <c r="A1842" s="3" t="inlineStr">
        <is>
          <t>京东国际顺丰现货 智利进口车厘子礼盒装 京东生鲜新鲜水果 大樱桃 单果径9.5R 2斤装</t>
        </is>
      </c>
      <c r="B1842" s="3" t="inlineStr">
        <is>
          <t>158.00</t>
        </is>
      </c>
      <c r="C1842" t="n">
        <v>1</v>
      </c>
      <c r="D1842">
        <f>C1842*B1842</f>
        <v/>
      </c>
    </row>
    <row r="1843">
      <c r="A1843" s="3" t="inlineStr">
        <is>
          <t>京东国际鲜多邦 冰鲜大虾500g XL号约25-30只 青岛直发 散装南美白虾新鲜青虾 冻化鲜生鲜虾类火锅食材</t>
        </is>
      </c>
      <c r="B1843" s="3" t="inlineStr">
        <is>
          <t>59.90</t>
        </is>
      </c>
      <c r="C1843" t="n">
        <v>1</v>
      </c>
      <c r="D1843">
        <f>C1843*B1843</f>
        <v/>
      </c>
    </row>
    <row r="1844">
      <c r="A1844" s="3" t="inlineStr">
        <is>
          <t>京东国际（现货 顺丰配送）溢鲜居 京东生鲜泰国进口山竹3斤装新鲜当季水果特产1.5kg</t>
        </is>
      </c>
      <c r="B1844" s="3" t="inlineStr">
        <is>
          <t>79.90</t>
        </is>
      </c>
      <c r="C1844" t="n">
        <v>1</v>
      </c>
      <c r="D1844">
        <f>C1844*B1844</f>
        <v/>
      </c>
    </row>
    <row r="1845">
      <c r="A1845" s="3" t="inlineStr">
        <is>
          <t>京东好货 蜘蛛侠蜘蛛人动漫儿童男孩床头闹钟静音打铃金属创意简约灯光 红色白底</t>
        </is>
      </c>
      <c r="B1845" s="3" t="inlineStr">
        <is>
          <t>52.48</t>
        </is>
      </c>
      <c r="C1845" t="n">
        <v>2</v>
      </c>
      <c r="D1845">
        <f>C1845*B1845</f>
        <v/>
      </c>
    </row>
    <row r="1846">
      <c r="A1846" s="3" t="inlineStr">
        <is>
          <t>京东超市3M 口罩KN95儿童防雾霾防花粉柳絮防流感口罩防病毒防尘PM2.5带阀9561 儿童款-3只带阀【可爱兔】</t>
        </is>
      </c>
      <c r="B1846" s="3" t="inlineStr">
        <is>
          <t>65.00</t>
        </is>
      </c>
      <c r="C1846" t="n">
        <v>1</v>
      </c>
      <c r="D1846">
        <f>C1846*B1846</f>
        <v/>
      </c>
    </row>
    <row r="1847">
      <c r="A1847" s="3" t="inlineStr">
        <is>
          <t>京东超市3M 爱护佳免洗手消毒液洗手液 健康抑菌 滋润倍护 呵护家庭装 500ml瓶装 9250P（新老包装随机发放）</t>
        </is>
      </c>
      <c r="B1847" s="3" t="inlineStr">
        <is>
          <t>59.00</t>
        </is>
      </c>
      <c r="C1847" t="n">
        <v>1</v>
      </c>
      <c r="D1847">
        <f>C1847*B1847</f>
        <v/>
      </c>
    </row>
    <row r="1848">
      <c r="A1848" s="3" t="inlineStr">
        <is>
          <t>京东超市3M 车身警示反光条 983D棱镜反光贴 片装9.14米 长寿命国标3C认证汽车反光标识</t>
        </is>
      </c>
      <c r="B1848" s="3" t="inlineStr">
        <is>
          <t>89.90</t>
        </is>
      </c>
      <c r="C1848" t="n">
        <v>1</v>
      </c>
      <c r="D1848">
        <f>C1848*B1848</f>
        <v/>
      </c>
    </row>
    <row r="1849">
      <c r="A1849" s="3" t="inlineStr">
        <is>
          <t>京东超市45°互助头曲（坛头）酒 500ml*6 整箱</t>
        </is>
      </c>
      <c r="B1849" s="3" t="inlineStr">
        <is>
          <t>288.00</t>
        </is>
      </c>
      <c r="C1849" t="n">
        <v>1</v>
      </c>
      <c r="D1849">
        <f>C1849*B1849</f>
        <v/>
      </c>
    </row>
    <row r="1850">
      <c r="A1850" s="3" t="inlineStr">
        <is>
          <t>京东超市American Tourister美旅 八轮旋转拉杆箱 玫瑰金色26英寸460*720*280mm</t>
        </is>
      </c>
      <c r="B1850" s="3" t="inlineStr">
        <is>
          <t>944.52</t>
        </is>
      </c>
      <c r="C1850" t="n">
        <v>1</v>
      </c>
      <c r="D1850">
        <f>C1850*B1850</f>
        <v/>
      </c>
    </row>
    <row r="1851">
      <c r="A1851" s="3" t="inlineStr">
        <is>
          <t>京东超市American Tourister美旅 八轮旋转拉杆箱 银灰色 26英寸460*720*280mm</t>
        </is>
      </c>
      <c r="B1851" s="3" t="inlineStr">
        <is>
          <t>944.52</t>
        </is>
      </c>
      <c r="C1851" t="n">
        <v>1</v>
      </c>
      <c r="D1851">
        <f>C1851*B1851</f>
        <v/>
      </c>
    </row>
    <row r="1852">
      <c r="A1852" s="3" t="inlineStr">
        <is>
          <t>京东超市Annie Zhang红色永生花彩灯款蓝牙音箱玫瑰花礼盒礼品鲜花速递同城生日纪念日礼物情人节圣诞节送女生送女友</t>
        </is>
      </c>
      <c r="B1852" s="3" t="inlineStr">
        <is>
          <t>268.00</t>
        </is>
      </c>
      <c r="C1852" t="n">
        <v>2</v>
      </c>
      <c r="D1852">
        <f>C1852*B1852</f>
        <v/>
      </c>
    </row>
    <row r="1853">
      <c r="A1853" s="3" t="inlineStr">
        <is>
          <t>京东超市B.Duck小黄鸭 超薄纯棉感轻柔 卫生巾护垫155mm*10片</t>
        </is>
      </c>
      <c r="B1853" s="3" t="inlineStr">
        <is>
          <t>9.90</t>
        </is>
      </c>
      <c r="C1853" t="n">
        <v>2</v>
      </c>
      <c r="D1853">
        <f>C1853*B1853</f>
        <v/>
      </c>
    </row>
    <row r="1854">
      <c r="A1854" s="3" t="inlineStr">
        <is>
          <t>京东超市BHB 板栗仁 休闲零食干货特产 甘栗仁 河北迁西栗子 100g/袋</t>
        </is>
      </c>
      <c r="B1854" s="3" t="inlineStr">
        <is>
          <t>9.90</t>
        </is>
      </c>
      <c r="C1854" t="n">
        <v>1</v>
      </c>
      <c r="D1854">
        <f>C1854*B1854</f>
        <v/>
      </c>
    </row>
    <row r="1855">
      <c r="A1855" s="3" t="inlineStr">
        <is>
          <t>京东超市C&amp;C 儿童数码照相机小单反玩具 儿童相机礼物 前后1600w双摄 支持自拍 自带闪光灯 粉小猫</t>
        </is>
      </c>
      <c r="B1855" s="3" t="inlineStr">
        <is>
          <t>259.00</t>
        </is>
      </c>
      <c r="C1855" t="n">
        <v>1</v>
      </c>
      <c r="D1855">
        <f>C1855*B1855</f>
        <v/>
      </c>
    </row>
    <row r="1856">
      <c r="A1856" s="3" t="inlineStr">
        <is>
          <t>京东超市DEERC 儿童玩具车遥控汽车男孩电动越野车遥控小汽车水路两栖翻斗车大马力四驱特技车模型防水可翻转充电</t>
        </is>
      </c>
      <c r="B1856" s="3" t="inlineStr">
        <is>
          <t>129.00</t>
        </is>
      </c>
      <c r="C1856" t="n">
        <v>1</v>
      </c>
      <c r="D1856">
        <f>C1856*B1856</f>
        <v/>
      </c>
    </row>
    <row r="1857">
      <c r="A1857" s="3" t="inlineStr">
        <is>
          <t>京东超市DHC（蝶翠诗）植物滋养化妆水2件组 180mLx2 补水保湿温和深层滋润细腻爽肤水柔肤水干燥肌</t>
        </is>
      </c>
      <c r="B1857" s="3" t="inlineStr">
        <is>
          <t>288.00</t>
        </is>
      </c>
      <c r="C1857" t="n">
        <v>1</v>
      </c>
      <c r="D1857">
        <f>C1857*B1857</f>
        <v/>
      </c>
    </row>
    <row r="1858">
      <c r="A1858" s="3" t="inlineStr">
        <is>
          <t>京东超市DSB 出生证明保护套+预防针疫苗本保护套（2本套装）经典双插 墨绿色 宝宝出生医学证明外皮证件皮套</t>
        </is>
      </c>
      <c r="B1858" s="3" t="inlineStr">
        <is>
          <t>9.90</t>
        </is>
      </c>
      <c r="C1858" t="n">
        <v>1</v>
      </c>
      <c r="D1858">
        <f>C1858*B1858</f>
        <v/>
      </c>
    </row>
    <row r="1859">
      <c r="A1859" s="3" t="inlineStr">
        <is>
          <t>京东超市Disk Dr. 进口diskdr冷热敷垫DE100 (护腰产品选配 不单独出售 不包含腰带产品) DE100冷热敷垫</t>
        </is>
      </c>
      <c r="B1859" s="3" t="inlineStr">
        <is>
          <t>99.00</t>
        </is>
      </c>
      <c r="C1859" t="n">
        <v>1</v>
      </c>
      <c r="D1859">
        <f>C1859*B1859</f>
        <v/>
      </c>
    </row>
    <row r="1860">
      <c r="A1860" s="3" t="inlineStr">
        <is>
          <t>京东超市Disk Dr. 进口diskdr颈椎牵引器超轻盈家用颈托颈椎支撑医用治疗仪固定器护颈椎支架保护颈部 均码</t>
        </is>
      </c>
      <c r="B1860" s="3" t="inlineStr">
        <is>
          <t>898.00</t>
        </is>
      </c>
      <c r="C1860" t="n">
        <v>1</v>
      </c>
      <c r="D1860">
        <f>C1860*B1860</f>
        <v/>
      </c>
    </row>
    <row r="1861">
      <c r="A1861" s="3" t="inlineStr">
        <is>
          <t>京东超市Downia 澳洲 枕芯家纺 洲际五星级酒店同款 90%白鹅绒 羽绒枕 枕头枕芯 柔软舒适中枕48*74CM</t>
        </is>
      </c>
      <c r="B1861" s="3" t="inlineStr">
        <is>
          <t>579.00</t>
        </is>
      </c>
      <c r="C1861" t="n">
        <v>1</v>
      </c>
      <c r="D1861">
        <f>C1861*B1861</f>
        <v/>
      </c>
    </row>
    <row r="1862">
      <c r="A1862" s="3" t="inlineStr">
        <is>
          <t>京东超市EXE 日本进口 飞机杯 男用自慰器 阴臀倒模  成人情趣男性用品 夹吸 隐蔽便携名器 奶瓶蓝</t>
        </is>
      </c>
      <c r="B1862" s="3" t="inlineStr">
        <is>
          <t>195.00</t>
        </is>
      </c>
      <c r="C1862" t="n">
        <v>1</v>
      </c>
      <c r="D1862">
        <f>C1862*B1862</f>
        <v/>
      </c>
    </row>
    <row r="1863">
      <c r="A1863" s="3" t="inlineStr">
        <is>
          <t>京东超市EXE 早川濑里奈名器男用飞机杯倒模 男用自慰器  仿真夹吸抽插假阴道 成人情趣飞机杯 早川濑里奈名器</t>
        </is>
      </c>
      <c r="B1863" s="3" t="inlineStr">
        <is>
          <t>258.00</t>
        </is>
      </c>
      <c r="C1863" t="n">
        <v>1</v>
      </c>
      <c r="D1863">
        <f>C1863*B1863</f>
        <v/>
      </c>
    </row>
    <row r="1864">
      <c r="A1864" s="3" t="inlineStr">
        <is>
          <t>京东超市Exclusive Angel 男用包皮阻复环   成人情趣性用品 日夜用套装 （早安环+晚安环）大号</t>
        </is>
      </c>
      <c r="B1864" s="3" t="inlineStr">
        <is>
          <t>19.00</t>
        </is>
      </c>
      <c r="C1864" t="n">
        <v>1</v>
      </c>
      <c r="D1864">
        <f>C1864*B1864</f>
        <v/>
      </c>
    </row>
    <row r="1865">
      <c r="A1865" s="3" t="inlineStr">
        <is>
          <t>京东超市F7 五星级酒店大浴巾全棉女加大成人纯棉加厚情侣男超强吸水家用</t>
        </is>
      </c>
      <c r="B1865" s="3" t="inlineStr">
        <is>
          <t>89.00</t>
        </is>
      </c>
      <c r="C1865" t="n">
        <v>2</v>
      </c>
      <c r="D1865">
        <f>C1865*B1865</f>
        <v/>
      </c>
    </row>
    <row r="1866">
      <c r="A1866" s="3" t="inlineStr">
        <is>
          <t>京东超市FOOJO 彩色气球 圣诞生日装饰布置气球 结婚春节新年装饰气球 50只套装(送打气筒+胶点+丝带)</t>
        </is>
      </c>
      <c r="B1866" s="3" t="inlineStr">
        <is>
          <t>8.80</t>
        </is>
      </c>
      <c r="C1866" t="n">
        <v>1</v>
      </c>
      <c r="D1866">
        <f>C1866*B1866</f>
        <v/>
      </c>
    </row>
    <row r="1867">
      <c r="A1867" s="3" t="inlineStr">
        <is>
          <t>京东超市FOOJO 晾衣网 可折叠晾衣篮晒衣篮晾衣架  加大号单层</t>
        </is>
      </c>
      <c r="B1867" s="3" t="inlineStr">
        <is>
          <t>24.80</t>
        </is>
      </c>
      <c r="C1867" t="n">
        <v>1</v>
      </c>
      <c r="D1867">
        <f>C1867*B1867</f>
        <v/>
      </c>
    </row>
    <row r="1868">
      <c r="A1868" s="3" t="inlineStr">
        <is>
          <t>京东超市FOOJO 透明厨房贴纸墙贴自粘 防水防油耐高温贴膜墙纸厨房壁纸 橱柜瓷砖灶台贴纸  0.6*5米</t>
        </is>
      </c>
      <c r="B1868" s="3" t="inlineStr">
        <is>
          <t>25.80</t>
        </is>
      </c>
      <c r="C1868" t="n">
        <v>1</v>
      </c>
      <c r="D1868">
        <f>C1868*B1868</f>
        <v/>
      </c>
    </row>
    <row r="1869">
      <c r="A1869" s="3" t="inlineStr">
        <is>
          <t>京东超市FOOJO磨砂玻璃贴纸 玻璃贴膜 门窗户卫生间浴室办公室透光不透明装饰窗贴90*200cm</t>
        </is>
      </c>
      <c r="B1869" s="3" t="inlineStr">
        <is>
          <t>26.90</t>
        </is>
      </c>
      <c r="C1869" t="n">
        <v>1</v>
      </c>
      <c r="D1869">
        <f>C1869*B1869</f>
        <v/>
      </c>
    </row>
    <row r="1870">
      <c r="A1870" s="3" t="inlineStr">
        <is>
          <t>京东超市GFM情趣内衣大码 可调节裤头胖人裤性感开档免脱丁字裤女极度诱惑 透明蕾丝极度诱惑情趣内裤漏毛7193黑色</t>
        </is>
      </c>
      <c r="B1870" s="3" t="inlineStr">
        <is>
          <t>19.90</t>
        </is>
      </c>
      <c r="C1870" t="n">
        <v>2</v>
      </c>
      <c r="D1870">
        <f>C1870*B1870</f>
        <v/>
      </c>
    </row>
    <row r="1871">
      <c r="A1871" s="3" t="inlineStr">
        <is>
          <t>京东超市GFM情趣内衣女 性感丁字裤 透明网纱蕾丝内裤女 带普珍珠子按摩开档免脱极度诱惑情趣内裤漏毛sm制服7166黑色</t>
        </is>
      </c>
      <c r="B1871" s="3" t="inlineStr">
        <is>
          <t>19.00</t>
        </is>
      </c>
      <c r="C1871" t="n">
        <v>1</v>
      </c>
      <c r="D1871">
        <f>C1871*B1871</f>
        <v/>
      </c>
    </row>
    <row r="1872">
      <c r="A1872" s="3" t="inlineStr">
        <is>
          <t>京东超市GFM情趣内衣女 性感开档免脱内裤 透明蕾丝极度诱惑丁字裤 带珠子按摩sm成人三角裤0317黑色</t>
        </is>
      </c>
      <c r="B1872" s="3" t="inlineStr">
        <is>
          <t>19.90</t>
        </is>
      </c>
      <c r="C1872" t="n">
        <v>1</v>
      </c>
      <c r="D1872">
        <f>C1872*B1872</f>
        <v/>
      </c>
    </row>
    <row r="1873">
      <c r="A1873" s="3" t="inlineStr">
        <is>
          <t>京东超市GFM情趣内衣女 新款网纱蕾丝公主睡裙 薄款透明夜店制服诱惑套装小短裙 性感吊带女士睡衣7219红色</t>
        </is>
      </c>
      <c r="B1873" s="3" t="inlineStr">
        <is>
          <t>69.00</t>
        </is>
      </c>
      <c r="C1873" t="n">
        <v>1</v>
      </c>
      <c r="D1873">
        <f>C1873*B1873</f>
        <v/>
      </c>
    </row>
    <row r="1874">
      <c r="A1874" s="3" t="inlineStr">
        <is>
          <t>京东超市HFP烟酰胺亮肤保湿乳液 提亮肤色祛黄美肤保湿补水清爽小白瓶</t>
        </is>
      </c>
      <c r="B1874" s="3" t="inlineStr">
        <is>
          <t>189.00</t>
        </is>
      </c>
      <c r="C1874" t="n">
        <v>1</v>
      </c>
      <c r="D1874">
        <f>C1874*B1874</f>
        <v/>
      </c>
    </row>
    <row r="1875">
      <c r="A1875" s="3" t="inlineStr">
        <is>
          <t>京东超市HLA海澜之家秋衣秋裤男士纯棉保暖内衣套装薄款基础打底棉毛衫HUTAD3E007A藏青男(07)175/100(XL)</t>
        </is>
      </c>
      <c r="B1875" s="3" t="inlineStr">
        <is>
          <t>68.00</t>
        </is>
      </c>
      <c r="C1875" t="n">
        <v>1</v>
      </c>
      <c r="D1875">
        <f>C1875*B1875</f>
        <v/>
      </c>
    </row>
    <row r="1876">
      <c r="A1876" s="3" t="inlineStr">
        <is>
          <t>京东超市I'M HUA HUA礼物生日礼物女生创意实用香肥皂花永生玫瑰花康乃馨鲜花礼盒圣诞节送女友送妈妈老师 香薰蜡片玫瑰礼盒-粉色</t>
        </is>
      </c>
      <c r="B1876" s="3" t="inlineStr">
        <is>
          <t>118.00</t>
        </is>
      </c>
      <c r="C1876" t="n">
        <v>1</v>
      </c>
      <c r="D1876">
        <f>C1876*B1876</f>
        <v/>
      </c>
    </row>
    <row r="1877">
      <c r="A1877" s="3" t="inlineStr">
        <is>
          <t>京东超市I'M HUA HUA貂毛兔子进口奥斯汀永生花玫瑰花情侣钥匙扣鲜花速递同城情人节鲜花圣诞节礼物生日送女生送女友</t>
        </is>
      </c>
      <c r="B1877" s="3" t="inlineStr">
        <is>
          <t>138.00</t>
        </is>
      </c>
      <c r="C1877" t="n">
        <v>1</v>
      </c>
      <c r="D1877">
        <f>C1877*B1877</f>
        <v/>
      </c>
    </row>
    <row r="1878">
      <c r="A1878" s="3" t="inlineStr">
        <is>
          <t>京东超市I'M HUAHUA圣诞节情人节礼物生日礼物送女生女友鲜花速递玫瑰永生花礼盒满天星玻璃罩许愿瓶送老师 蓝色永生玫瑰花满天星彩灯许愿瓶CD002</t>
        </is>
      </c>
      <c r="B1878" s="3" t="inlineStr">
        <is>
          <t>99.00</t>
        </is>
      </c>
      <c r="C1878" t="n">
        <v>1</v>
      </c>
      <c r="D1878">
        <f>C1878*B1878</f>
        <v/>
      </c>
    </row>
    <row r="1879">
      <c r="A1879" s="3" t="inlineStr">
        <is>
          <t>京东超市INTERIGHT秋衣秋裤纯棉中高领中老年男女士保暖内衣套装棉毛衫纯色 藏青 XXL</t>
        </is>
      </c>
      <c r="B1879" s="3" t="inlineStr">
        <is>
          <t>89.00</t>
        </is>
      </c>
      <c r="C1879" t="n">
        <v>1</v>
      </c>
      <c r="D1879">
        <f>C1879*B1879</f>
        <v/>
      </c>
    </row>
    <row r="1880">
      <c r="A1880" s="3" t="inlineStr">
        <is>
          <t>京东超市I’M HUA HUA不凋零金箔玫瑰花同城速递创意礼品摆件情人节鲜花圣诞节礼物纪念日创意礼物送女友女生老婆</t>
        </is>
      </c>
      <c r="B1880" s="3" t="inlineStr">
        <is>
          <t>99.00</t>
        </is>
      </c>
      <c r="C1880" t="n">
        <v>1</v>
      </c>
      <c r="D1880">
        <f>C1880*B1880</f>
        <v/>
      </c>
    </row>
    <row r="1881">
      <c r="A1881" s="3" t="inlineStr">
        <is>
          <t>京东超市JJR/C大型六轮六驱动39CM (蓝色)遥控车电动越野车RC遥控汽车儿童玩具车模赛车男孩礼物跑车</t>
        </is>
      </c>
      <c r="B1881" s="3" t="inlineStr">
        <is>
          <t>188.00</t>
        </is>
      </c>
      <c r="C1881" t="n">
        <v>1</v>
      </c>
      <c r="D1881">
        <f>C1881*B1881</f>
        <v/>
      </c>
    </row>
    <row r="1882">
      <c r="A1882" s="3" t="inlineStr">
        <is>
          <t>京东超市KOMEITO香薰机超声波加湿器香熏精油炉 强弱暖光两档调节床头氛围香薰灯节日生日礼物礼品350ML</t>
        </is>
      </c>
      <c r="B1882" s="3" t="inlineStr">
        <is>
          <t>79.00</t>
        </is>
      </c>
      <c r="C1882" t="n">
        <v>1</v>
      </c>
      <c r="D1882">
        <f>C1882*B1882</f>
        <v/>
      </c>
    </row>
    <row r="1883">
      <c r="A1883" s="3" t="inlineStr">
        <is>
          <t>京东超市LF拉芙菲尔 五星级酒店枕头成人家用高弹全棉枕芯一对拍2</t>
        </is>
      </c>
      <c r="B1883" s="3" t="inlineStr">
        <is>
          <t>79.00</t>
        </is>
      </c>
      <c r="C1883" t="n">
        <v>1</v>
      </c>
      <c r="D1883">
        <f>C1883*B1883</f>
        <v/>
      </c>
    </row>
    <row r="1884">
      <c r="A1884" s="3" t="inlineStr">
        <is>
          <t>京东超市Little Tikes小泰克宝宝音乐玩具儿童早教乐器玩具-敲击乐电子琴MGAC636219M</t>
        </is>
      </c>
      <c r="B1884" s="3" t="inlineStr">
        <is>
          <t>209.00</t>
        </is>
      </c>
      <c r="C1884" t="n">
        <v>1</v>
      </c>
      <c r="D1884">
        <f>C1884*B1884</f>
        <v/>
      </c>
    </row>
    <row r="1885">
      <c r="A1885" s="3" t="inlineStr">
        <is>
          <t>京东超市MAITI脉媞祛疤膏壳聚糖护创凝胶修痕互创去痘印脉提去疤膏麦缇迪买提麦媞脉缇去妊辰纹凹凸疤痕 1盒装【适用于轻度疤痕和痘印】</t>
        </is>
      </c>
      <c r="B1885" s="3" t="inlineStr">
        <is>
          <t>89.00</t>
        </is>
      </c>
      <c r="C1885" t="n">
        <v>1</v>
      </c>
      <c r="D1885">
        <f>C1885*B1885</f>
        <v/>
      </c>
    </row>
    <row r="1886">
      <c r="A1886" s="3" t="inlineStr">
        <is>
          <t>京东超市Member's Mark 压榨一级芝麻油 400ml*2瓶 优选芝麻 物理压榨 凉拌菜 香油 食用油</t>
        </is>
      </c>
      <c r="B1886" s="3" t="inlineStr">
        <is>
          <t>35.76</t>
        </is>
      </c>
      <c r="C1886" t="n">
        <v>1</v>
      </c>
      <c r="D1886">
        <f>C1886*B1886</f>
        <v/>
      </c>
    </row>
    <row r="1887">
      <c r="A1887" s="3" t="inlineStr">
        <is>
          <t>京东超市Moony 皇家纸尿裤 L54片</t>
        </is>
      </c>
      <c r="B1887" s="3" t="inlineStr">
        <is>
          <t>199.00</t>
        </is>
      </c>
      <c r="C1887" t="n">
        <v>1</v>
      </c>
      <c r="D1887">
        <f>C1887*B1887</f>
        <v/>
      </c>
    </row>
    <row r="1888">
      <c r="A1888" s="3" t="inlineStr">
        <is>
          <t>京东超市Moony 皇家纸尿裤 S82片</t>
        </is>
      </c>
      <c r="B1888" s="3" t="inlineStr">
        <is>
          <t>199.00</t>
        </is>
      </c>
      <c r="C1888" t="n">
        <v>1</v>
      </c>
      <c r="D1888">
        <f>C1888*B1888</f>
        <v/>
      </c>
    </row>
    <row r="1889">
      <c r="A1889" s="3" t="inlineStr">
        <is>
          <t>京东超市NBK变形玩具金刚合体拖斗吊铲挖掘机推土机器人GT大力神工程搅拌车汽车组合套装模型六合体机器人 黄色大力神</t>
        </is>
      </c>
      <c r="B1889" s="3" t="inlineStr">
        <is>
          <t>199.00</t>
        </is>
      </c>
      <c r="C1889" t="n">
        <v>1</v>
      </c>
      <c r="D1889">
        <f>C1889*B1889</f>
        <v/>
      </c>
    </row>
    <row r="1890">
      <c r="A1890" s="3" t="inlineStr">
        <is>
          <t>京东超市NEU'S（乐易滋）德国原装进口果汁饮料 100%天然苹果汁 玻璃瓶装200ml*6瓶 1箱</t>
        </is>
      </c>
      <c r="B1890" s="3" t="inlineStr">
        <is>
          <t>45.00</t>
        </is>
      </c>
      <c r="C1890" t="n">
        <v>1</v>
      </c>
      <c r="D1890">
        <f>C1890*B1890</f>
        <v/>
      </c>
    </row>
    <row r="1891">
      <c r="A1891" s="3" t="inlineStr">
        <is>
          <t>京东超市NEU'S（乐易滋）德国原装进口果汁饮料 天然苹果汁 玻璃瓶装200ml*12瓶整箱</t>
        </is>
      </c>
      <c r="B1891" s="3" t="inlineStr">
        <is>
          <t>79.00</t>
        </is>
      </c>
      <c r="C1891" t="n">
        <v>2</v>
      </c>
      <c r="D1891">
        <f>C1891*B1891</f>
        <v/>
      </c>
    </row>
    <row r="1892">
      <c r="A1892" s="3" t="inlineStr">
        <is>
          <t>京东超市NPG 名器伴侣 飞机杯系列 成人情趣用品 四件套 润滑油 收纳袋 毛巾 USB加热棒</t>
        </is>
      </c>
      <c r="B1892" s="3" t="inlineStr">
        <is>
          <t>39.00</t>
        </is>
      </c>
      <c r="C1892" t="n">
        <v>1</v>
      </c>
      <c r="D1892">
        <f>C1892*B1892</f>
        <v/>
      </c>
    </row>
    <row r="1893">
      <c r="A1893" s="3" t="inlineStr">
        <is>
          <t>京东超市Para Ella红色永生花玫瑰花礼盒同城配送鲜花速递情人节圣诞节鲜花礼物生日纪念日礼物送女生送女友送老婆</t>
        </is>
      </c>
      <c r="B1893" s="3" t="inlineStr">
        <is>
          <t>99.00</t>
        </is>
      </c>
      <c r="C1893" t="n">
        <v>1</v>
      </c>
      <c r="D1893">
        <f>C1893*B1893</f>
        <v/>
      </c>
    </row>
    <row r="1894">
      <c r="A1894" s="3" t="inlineStr">
        <is>
          <t>京东超市R&amp;M 粗纤维膨化兔粮 宠物兔子饲料 专研提摩西草配方 磨牙又营养 全龄兔适用 2500g</t>
        </is>
      </c>
      <c r="B1894" s="3" t="inlineStr">
        <is>
          <t>90.00</t>
        </is>
      </c>
      <c r="C1894" t="n">
        <v>1</v>
      </c>
      <c r="D1894">
        <f>C1894*B1894</f>
        <v/>
      </c>
    </row>
    <row r="1895">
      <c r="A1895" s="3" t="inlineStr">
        <is>
          <t>京东超市RENDS 飞机杯 男用阴臀倒模名器 成人自慰器 情趣性用品 风流熟女</t>
        </is>
      </c>
      <c r="B1895" s="3" t="inlineStr">
        <is>
          <t>29.90</t>
        </is>
      </c>
      <c r="C1895" t="n">
        <v>1</v>
      </c>
      <c r="D1895">
        <f>C1895*B1895</f>
        <v/>
      </c>
    </row>
    <row r="1896">
      <c r="A1896" s="3" t="inlineStr">
        <is>
          <t>京东超市ROYAL CANIN 皇家狗粮 A3优选幼犬狗粮 全价粮 8kg 怀孕及哺乳期母犬 全犬种通用幼犬粮 开启全面营养第一步</t>
        </is>
      </c>
      <c r="B1896" s="3" t="inlineStr">
        <is>
          <t>175.00</t>
        </is>
      </c>
      <c r="C1896" t="n">
        <v>1</v>
      </c>
      <c r="D1896">
        <f>C1896*B1896</f>
        <v/>
      </c>
    </row>
    <row r="1897">
      <c r="A1897" s="3" t="inlineStr">
        <is>
          <t>京东超市ROYAL CANIN 皇家狗粮 GR26大型犬成犬狗粮 15月龄以上 全价粮 15kg 高消化性 支持关节与骨骼健康</t>
        </is>
      </c>
      <c r="B1897" s="3" t="inlineStr">
        <is>
          <t>542.00</t>
        </is>
      </c>
      <c r="C1897" t="n">
        <v>1</v>
      </c>
      <c r="D1897">
        <f>C1897*B1897</f>
        <v/>
      </c>
    </row>
    <row r="1898">
      <c r="A1898" s="3" t="inlineStr">
        <is>
          <t>京东超市ROYAL CANIN 皇家狗粮 GR26大型犬成犬狗粮 15月龄以上 全价粮 4kg 高消化性 支持关节与骨骼健康</t>
        </is>
      </c>
      <c r="B1898" s="3" t="inlineStr">
        <is>
          <t>140.00</t>
        </is>
      </c>
      <c r="C1898" t="n">
        <v>1</v>
      </c>
      <c r="D1898">
        <f>C1898*B1898</f>
        <v/>
      </c>
    </row>
    <row r="1899">
      <c r="A1899" s="3" t="inlineStr">
        <is>
          <t>京东超市ROYAL CANIN 皇家狗粮 PDA26贵宾泰迪老年犬狗粮-8岁以上 全价粮 3kg 小型犬老年犬 亮泽被毛 保护心脏</t>
        </is>
      </c>
      <c r="B1899" s="3" t="inlineStr">
        <is>
          <t>215.00</t>
        </is>
      </c>
      <c r="C1899" t="n">
        <v>1</v>
      </c>
      <c r="D1899">
        <f>C1899*B1899</f>
        <v/>
      </c>
    </row>
    <row r="1900">
      <c r="A1900" s="3" t="inlineStr">
        <is>
          <t>京东超市ROYAL CANIN 皇家猫粮 BK34猫奶糕全价粮 1-4月龄 10kg 幼猫猫粮 怀孕及哺乳期母猫 支持抵抗力 离乳必备</t>
        </is>
      </c>
      <c r="B1900" s="3" t="inlineStr">
        <is>
          <t>676.00</t>
        </is>
      </c>
      <c r="C1900" t="n">
        <v>1</v>
      </c>
      <c r="D1900">
        <f>C1900*B1900</f>
        <v/>
      </c>
    </row>
    <row r="1901">
      <c r="A1901" s="3" t="inlineStr">
        <is>
          <t>京东超市ROYAL CANIN 皇家猫粮 EP42全能优选成猫猫粮 全价粮-肠道舒适型 2kg 蛋白质喜好 呵护消化健康</t>
        </is>
      </c>
      <c r="B1901" s="3" t="inlineStr">
        <is>
          <t>139.00</t>
        </is>
      </c>
      <c r="C1901" t="n">
        <v>1</v>
      </c>
      <c r="D1901">
        <f>C1901*B1901</f>
        <v/>
      </c>
    </row>
    <row r="1902">
      <c r="A1902" s="3" t="inlineStr">
        <is>
          <t>京东超市ROYAL CANIN 皇家猫粮 F32 理想体态 营养成猫猫粮 全价粮 2kg 优选营养配方 维持健康体重</t>
        </is>
      </c>
      <c r="B1902" s="3" t="inlineStr">
        <is>
          <t>99.00</t>
        </is>
      </c>
      <c r="C1902" t="n">
        <v>1</v>
      </c>
      <c r="D1902">
        <f>C1902*B1902</f>
        <v/>
      </c>
    </row>
    <row r="1903">
      <c r="A1903" s="3" t="inlineStr">
        <is>
          <t>京东超市ROYAL CANIN 皇家猫粮 I27 Indoor27室内成猫猫粮 全价粮 2kg</t>
        </is>
      </c>
      <c r="B1903" s="3" t="inlineStr">
        <is>
          <t>109.00</t>
        </is>
      </c>
      <c r="C1903" t="n">
        <v>1</v>
      </c>
      <c r="D1903">
        <f>C1903*B1903</f>
        <v/>
      </c>
    </row>
    <row r="1904">
      <c r="A1904" s="3" t="inlineStr">
        <is>
          <t>京东超市SIDANDA枕芯 90%白鹅绒枕 五星级酒店羽绒枕 100支全棉枕芯三层舒适中枕一只装48*74cm</t>
        </is>
      </c>
      <c r="B1904" s="3" t="inlineStr">
        <is>
          <t>499.00</t>
        </is>
      </c>
      <c r="C1904" t="n">
        <v>1</v>
      </c>
      <c r="D1904">
        <f>C1904*B1904</f>
        <v/>
      </c>
    </row>
    <row r="1905">
      <c r="A1905" s="3" t="inlineStr">
        <is>
          <t>京东超市SOFT99 6倍耐久雨敌玻璃驱水套装 玻璃水玻璃防雨剂后视镜防雨剂 挡风玻璃去油膜清洁剂 汽车用品 3支装</t>
        </is>
      </c>
      <c r="B1905" s="3" t="inlineStr">
        <is>
          <t>139.00</t>
        </is>
      </c>
      <c r="C1905" t="n">
        <v>2</v>
      </c>
      <c r="D1905">
        <f>C1905*B1905</f>
        <v/>
      </c>
    </row>
    <row r="1906">
      <c r="A1906" s="3" t="inlineStr">
        <is>
          <t>京东超市TDE 锅铲304不锈钢木柄炒菜铲子家用木锅铲防烫长柄汤勺炒勺厨具 铲勺套装</t>
        </is>
      </c>
      <c r="B1906" s="3" t="inlineStr">
        <is>
          <t>54.90</t>
        </is>
      </c>
      <c r="C1906" t="n">
        <v>1</v>
      </c>
      <c r="D1906">
        <f>C1906*B1906</f>
        <v/>
      </c>
    </row>
    <row r="1907">
      <c r="A1907" s="3" t="inlineStr">
        <is>
          <t>京东超市TENGA 日本进口 男用飞机杯自慰器 情趣用品 极度感受型 红色</t>
        </is>
      </c>
      <c r="B1907" s="3" t="inlineStr">
        <is>
          <t>46.00</t>
        </is>
      </c>
      <c r="C1907" t="n">
        <v>1</v>
      </c>
      <c r="D1907">
        <f>C1907*B1907</f>
        <v/>
      </c>
    </row>
    <row r="1908">
      <c r="A1908" s="3" t="inlineStr">
        <is>
          <t>京东超市TENGA 日本进口 蛋形男用飞机杯自慰器 情趣用品 丝线型</t>
        </is>
      </c>
      <c r="B1908" s="3" t="inlineStr">
        <is>
          <t>38.00</t>
        </is>
      </c>
      <c r="C1908" t="n">
        <v>1</v>
      </c>
      <c r="D1908">
        <f>C1908*B1908</f>
        <v/>
      </c>
    </row>
    <row r="1909">
      <c r="A1909" s="3" t="inlineStr">
        <is>
          <t>京东超市TENGA 日本进口 蛋形男用飞机杯自慰器 情趣用品 龙卷型</t>
        </is>
      </c>
      <c r="B1909" s="3" t="inlineStr">
        <is>
          <t>36.00</t>
        </is>
      </c>
      <c r="C1909" t="n">
        <v>1</v>
      </c>
      <c r="D1909">
        <f>C1909*B1909</f>
        <v/>
      </c>
    </row>
    <row r="1910">
      <c r="A1910" s="3" t="inlineStr">
        <is>
          <t>京东超市TENGA 飞机杯 情趣用品 清洁套装（保护粉+喷剂）</t>
        </is>
      </c>
      <c r="B1910" s="3" t="inlineStr">
        <is>
          <t>19.90</t>
        </is>
      </c>
      <c r="C1910" t="n">
        <v>1</v>
      </c>
      <c r="D1910">
        <f>C1910*B1910</f>
        <v/>
      </c>
    </row>
    <row r="1911">
      <c r="A1911" s="3" t="inlineStr">
        <is>
          <t>京东超市TXL睿智C 智能电子静音懒人聪明灯自动感光闹钟贪睡温度 樱粉</t>
        </is>
      </c>
      <c r="B1911" s="3" t="inlineStr">
        <is>
          <t>35.00</t>
        </is>
      </c>
      <c r="C1911" t="n">
        <v>1</v>
      </c>
      <c r="D1911">
        <f>C1911*B1911</f>
        <v/>
      </c>
    </row>
    <row r="1912">
      <c r="A1912" s="3" t="inlineStr">
        <is>
          <t>京东超市Tiansheng 挂钟 创意时尚时钟 静音石英客厅卧室简约钟日历挂表客厅圆形现代田园时钟 3601带日历木纹色</t>
        </is>
      </c>
      <c r="B1912" s="3" t="inlineStr">
        <is>
          <t>68.00</t>
        </is>
      </c>
      <c r="C1912" t="n">
        <v>1</v>
      </c>
      <c r="D1912">
        <f>C1912*B1912</f>
        <v/>
      </c>
    </row>
    <row r="1913">
      <c r="A1913" s="3" t="inlineStr">
        <is>
          <t>京东超市Timess挂钟 时尚简约钟表创意客厅挂钟卧室静音石英钟8951黑</t>
        </is>
      </c>
      <c r="B1913" s="3" t="inlineStr">
        <is>
          <t>49.00</t>
        </is>
      </c>
      <c r="C1913" t="n">
        <v>1</v>
      </c>
      <c r="D1913">
        <f>C1913*B1913</f>
        <v/>
      </c>
    </row>
    <row r="1914">
      <c r="A1914" s="3" t="inlineStr">
        <is>
          <t>京东超市Touch Fish荣誉证书6K 8K 12K绒面烫金颁奖奖状证书外壳10本装 12K证书（10本装）【附10张内芯】</t>
        </is>
      </c>
      <c r="B1914" s="3" t="inlineStr">
        <is>
          <t>69.00</t>
        </is>
      </c>
      <c r="C1914" t="n">
        <v>1</v>
      </c>
      <c r="D1914">
        <f>C1914*B1914</f>
        <v/>
      </c>
    </row>
    <row r="1915">
      <c r="A1915" s="3" t="inlineStr">
        <is>
          <t>京东超市Tumama Kids兔妈妈 多功能三合一手拍鼓 婴儿玩具 宝宝音乐鼓男孩声光玩具拍拍鼓 儿童玩具</t>
        </is>
      </c>
      <c r="B1915" s="3" t="inlineStr">
        <is>
          <t>125.00</t>
        </is>
      </c>
      <c r="C1915" t="n">
        <v>1</v>
      </c>
      <c r="D1915">
        <f>C1915*B1915</f>
        <v/>
      </c>
    </row>
    <row r="1916">
      <c r="A1916" s="3" t="inlineStr">
        <is>
          <t>京东超市USB充电脉冲点火器煤气灶点火枪金属长手柄点火棒家用厨房燃气灶打火家用神器礼品火机 亚黑色</t>
        </is>
      </c>
      <c r="B1916" s="3" t="inlineStr">
        <is>
          <t>49.00</t>
        </is>
      </c>
      <c r="C1916" t="n">
        <v>1</v>
      </c>
      <c r="D1916">
        <f>C1916*B1916</f>
        <v/>
      </c>
    </row>
    <row r="1917">
      <c r="A1917" s="3" t="inlineStr">
        <is>
          <t>京东超市USB外置光驱适用苹果MacBook Pro/Air/iMac联想笔记本电脑/戴尔DVD/CD刻录机 USB刻录/播放光驱 银</t>
        </is>
      </c>
      <c r="B1917" s="3" t="inlineStr">
        <is>
          <t>348.00</t>
        </is>
      </c>
      <c r="C1917" t="n">
        <v>1</v>
      </c>
      <c r="D1917">
        <f>C1917*B1917</f>
        <v/>
      </c>
    </row>
    <row r="1918">
      <c r="A1918" s="3" t="inlineStr">
        <is>
          <t>京东超市V-Coool 妈咪包背奶包便携升级款双层母乳冷藏包储奶包保鲜冰包(深蓝色)+干式蓝冰2个+标口PP塑料储奶瓶4个</t>
        </is>
      </c>
      <c r="B1918" s="3" t="inlineStr">
        <is>
          <t>149.00</t>
        </is>
      </c>
      <c r="C1918" t="n">
        <v>1</v>
      </c>
      <c r="D1918">
        <f>C1918*B1918</f>
        <v/>
      </c>
    </row>
    <row r="1919">
      <c r="A1919" s="3" t="inlineStr">
        <is>
          <t>京东超市WILDONE 日本进口 奶瓶四代AV棒 震动棒  成人情趣性用品 女用自慰器 按摩棒</t>
        </is>
      </c>
      <c r="B1919" s="3" t="inlineStr">
        <is>
          <t>259.00</t>
        </is>
      </c>
      <c r="C1919" t="n">
        <v>1</v>
      </c>
      <c r="D1919">
        <f>C1919*B1919</f>
        <v/>
      </c>
    </row>
    <row r="1920">
      <c r="A1920" s="3" t="inlineStr">
        <is>
          <t>京东超市YaHo亚禾狗狗磨牙棒(混合味270g*袋 约7cm*30根装）宠物狗中小型犬耐咬洁齿骨零食</t>
        </is>
      </c>
      <c r="B1920" s="3" t="inlineStr">
        <is>
          <t>26.70</t>
        </is>
      </c>
      <c r="C1920" t="n">
        <v>2</v>
      </c>
      <c r="D1920">
        <f>C1920*B1920</f>
        <v/>
      </c>
    </row>
    <row r="1921">
      <c r="A1921" s="3" t="inlineStr">
        <is>
          <t>京东超市babycare儿童玩具车男孩 1-2-3岁宝宝益智玩具小汽车挖掘机按压回力车 悠走动物-小狗7360 海雾蓝</t>
        </is>
      </c>
      <c r="B1921" s="3" t="inlineStr">
        <is>
          <t>65.00</t>
        </is>
      </c>
      <c r="C1921" t="n">
        <v>1</v>
      </c>
      <c r="D1921">
        <f>C1921*B1921</f>
        <v/>
      </c>
    </row>
    <row r="1922">
      <c r="A1922" s="3" t="inlineStr">
        <is>
          <t>京东超市babycare妈咪包双肩包可手提 外出妈妈包 母婴包多功能大容量 外出背奶包 5011卡洛尔红</t>
        </is>
      </c>
      <c r="B1922" s="3" t="inlineStr">
        <is>
          <t>179.00</t>
        </is>
      </c>
      <c r="C1922" t="n">
        <v>1</v>
      </c>
      <c r="D1922">
        <f>C1922*B1922</f>
        <v/>
      </c>
    </row>
    <row r="1923">
      <c r="A1923" s="3" t="inlineStr">
        <is>
          <t>京东超市babycare妈咪包多功能大容量时尚双肩妈咪包 5010莫夫灰</t>
        </is>
      </c>
      <c r="B1923" s="3" t="inlineStr">
        <is>
          <t>199.00</t>
        </is>
      </c>
      <c r="C1923" t="n">
        <v>1</v>
      </c>
      <c r="D1923">
        <f>C1923*B1923</f>
        <v/>
      </c>
    </row>
    <row r="1924">
      <c r="A1924" s="3" t="inlineStr">
        <is>
          <t>京东超市maybaum/五月树家电A6396德国电热水壶高硼硅玻璃瓶胆智能电热水瓶</t>
        </is>
      </c>
      <c r="B1924" s="3" t="inlineStr">
        <is>
          <t>899.00</t>
        </is>
      </c>
      <c r="C1924" t="n">
        <v>1</v>
      </c>
      <c r="D1924">
        <f>C1924*B1924</f>
        <v/>
      </c>
    </row>
    <row r="1925">
      <c r="A1925" s="3" t="inlineStr">
        <is>
          <t>京东超市mimipoko 泰国原装进口纸尿裤新生儿婴儿超薄透气干爽不起坨男女宝宝尿不湿夏天 纸尿裤L码48片 适合8-12公斤</t>
        </is>
      </c>
      <c r="B1925" s="3" t="inlineStr">
        <is>
          <t>139.00</t>
        </is>
      </c>
      <c r="C1925" t="n">
        <v>1</v>
      </c>
      <c r="D1925">
        <f>C1925*B1925</f>
        <v/>
      </c>
    </row>
    <row r="1926">
      <c r="A1926" s="3" t="inlineStr">
        <is>
          <t>京东超市mimipoko 泰国原装进口纸尿裤新生儿婴儿超薄透气干爽不起坨男女宝宝尿不湿夏天 纸尿裤XL码44片 适合10到16公斤</t>
        </is>
      </c>
      <c r="B1926" s="3" t="inlineStr">
        <is>
          <t>139.00</t>
        </is>
      </c>
      <c r="C1926" t="n">
        <v>1</v>
      </c>
      <c r="D1926">
        <f>C1926*B1926</f>
        <v/>
      </c>
    </row>
    <row r="1927">
      <c r="A1927" s="3" t="inlineStr">
        <is>
          <t>京东超市siku儿童玩具男孩合金汽车模型仿真玩具车工程车重型吊车1623</t>
        </is>
      </c>
      <c r="B1927" s="3" t="inlineStr">
        <is>
          <t>69.00</t>
        </is>
      </c>
      <c r="C1927" t="n">
        <v>1</v>
      </c>
      <c r="D1927">
        <f>C1927*B1927</f>
        <v/>
      </c>
    </row>
    <row r="1928">
      <c r="A1928" s="3" t="inlineStr">
        <is>
          <t>京东超市siku儿童玩具男孩合金汽车模型仿真玩具车高铁城铁城际列车1646</t>
        </is>
      </c>
      <c r="B1928" s="3" t="inlineStr">
        <is>
          <t>69.00</t>
        </is>
      </c>
      <c r="C1928" t="n">
        <v>1</v>
      </c>
      <c r="D1928">
        <f>C1928*B1928</f>
        <v/>
      </c>
    </row>
    <row r="1929">
      <c r="A1929" s="3" t="inlineStr">
        <is>
          <t>京东超市【12月新款】慧多多 加湿器卧室空气迷你小型家用办公室婴儿小米桌面usb车载室内香薰大雾量大容量净化 【樱花粉】智能纳米出雾丨静音滋润补水</t>
        </is>
      </c>
      <c r="B1929" s="3" t="inlineStr">
        <is>
          <t>39.90</t>
        </is>
      </c>
      <c r="C1929" t="n">
        <v>1</v>
      </c>
      <c r="D1929">
        <f>C1929*B1929</f>
        <v/>
      </c>
    </row>
    <row r="1930">
      <c r="A1930" s="3" t="inlineStr">
        <is>
          <t>京东超市【16支到手价188】田野尽头 内蒙法式羊排500g/8支装 羊肉生鲜羔羊原切肋排冷冻冷鲜肉烧烤食材 法式羊排</t>
        </is>
      </c>
      <c r="B1930" s="3" t="inlineStr">
        <is>
          <t>119.00</t>
        </is>
      </c>
      <c r="C1930" t="n">
        <v>1</v>
      </c>
      <c r="D1930">
        <f>C1930*B1930</f>
        <v/>
      </c>
    </row>
    <row r="1931">
      <c r="A1931" s="3" t="inlineStr">
        <is>
          <t>京东超市【2019新款】党员学习笔记本a5   满20本免费定制logo   112张/224页 A5党员笔记本棕色10本装（送党徽5枚）</t>
        </is>
      </c>
      <c r="B1931" s="3" t="inlineStr">
        <is>
          <t>180.00</t>
        </is>
      </c>
      <c r="C1931" t="n">
        <v>1</v>
      </c>
      <c r="D1931">
        <f>C1931*B1931</f>
        <v/>
      </c>
    </row>
    <row r="1932">
      <c r="A1932" s="3" t="inlineStr">
        <is>
          <t>京东超市【2件减20】农谣人 冷冻东海野生白鲳鱼500g5-6条装 海鲜水产生鲜鱼类鲳鳊鱼银鲳鱼整条活鲜速冻 白鲳鱼500g 约5-6条装</t>
        </is>
      </c>
      <c r="B1932" s="3" t="inlineStr">
        <is>
          <t>59.90</t>
        </is>
      </c>
      <c r="C1932" t="n">
        <v>1</v>
      </c>
      <c r="D1932">
        <f>C1932*B1932</f>
        <v/>
      </c>
    </row>
    <row r="1933">
      <c r="A1933" s="3" t="inlineStr">
        <is>
          <t>京东超市【2瓶45元】美国In麦德氏 宠物乳钙片狗狗钙片150片羊乳钙片泰迪金毛幼犬钙粉大型犬健骨补钙</t>
        </is>
      </c>
      <c r="B1933" s="3" t="inlineStr">
        <is>
          <t>35.00</t>
        </is>
      </c>
      <c r="C1933" t="n">
        <v>1</v>
      </c>
      <c r="D1933">
        <f>C1933*B1933</f>
        <v/>
      </c>
    </row>
    <row r="1934">
      <c r="A1934" s="3" t="inlineStr">
        <is>
          <t>京东超市【2箱减5元】可口可乐 雪碧纤维碳酸饮料雪碧柠檬味汽水可乐纤维330ml*24罐含膳食纤维饮料饮品 可乐纤维</t>
        </is>
      </c>
      <c r="B1934" s="3" t="inlineStr">
        <is>
          <t>98.00</t>
        </is>
      </c>
      <c r="C1934" t="n">
        <v>1</v>
      </c>
      <c r="D1934">
        <f>C1934*B1934</f>
        <v/>
      </c>
    </row>
    <row r="1935">
      <c r="A1935" s="3" t="inlineStr">
        <is>
          <t>京东超市【42cm超大车身】宝贝星（BBS）儿童玩具遥控汽车扭变车越野车四驱赛车模型玩具男孩礼物 42cm遥控扭变车充电版【酷炫蓝+终身保修】</t>
        </is>
      </c>
      <c r="B1935" s="3" t="inlineStr">
        <is>
          <t>158.00</t>
        </is>
      </c>
      <c r="C1935" t="n">
        <v>2</v>
      </c>
      <c r="D1935">
        <f>C1935*B1935</f>
        <v/>
      </c>
    </row>
    <row r="1936">
      <c r="A1936" s="3" t="inlineStr">
        <is>
          <t>京东超市【42cm超大车身】宝贝星（BBS）儿童玩具遥控汽车扭变车越野车四驱赛车模型玩具男孩礼物 48cm遥控攀爬车充电版【活力橙+终身保修】</t>
        </is>
      </c>
      <c r="B1936" s="3" t="inlineStr">
        <is>
          <t>199.00</t>
        </is>
      </c>
      <c r="C1936" t="n">
        <v>1</v>
      </c>
      <c r="D1936">
        <f>C1936*B1936</f>
        <v/>
      </c>
    </row>
    <row r="1937">
      <c r="A1937" s="3" t="inlineStr">
        <is>
          <t>京东超市【43CM超大合金越野车】儿童玩具遥控汽车赛车四驱越野超大耐摔电动无线越野车男孩玩具车圣诞节礼物 43厘米超大合金越野-蓝【可玩60分钟-终身保质...</t>
        </is>
      </c>
      <c r="B1937" s="3" t="inlineStr">
        <is>
          <t>168.00</t>
        </is>
      </c>
      <c r="C1937" t="n">
        <v>1</v>
      </c>
      <c r="D1937">
        <f>C1937*B1937</f>
        <v/>
      </c>
    </row>
    <row r="1938">
      <c r="A1938" s="3" t="inlineStr">
        <is>
          <t>京东超市【43CM超大合金越野车】儿童玩具遥控汽车赛车四驱越野超大耐摔电动无线越野车男孩玩具车圣诞节礼物 43厘米超大合金越野-黑【可玩60分钟-终身保质...</t>
        </is>
      </c>
      <c r="B1938" s="3" t="inlineStr">
        <is>
          <t>158.00</t>
        </is>
      </c>
      <c r="C1938" t="n">
        <v>1</v>
      </c>
      <c r="D1938">
        <f>C1938*B1938</f>
        <v/>
      </c>
    </row>
    <row r="1939">
      <c r="A1939" s="3" t="inlineStr">
        <is>
          <t>京东超市【49元2件】七匹狼背心男 男士背心纯棉内搭跨栏打底汗衫百搭修身弹力背心 白色M码</t>
        </is>
      </c>
      <c r="B1939" s="3" t="inlineStr">
        <is>
          <t>29.00</t>
        </is>
      </c>
      <c r="C1939" t="n">
        <v>1</v>
      </c>
      <c r="D1939">
        <f>C1939*B1939</f>
        <v/>
      </c>
    </row>
    <row r="1940">
      <c r="A1940" s="3" t="inlineStr">
        <is>
          <t>京东超市【49元2件】七匹狼背心男 男士背心纯棉百搭跨栏打底汗衫修身弹力背心 白色XXXL码</t>
        </is>
      </c>
      <c r="B1940" s="3" t="inlineStr">
        <is>
          <t>29.00</t>
        </is>
      </c>
      <c r="C1940" t="n">
        <v>1</v>
      </c>
      <c r="D1940">
        <f>C1940*B1940</f>
        <v/>
      </c>
    </row>
    <row r="1941">
      <c r="A1941" s="3" t="inlineStr">
        <is>
          <t>京东超市【4粒装1件8折】德国拜耳猫驱虫药拜宠清猫咪打虫药 幼猫体内宠物猫去蛔虫绦虫 四粒装</t>
        </is>
      </c>
      <c r="B1941" s="3" t="inlineStr">
        <is>
          <t>69.00</t>
        </is>
      </c>
      <c r="C1941" t="n">
        <v>1</v>
      </c>
      <c r="D1941">
        <f>C1941*B1941</f>
        <v/>
      </c>
    </row>
    <row r="1942">
      <c r="A1942" s="3" t="inlineStr">
        <is>
          <t>京东超市【5包52元】艾尔猫粮 深海鱼猫粮 幼猫成猫全阶段猫粮500g</t>
        </is>
      </c>
      <c r="B1942" s="3" t="inlineStr">
        <is>
          <t>13.00</t>
        </is>
      </c>
      <c r="C1942" t="n">
        <v>1</v>
      </c>
      <c r="D1942">
        <f>C1942*B1942</f>
        <v/>
      </c>
    </row>
    <row r="1943">
      <c r="A1943" s="3" t="inlineStr">
        <is>
          <t>京东超市【60分钟续航】美致模型（MZ）儿童玩具遥控汽车越野车超大耐摔电动四驱赛车模型男孩礼物 1：14  蓝色充电版【活动款+双电玩60分钟】</t>
        </is>
      </c>
      <c r="B1943" s="3" t="inlineStr">
        <is>
          <t>108.00</t>
        </is>
      </c>
      <c r="C1943" t="n">
        <v>1</v>
      </c>
      <c r="D1943">
        <f>C1943*B1943</f>
        <v/>
      </c>
    </row>
    <row r="1944">
      <c r="A1944" s="3" t="inlineStr">
        <is>
          <t>京东超市【7仓直发 下单立减50】法国威隆耳肤灵耳螨药10g狗耳朵耳漂耳螨药宠物狗狗猫耳螨中耳炎洗耳滴耳液</t>
        </is>
      </c>
      <c r="B1944" s="3" t="inlineStr">
        <is>
          <t>130.00</t>
        </is>
      </c>
      <c r="C1944" t="n">
        <v>1</v>
      </c>
      <c r="D1944">
        <f>C1944*B1944</f>
        <v/>
      </c>
    </row>
    <row r="1945">
      <c r="A1945" s="3" t="inlineStr">
        <is>
          <t>京东超市【7仓直发】爱纳它克痢肽 狗狗拉肚子猫止泻呕吐泰迪金毛拉稀肠胃宝猫咪幼犬口服溶菌酶腹泻拉血急性肠炎</t>
        </is>
      </c>
      <c r="B1945" s="3" t="inlineStr">
        <is>
          <t>45.00</t>
        </is>
      </c>
      <c r="C1945" t="n">
        <v>1</v>
      </c>
      <c r="D1945">
        <f>C1945*B1945</f>
        <v/>
      </c>
    </row>
    <row r="1946">
      <c r="A1946" s="3" t="inlineStr">
        <is>
          <t>京东超市【7仓直发】皇宠重感灵口服液 狗狗感冒药宠物猫咪流鼻涕鼻塞打喷嚏发烧双黄连专治小狗犬用咳嗽呕吐药品</t>
        </is>
      </c>
      <c r="B1946" s="3" t="inlineStr">
        <is>
          <t>39.00</t>
        </is>
      </c>
      <c r="C1946" t="n">
        <v>1</v>
      </c>
      <c r="D1946">
        <f>C1946*B1946</f>
        <v/>
      </c>
    </row>
    <row r="1947">
      <c r="A1947" s="3" t="inlineStr">
        <is>
          <t>京东超市【99元选3件】日本原装进口 日东红茶 白桃水蜜桃味速溶果味果汁饮料冲饮品 网红下午茶</t>
        </is>
      </c>
      <c r="B1947" s="3" t="inlineStr">
        <is>
          <t>49.90</t>
        </is>
      </c>
      <c r="C1947" t="n">
        <v>1</v>
      </c>
      <c r="D1947">
        <f>C1947*B1947</f>
        <v/>
      </c>
    </row>
    <row r="1948">
      <c r="A1948" s="3" t="inlineStr">
        <is>
          <t>京东超市【七仓直发 满99减50】小宠肠胃宝 宠物狗狗猫咪益生菌幼犬幼猫泰迪非拉肚子腹泻药肠胃调理 呕吐拉稀 肠胃宝5g/10包/盒 整肠配方</t>
        </is>
      </c>
      <c r="B1948" s="3" t="inlineStr">
        <is>
          <t>43.00</t>
        </is>
      </c>
      <c r="C1948" t="n">
        <v>1</v>
      </c>
      <c r="D1948">
        <f>C1948*B1948</f>
        <v/>
      </c>
    </row>
    <row r="1949">
      <c r="A1949" s="3" t="inlineStr">
        <is>
          <t>京东超市【七仓直发】NEO天净除臭豆腐猫砂可冲厕所 无尘非膨润土水晶松木绿茶猫沙 幼猫咪用品 豆腐猫砂 6L</t>
        </is>
      </c>
      <c r="B1949" s="3" t="inlineStr">
        <is>
          <t>23.80</t>
        </is>
      </c>
      <c r="C1949" t="n">
        <v>1</v>
      </c>
      <c r="D1949">
        <f>C1949*B1949</f>
        <v/>
      </c>
    </row>
    <row r="1950">
      <c r="A1950" s="3" t="inlineStr">
        <is>
          <t>京东超市【下单立减20】红星二锅头 小二绿扁瓶 46度 100mL*24瓶 整箱</t>
        </is>
      </c>
      <c r="B1950" s="3" t="inlineStr">
        <is>
          <t>142.00</t>
        </is>
      </c>
      <c r="C1950" t="n">
        <v>1</v>
      </c>
      <c r="D1950">
        <f>C1950*B1950</f>
        <v/>
      </c>
    </row>
    <row r="1951">
      <c r="A1951" s="3" t="inlineStr">
        <is>
          <t>京东超市【下单立减40】红星二锅头 53度 蓝瓶 绵柔8陈酿 500ml*12瓶 整箱 清香型</t>
        </is>
      </c>
      <c r="B1951" s="3" t="inlineStr">
        <is>
          <t>369.00</t>
        </is>
      </c>
      <c r="C1951" t="n">
        <v>1</v>
      </c>
      <c r="D1951">
        <f>C1951*B1951</f>
        <v/>
      </c>
    </row>
    <row r="1952">
      <c r="A1952" s="3" t="inlineStr">
        <is>
          <t>京东超市【专卖店】reddog红狗化毛膏120g猫用营养膏 猫咪去除毛球吐毛膏 化毛膏120G</t>
        </is>
      </c>
      <c r="B1952" s="3" t="inlineStr">
        <is>
          <t>66.00</t>
        </is>
      </c>
      <c r="C1952" t="n">
        <v>1</v>
      </c>
      <c r="D1952">
        <f>C1952*B1952</f>
        <v/>
      </c>
    </row>
    <row r="1953">
      <c r="A1953" s="3" t="inlineStr">
        <is>
          <t>京东超市【两件八折】右昀被子固定器48件套无订安全防滑定被角防跑被罩套夹被子神器被子固定扣二代熊猫 升级第五代-按压款 24只装（无需解锁器）</t>
        </is>
      </c>
      <c r="B1953" s="3" t="inlineStr">
        <is>
          <t>49.00</t>
        </is>
      </c>
      <c r="C1953" t="n">
        <v>1</v>
      </c>
      <c r="D1953">
        <f>C1953*B1953</f>
        <v/>
      </c>
    </row>
    <row r="1954">
      <c r="A1954" s="3" t="inlineStr">
        <is>
          <t>京东超市【买12瓶送12瓶】泰国进口 (if）椰子水含椰肉 量贩装 350ml*12青椰子汁椰汁饮料</t>
        </is>
      </c>
      <c r="B1954" s="3" t="inlineStr">
        <is>
          <t>135.00</t>
        </is>
      </c>
      <c r="C1954" t="n">
        <v>2</v>
      </c>
      <c r="D1954">
        <f>C1954*B1954</f>
        <v/>
      </c>
    </row>
    <row r="1955">
      <c r="A1955" s="3" t="inlineStr">
        <is>
          <t>京东超市【买1箱送1箱 新品金标14度】法国进口AOP级 美森堡金冠干红葡萄酒6支整箱共12支 送水晶杯2支</t>
        </is>
      </c>
      <c r="B1955" s="3" t="inlineStr">
        <is>
          <t>399.00</t>
        </is>
      </c>
      <c r="C1955" t="n">
        <v>1</v>
      </c>
      <c r="D1955">
        <f>C1955*B1955</f>
        <v/>
      </c>
    </row>
    <row r="1956">
      <c r="A1956" s="3" t="inlineStr">
        <is>
          <t>京东超市【买一箱享一箱原品】宜宾五粮液股份公司出品 五粮国宾珍藏 52度 浓香型白酒 整箱装500ml*6</t>
        </is>
      </c>
      <c r="B1956" s="3" t="inlineStr">
        <is>
          <t>1699.00</t>
        </is>
      </c>
      <c r="C1956" t="n">
        <v>1</v>
      </c>
      <c r="D1956">
        <f>C1956*B1956</f>
        <v/>
      </c>
    </row>
    <row r="1957">
      <c r="A1957" s="3" t="inlineStr">
        <is>
          <t>京东超市【京东JOY联名款】旺瓜（wacoo） 坚果炒货 休闲零食特产 奶油奶香味花生 180g/袋</t>
        </is>
      </c>
      <c r="B1957" s="3" t="inlineStr">
        <is>
          <t>9.90</t>
        </is>
      </c>
      <c r="C1957" t="n">
        <v>1</v>
      </c>
      <c r="D1957">
        <f>C1957*B1957</f>
        <v/>
      </c>
    </row>
    <row r="1958">
      <c r="A1958" s="3" t="inlineStr">
        <is>
          <t>京东超市【京东出品】八享时新疆红枣400g 新疆直采 好品质灰枣 休闲零食 水果干</t>
        </is>
      </c>
      <c r="B1958" s="3" t="inlineStr">
        <is>
          <t>28.80</t>
        </is>
      </c>
      <c r="C1958" t="n">
        <v>1</v>
      </c>
      <c r="D1958">
        <f>C1958*B1958</f>
        <v/>
      </c>
    </row>
    <row r="1959">
      <c r="A1959" s="3" t="inlineStr">
        <is>
          <t>京东超市【京东白酒】洋河白酒蓝色经典海之蓝 42度520ML 6瓶整箱白酒</t>
        </is>
      </c>
      <c r="B1959" s="3" t="inlineStr">
        <is>
          <t>918.00</t>
        </is>
      </c>
      <c r="C1959" t="n">
        <v>3</v>
      </c>
      <c r="D1959">
        <f>C1959*B1959</f>
        <v/>
      </c>
    </row>
    <row r="1960">
      <c r="A1960" s="3" t="inlineStr">
        <is>
          <t>京东超市【京东秒杀 冲量促销】汽车手机支架车载防滑垫耐高温车用车载导航仪防嗮垫仪表台多功能置物垫 车载手机支架-蓝色</t>
        </is>
      </c>
      <c r="B1960" s="3" t="inlineStr">
        <is>
          <t>39.90</t>
        </is>
      </c>
      <c r="C1960" t="n">
        <v>1</v>
      </c>
      <c r="D1960">
        <f>C1960*B1960</f>
        <v/>
      </c>
    </row>
    <row r="1961">
      <c r="A1961" s="3" t="inlineStr">
        <is>
          <t>京东超市【京东速达】3D墙贴立体墙纸自粘壁纸电视背景墙卧室客厅宿舍儿童护墙板房装饰贴纸砖纹防撞防潮防污 【10片装】白色 环保无异味</t>
        </is>
      </c>
      <c r="B1961" s="3" t="inlineStr">
        <is>
          <t>116.00</t>
        </is>
      </c>
      <c r="C1961" t="n">
        <v>1</v>
      </c>
      <c r="D1961">
        <f>C1961*B1961</f>
        <v/>
      </c>
    </row>
    <row r="1962">
      <c r="A1962" s="3" t="inlineStr">
        <is>
          <t>京东超市【到手价199元】麦富迪（Myfoodie）宠物狗粮鹿肉双拼成犬粮 通用型成犬粮10kg</t>
        </is>
      </c>
      <c r="B1962" s="3" t="inlineStr">
        <is>
          <t>299.00</t>
        </is>
      </c>
      <c r="C1962" t="n">
        <v>2</v>
      </c>
      <c r="D1962">
        <f>C1962*B1962</f>
        <v/>
      </c>
    </row>
    <row r="1963">
      <c r="A1963" s="3" t="inlineStr">
        <is>
          <t>京东超市【原瓶原装进口】智利原瓶进口小瓶红酒赤霞珠干红葡萄酒小瓶装红酒礼盒187ml 带木箱6支装</t>
        </is>
      </c>
      <c r="B1963" s="3" t="inlineStr">
        <is>
          <t>99.00</t>
        </is>
      </c>
      <c r="C1963" t="n">
        <v>1</v>
      </c>
      <c r="D1963">
        <f>C1963*B1963</f>
        <v/>
      </c>
    </row>
    <row r="1964">
      <c r="A1964" s="3" t="inlineStr">
        <is>
          <t>京东超市【双电60分钟续航】双鹰儿童玩具车挖掘机挖土机挖挖机多通道电动遥控汽车玩具男孩礼物 65cm遥控挖掘机充电版【合金挖斗+抓手+篮球】</t>
        </is>
      </c>
      <c r="B1964" s="3" t="inlineStr">
        <is>
          <t>239.00</t>
        </is>
      </c>
      <c r="C1964" t="n">
        <v>1</v>
      </c>
      <c r="D1964">
        <f>C1964*B1964</f>
        <v/>
      </c>
    </row>
    <row r="1965">
      <c r="A1965" s="3" t="inlineStr">
        <is>
          <t>京东超市【双电畅玩60分钟】儿童玩具遥控汽车男孩玩具3-12岁车越野攀爬可声控感应变形汽车人赛车模型生日礼物 【布加迪黑蓝】升级手势感应变形双模式</t>
        </is>
      </c>
      <c r="B1965" s="3" t="inlineStr">
        <is>
          <t>108.00</t>
        </is>
      </c>
      <c r="C1965" t="n">
        <v>1</v>
      </c>
      <c r="D1965">
        <f>C1965*B1965</f>
        <v/>
      </c>
    </row>
    <row r="1966">
      <c r="A1966" s="3" t="inlineStr">
        <is>
          <t>京东超市【官方旗舰店】十里香酒 新黑盒 浓香型43度 500ml*4瓶 纯粮白酒整箱礼盒装</t>
        </is>
      </c>
      <c r="B1966" s="3" t="inlineStr">
        <is>
          <t>342.00</t>
        </is>
      </c>
      <c r="C1966" t="n">
        <v>1</v>
      </c>
      <c r="D1966">
        <f>C1966*B1966</f>
        <v/>
      </c>
    </row>
    <row r="1967">
      <c r="A1967" s="3" t="inlineStr">
        <is>
          <t>京东超市【带3个刷头】智汇 厨房洗锅刷子 长柄液压抖音刷锅神器去污不伤锅防滑家用洗碗刷自动加液海绵锅刷子 洗锅刷子</t>
        </is>
      </c>
      <c r="B1967" s="3" t="inlineStr">
        <is>
          <t>28.00</t>
        </is>
      </c>
      <c r="C1967" t="n">
        <v>1</v>
      </c>
      <c r="D1967">
        <f>C1967*B1967</f>
        <v/>
      </c>
    </row>
    <row r="1968">
      <c r="A1968" s="3" t="inlineStr">
        <is>
          <t>京东超市【带彩灯串】汇米 圣诞花环  圣诞节装饰品橱窗门帘餐厅场景布置挂件 30CM圣诞花环【带灯】</t>
        </is>
      </c>
      <c r="B1968" s="3" t="inlineStr">
        <is>
          <t>46.00</t>
        </is>
      </c>
      <c r="C1968" t="n">
        <v>1</v>
      </c>
      <c r="D1968">
        <f>C1968*B1968</f>
        <v/>
      </c>
    </row>
    <row r="1969">
      <c r="A1969" s="3" t="inlineStr">
        <is>
          <t>京东超市【当日次日达】万能空调遥控器 通用格力海尔美/的海信科龙志高三星松、下日立奥克斯长虹大金三菱康佳扬子</t>
        </is>
      </c>
      <c r="B1969" s="3" t="inlineStr">
        <is>
          <t>19.80</t>
        </is>
      </c>
      <c r="C1969" t="n">
        <v>1</v>
      </c>
      <c r="D1969">
        <f>C1969*B1969</f>
        <v/>
      </c>
    </row>
    <row r="1970">
      <c r="A1970" s="3" t="inlineStr">
        <is>
          <t>京东超市【当日次日达】中国电信万能网络机顶盒遥控器 IPTV通用华为中兴创维烽火海信长虹itv电视遥控板</t>
        </is>
      </c>
      <c r="B1970" s="3" t="inlineStr">
        <is>
          <t>25.00</t>
        </is>
      </c>
      <c r="C1970" t="n">
        <v>1</v>
      </c>
      <c r="D1970">
        <f>C1970*B1970</f>
        <v/>
      </c>
    </row>
    <row r="1971">
      <c r="A1971" s="3" t="inlineStr">
        <is>
          <t>京东超市【意大利DOCG级起泡酒】莫斯卡托阿斯蒂（Mosato d'Asti）甜型白葡萄酒无香槟杯 莉贝塔整箱装750ml*6</t>
        </is>
      </c>
      <c r="B1971" s="3" t="inlineStr">
        <is>
          <t>469.00</t>
        </is>
      </c>
      <c r="C1971" t="n">
        <v>1</v>
      </c>
      <c r="D1971">
        <f>C1971*B1971</f>
        <v/>
      </c>
    </row>
    <row r="1972">
      <c r="A1972" s="3" t="inlineStr">
        <is>
          <t>京东超市【抢！买一送一】东海三去带鱼段500g约12段/袋 深海带鱼刀鱼 生鲜 鱼类活鲜海鲜水产</t>
        </is>
      </c>
      <c r="B1972" s="3" t="inlineStr">
        <is>
          <t>59.00</t>
        </is>
      </c>
      <c r="C1972" t="n">
        <v>1</v>
      </c>
      <c r="D1972">
        <f>C1972*B1972</f>
        <v/>
      </c>
    </row>
    <row r="1973">
      <c r="A1973" s="3" t="inlineStr">
        <is>
          <t>京东超市【新款】小米（MI）米家空气净化器3代 家用智能除甲醛霾PM2.5监测室内净化二手烟颗粒物净化器家电 米家空气净化器3</t>
        </is>
      </c>
      <c r="B1973" s="3" t="inlineStr">
        <is>
          <t>899.00</t>
        </is>
      </c>
      <c r="C1973" t="n">
        <v>1</v>
      </c>
      <c r="D1973">
        <f>C1973*B1973</f>
        <v/>
      </c>
    </row>
    <row r="1974">
      <c r="A1974" s="3" t="inlineStr">
        <is>
          <t>京东超市【旗舰店】双鹰 遥控挖掘机玩具男孩挖机挖土机玩具车挖挖机电动遥控车汽车勾机工程模型儿童礼物 沃尔沃-正版授权(配钻头、打桩器、抓手、篮球)</t>
        </is>
      </c>
      <c r="B1974" s="3" t="inlineStr">
        <is>
          <t>299.00</t>
        </is>
      </c>
      <c r="C1974" t="n">
        <v>2</v>
      </c>
      <c r="D1974">
        <f>C1974*B1974</f>
        <v/>
      </c>
    </row>
    <row r="1975">
      <c r="A1975" s="3" t="inlineStr">
        <is>
          <t>京东超市【次日达】REMAX 加湿器 萌豆usb迷你空气补水喷雾家用静音卧室办公室孕妇婴儿小型保湿创意礼品 蓝色-120ml</t>
        </is>
      </c>
      <c r="B1975" s="3" t="inlineStr">
        <is>
          <t>39.00</t>
        </is>
      </c>
      <c r="C1975" t="n">
        <v>1</v>
      </c>
      <c r="D1975">
        <f>C1975*B1975</f>
        <v/>
      </c>
    </row>
    <row r="1976">
      <c r="A1976" s="3" t="inlineStr">
        <is>
          <t>京东超市【次日达】聚福星驼背矫正带学生儿童成人男士女士中老年隐形内衣护腰带肩部牵引器背揹佳坐姿纠正 XL(高158-173厘米,重90-110斤)</t>
        </is>
      </c>
      <c r="B1976" s="3" t="inlineStr">
        <is>
          <t>98.00</t>
        </is>
      </c>
      <c r="C1976" t="n">
        <v>2</v>
      </c>
      <c r="D1976">
        <f>C1976*B1976</f>
        <v/>
      </c>
    </row>
    <row r="1977">
      <c r="A1977" s="3" t="inlineStr">
        <is>
          <t>京东超市【次日达】聚福星驼背矫正带学生儿童成人男士女士中老年隐形内衣护腰带肩部牵引器背揹佳坐姿纠正 XXL(高162-171厘米,重110-130斤)</t>
        </is>
      </c>
      <c r="B1977" s="3" t="inlineStr">
        <is>
          <t>98.00</t>
        </is>
      </c>
      <c r="C1977" t="n">
        <v>1</v>
      </c>
      <c r="D1977">
        <f>C1977*B1977</f>
        <v/>
      </c>
    </row>
    <row r="1978">
      <c r="A1978" s="3" t="inlineStr">
        <is>
          <t>京东超市【每满299减40】红星二锅头 绵柔8陈酿蓝瓶 43度 250mL*24瓶 白酒整箱</t>
        </is>
      </c>
      <c r="B1978" s="3" t="inlineStr">
        <is>
          <t>369.00</t>
        </is>
      </c>
      <c r="C1978" t="n">
        <v>1</v>
      </c>
      <c r="D1978">
        <f>C1978*B1978</f>
        <v/>
      </c>
    </row>
    <row r="1979">
      <c r="A1979" s="3" t="inlineStr">
        <is>
          <t>京东超市【沃尔玛】美旅 四轮旋转拉杆箱万向轮行李箱登机行李箱箱包箱子旅行箱密码箱 银色 22英寸 60CM 410*600*260mm</t>
        </is>
      </c>
      <c r="B1979" s="3" t="inlineStr">
        <is>
          <t>299.00</t>
        </is>
      </c>
      <c r="C1979" t="n">
        <v>1</v>
      </c>
      <c r="D1979">
        <f>C1979*B1979</f>
        <v/>
      </c>
    </row>
    <row r="1980">
      <c r="A1980" s="3" t="inlineStr">
        <is>
          <t>京东超市【满199减100 6袋116元】麦富迪狗狗零食 宠物狗狗鸡胸肉干鸭胸肉牛肉棒比熊泰迪训练奖励零食 鸡肉干360g</t>
        </is>
      </c>
      <c r="B1980" s="3" t="inlineStr">
        <is>
          <t>36.00</t>
        </is>
      </c>
      <c r="C1980" t="n">
        <v>1</v>
      </c>
      <c r="D1980">
        <f>C1980*B1980</f>
        <v/>
      </c>
    </row>
    <row r="1981">
      <c r="A1981" s="3" t="inlineStr">
        <is>
          <t>京东超市【满199减100 超市红酒】歪脖子红酒法国原酒进口干红葡萄酒整箱礼盒6支装</t>
        </is>
      </c>
      <c r="B1981" s="3" t="inlineStr">
        <is>
          <t>238.00</t>
        </is>
      </c>
      <c r="C1981" t="n">
        <v>1</v>
      </c>
      <c r="D1981">
        <f>C1981*B1981</f>
        <v/>
      </c>
    </row>
    <row r="1982">
      <c r="A1982" s="3" t="inlineStr">
        <is>
          <t>京东超市【特价】凡可奇 狗粮金毛拉布拉多天然粮中大型犬成犬牛肉配方亮色被毛 20kg40斤全犬种通用</t>
        </is>
      </c>
      <c r="B1982" s="3" t="inlineStr">
        <is>
          <t>155.00</t>
        </is>
      </c>
      <c r="C1982" t="n">
        <v>1</v>
      </c>
      <c r="D1982">
        <f>C1982*B1982</f>
        <v/>
      </c>
    </row>
    <row r="1983">
      <c r="A1983" s="3" t="inlineStr">
        <is>
          <t>京东超市【百亿补贴】维肯 加湿器迷你小型家用卧室婴儿孕妇办公室桌面车载空调房空气加湿补水静音USB便携式小米 【天空蓝】静音大喷雾-自营配送</t>
        </is>
      </c>
      <c r="B1983" s="3" t="inlineStr">
        <is>
          <t>45.90</t>
        </is>
      </c>
      <c r="C1983" t="n">
        <v>1</v>
      </c>
      <c r="D1983">
        <f>C1983*B1983</f>
        <v/>
      </c>
    </row>
    <row r="1984">
      <c r="A1984" s="3" t="inlineStr">
        <is>
          <t>京东超市【百亿补贴】维肯 加湿器迷你小型家用卧室婴儿孕妇办公室桌面车载空调房空气加湿补水静音USB便携式小米 【纯净白】静音大喷雾-自营配送</t>
        </is>
      </c>
      <c r="B1984" s="3" t="inlineStr">
        <is>
          <t>45.90</t>
        </is>
      </c>
      <c r="C1984" t="n">
        <v>1</v>
      </c>
      <c r="D1984">
        <f>C1984*B1984</f>
        <v/>
      </c>
    </row>
    <row r="1985">
      <c r="A1985" s="3" t="inlineStr">
        <is>
          <t>京东超市【真粮食酒/无添加】谷养康粮食酒清香型纯高粱酒高度白酒水52度500ml*6瓶 整箱</t>
        </is>
      </c>
      <c r="B1985" s="3" t="inlineStr">
        <is>
          <t>199.00</t>
        </is>
      </c>
      <c r="C1985" t="n">
        <v>1</v>
      </c>
      <c r="D1985">
        <f>C1985*B1985</f>
        <v/>
      </c>
    </row>
    <row r="1986">
      <c r="A1986" s="3" t="inlineStr">
        <is>
          <t>京东超市【第二件5折】麦德氏IN-KAT猫化毛膏猫咪化毛膏 猫用营养膏去除毛球吐毛膏肠胃调理保健品120g</t>
        </is>
      </c>
      <c r="B1986" s="3" t="inlineStr">
        <is>
          <t>79.00</t>
        </is>
      </c>
      <c r="C1986" t="n">
        <v>1</v>
      </c>
      <c r="D1986">
        <f>C1986*B1986</f>
        <v/>
      </c>
    </row>
    <row r="1987">
      <c r="A1987" s="3" t="inlineStr">
        <is>
          <t>京东超市【第二件到手价68元】汉源扶贫馆 三人港舟山新鲜野生小黄鱼2.5kg生鲜 小黄花鱼去头海鲜冷冻鱼 5斤（一斤14-15条）</t>
        </is>
      </c>
      <c r="B1987" s="3" t="inlineStr">
        <is>
          <t>118.00</t>
        </is>
      </c>
      <c r="C1987" t="n">
        <v>1</v>
      </c>
      <c r="D1987">
        <f>C1987*B1987</f>
        <v/>
      </c>
    </row>
    <row r="1988">
      <c r="A1988" s="3" t="inlineStr">
        <is>
          <t>京东超市【第二件芈价】宝家洁马桶刷套装厕所刷软毛 免打孔浴室无死角卫生间刷子架洁厕家用清洁刷 落地款</t>
        </is>
      </c>
      <c r="B1988" s="3" t="inlineStr">
        <is>
          <t>28.80</t>
        </is>
      </c>
      <c r="C1988" t="n">
        <v>1</v>
      </c>
      <c r="D1988">
        <f>C1988*B1988</f>
        <v/>
      </c>
    </row>
    <row r="1989">
      <c r="A1989" s="3" t="inlineStr">
        <is>
          <t>京东超市【糖业烟酒】贵州茅台 飞天 43度 酱香型白酒 500ml</t>
        </is>
      </c>
      <c r="B1989" s="3" t="inlineStr">
        <is>
          <t>959.00</t>
        </is>
      </c>
      <c r="C1989" t="n">
        <v>1</v>
      </c>
      <c r="D1989">
        <f>C1989*B1989</f>
        <v/>
      </c>
    </row>
    <row r="1990">
      <c r="A1990" s="3" t="inlineStr">
        <is>
          <t>京东超市【美国进口】地扪DelMonte纯西梅汁946ml*2瓶纯果蔬汁饮品饮料 Prune Juice</t>
        </is>
      </c>
      <c r="B1990" s="3" t="inlineStr">
        <is>
          <t>75.00</t>
        </is>
      </c>
      <c r="C1990" t="n">
        <v>1</v>
      </c>
      <c r="D1990">
        <f>C1990*B1990</f>
        <v/>
      </c>
    </row>
    <row r="1991">
      <c r="A1991" s="3" t="inlineStr">
        <is>
          <t>京东超市【自营】 双耳真无线蓝牙耳机 TWS5.0入耳式隐形迷你通话听歌运动华为苹果OPPO小米VIVO通用 触控操作-能给手机充电--数字LED显示电量-黑色</t>
        </is>
      </c>
      <c r="B1991" s="3" t="inlineStr">
        <is>
          <t>167.00</t>
        </is>
      </c>
      <c r="C1991" t="n">
        <v>1</v>
      </c>
      <c r="D1991">
        <f>C1991*B1991</f>
        <v/>
      </c>
    </row>
    <row r="1992">
      <c r="A1992" s="3" t="inlineStr">
        <is>
          <t>京东超市【自营】任意门 泥土埋藏酒 贵州茅台镇酱香型白酒整箱500ml*6瓶 纯粮食高粱酒送礼盒酒具 整箱6瓶装</t>
        </is>
      </c>
      <c r="B1992" s="3" t="inlineStr">
        <is>
          <t>588.00</t>
        </is>
      </c>
      <c r="C1992" t="n">
        <v>1</v>
      </c>
      <c r="D1992">
        <f>C1992*B1992</f>
        <v/>
      </c>
    </row>
    <row r="1993">
      <c r="A1993" s="3" t="inlineStr">
        <is>
          <t>京东超市【自营时效 3件8折】新宠之康猫咪化毛膏猫用宠物营养膏成幼猫吐毛膏改善调理肠胃促消化去毛球排毛补营养 化毛膏125g</t>
        </is>
      </c>
      <c r="B1993" s="3" t="inlineStr">
        <is>
          <t>26.90</t>
        </is>
      </c>
      <c r="C1993" t="n">
        <v>1</v>
      </c>
      <c r="D1993">
        <f>C1993*B1993</f>
        <v/>
      </c>
    </row>
    <row r="1994">
      <c r="A1994" s="3" t="inlineStr">
        <is>
          <t>京东超市【赠灯串】小梦 圣诞花环装饰品30/50cm藤圈门挂酒店橱窗门挂带灯圣诞节场景布置 红金字母牌花环（带铃铛） 30cm（带灯）</t>
        </is>
      </c>
      <c r="B1994" s="3" t="inlineStr">
        <is>
          <t>46.00</t>
        </is>
      </c>
      <c r="C1994" t="n">
        <v>1</v>
      </c>
      <c r="D1994">
        <f>C1994*B1994</f>
        <v/>
      </c>
    </row>
    <row r="1995">
      <c r="A1995" s="3" t="inlineStr">
        <is>
          <t>京东超市【超市红酒】法国原瓶进口红酒 罗莎爱语干红葡萄酒 双支圆筒礼盒装 750ml*2 双支装</t>
        </is>
      </c>
      <c r="B1995" s="3" t="inlineStr">
        <is>
          <t>62.50</t>
        </is>
      </c>
      <c r="C1995" t="n">
        <v>1</v>
      </c>
      <c r="D1995">
        <f>C1995*B1995</f>
        <v/>
      </c>
    </row>
    <row r="1996">
      <c r="A1996" s="3" t="inlineStr">
        <is>
          <t>京东超市【超市红酒】法国进口红酒14度AOP/AOC级贝诗纳干红葡萄酒整箱6瓶装 整箱750ml*6瓶</t>
        </is>
      </c>
      <c r="B1996" s="3" t="inlineStr">
        <is>
          <t>238.00</t>
        </is>
      </c>
      <c r="C1996" t="n">
        <v>1</v>
      </c>
      <c r="D1996">
        <f>C1996*B1996</f>
        <v/>
      </c>
    </row>
    <row r="1997">
      <c r="A1997" s="3" t="inlineStr">
        <is>
          <t>京东超市【超市红酒】澳大利亚原瓶进口 14.5度 高端重瓶 干红 葡萄酒 红酒整箱 澳兰莎普阿诺斯750ML 6支整箱</t>
        </is>
      </c>
      <c r="B1997" s="3" t="inlineStr">
        <is>
          <t>498.00</t>
        </is>
      </c>
      <c r="C1997" t="n">
        <v>1</v>
      </c>
      <c r="D1997">
        <f>C1997*B1997</f>
        <v/>
      </c>
    </row>
    <row r="1998">
      <c r="A1998" s="3" t="inlineStr">
        <is>
          <t>京东超市【超市红酒】澳大利亚原酒进口红酒名峪(MIYONN)迈斯干红葡萄酒礼盒750ml整箱6支装 整箱750ml*6</t>
        </is>
      </c>
      <c r="B1998" s="3" t="inlineStr">
        <is>
          <t>218.00</t>
        </is>
      </c>
      <c r="C1998" t="n">
        <v>1</v>
      </c>
      <c r="D1998">
        <f>C1998*B1998</f>
        <v/>
      </c>
    </row>
    <row r="1999">
      <c r="A1999" s="3" t="inlineStr">
        <is>
          <t>京东超市【送2香槟杯】尚尼酒庄魔幻云星空酒起泡葡萄酒红酒4支组合整箱礼盒装 火焰酒女士钟爱的配制甜气泡果酒 4*750ml</t>
        </is>
      </c>
      <c r="B1999" s="3" t="inlineStr">
        <is>
          <t>138.00</t>
        </is>
      </c>
      <c r="C1999" t="n">
        <v>1</v>
      </c>
      <c r="D1999">
        <f>C1999*B1999</f>
        <v/>
      </c>
    </row>
    <row r="2000">
      <c r="A2000" s="3" t="inlineStr">
        <is>
          <t>京东超市【配2个香槟杯】伯莱尼侯爵冰酒 冰白 冰红葡萄酒 甜酒双支礼盒装 500ml*2</t>
        </is>
      </c>
      <c r="B2000" s="3" t="inlineStr">
        <is>
          <t>99.00</t>
        </is>
      </c>
      <c r="C2000" t="n">
        <v>1</v>
      </c>
      <c r="D2000">
        <f>C2000*B2000</f>
        <v/>
      </c>
    </row>
    <row r="2001">
      <c r="A2001" s="3" t="inlineStr">
        <is>
          <t>京东超市【配香槟杯】图雷（Queyret Pouillac） 白葡萄酒 莫斯卡托甜白起泡酒750ml 单支装送香槟杯</t>
        </is>
      </c>
      <c r="B2001" s="3" t="inlineStr">
        <is>
          <t>49.00</t>
        </is>
      </c>
      <c r="C2001" t="n">
        <v>1</v>
      </c>
      <c r="D2001">
        <f>C2001*B2001</f>
        <v/>
      </c>
    </row>
    <row r="2002">
      <c r="A2002" s="3" t="inlineStr">
        <is>
          <t>京东超市【酒厂授权旗舰店】牛栏山二锅头清香窖藏58度清香型500ml*12瓶装 白酒整箱</t>
        </is>
      </c>
      <c r="B2002" s="3" t="inlineStr">
        <is>
          <t>188.00</t>
        </is>
      </c>
      <c r="C2002" t="n">
        <v>1</v>
      </c>
      <c r="D2002">
        <f>C2002*B2002</f>
        <v/>
      </c>
    </row>
    <row r="2003">
      <c r="A2003" s="3" t="inlineStr">
        <is>
          <t>京东超市【酒厂直供】古井贡酒年份原浆古16 50度500ml*1瓶 单瓶装浓香型白酒 礼盒装白酒</t>
        </is>
      </c>
      <c r="B2003" s="3" t="inlineStr">
        <is>
          <t>588.00</t>
        </is>
      </c>
      <c r="C2003" t="n">
        <v>1</v>
      </c>
      <c r="D2003">
        <f>C2003*B2003</f>
        <v/>
      </c>
    </row>
    <row r="2004">
      <c r="A2004" s="3" t="inlineStr">
        <is>
          <t>京东超市【酒厂直供】古井贡酒年份原浆古8  45度425ml*2瓶 礼盒装浓香型白酒 礼盒白酒</t>
        </is>
      </c>
      <c r="B2004" s="3" t="inlineStr">
        <is>
          <t>576.00</t>
        </is>
      </c>
      <c r="C2004" t="n">
        <v>1</v>
      </c>
      <c r="D2004">
        <f>C2004*B2004</f>
        <v/>
      </c>
    </row>
    <row r="2005">
      <c r="A2005" s="3" t="inlineStr">
        <is>
          <t>京东超市【酒厂直供】古井贡酒年份原浆幸福版 50度500ml*6瓶 整箱装浓香型白酒 送礼白酒</t>
        </is>
      </c>
      <c r="B2005" s="3" t="inlineStr">
        <is>
          <t>1074.00</t>
        </is>
      </c>
      <c r="C2005" t="n">
        <v>1</v>
      </c>
      <c r="D2005">
        <f>C2005*B2005</f>
        <v/>
      </c>
    </row>
    <row r="2006">
      <c r="A2006" s="3" t="inlineStr">
        <is>
          <t>京东超市【酒厂直供】古井贡酒经典古井贡 50度500ml*6瓶 整箱装浓香型白酒 送礼白酒</t>
        </is>
      </c>
      <c r="B2006" s="3" t="inlineStr">
        <is>
          <t>348.00</t>
        </is>
      </c>
      <c r="C2006" t="n">
        <v>1</v>
      </c>
      <c r="D2006">
        <f>C2006*B2006</f>
        <v/>
      </c>
    </row>
    <row r="2007">
      <c r="A2007" s="3" t="inlineStr">
        <is>
          <t>京东超市【酒厂直供】黄鹤楼酒汉清酒 52度500ml*6瓶 整箱装清香型白酒  送礼白酒</t>
        </is>
      </c>
      <c r="B2007" s="3" t="inlineStr">
        <is>
          <t>267.00</t>
        </is>
      </c>
      <c r="C2007" t="n">
        <v>2</v>
      </c>
      <c r="D2007">
        <f>C2007*B2007</f>
        <v/>
      </c>
    </row>
    <row r="2008">
      <c r="A2008" s="3" t="inlineStr">
        <is>
          <t>京东超市【防盗合金铝框】意酷拉杆箱万向轮行李箱男女小登机箱大号旅行箱20寸24寸26寸28寸密码箱学生皮箱子 银色（热卖款 男女士都适合） 20英寸-登机箱-...</t>
        </is>
      </c>
      <c r="B2008" s="3" t="inlineStr">
        <is>
          <t>238.00</t>
        </is>
      </c>
      <c r="C2008" t="n">
        <v>1</v>
      </c>
      <c r="D2008">
        <f>C2008*B2008</f>
        <v/>
      </c>
    </row>
    <row r="2009">
      <c r="A2009" s="3" t="inlineStr">
        <is>
          <t>京东超市七匹狼保暖内衣男士纯棉基础薄款秋衣秋裤套装 男圆领棉毛衫冬季 98101 黑色 XL</t>
        </is>
      </c>
      <c r="B2009" s="3" t="inlineStr">
        <is>
          <t>79.00</t>
        </is>
      </c>
      <c r="C2009" t="n">
        <v>1</v>
      </c>
      <c r="D2009">
        <f>C2009*B2009</f>
        <v/>
      </c>
    </row>
    <row r="2010">
      <c r="A2010" s="3" t="inlineStr">
        <is>
          <t>京东超市七匹狼保暖内衣男士纯棉基础薄款秋衣秋裤套装 男圆领棉毛衫冬季 98102 大红 2XL</t>
        </is>
      </c>
      <c r="B2010" s="3" t="inlineStr">
        <is>
          <t>99.00</t>
        </is>
      </c>
      <c r="C2010" t="n">
        <v>1</v>
      </c>
      <c r="D2010">
        <f>C2010*B2010</f>
        <v/>
      </c>
    </row>
    <row r="2011">
      <c r="A2011" s="3" t="inlineStr">
        <is>
          <t>京东超市七匹狼秋衣男纯棉中高领时尚韩版男士秋冬季保暖内衣青年修身上衣单件98974 藏青XL</t>
        </is>
      </c>
      <c r="B2011" s="3" t="inlineStr">
        <is>
          <t>99.00</t>
        </is>
      </c>
      <c r="C2011" t="n">
        <v>1</v>
      </c>
      <c r="D2011">
        <f>C2011*B2011</f>
        <v/>
      </c>
    </row>
    <row r="2012">
      <c r="A2012" s="3" t="inlineStr">
        <is>
          <t>京东超市七匹狼秋衣秋裤男纯棉中高领防风护颈冬季中老年薄款男士保暖内衣套装08003藏青XL</t>
        </is>
      </c>
      <c r="B2012" s="3" t="inlineStr">
        <is>
          <t>119.00</t>
        </is>
      </c>
      <c r="C2012" t="n">
        <v>1</v>
      </c>
      <c r="D2012">
        <f>C2012*B2012</f>
        <v/>
      </c>
    </row>
    <row r="2013">
      <c r="A2013" s="3" t="inlineStr">
        <is>
          <t>京东超市七匹狼秋衣秋裤男纯棉本命年大红保暖内衣套装冬季棉毛衫新年新婚红色98146红色2XL</t>
        </is>
      </c>
      <c r="B2013" s="3" t="inlineStr">
        <is>
          <t>99.00</t>
        </is>
      </c>
      <c r="C2013" t="n">
        <v>1</v>
      </c>
      <c r="D2013">
        <f>C2013*B2013</f>
        <v/>
      </c>
    </row>
    <row r="2014">
      <c r="A2014" s="3" t="inlineStr">
        <is>
          <t>京东超市三利 五星级酒店毛巾 纯棉A类加厚大毛巾 180g 长绒棉柔软亲肤洗脸巾 40×78cm 商务灰</t>
        </is>
      </c>
      <c r="B2014" s="3" t="inlineStr">
        <is>
          <t>28.90</t>
        </is>
      </c>
      <c r="C2014" t="n">
        <v>1</v>
      </c>
      <c r="D2014">
        <f>C2014*B2014</f>
        <v/>
      </c>
    </row>
    <row r="2015">
      <c r="A2015" s="3" t="inlineStr">
        <is>
          <t>京东超市三利 巴基斯坦进口浴巾 埃及长绒棉酒店浴巾 588g 纯棉加厚沐浴洗澡裹身巾 70×140cm 灰绿</t>
        </is>
      </c>
      <c r="B2015" s="3" t="inlineStr">
        <is>
          <t>99.00</t>
        </is>
      </c>
      <c r="C2015" t="n">
        <v>1</v>
      </c>
      <c r="D2015">
        <f>C2015*B2015</f>
        <v/>
      </c>
    </row>
    <row r="2016">
      <c r="A2016" s="3" t="inlineStr">
        <is>
          <t>京东超市三只松鼠奶油味夏威夷果 坚果炒货孕妇坚果干果零食特产265g/袋（送开口器）新货上新</t>
        </is>
      </c>
      <c r="B2016" s="3" t="inlineStr">
        <is>
          <t>25.90</t>
        </is>
      </c>
      <c r="C2016" t="n">
        <v>1</v>
      </c>
      <c r="D2016">
        <f>C2016*B2016</f>
        <v/>
      </c>
    </row>
    <row r="2017">
      <c r="A2017" s="3" t="inlineStr">
        <is>
          <t>京东超市三只松鼠山核桃仁155g/袋 坚果干果炒货休闲零食每日坚果地方特产</t>
        </is>
      </c>
      <c r="B2017" s="3" t="inlineStr">
        <is>
          <t>44.90</t>
        </is>
      </c>
      <c r="C2017" t="n">
        <v>1</v>
      </c>
      <c r="D2017">
        <f>C2017*B2017</f>
        <v/>
      </c>
    </row>
    <row r="2018">
      <c r="A2018" s="3" t="inlineStr">
        <is>
          <t>京东超市三只松鼠开心果 特产无漂白坚果炒货进口休闲零食225g/袋</t>
        </is>
      </c>
      <c r="B2018" s="3" t="inlineStr">
        <is>
          <t>36.90</t>
        </is>
      </c>
      <c r="C2018" t="n">
        <v>1</v>
      </c>
      <c r="D2018">
        <f>C2018*B2018</f>
        <v/>
      </c>
    </row>
    <row r="2019">
      <c r="A2019" s="3" t="inlineStr">
        <is>
          <t>京东超市三只松鼠牛百叶夫妻肺片 肉干肉脯零食特产即食牛肉牛肚牛板筋120g/袋</t>
        </is>
      </c>
      <c r="B2019" s="3" t="inlineStr">
        <is>
          <t>48.80</t>
        </is>
      </c>
      <c r="C2019" t="n">
        <v>1</v>
      </c>
      <c r="D2019">
        <f>C2019*B2019</f>
        <v/>
      </c>
    </row>
    <row r="2020">
      <c r="A2020" s="3" t="inlineStr">
        <is>
          <t>京东超市三只松鼠猪肉脯自然片 肉干肉脯休闲零食特产小吃靖江风味150g/袋</t>
        </is>
      </c>
      <c r="B2020" s="3" t="inlineStr">
        <is>
          <t>39.80</t>
        </is>
      </c>
      <c r="C2020" t="n">
        <v>1</v>
      </c>
      <c r="D2020">
        <f>C2020*B2020</f>
        <v/>
      </c>
    </row>
    <row r="2021">
      <c r="A2021" s="3" t="inlineStr">
        <is>
          <t>京东超市三只松鼠甘栗仁 坚果特产休闲零食栗子板栗100g/袋</t>
        </is>
      </c>
      <c r="B2021" s="3" t="inlineStr">
        <is>
          <t>19.90</t>
        </is>
      </c>
      <c r="C2021" t="n">
        <v>1</v>
      </c>
      <c r="D2021">
        <f>C2021*B2021</f>
        <v/>
      </c>
    </row>
    <row r="2022">
      <c r="A2022" s="3" t="inlineStr">
        <is>
          <t>京东超市三只松鼠网红休闲零食特产麻辣味香菇肉即食蔬菜菇的肉220g</t>
        </is>
      </c>
      <c r="B2022" s="3" t="inlineStr">
        <is>
          <t>33.90</t>
        </is>
      </c>
      <c r="C2022" t="n">
        <v>1</v>
      </c>
      <c r="D2022">
        <f>C2022*B2022</f>
        <v/>
      </c>
    </row>
    <row r="2023">
      <c r="A2023" s="3" t="inlineStr">
        <is>
          <t>京东超市三只松鼠草本味纸皮核桃箱装20袋 新疆阿克苏地方特产薄皮带壳大核桃坚果干果炒货 1250g</t>
        </is>
      </c>
      <c r="B2023" s="3" t="inlineStr">
        <is>
          <t>79.00</t>
        </is>
      </c>
      <c r="C2023" t="n">
        <v>1</v>
      </c>
      <c r="D2023">
        <f>C2023*B2023</f>
        <v/>
      </c>
    </row>
    <row r="2024">
      <c r="A2024" s="3" t="inlineStr">
        <is>
          <t>京东超市三只松鼠香辣味牛肉片 肉干肉脯零食特产手撕牛肉干牛肉粒100g/袋（新老产品混发）</t>
        </is>
      </c>
      <c r="B2024" s="3" t="inlineStr">
        <is>
          <t>21.90</t>
        </is>
      </c>
      <c r="C2024" t="n">
        <v>1</v>
      </c>
      <c r="D2024">
        <f>C2024*B2024</f>
        <v/>
      </c>
    </row>
    <row r="2025">
      <c r="A2025" s="3" t="inlineStr">
        <is>
          <t>京东超市三星（SAMSUNG）128GB TF（MicroSD）存储卡 U3 C10 4K EVO升级版 传输速度100MB/s（新老包装随机发货）</t>
        </is>
      </c>
      <c r="B2025" s="3" t="inlineStr">
        <is>
          <t>119.90</t>
        </is>
      </c>
      <c r="C2025" t="n">
        <v>2</v>
      </c>
      <c r="D2025">
        <f>C2025*B2025</f>
        <v/>
      </c>
    </row>
    <row r="2026">
      <c r="A2026" s="3" t="inlineStr">
        <is>
          <t>京东超市三木(SUNWOOD) 210mm办公剪刀/裁缝剪刀/厨房剪刀 颜色随机 91171</t>
        </is>
      </c>
      <c r="B2026" s="3" t="inlineStr">
        <is>
          <t>8.00</t>
        </is>
      </c>
      <c r="C2026" t="n">
        <v>1</v>
      </c>
      <c r="D2026">
        <f>C2026*B2026</f>
        <v/>
      </c>
    </row>
    <row r="2027">
      <c r="A2027" s="3" t="inlineStr">
        <is>
          <t>京东超市三枪秋衣秋裤男 纯棉保暖内衣女全棉毛衫中厚圆领男女情侣套装 男款 浅麻灰 XL</t>
        </is>
      </c>
      <c r="B2027" s="3" t="inlineStr">
        <is>
          <t>129.00</t>
        </is>
      </c>
      <c r="C2027" t="n">
        <v>1</v>
      </c>
      <c r="D2027">
        <f>C2027*B2027</f>
        <v/>
      </c>
    </row>
    <row r="2028">
      <c r="A2028" s="3" t="inlineStr">
        <is>
          <t>京东超市三枪秋衣秋裤男女情侣保暖内衣套装纯棉打底秋衣秋裤套装 男 深藏青 L</t>
        </is>
      </c>
      <c r="B2028" s="3" t="inlineStr">
        <is>
          <t>99.00</t>
        </is>
      </c>
      <c r="C2028" t="n">
        <v>1</v>
      </c>
      <c r="D2028">
        <f>C2028*B2028</f>
        <v/>
      </c>
    </row>
    <row r="2029">
      <c r="A2029" s="3" t="inlineStr">
        <is>
          <t>京东超市三枪童装 THREEGUN KIDS 三只裸熊系列 法兰绒加厚保暖少儿男童女童儿童家居睡袍 7C035A0 中灰 160</t>
        </is>
      </c>
      <c r="B2029" s="3" t="inlineStr">
        <is>
          <t>179.10</t>
        </is>
      </c>
      <c r="C2029" t="n">
        <v>2</v>
      </c>
      <c r="D2029">
        <f>C2029*B2029</f>
        <v/>
      </c>
    </row>
    <row r="2030">
      <c r="A2030" s="3" t="inlineStr">
        <is>
          <t>京东超市三枪童装 立绒加厚保暖少儿儿童男童单裤 69075B0 麻灰 150</t>
        </is>
      </c>
      <c r="B2030" s="3" t="inlineStr">
        <is>
          <t>59.00</t>
        </is>
      </c>
      <c r="C2030" t="n">
        <v>1</v>
      </c>
      <c r="D2030">
        <f>C2030*B2030</f>
        <v/>
      </c>
    </row>
    <row r="2031">
      <c r="A2031" s="3" t="inlineStr">
        <is>
          <t>京东超市三都港 深海小黄花鱼鲞300g 海鲜水产 生鲜 烧烤食材</t>
        </is>
      </c>
      <c r="B2031" s="3" t="inlineStr">
        <is>
          <t>39.90</t>
        </is>
      </c>
      <c r="C2031" t="n">
        <v>1</v>
      </c>
      <c r="D2031">
        <f>C2031*B2031</f>
        <v/>
      </c>
    </row>
    <row r="2032">
      <c r="A2032" s="3" t="inlineStr">
        <is>
          <t>京东超市东方万旗 精选牛肉卷 500g/盒 进口 生鲜 肥牛卷 火锅肥牛片 火锅食材</t>
        </is>
      </c>
      <c r="B2032" s="3" t="inlineStr">
        <is>
          <t>64.90</t>
        </is>
      </c>
      <c r="C2032" t="n">
        <v>1</v>
      </c>
      <c r="D2032">
        <f>C2032*B2032</f>
        <v/>
      </c>
    </row>
    <row r="2033">
      <c r="A2033" s="3" t="inlineStr">
        <is>
          <t>京东超市中国台湾进口 恋牌 奶精球 奶油球 咖啡伴侣 200ml/袋（10ml*20粒）</t>
        </is>
      </c>
      <c r="B2033" s="3" t="inlineStr">
        <is>
          <t>18.90</t>
        </is>
      </c>
      <c r="C2033" t="n">
        <v>1</v>
      </c>
      <c r="D2033">
        <f>C2033*B2033</f>
        <v/>
      </c>
    </row>
    <row r="2034">
      <c r="A2034" s="3" t="inlineStr">
        <is>
          <t>京东超市丽佳宝贝婴儿湿巾  婴儿湿纸巾 手口湿巾 宝宝湿巾 儿童湿巾25抽*10包迷你小包便携装</t>
        </is>
      </c>
      <c r="B2034" s="3" t="inlineStr">
        <is>
          <t>17.80</t>
        </is>
      </c>
      <c r="C2034" t="n">
        <v>1</v>
      </c>
      <c r="D2034">
        <f>C2034*B2034</f>
        <v/>
      </c>
    </row>
    <row r="2035">
      <c r="A2035" s="3" t="inlineStr">
        <is>
          <t>京东超市丽声(RHYTHM)挂钟客厅表卧室办公室静音挂表现代简约创意时钟欧式时尚圆形石英钟家居钟表36cm黑色CMG494NR02</t>
        </is>
      </c>
      <c r="B2035" s="3" t="inlineStr">
        <is>
          <t>166.00</t>
        </is>
      </c>
      <c r="C2035" t="n">
        <v>1</v>
      </c>
      <c r="D2035">
        <f>C2035*B2035</f>
        <v/>
      </c>
    </row>
    <row r="2036">
      <c r="A2036" s="3" t="inlineStr">
        <is>
          <t>京东超市丽声（RHYTHM)挂钟客厅卧室办公室静音扫秒挂表创意现代简约时钟欧式美式圆形石英钟表32cm橙色CMG486XA66D</t>
        </is>
      </c>
      <c r="B2036" s="3" t="inlineStr">
        <is>
          <t>193.00</t>
        </is>
      </c>
      <c r="C2036" t="n">
        <v>1</v>
      </c>
      <c r="D2036">
        <f>C2036*B2036</f>
        <v/>
      </c>
    </row>
    <row r="2037">
      <c r="A2037" s="3" t="inlineStr">
        <is>
          <t>京东超市久兴（JEUSN） 久兴 包皮阻复环 锁精环 包皮过长 男士外用防脱落套环 成人情趣用品 日用+夜用+运动型组合装(共3只)</t>
        </is>
      </c>
      <c r="B2037" s="3" t="inlineStr">
        <is>
          <t>27.40</t>
        </is>
      </c>
      <c r="C2037" t="n">
        <v>1</v>
      </c>
      <c r="D2037">
        <f>C2037*B2037</f>
        <v/>
      </c>
    </row>
    <row r="2038">
      <c r="A2038" s="3" t="inlineStr">
        <is>
          <t>京东超市久爱 全自动舌头吸隂器伸缩摇摆高潮吮吸式女用自慰器具乳房舔隂器震动棒变频隂蒂刺激AV棒成人情趣性用品</t>
        </is>
      </c>
      <c r="B2038" s="3" t="inlineStr">
        <is>
          <t>59.00</t>
        </is>
      </c>
      <c r="C2038" t="n">
        <v>1</v>
      </c>
      <c r="D2038">
        <f>C2038*B2038</f>
        <v/>
      </c>
    </row>
    <row r="2039">
      <c r="A2039" s="3" t="inlineStr">
        <is>
          <t>京东超市久爱 加长6cm盖世狼牙套男用增加长套环持久套锁精环加大加粗欲仙带刺情趣棒仿真套成人情趣性用品 加长6cm 加粗1cm 全长19cm 内径3cm</t>
        </is>
      </c>
      <c r="B2039" s="3" t="inlineStr">
        <is>
          <t>78.00</t>
        </is>
      </c>
      <c r="C2039" t="n">
        <v>1</v>
      </c>
      <c r="D2039">
        <f>C2039*B2039</f>
        <v/>
      </c>
    </row>
    <row r="2040">
      <c r="A2040" s="3" t="inlineStr">
        <is>
          <t>京东超市久爱（jiuai）震动马眼棒sm另类玩具 前列腺按摩器男用自慰器具尿道棒刺激振动防水成人情趣用品 空心马眼棒(长30cm直径6mm)【外出可佩戴】</t>
        </is>
      </c>
      <c r="B2040" s="3" t="inlineStr">
        <is>
          <t>30.00</t>
        </is>
      </c>
      <c r="C2040" t="n">
        <v>2</v>
      </c>
      <c r="D2040">
        <f>C2040*B2040</f>
        <v/>
      </c>
    </row>
    <row r="2041">
      <c r="A2041" s="3" t="inlineStr">
        <is>
          <t>京东超市乐亲（LECHIN）新奇达擎天柱大黄蜂遥控汽车人一键变形声控感应机器人模型男孩玩具变形金刚系列 擎天柱</t>
        </is>
      </c>
      <c r="B2041" s="3" t="inlineStr">
        <is>
          <t>128.00</t>
        </is>
      </c>
      <c r="C2041" t="n">
        <v>1</v>
      </c>
      <c r="D2041">
        <f>C2041*B2041</f>
        <v/>
      </c>
    </row>
    <row r="2042">
      <c r="A2042" s="3" t="inlineStr">
        <is>
          <t>京东超市乐亲（LECHIN）新奇达擎天柱大黄蜂遥控汽车人一键变形声控感应机器人模型男孩玩具变形金刚系列大黄蜂三电版</t>
        </is>
      </c>
      <c r="B2042" s="3" t="inlineStr">
        <is>
          <t>148.00</t>
        </is>
      </c>
      <c r="C2042" t="n">
        <v>1</v>
      </c>
      <c r="D2042">
        <f>C2042*B2042</f>
        <v/>
      </c>
    </row>
    <row r="2043">
      <c r="A2043" s="3" t="inlineStr">
        <is>
          <t>京东超市九洲鹿 加厚被子 仿羊羔绒被芯保暖单人羽丝绒秋冬盖被空调被子  5斤 150*200cm</t>
        </is>
      </c>
      <c r="B2043" s="3" t="inlineStr">
        <is>
          <t>99.90</t>
        </is>
      </c>
      <c r="C2043" t="n">
        <v>1</v>
      </c>
      <c r="D2043">
        <f>C2043*B2043</f>
        <v/>
      </c>
    </row>
    <row r="2044">
      <c r="A2044" s="3" t="inlineStr">
        <is>
          <t>京东超市九洲鹿 枕芯家纺 羽丝绒枕头酒店舒适饱满枕芯 AB版厚实柔软压不塌学生枕</t>
        </is>
      </c>
      <c r="B2044" s="3" t="inlineStr">
        <is>
          <t>19.90</t>
        </is>
      </c>
      <c r="C2044" t="n">
        <v>1</v>
      </c>
      <c r="D2044">
        <f>C2044*B2044</f>
        <v/>
      </c>
    </row>
    <row r="2045">
      <c r="A2045" s="3" t="inlineStr">
        <is>
          <t>京东超市九洲鹿 泰国乳胶床垫 6D席梦思记忆棉加厚海绵 家纺家用床褥榻榻米学生宿舍垫被褥子软垫 90*200cm</t>
        </is>
      </c>
      <c r="B2045" s="3" t="inlineStr">
        <is>
          <t>169.90</t>
        </is>
      </c>
      <c r="C2045" t="n">
        <v>1</v>
      </c>
      <c r="D2045">
        <f>C2045*B2045</f>
        <v/>
      </c>
    </row>
    <row r="2046">
      <c r="A2046" s="3" t="inlineStr">
        <is>
          <t>京东超市九洲鹿 玻璃贴膜墙纸家居 磨砂玻璃贴纸 门窗户卫生间浴室办公室透光不透明装饰窗贴 90*200cm</t>
        </is>
      </c>
      <c r="B2046" s="3" t="inlineStr">
        <is>
          <t>19.90</t>
        </is>
      </c>
      <c r="C2046" t="n">
        <v>1</v>
      </c>
      <c r="D2046">
        <f>C2046*B2046</f>
        <v/>
      </c>
    </row>
    <row r="2047">
      <c r="A2047" s="3" t="inlineStr">
        <is>
          <t>京东超市云仟味 北门豆腐丝 1kg 石屏豆腐丝 云南特产 豆制品 优质大豆 精工细作</t>
        </is>
      </c>
      <c r="B2047" s="3" t="inlineStr">
        <is>
          <t>69.36</t>
        </is>
      </c>
      <c r="C2047" t="n">
        <v>1</v>
      </c>
      <c r="D2047">
        <f>C2047*B2047</f>
        <v/>
      </c>
    </row>
    <row r="2048">
      <c r="A2048" s="3" t="inlineStr">
        <is>
          <t>京东超市云南白药 金口健 牙线棒50支/盒</t>
        </is>
      </c>
      <c r="B2048" s="3" t="inlineStr">
        <is>
          <t>29.00</t>
        </is>
      </c>
      <c r="C2048" t="n">
        <v>1</v>
      </c>
      <c r="D2048">
        <f>C2048*B2048</f>
        <v/>
      </c>
    </row>
    <row r="2049">
      <c r="A2049" s="3" t="inlineStr">
        <is>
          <t>京东超市云南白药三七粉 豹七 超细粉 100g/瓶 配小勺 云南文山三七头打粉</t>
        </is>
      </c>
      <c r="B2049" s="3" t="inlineStr">
        <is>
          <t>78.00</t>
        </is>
      </c>
      <c r="C2049" t="n">
        <v>1</v>
      </c>
      <c r="D2049">
        <f>C2049*B2049</f>
        <v/>
      </c>
    </row>
    <row r="2050">
      <c r="A2050" s="3" t="inlineStr">
        <is>
          <t>京东超市云南白药三七粉 豹七 超细粉 225g/瓶 配小勺 云南文山三七头打粉</t>
        </is>
      </c>
      <c r="B2050" s="3" t="inlineStr">
        <is>
          <t>152.00</t>
        </is>
      </c>
      <c r="C2050" t="n">
        <v>1</v>
      </c>
      <c r="D2050">
        <f>C2050*B2050</f>
        <v/>
      </c>
    </row>
    <row r="2051">
      <c r="A2051" s="3" t="inlineStr">
        <is>
          <t>京东超市云曼 羊眼圈男用狼牙套锁精环延持久时环非震动环夫妻房事男女共用高潮sm器具另类玩具成人情趣性用品 一个羊眼圈</t>
        </is>
      </c>
      <c r="B2051" s="3" t="inlineStr">
        <is>
          <t>68.00</t>
        </is>
      </c>
      <c r="C2051" t="n">
        <v>1</v>
      </c>
      <c r="D2051">
        <f>C2051*B2051</f>
        <v/>
      </c>
    </row>
    <row r="2052">
      <c r="A2052" s="3" t="inlineStr">
        <is>
          <t>京东超市云米（VIOMI）空气加湿器卧室 智能恒湿自动调节出雾量HL1-1001A</t>
        </is>
      </c>
      <c r="B2052" s="3" t="inlineStr">
        <is>
          <t>179.00</t>
        </is>
      </c>
      <c r="C2052" t="n">
        <v>1</v>
      </c>
      <c r="D2052">
        <f>C2052*B2052</f>
        <v/>
      </c>
    </row>
    <row r="2053">
      <c r="A2053" s="3" t="inlineStr">
        <is>
          <t>京东超市五粮液股份出品 五粮情 小酒版 浓香型白酒 52度 125mL单瓶装</t>
        </is>
      </c>
      <c r="B2053" s="3" t="inlineStr">
        <is>
          <t>25.00</t>
        </is>
      </c>
      <c r="C2053" t="n">
        <v>1</v>
      </c>
      <c r="D2053">
        <f>C2053*B2053</f>
        <v/>
      </c>
    </row>
    <row r="2054">
      <c r="A2054" s="3" t="inlineStr">
        <is>
          <t>京东超市五粮液股份有限公司囍酒52度庚子鼠年纪念生肖喜庆酒浓香型白酒 整箱礼盒500ml*4</t>
        </is>
      </c>
      <c r="B2054" s="3" t="inlineStr">
        <is>
          <t>1680.00</t>
        </is>
      </c>
      <c r="C2054" t="n">
        <v>1</v>
      </c>
      <c r="D2054">
        <f>C2054*B2054</f>
        <v/>
      </c>
    </row>
    <row r="2055">
      <c r="A2055" s="3" t="inlineStr">
        <is>
          <t>京东超市五粮液集团52度浓香型收藏送礼白酒礼盒600ml 龙凤呈祥</t>
        </is>
      </c>
      <c r="B2055" s="3" t="inlineStr">
        <is>
          <t>880.00</t>
        </is>
      </c>
      <c r="C2055" t="n">
        <v>2</v>
      </c>
      <c r="D2055">
        <f>C2055*B2055</f>
        <v/>
      </c>
    </row>
    <row r="2056">
      <c r="A2056" s="3" t="inlineStr">
        <is>
          <t>京东超市京东JOY联名款 新宠之康宠物羊奶粉400g 狗狗奶粉 幼犬新生猫咪奶粉狗狗泰迪金毛亲母乳配方奶粉犬猫通用奶粉</t>
        </is>
      </c>
      <c r="B2056" s="3" t="inlineStr">
        <is>
          <t>49.90</t>
        </is>
      </c>
      <c r="C2056" t="n">
        <v>1</v>
      </c>
      <c r="D2056">
        <f>C2056*B2056</f>
        <v/>
      </c>
    </row>
    <row r="2057">
      <c r="A2057" s="3" t="inlineStr">
        <is>
          <t>京东超市京东京造汽车香水 车载香水  空调出风口香水夹 大号金属款 汽车用品摆件 含香薰芯</t>
        </is>
      </c>
      <c r="B2057" s="3" t="inlineStr">
        <is>
          <t>49.00</t>
        </is>
      </c>
      <c r="C2057" t="n">
        <v>1</v>
      </c>
      <c r="D2057">
        <f>C2057*B2057</f>
        <v/>
      </c>
    </row>
    <row r="2058">
      <c r="A2058" s="3" t="inlineStr">
        <is>
          <t>京东超市京东海外直采 北极甜虾仁（MSC认证）150g/盒  原装进口 皇家格陵兰  宝宝辅食</t>
        </is>
      </c>
      <c r="B2058" s="3" t="inlineStr">
        <is>
          <t>32.90</t>
        </is>
      </c>
      <c r="C2058" t="n">
        <v>1</v>
      </c>
      <c r="D2058">
        <f>C2058*B2058</f>
        <v/>
      </c>
    </row>
    <row r="2059">
      <c r="A2059" s="3" t="inlineStr">
        <is>
          <t>京东超市京唐 桌飘气球支架立柱2套装 浪漫装饰桌飘网红气球结婚婚庆用品婚礼婚房布置生日 气球桌飘2套含气球</t>
        </is>
      </c>
      <c r="B2059" s="3" t="inlineStr">
        <is>
          <t>26.80</t>
        </is>
      </c>
      <c r="C2059" t="n">
        <v>1</v>
      </c>
      <c r="D2059">
        <f>C2059*B2059</f>
        <v/>
      </c>
    </row>
    <row r="2060">
      <c r="A2060" s="3" t="inlineStr">
        <is>
          <t>京东超市京觅·全球 阿根廷谷饲西冷牛排 400g/袋 2片装 海外直采 进口原切 京东出品</t>
        </is>
      </c>
      <c r="B2060" s="3" t="inlineStr">
        <is>
          <t>86.80</t>
        </is>
      </c>
      <c r="C2060" t="n">
        <v>2</v>
      </c>
      <c r="D2060">
        <f>C2060*B2060</f>
        <v/>
      </c>
    </row>
    <row r="2061">
      <c r="A2061" s="3" t="inlineStr">
        <is>
          <t>京东超市亮朵 3M门底窗户密封条门窗门缝门底防风隔音保暖防水条自粘型铝合金窗户密封条 35mm半透明5米-缝隙0-20mm（热卖）</t>
        </is>
      </c>
      <c r="B2061" s="3" t="inlineStr">
        <is>
          <t>23.90</t>
        </is>
      </c>
      <c r="C2061" t="n">
        <v>1</v>
      </c>
      <c r="D2061">
        <f>C2061*B2061</f>
        <v/>
      </c>
    </row>
    <row r="2062">
      <c r="A2062" s="3" t="inlineStr">
        <is>
          <t>京东超市亲子企鹅玩具男孩儿童玩具车轨道车桌面亲子互动益智玩具女孩创意停车场模型火车套装 汽车闯关大冒险超值款</t>
        </is>
      </c>
      <c r="B2062" s="3" t="inlineStr">
        <is>
          <t>97.00</t>
        </is>
      </c>
      <c r="C2062" t="n">
        <v>1</v>
      </c>
      <c r="D2062">
        <f>C2062*B2062</f>
        <v/>
      </c>
    </row>
    <row r="2063">
      <c r="A2063" s="3" t="inlineStr">
        <is>
          <t>京东超市亿家达 电脑桌 台式书桌简约办公桌子家用学生笔记本桌 北美黑胡桃色</t>
        </is>
      </c>
      <c r="B2063" s="3" t="inlineStr">
        <is>
          <t>218.00</t>
        </is>
      </c>
      <c r="C2063" t="n">
        <v>1</v>
      </c>
      <c r="D2063">
        <f>C2063*B2063</f>
        <v/>
      </c>
    </row>
    <row r="2064">
      <c r="A2064" s="3" t="inlineStr">
        <is>
          <t>京东超市亿家达书架 创意简易树形书架落地学生置物架组合收纳小书柜 天空之恋</t>
        </is>
      </c>
      <c r="B2064" s="3" t="inlineStr">
        <is>
          <t>119.00</t>
        </is>
      </c>
      <c r="C2064" t="n">
        <v>1</v>
      </c>
      <c r="D2064">
        <f>C2064*B2064</f>
        <v/>
      </c>
    </row>
    <row r="2065">
      <c r="A2065" s="3" t="inlineStr">
        <is>
          <t>京东超市仁和药业美白祛斑霜男女士去斑产品雀斑遗传斑晒斑老年斑黄褐斑淡化黑色素护肤化妆品精华霜去斑膏素颜面霜</t>
        </is>
      </c>
      <c r="B2065" s="3" t="inlineStr">
        <is>
          <t>78.00</t>
        </is>
      </c>
      <c r="C2065" t="n">
        <v>2</v>
      </c>
      <c r="D2065">
        <f>C2065*B2065</f>
        <v/>
      </c>
    </row>
    <row r="2066">
      <c r="A2066" s="3" t="inlineStr">
        <is>
          <t>京东超市仙爱你 仿真向日葵花束太阳花假花绢花 客厅书房餐桌摆件室内装饰鲜花艺花瓶家居装饰摆件</t>
        </is>
      </c>
      <c r="B2066" s="3" t="inlineStr">
        <is>
          <t>49.00</t>
        </is>
      </c>
      <c r="C2066" t="n">
        <v>1</v>
      </c>
      <c r="D2066">
        <f>C2066*B2066</f>
        <v/>
      </c>
    </row>
    <row r="2067">
      <c r="A2067" s="3" t="inlineStr">
        <is>
          <t>京东超市伊赛 爆椒牛肉丝600g/套(4袋)谷饲 生鲜牛肉</t>
        </is>
      </c>
      <c r="B2067" s="3" t="inlineStr">
        <is>
          <t>88.00</t>
        </is>
      </c>
      <c r="C2067" t="n">
        <v>2</v>
      </c>
      <c r="D2067">
        <f>C2067*B2067</f>
        <v/>
      </c>
    </row>
    <row r="2068">
      <c r="A2068" s="3" t="inlineStr">
        <is>
          <t>京东超市众淘电脑桌书桌台式家用现代简约简易办公桌写字桌子 白柳木色</t>
        </is>
      </c>
      <c r="B2068" s="3" t="inlineStr">
        <is>
          <t>79.00</t>
        </is>
      </c>
      <c r="C2068" t="n">
        <v>1</v>
      </c>
      <c r="D2068">
        <f>C2068*B2068</f>
        <v/>
      </c>
    </row>
    <row r="2069">
      <c r="A2069" s="3" t="inlineStr">
        <is>
          <t>京东超市众淘电脑桌台式笔记本家用简易办公桌带书架写字台简约书桌子 120CM枫樱木</t>
        </is>
      </c>
      <c r="B2069" s="3" t="inlineStr">
        <is>
          <t>199.00</t>
        </is>
      </c>
      <c r="C2069" t="n">
        <v>1</v>
      </c>
      <c r="D2069">
        <f>C2069*B2069</f>
        <v/>
      </c>
    </row>
    <row r="2070">
      <c r="A2070" s="3" t="inlineStr">
        <is>
          <t>京东超市优奥(YOUAO)圆形一次性饭盒餐盒50只装1000ml透明快餐外卖打包盒 UO-8344</t>
        </is>
      </c>
      <c r="B2070" s="3" t="inlineStr">
        <is>
          <t>39.90</t>
        </is>
      </c>
      <c r="C2070" t="n">
        <v>1</v>
      </c>
      <c r="D2070">
        <f>C2070*B2070</f>
        <v/>
      </c>
    </row>
    <row r="2071">
      <c r="A2071" s="3" t="inlineStr">
        <is>
          <t>京东超市优奥(YOUAO)圆形一次性饭盒餐盒50只装750ml透明快餐外卖打包盒 UO-8342</t>
        </is>
      </c>
      <c r="B2071" s="3" t="inlineStr">
        <is>
          <t>34.90</t>
        </is>
      </c>
      <c r="C2071" t="n">
        <v>1</v>
      </c>
      <c r="D2071">
        <f>C2071*B2071</f>
        <v/>
      </c>
    </row>
    <row r="2072">
      <c r="A2072" s="3" t="inlineStr">
        <is>
          <t>京东超市优理氏（UNES）次抛原液 水光针涂抹式 补水精华液自营 富勒烯 护肤品 1ml*30支</t>
        </is>
      </c>
      <c r="B2072" s="3" t="inlineStr">
        <is>
          <t>199.00</t>
        </is>
      </c>
      <c r="C2072" t="n">
        <v>1</v>
      </c>
      <c r="D2072">
        <f>C2072*B2072</f>
        <v/>
      </c>
    </row>
    <row r="2073">
      <c r="A2073" s="3" t="inlineStr">
        <is>
          <t>京东超市伟嘉 宠物幼猫猫粮 干湿搭配套装（300g海洋鱼10包+牛肉妙鲜包12袋+海洋鱼妙鲜包12袋）</t>
        </is>
      </c>
      <c r="B2073" s="3" t="inlineStr">
        <is>
          <t>219.00</t>
        </is>
      </c>
      <c r="C2073" t="n">
        <v>1</v>
      </c>
      <c r="D2073">
        <f>C2073*B2073</f>
        <v/>
      </c>
    </row>
    <row r="2074">
      <c r="A2074" s="3" t="inlineStr">
        <is>
          <t>京东超市伟嘉 宠物猫粮 幼猫全价粮 布偶蓝猫橘猫加菲英短猫咪  海洋鱼味1.2kg</t>
        </is>
      </c>
      <c r="B2074" s="3" t="inlineStr">
        <is>
          <t>36.00</t>
        </is>
      </c>
      <c r="C2074" t="n">
        <v>1</v>
      </c>
      <c r="D2074">
        <f>C2074*B2074</f>
        <v/>
      </c>
    </row>
    <row r="2075">
      <c r="A2075" s="3" t="inlineStr">
        <is>
          <t>京东超市伟嘉猫粮 宠物猫零食 猫湿粮 软包猫罐头 成猫全价妙鲜包 金枪鱼味85g*12整盒装</t>
        </is>
      </c>
      <c r="B2075" s="3" t="inlineStr">
        <is>
          <t>32.90</t>
        </is>
      </c>
      <c r="C2075" t="n">
        <v>1</v>
      </c>
      <c r="D2075">
        <f>C2075*B2075</f>
        <v/>
      </c>
    </row>
    <row r="2076">
      <c r="A2076" s="3" t="inlineStr">
        <is>
          <t>京东超市伯纳天纯 (Pure&amp;Natural)宠物狗粮 小型犬成年犬狗粮12月龄以上1.5kg 经典系列</t>
        </is>
      </c>
      <c r="B2076" s="3" t="inlineStr">
        <is>
          <t>89.00</t>
        </is>
      </c>
      <c r="C2076" t="n">
        <v>1</v>
      </c>
      <c r="D2076">
        <f>C2076*B2076</f>
        <v/>
      </c>
    </row>
    <row r="2077">
      <c r="A2077" s="3" t="inlineStr">
        <is>
          <t>京东超市伯纳天纯 (Pure&amp;Natural)成猫猫粮 去毛球 网络专供猫主粮口感升级 金枪鱼+马铃薯·蔓越莓1.5kg</t>
        </is>
      </c>
      <c r="B2077" s="3" t="inlineStr">
        <is>
          <t>119.00</t>
        </is>
      </c>
      <c r="C2077" t="n">
        <v>1</v>
      </c>
      <c r="D2077">
        <f>C2077*B2077</f>
        <v/>
      </c>
    </row>
    <row r="2078">
      <c r="A2078" s="3" t="inlineStr">
        <is>
          <t>京东超市佰宝玻璃智能全自动上水抽水加水电热水壶恒温泡茶壶家用专用保温一体烧水壶功夫茶具烧茶器茶炉电茶壶909 接桶装水请拍此款</t>
        </is>
      </c>
      <c r="B2078" s="3" t="inlineStr">
        <is>
          <t>499.00</t>
        </is>
      </c>
      <c r="C2078" t="n">
        <v>1</v>
      </c>
      <c r="D2078">
        <f>C2078*B2078</f>
        <v/>
      </c>
    </row>
    <row r="2079">
      <c r="A2079" s="3" t="inlineStr">
        <is>
          <t>京东超市佳奇（JIAQI）奇迪乐智玩积木叠叠乐KD3202 宝宝早教数字音乐大颗粒积木 男女孩多功能教学玩具礼物</t>
        </is>
      </c>
      <c r="B2079" s="3" t="inlineStr">
        <is>
          <t>79.00</t>
        </is>
      </c>
      <c r="C2079" t="n">
        <v>1</v>
      </c>
      <c r="D2079">
        <f>C2079*B2079</f>
        <v/>
      </c>
    </row>
    <row r="2080">
      <c r="A2080" s="3" t="inlineStr">
        <is>
          <t>京东超市佳家林电脑桌书桌办公桌家用台式卧室写字台学习桌子 120CM加宽暖白色</t>
        </is>
      </c>
      <c r="B2080" s="3" t="inlineStr">
        <is>
          <t>189.00</t>
        </is>
      </c>
      <c r="C2080" t="n">
        <v>1</v>
      </c>
      <c r="D2080">
        <f>C2080*B2080</f>
        <v/>
      </c>
    </row>
    <row r="2081">
      <c r="A2081" s="3" t="inlineStr">
        <is>
          <t>京东超市佳禾颈椎牵引器家用医用颈椎充气颈托理疗仪护颈椎支架固定器曲度脖子矫正器治疗仪按摩器吊颈椎拉伸劲椎劲锥 升级款（PE颈托）</t>
        </is>
      </c>
      <c r="B2081" s="3" t="inlineStr">
        <is>
          <t>298.00</t>
        </is>
      </c>
      <c r="C2081" t="n">
        <v>1</v>
      </c>
      <c r="D2081">
        <f>C2081*B2081</f>
        <v/>
      </c>
    </row>
    <row r="2082">
      <c r="A2082" s="3" t="inlineStr">
        <is>
          <t>京东超市佳韵宝免手扶文胸孕妇电动吸奶器哺乳无钢圈可调节吸奶内衣 雅致粉 D85(M)</t>
        </is>
      </c>
      <c r="B2082" s="3" t="inlineStr">
        <is>
          <t>98.00</t>
        </is>
      </c>
      <c r="C2082" t="n">
        <v>1</v>
      </c>
      <c r="D2082">
        <f>C2082*B2082</f>
        <v/>
      </c>
    </row>
    <row r="2083">
      <c r="A2083" s="3" t="inlineStr">
        <is>
          <t>京东超市依丽柏希 性感情趣内衣女 sm情趣制服诱惑 蕾丝女仆装7件套 角色扮演 含开裆免脱丁字内裤</t>
        </is>
      </c>
      <c r="B2083" s="3" t="inlineStr">
        <is>
          <t>22.00</t>
        </is>
      </c>
      <c r="C2083" t="n">
        <v>1</v>
      </c>
      <c r="D2083">
        <f>C2083*B2083</f>
        <v/>
      </c>
    </row>
    <row r="2084">
      <c r="A2084" s="3" t="inlineStr">
        <is>
          <t>京东超市俏香阁 肉干肉脯 休闲零食四川特产 独立小包装 麻辣牛肉干 100g/袋</t>
        </is>
      </c>
      <c r="B2084" s="3" t="inlineStr">
        <is>
          <t>19.80</t>
        </is>
      </c>
      <c r="C2084" t="n">
        <v>1</v>
      </c>
      <c r="D2084">
        <f>C2084*B2084</f>
        <v/>
      </c>
    </row>
    <row r="2085">
      <c r="A2085" s="3" t="inlineStr">
        <is>
          <t>京东超市俞兆林  七夕情人节礼物暖宫腰带送女友送女神 艾灸护腰带暖宫宝抖音同款大姨妈肚子疼神器 宫寒痛经神器 暖宫暖胃升级款</t>
        </is>
      </c>
      <c r="B2085" s="3" t="inlineStr">
        <is>
          <t>168.00</t>
        </is>
      </c>
      <c r="C2085" t="n">
        <v>1</v>
      </c>
      <c r="D2085">
        <f>C2085*B2085</f>
        <v/>
      </c>
    </row>
    <row r="2086">
      <c r="A2086" s="3" t="inlineStr">
        <is>
          <t>京东超市俞兆林 37度恒温保暖内衣女士秋衣秋裤薄款套装美体修身女款 黑色 M</t>
        </is>
      </c>
      <c r="B2086" s="3" t="inlineStr">
        <is>
          <t>57.90</t>
        </is>
      </c>
      <c r="C2086" t="n">
        <v>1</v>
      </c>
      <c r="D2086">
        <f>C2086*B2086</f>
        <v/>
      </c>
    </row>
    <row r="2087">
      <c r="A2087" s="3" t="inlineStr">
        <is>
          <t>京东超市俞兆林 保暖背心女加绒加厚修身大码百搭大V领收腹贴身无袖吊带背心可外穿女士上衣单件 性感黑 均码</t>
        </is>
      </c>
      <c r="B2087" s="3" t="inlineStr">
        <is>
          <t>59.00</t>
        </is>
      </c>
      <c r="C2087" t="n">
        <v>1</v>
      </c>
      <c r="D2087">
        <f>C2087*B2087</f>
        <v/>
      </c>
    </row>
    <row r="2088">
      <c r="A2088" s="3" t="inlineStr">
        <is>
          <t>京东超市修正 治疗妇科炎症凝胶 白带多黄异味宫颈糜烂炎症的病用女药去瘙痒洁私处缩阴紧致道炎护理产品妇科凝胶 5支/盒丨买1送1</t>
        </is>
      </c>
      <c r="B2088" s="3" t="inlineStr">
        <is>
          <t>148.99</t>
        </is>
      </c>
      <c r="C2088" t="n">
        <v>1</v>
      </c>
      <c r="D2088">
        <f>C2088*B2088</f>
        <v/>
      </c>
    </row>
    <row r="2089">
      <c r="A2089" s="3" t="inlineStr">
        <is>
          <t>京东超市修正 腰肌劳损膏药贴 护腰健腰舒筋活血敷贴远红外理疗贴适用于腰肌损伤腰酸腰疼腰痛腰间盘突出辅助治疗 6贴/盒 1盒装丨买2送1</t>
        </is>
      </c>
      <c r="B2089" s="3" t="inlineStr">
        <is>
          <t>53.00</t>
        </is>
      </c>
      <c r="C2089" t="n">
        <v>1</v>
      </c>
      <c r="D2089">
        <f>C2089*B2089</f>
        <v/>
      </c>
    </row>
    <row r="2090">
      <c r="A2090" s="3" t="inlineStr">
        <is>
          <t>京东超市修正 腰间盘突出膏药贴 护腰椎突出症远红外理疗贴腰痛贴(适用腰疼腰椎间盘腰肌疼痛辅助治疗) 腰间盘突出 实发5盒丨巩固装【共30贴】</t>
        </is>
      </c>
      <c r="B2090" s="3" t="inlineStr">
        <is>
          <t>168.00</t>
        </is>
      </c>
      <c r="C2090" t="n">
        <v>1</v>
      </c>
      <c r="D2090">
        <f>C2090*B2090</f>
        <v/>
      </c>
    </row>
    <row r="2091">
      <c r="A2091" s="3" t="inlineStr">
        <is>
          <t>京东超市倍佳乐 驼背矫正带 成人儿童学生隐形贝贝佳驼背矫正器高低肩男女透气背部支撑揹背佳 中码L（身高170-185cm 120-160斤)</t>
        </is>
      </c>
      <c r="B2091" s="3" t="inlineStr">
        <is>
          <t>129.00</t>
        </is>
      </c>
      <c r="C2091" t="n">
        <v>1</v>
      </c>
      <c r="D2091">
        <f>C2091*B2091</f>
        <v/>
      </c>
    </row>
    <row r="2092">
      <c r="A2092" s="3" t="inlineStr">
        <is>
          <t>京东超市倾城鸟 情趣内衣女性感透明学生旗袍连体睡裙开裆免脱丝袜制服诱惑套装角色扮演内裤情侣大码睡衣成人用品 民国风学生装蓝色【上衣+裙子+丁字裤】</t>
        </is>
      </c>
      <c r="B2092" s="3" t="inlineStr">
        <is>
          <t>59.00</t>
        </is>
      </c>
      <c r="C2092" t="n">
        <v>1</v>
      </c>
      <c r="D2092">
        <f>C2092*B2092</f>
        <v/>
      </c>
    </row>
    <row r="2093">
      <c r="A2093" s="3" t="inlineStr">
        <is>
          <t>京东超市倾城鸟 情趣内衣女性感透明学生旗袍连体睡裙开裆免脱丝袜制服诱惑套装角色扮演内裤情侣大码睡衣成人用品 民国风肚兜+丁字裤(8007)</t>
        </is>
      </c>
      <c r="B2093" s="3" t="inlineStr">
        <is>
          <t>39.00</t>
        </is>
      </c>
      <c r="C2093" t="n">
        <v>1</v>
      </c>
      <c r="D2093">
        <f>C2093*B2093</f>
        <v/>
      </c>
    </row>
    <row r="2094">
      <c r="A2094" s="3" t="inlineStr">
        <is>
          <t>京东超市儿童木质吉他 尤克里里儿童玩具益智玩具3-6岁启蒙乐器21寸4弦吉他 蓝色青蛙</t>
        </is>
      </c>
      <c r="B2094" s="3" t="inlineStr">
        <is>
          <t>79.00</t>
        </is>
      </c>
      <c r="C2094" t="n">
        <v>1</v>
      </c>
      <c r="D2094">
        <f>C2094*B2094</f>
        <v/>
      </c>
    </row>
    <row r="2095">
      <c r="A2095" s="3" t="inlineStr">
        <is>
          <t>京东超市儿童遥控挖掘机玩具8通道工程车电动遥控车挖土机男孩玩具汽车工程模型儿童玩具礼物 【仿真音效+多彩灯光+灵活挖臂】</t>
        </is>
      </c>
      <c r="B2095" s="3" t="inlineStr">
        <is>
          <t>79.00</t>
        </is>
      </c>
      <c r="C2095" t="n">
        <v>2</v>
      </c>
      <c r="D2095">
        <f>C2095*B2095</f>
        <v/>
      </c>
    </row>
    <row r="2096">
      <c r="A2096" s="3" t="inlineStr">
        <is>
          <t>京东超市元盛 龙江和牛 A4眼肉原切牛排 200g/片 谷饲牛肉 生鲜</t>
        </is>
      </c>
      <c r="B2096" s="3" t="inlineStr">
        <is>
          <t>348.00</t>
        </is>
      </c>
      <c r="C2096" t="n">
        <v>1</v>
      </c>
      <c r="D2096">
        <f>C2096*B2096</f>
        <v/>
      </c>
    </row>
    <row r="2097">
      <c r="A2097" s="3" t="inlineStr">
        <is>
          <t>京东超市全兴 全兴大曲 晶彩红 52度 双瓶装白酒 500ml*2瓶 浓香型（内含礼品袋）</t>
        </is>
      </c>
      <c r="B2097" s="3" t="inlineStr">
        <is>
          <t>258.00</t>
        </is>
      </c>
      <c r="C2097" t="n">
        <v>1</v>
      </c>
      <c r="D2097">
        <f>C2097*B2097</f>
        <v/>
      </c>
    </row>
    <row r="2098">
      <c r="A2098" s="3" t="inlineStr">
        <is>
          <t>京东超市全兴大曲 红樽 52度浓香型白酒 500ml*6整箱 （内含3个礼品袋）</t>
        </is>
      </c>
      <c r="B2098" s="3" t="inlineStr">
        <is>
          <t>1438.00</t>
        </is>
      </c>
      <c r="C2098" t="n">
        <v>2</v>
      </c>
      <c r="D2098">
        <f>C2098*B2098</f>
        <v/>
      </c>
    </row>
    <row r="2099">
      <c r="A2099" s="3" t="inlineStr">
        <is>
          <t>京东超市全聚德烤鸭 北京特产礼品 中华老字号五香烤鸭 含鸭饼鸭酱1180g</t>
        </is>
      </c>
      <c r="B2099" s="3" t="inlineStr">
        <is>
          <t>119.00</t>
        </is>
      </c>
      <c r="C2099" t="n">
        <v>1</v>
      </c>
      <c r="D2099">
        <f>C2099*B2099</f>
        <v/>
      </c>
    </row>
    <row r="2100">
      <c r="A2100" s="3" t="inlineStr">
        <is>
          <t>京东超市全自动上水电热水壶家用泉涌式玻璃烧水壶抽水电热茶炉底部上水开水壶电水壶烧水壶煮水器快烧壶煲茶具套装 金色</t>
        </is>
      </c>
      <c r="B2100" s="3" t="inlineStr">
        <is>
          <t>158.00</t>
        </is>
      </c>
      <c r="C2100" t="n">
        <v>1</v>
      </c>
      <c r="D2100">
        <f>C2100*B2100</f>
        <v/>
      </c>
    </row>
    <row r="2101">
      <c r="A2101" s="3" t="inlineStr">
        <is>
          <t>京东超市全适 大容量冰箱保鲜盒水果蔬菜收纳盒 饺子盒 食品储物盒塑料密封盒子冷藏盒 白盖大号 3000ml</t>
        </is>
      </c>
      <c r="B2101" s="3" t="inlineStr">
        <is>
          <t>19.90</t>
        </is>
      </c>
      <c r="C2101" t="n">
        <v>1</v>
      </c>
      <c r="D2101">
        <f>C2101*B2101</f>
        <v/>
      </c>
    </row>
    <row r="2102">
      <c r="A2102" s="3" t="inlineStr">
        <is>
          <t>京东超市全适 家用煲汤袋 100只装8*10cm炖汤袋调料包中药煎药袋 无纺布过滤茶包袋一次性足浴袋 煲汤隔渣袋 泡茶袋</t>
        </is>
      </c>
      <c r="B2102" s="3" t="inlineStr">
        <is>
          <t>19.90</t>
        </is>
      </c>
      <c r="C2102" t="n">
        <v>1</v>
      </c>
      <c r="D2102">
        <f>C2102*B2102</f>
        <v/>
      </c>
    </row>
    <row r="2103">
      <c r="A2103" s="3" t="inlineStr">
        <is>
          <t>京东超市八味坊 桂圆干 肉厚龙眼干 福建莆田 银耳莲子枸杞百合羹煲汤材料土特产南北干货250g</t>
        </is>
      </c>
      <c r="B2103" s="3" t="inlineStr">
        <is>
          <t>18.80</t>
        </is>
      </c>
      <c r="C2103" t="n">
        <v>1</v>
      </c>
      <c r="D2103">
        <f>C2103*B2103</f>
        <v/>
      </c>
    </row>
    <row r="2104">
      <c r="A2104" s="3" t="inlineStr">
        <is>
          <t>京东超市公牛(BULL) 开关插座 G07系列 一位电脑插座 86型面板G07T102(U6) 香槟金 暗装</t>
        </is>
      </c>
      <c r="B2104" s="3" t="inlineStr">
        <is>
          <t>23.70</t>
        </is>
      </c>
      <c r="C2104" t="n">
        <v>1</v>
      </c>
      <c r="D2104">
        <f>C2104*B2104</f>
        <v/>
      </c>
    </row>
    <row r="2105">
      <c r="A2105" s="3" t="inlineStr">
        <is>
          <t>京东超市公牛(BULL) 开关插座 G07系列 一开双控五孔带开关插座 86型面板G07E334(U6) 香槟金 暗装</t>
        </is>
      </c>
      <c r="B2105" s="3" t="inlineStr">
        <is>
          <t>21.60</t>
        </is>
      </c>
      <c r="C2105" t="n">
        <v>1</v>
      </c>
      <c r="D2105">
        <f>C2105*B2105</f>
        <v/>
      </c>
    </row>
    <row r="2106">
      <c r="A2106" s="3" t="inlineStr">
        <is>
          <t>京东超市公牛(BULL) 开关插座 G07系列 一开双控五孔带开关插座 单开86型面板G07E334 白色 暗装</t>
        </is>
      </c>
      <c r="B2106" s="3" t="inlineStr">
        <is>
          <t>16.60</t>
        </is>
      </c>
      <c r="C2106" t="n">
        <v>1</v>
      </c>
      <c r="D2106">
        <f>C2106*B2106</f>
        <v/>
      </c>
    </row>
    <row r="2107">
      <c r="A2107" s="3" t="inlineStr">
        <is>
          <t>京东超市公牛(BULL) 开关插座 G07系列 一开双控开关 86型面板G07K112C(U6) 香槟金 暗装</t>
        </is>
      </c>
      <c r="B2107" s="3" t="inlineStr">
        <is>
          <t>13.80</t>
        </is>
      </c>
      <c r="C2107" t="n">
        <v>1</v>
      </c>
      <c r="D2107">
        <f>C2107*B2107</f>
        <v/>
      </c>
    </row>
    <row r="2108">
      <c r="A2108" s="3" t="inlineStr">
        <is>
          <t>京东超市公牛(BULL) 开关插座 G07系列 二位电脑带电视插座 86型面板G07T223(U6) 香槟金 暗装</t>
        </is>
      </c>
      <c r="B2108" s="3" t="inlineStr">
        <is>
          <t>43.20</t>
        </is>
      </c>
      <c r="C2108" t="n">
        <v>1</v>
      </c>
      <c r="D2108">
        <f>C2108*B2108</f>
        <v/>
      </c>
    </row>
    <row r="2109">
      <c r="A2109" s="3" t="inlineStr">
        <is>
          <t>京东超市公牛(BULL) 开关插座 G18系列 一位电脑插座 86型电脑宽带单网络面板G18T102 纹理白 暗装</t>
        </is>
      </c>
      <c r="B2109" s="3" t="inlineStr">
        <is>
          <t>26.40</t>
        </is>
      </c>
      <c r="C2109" t="n">
        <v>1</v>
      </c>
      <c r="D2109">
        <f>C2109*B2109</f>
        <v/>
      </c>
    </row>
    <row r="2110">
      <c r="A2110" s="3" t="inlineStr">
        <is>
          <t>京东超市兰叙 五星级酒店床品套件 60支长绒棉贡缎全棉四件套 纯棉床单被套 浅驼色 200*230cm</t>
        </is>
      </c>
      <c r="B2110" s="3" t="inlineStr">
        <is>
          <t>399.00</t>
        </is>
      </c>
      <c r="C2110" t="n">
        <v>1</v>
      </c>
      <c r="D2110">
        <f>C2110*B2110</f>
        <v/>
      </c>
    </row>
    <row r="2111">
      <c r="A2111" s="3" t="inlineStr">
        <is>
          <t>京东超市兰叙（LENCIER）浴袍家纺 五星级酒店四季款情侣针织浴袍 全棉亲肤柔软吸水 男女通用 藏青色 M</t>
        </is>
      </c>
      <c r="B2111" s="3" t="inlineStr">
        <is>
          <t>179.00</t>
        </is>
      </c>
      <c r="C2111" t="n">
        <v>1</v>
      </c>
      <c r="D2111">
        <f>C2111*B2111</f>
        <v/>
      </c>
    </row>
    <row r="2112">
      <c r="A2112" s="3" t="inlineStr">
        <is>
          <t>京东超市农夫山泉 NFC100%果汁无添加橙汁芒果混合多口味900ml大瓶代餐饮料鲜果冷压榨 橙汁900ml*12【整箱】</t>
        </is>
      </c>
      <c r="B2112" s="3" t="inlineStr">
        <is>
          <t>215.90</t>
        </is>
      </c>
      <c r="C2112" t="n">
        <v>1</v>
      </c>
      <c r="D2112">
        <f>C2112*B2112</f>
        <v/>
      </c>
    </row>
    <row r="2113">
      <c r="A2113" s="3" t="inlineStr">
        <is>
          <t>京东超市农夫山泉NFC100%果味橙汁芒果汁300ml*24瓶鲜果冷压榨代餐果蔬汁多口味饮料 橙汁</t>
        </is>
      </c>
      <c r="B2113" s="3" t="inlineStr">
        <is>
          <t>151.90</t>
        </is>
      </c>
      <c r="C2113" t="n">
        <v>1</v>
      </c>
      <c r="D2113">
        <f>C2113*B2113</f>
        <v/>
      </c>
    </row>
    <row r="2114">
      <c r="A2114" s="3" t="inlineStr">
        <is>
          <t>京东超市农夫山泉NFC100%果味橙汁芒果汁300ml*24瓶鲜果冷压榨代餐果蔬汁多口味饮料 苹果香蕉汁</t>
        </is>
      </c>
      <c r="B2114" s="3" t="inlineStr">
        <is>
          <t>151.90</t>
        </is>
      </c>
      <c r="C2114" t="n">
        <v>1</v>
      </c>
      <c r="D2114">
        <f>C2114*B2114</f>
        <v/>
      </c>
    </row>
    <row r="2115">
      <c r="A2115" s="3" t="inlineStr">
        <is>
          <t>京东超市农宝 花卉植物浇水壶 浇花洒水壶 园艺浇灌水壶 家居家用洒水壶 气压喷壶 2.0L加厚喷壶 橙色</t>
        </is>
      </c>
      <c r="B2115" s="3" t="inlineStr">
        <is>
          <t>23.80</t>
        </is>
      </c>
      <c r="C2115" t="n">
        <v>1</v>
      </c>
      <c r="D2115">
        <f>C2115*B2115</f>
        <v/>
      </c>
    </row>
    <row r="2116">
      <c r="A2116" s="3" t="inlineStr">
        <is>
          <t>京东超市冠能(PRO PLAN)宠物成犬狗粮 小型犬7kg 鸡肉味</t>
        </is>
      </c>
      <c r="B2116" s="3" t="inlineStr">
        <is>
          <t>337.00</t>
        </is>
      </c>
      <c r="C2116" t="n">
        <v>1</v>
      </c>
      <c r="D2116">
        <f>C2116*B2116</f>
        <v/>
      </c>
    </row>
    <row r="2117">
      <c r="A2117" s="3" t="inlineStr">
        <is>
          <t>京东超市冠能(PRO PLAN)宠物成猫猫粮 挑嘴益肾2.5kg 富含高品质三文鱼</t>
        </is>
      </c>
      <c r="B2117" s="3" t="inlineStr">
        <is>
          <t>198.00</t>
        </is>
      </c>
      <c r="C2117" t="n">
        <v>1</v>
      </c>
      <c r="D2117">
        <f>C2117*B2117</f>
        <v/>
      </c>
    </row>
    <row r="2118">
      <c r="A2118" s="3" t="inlineStr">
        <is>
          <t>京东超市凯迪威 工程汽车模型 1:50工程运输车模型 玩具摆件汽车运输车礼盒装合金车模</t>
        </is>
      </c>
      <c r="B2118" s="3" t="inlineStr">
        <is>
          <t>112.00</t>
        </is>
      </c>
      <c r="C2118" t="n">
        <v>1</v>
      </c>
      <c r="D2118">
        <f>C2118*B2118</f>
        <v/>
      </c>
    </row>
    <row r="2119">
      <c r="A2119" s="3" t="inlineStr">
        <is>
          <t>京东超市凯迪威 工程汽车模型 1:87铰接式自卸运输装卸卡车原厂仿真汽车儿童玩具 男孩</t>
        </is>
      </c>
      <c r="B2119" s="3" t="inlineStr">
        <is>
          <t>30.00</t>
        </is>
      </c>
      <c r="C2119" t="n">
        <v>1</v>
      </c>
      <c r="D2119">
        <f>C2119*B2119</f>
        <v/>
      </c>
    </row>
    <row r="2120">
      <c r="A2120" s="3" t="inlineStr">
        <is>
          <t>京东超市初朵16朵紫色保鲜花速递香皂玫瑰花小熊彩灯永生花礼盒同城情人节鲜花圣诞节礼物生日纪念日送女生送女友</t>
        </is>
      </c>
      <c r="B2120" s="3" t="inlineStr">
        <is>
          <t>158.00</t>
        </is>
      </c>
      <c r="C2120" t="n">
        <v>1</v>
      </c>
      <c r="D2120">
        <f>C2120*B2120</f>
        <v/>
      </c>
    </row>
    <row r="2121">
      <c r="A2121" s="3" t="inlineStr">
        <is>
          <t>京东超市刺猬阿甘 小麻花风味特产零食下午茶芝麻味220g</t>
        </is>
      </c>
      <c r="B2121" s="3" t="inlineStr">
        <is>
          <t>13.90</t>
        </is>
      </c>
      <c r="C2121" t="n">
        <v>1</v>
      </c>
      <c r="D2121">
        <f>C2121*B2121</f>
        <v/>
      </c>
    </row>
    <row r="2122">
      <c r="A2122" s="3" t="inlineStr">
        <is>
          <t>京东超市力狼猫粮 幼猫成猫通用天然猫食 宠物店猫咪主粮 鱼肉味10kg20斤</t>
        </is>
      </c>
      <c r="B2122" s="3" t="inlineStr">
        <is>
          <t>168.00</t>
        </is>
      </c>
      <c r="C2122" t="n">
        <v>1</v>
      </c>
      <c r="D2122">
        <f>C2122*B2122</f>
        <v/>
      </c>
    </row>
    <row r="2123">
      <c r="A2123" s="3" t="inlineStr">
        <is>
          <t>京东超市办公室落地国旗摆件党旗 室内落地旗杆2米 会议装饰红旗 金色底座(送4号党旗1面)</t>
        </is>
      </c>
      <c r="B2123" s="3" t="inlineStr">
        <is>
          <t>165.00</t>
        </is>
      </c>
      <c r="C2123" t="n">
        <v>1</v>
      </c>
      <c r="D2123">
        <f>C2123*B2123</f>
        <v/>
      </c>
    </row>
    <row r="2124">
      <c r="A2124" s="3" t="inlineStr">
        <is>
          <t>京东超市加品惠 实木衣架 精细打磨衣服架晾衣架子晒衣架YX16原木色10支装</t>
        </is>
      </c>
      <c r="B2124" s="3" t="inlineStr">
        <is>
          <t>39.90</t>
        </is>
      </c>
      <c r="C2124" t="n">
        <v>1</v>
      </c>
      <c r="D2124">
        <f>C2124*B2124</f>
        <v/>
      </c>
    </row>
    <row r="2125">
      <c r="A2125" s="3" t="inlineStr">
        <is>
          <t>京东超市北京同仁堂 人参片50g 辽宁人参片 人参代茶饮 片大均匀</t>
        </is>
      </c>
      <c r="B2125" s="3" t="inlineStr">
        <is>
          <t>149.00</t>
        </is>
      </c>
      <c r="C2125" t="n">
        <v>2</v>
      </c>
      <c r="D2125">
        <f>C2125*B2125</f>
        <v/>
      </c>
    </row>
    <row r="2126">
      <c r="A2126" s="3" t="inlineStr">
        <is>
          <t>京东超市北京同仁堂 总统牌 西洋参切片80g礼盒装 美国进口西洋参切片 西洋参礼盒 节日礼品</t>
        </is>
      </c>
      <c r="B2126" s="3" t="inlineStr">
        <is>
          <t>792.00</t>
        </is>
      </c>
      <c r="C2126" t="n">
        <v>2</v>
      </c>
      <c r="D2126">
        <f>C2126*B2126</f>
        <v/>
      </c>
    </row>
    <row r="2127">
      <c r="A2127" s="3" t="inlineStr">
        <is>
          <t>京东超市北京同仁堂TRT红参片200g/瓶 无糖红参切片</t>
        </is>
      </c>
      <c r="B2127" s="3" t="inlineStr">
        <is>
          <t>369.00</t>
        </is>
      </c>
      <c r="C2127" t="n">
        <v>1</v>
      </c>
      <c r="D2127">
        <f>C2127*B2127</f>
        <v/>
      </c>
    </row>
    <row r="2128">
      <c r="A2128" s="3" t="inlineStr">
        <is>
          <t>京东超市北极星 挂钟客厅静音时尚简约挂钟日历显示LED 2901石英钟 简约款 红木色</t>
        </is>
      </c>
      <c r="B2128" s="3" t="inlineStr">
        <is>
          <t>88.00</t>
        </is>
      </c>
      <c r="C2128" t="n">
        <v>1</v>
      </c>
      <c r="D2128">
        <f>C2128*B2128</f>
        <v/>
      </c>
    </row>
    <row r="2129">
      <c r="A2129" s="3" t="inlineStr">
        <is>
          <t>京东超市北极星 挂钟时尚创意客厅钟表 静音简约石英钟11英寸 2842 黑色</t>
        </is>
      </c>
      <c r="B2129" s="3" t="inlineStr">
        <is>
          <t>29.00</t>
        </is>
      </c>
      <c r="C2129" t="n">
        <v>1</v>
      </c>
      <c r="D2129">
        <f>C2129*B2129</f>
        <v/>
      </c>
    </row>
    <row r="2130">
      <c r="A2130" s="3" t="inlineStr">
        <is>
          <t>京东超市北极熊（Polar bear） CL-409S 强力布基胶带 银色 48mm*15y（13.7米） 1卷装 地毯胶带 防水</t>
        </is>
      </c>
      <c r="B2130" s="3" t="inlineStr">
        <is>
          <t>15.00</t>
        </is>
      </c>
      <c r="C2130" t="n">
        <v>1</v>
      </c>
      <c r="D2130">
        <f>C2130*B2130</f>
        <v/>
      </c>
    </row>
    <row r="2131">
      <c r="A2131" s="3" t="inlineStr">
        <is>
          <t>京东超市北极熊（Polar bear） LT-810B PVC电气绝缘胶带 无铅阻燃电工胶布 黑色 18mm*10m 6卷装</t>
        </is>
      </c>
      <c r="B2131" s="3" t="inlineStr">
        <is>
          <t>15.00</t>
        </is>
      </c>
      <c r="C2131" t="n">
        <v>1</v>
      </c>
      <c r="D2131">
        <f>C2131*B2131</f>
        <v/>
      </c>
    </row>
    <row r="2132">
      <c r="A2132" s="3" t="inlineStr">
        <is>
          <t>京东超市北极绒  2件装  随心裁简约男士保暖内衣男冬季必备男士秋衣秋裤男下装舒适贴身男士保暖裤磨绒单裤男 XL</t>
        </is>
      </c>
      <c r="B2132" s="3" t="inlineStr">
        <is>
          <t>89.00</t>
        </is>
      </c>
      <c r="C2132" t="n">
        <v>1</v>
      </c>
      <c r="D2132">
        <f>C2132*B2132</f>
        <v/>
      </c>
    </row>
    <row r="2133">
      <c r="A2133" s="3" t="inlineStr">
        <is>
          <t>京东超市北极绒 2件装  随心裁双面磨绒男士保暖背心V领无痕细绒保暖内衣男磨绒打底背心冬季男士保暖内衣上衣  XXL</t>
        </is>
      </c>
      <c r="B2133" s="3" t="inlineStr">
        <is>
          <t>99.00</t>
        </is>
      </c>
      <c r="C2133" t="n">
        <v>1</v>
      </c>
      <c r="D2133">
        <f>C2133*B2133</f>
        <v/>
      </c>
    </row>
    <row r="2134">
      <c r="A2134" s="3" t="inlineStr">
        <is>
          <t>京东超市北极绒 2件装 随心裁双面磨绒男士保暖背心V领无痕细绒保暖内衣男磨绒打底背心冬季男士保暖内衣上衣 XL</t>
        </is>
      </c>
      <c r="B2134" s="3" t="inlineStr">
        <is>
          <t>99.00</t>
        </is>
      </c>
      <c r="C2134" t="n">
        <v>1</v>
      </c>
      <c r="D2134">
        <f>C2134*B2134</f>
        <v/>
      </c>
    </row>
    <row r="2135">
      <c r="A2135" s="3" t="inlineStr">
        <is>
          <t>京东超市北极绒 枕芯全棉羽绒羽毛枕头 星级酒店款颈椎枕纯棉面料枕头芯单人 提花鹅毛枕 白色 48*74cm</t>
        </is>
      </c>
      <c r="B2135" s="3" t="inlineStr">
        <is>
          <t>139.00</t>
        </is>
      </c>
      <c r="C2135" t="n">
        <v>1</v>
      </c>
      <c r="D2135">
        <f>C2135*B2135</f>
        <v/>
      </c>
    </row>
    <row r="2136">
      <c r="A2136" s="3" t="inlineStr">
        <is>
          <t>京东超市北极绒 被芯家纺 春秋被 棉花被子 棉被 双人盖被 白色 180*200cm 5斤</t>
        </is>
      </c>
      <c r="B2136" s="3" t="inlineStr">
        <is>
          <t>169.00</t>
        </is>
      </c>
      <c r="C2136" t="n">
        <v>1</v>
      </c>
      <c r="D2136">
        <f>C2136*B2136</f>
        <v/>
      </c>
    </row>
    <row r="2137">
      <c r="A2137" s="3" t="inlineStr">
        <is>
          <t>京东超市北极绒保暖内衣女士美体秋衣秋裤舒适修身无缝少女套装 黑色 均码</t>
        </is>
      </c>
      <c r="B2137" s="3" t="inlineStr">
        <is>
          <t>39.60</t>
        </is>
      </c>
      <c r="C2137" t="n">
        <v>2</v>
      </c>
      <c r="D2137">
        <f>C2137*B2137</f>
        <v/>
      </c>
    </row>
    <row r="2138">
      <c r="A2138" s="3" t="inlineStr">
        <is>
          <t>京东超市北极绒冬季自发热德绒棉裤男士保暖裤男棉毛裤加绒加厚线裤贴片护膝羊毛黄金羊绒打底秋裤 幻影黑 XL</t>
        </is>
      </c>
      <c r="B2138" s="3" t="inlineStr">
        <is>
          <t>79.90</t>
        </is>
      </c>
      <c r="C2138" t="n">
        <v>1</v>
      </c>
      <c r="D2138">
        <f>C2138*B2138</f>
        <v/>
      </c>
    </row>
    <row r="2139">
      <c r="A2139" s="3" t="inlineStr">
        <is>
          <t>京东超市北美电器（ACA）绞肉机家用电动 不锈钢多能料理机 辅食搅拌研磨绞馅机碎肉打肉机切菜搅拌机AM-MC1000</t>
        </is>
      </c>
      <c r="B2139" s="3" t="inlineStr">
        <is>
          <t>269.00</t>
        </is>
      </c>
      <c r="C2139" t="n">
        <v>1</v>
      </c>
      <c r="D2139">
        <f>C2139*B2139</f>
        <v/>
      </c>
    </row>
    <row r="2140">
      <c r="A2140" s="3" t="inlineStr">
        <is>
          <t>京东超市医美霖清赘抑菌套装祛痣除痣灵脸部点痣药水點痦子面部点痣灵</t>
        </is>
      </c>
      <c r="B2140" s="3" t="inlineStr">
        <is>
          <t>69.00</t>
        </is>
      </c>
      <c r="C2140" t="n">
        <v>1</v>
      </c>
      <c r="D2140">
        <f>C2140*B2140</f>
        <v/>
      </c>
    </row>
    <row r="2141">
      <c r="A2141" s="3" t="inlineStr">
        <is>
          <t>京东超市十字勋章 瑞士拉杆箱18英乘飞机箱手提小寸含轮高20英寸机长箱男女登机旅行箱万向轮出差行李皮箱CFG143黑</t>
        </is>
      </c>
      <c r="B2141" s="3" t="inlineStr">
        <is>
          <t>349.00</t>
        </is>
      </c>
      <c r="C2141" t="n">
        <v>1</v>
      </c>
      <c r="D2141">
        <f>C2141*B2141</f>
        <v/>
      </c>
    </row>
    <row r="2142">
      <c r="A2142" s="3" t="inlineStr">
        <is>
          <t>京东超市十月稻田 莲子 南北干货特产 煲汤滋补养生 银耳桂圆百合干枸杞冰糖 去芯磨皮 无芯 通心250g</t>
        </is>
      </c>
      <c r="B2142" s="3" t="inlineStr">
        <is>
          <t>28.90</t>
        </is>
      </c>
      <c r="C2142" t="n">
        <v>2</v>
      </c>
      <c r="D2142">
        <f>C2142*B2142</f>
        <v/>
      </c>
    </row>
    <row r="2143">
      <c r="A2143" s="3" t="inlineStr">
        <is>
          <t>京东超市千喜鹤 猪大排片 500g 免切猪排片 猪肉生鲜 烧烤猪排烧烤猪肉</t>
        </is>
      </c>
      <c r="B2143" s="3" t="inlineStr">
        <is>
          <t>54.90</t>
        </is>
      </c>
      <c r="C2143" t="n">
        <v>2</v>
      </c>
      <c r="D2143">
        <f>C2143*B2143</f>
        <v/>
      </c>
    </row>
    <row r="2144">
      <c r="A2144" s="3" t="inlineStr">
        <is>
          <t>京东超市千度蜜 SM女用刑具 夫妻另类性爱情趣玩具捆绑束缚绳手铐乳夹女奴口球塞皮鞭调教刑具套装 成人性用品</t>
        </is>
      </c>
      <c r="B2144" s="3" t="inlineStr">
        <is>
          <t>69.00</t>
        </is>
      </c>
      <c r="C2144" t="n">
        <v>1</v>
      </c>
      <c r="D2144">
        <f>C2144*B2144</f>
        <v/>
      </c>
    </row>
    <row r="2145">
      <c r="A2145" s="3" t="inlineStr">
        <is>
          <t>京东超市千度蜜 SM女用刑具 夫妻另类性爱玩具捆绑束缚手铐女奴口球塞皮鞭绳调教用具收纳套装 成人情趣性用品</t>
        </is>
      </c>
      <c r="B2145" s="3" t="inlineStr">
        <is>
          <t>169.00</t>
        </is>
      </c>
      <c r="C2145" t="n">
        <v>1</v>
      </c>
      <c r="D2145">
        <f>C2145*B2145</f>
        <v/>
      </c>
    </row>
    <row r="2146">
      <c r="A2146" s="3" t="inlineStr">
        <is>
          <t>京东超市千度蜜 前列腺按摩器 加温男用后庭自慰器男士肛塞 同志情趣成人性用品 另类玩具无线遥控</t>
        </is>
      </c>
      <c r="B2146" s="3" t="inlineStr">
        <is>
          <t>199.00</t>
        </is>
      </c>
      <c r="C2146" t="n">
        <v>1</v>
      </c>
      <c r="D2146">
        <f>C2146*B2146</f>
        <v/>
      </c>
    </row>
    <row r="2147">
      <c r="A2147" s="3" t="inlineStr">
        <is>
          <t>京东超市千度蜜 后庭前列腺按摩器 双头震动肛塞按摩棒 SM同志gay男女高潮肛门自慰器 成人情趣性用品 另类玩具</t>
        </is>
      </c>
      <c r="B2147" s="3" t="inlineStr">
        <is>
          <t>129.00</t>
        </is>
      </c>
      <c r="C2147" t="n">
        <v>1</v>
      </c>
      <c r="D2147">
        <f>C2147*B2147</f>
        <v/>
      </c>
    </row>
    <row r="2148">
      <c r="A2148" s="3" t="inlineStr">
        <is>
          <t>京东超市千度蜜 泷泽萝拉 飞机杯 男用自慰器 AV女优紧致夹吸名器震动款 成人情趣性用品</t>
        </is>
      </c>
      <c r="B2148" s="3" t="inlineStr">
        <is>
          <t>78.00</t>
        </is>
      </c>
      <c r="C2148" t="n">
        <v>2</v>
      </c>
      <c r="D2148">
        <f>C2148*B2148</f>
        <v/>
      </c>
    </row>
    <row r="2149">
      <c r="A2149" s="3" t="inlineStr">
        <is>
          <t>京东超市千度蜜 震动棒 全自动抽插摇摆静音防水充电舔吸阴蒂G点秒潮振动按摩棒 成人情趣性用品女用自慰器 AV棒</t>
        </is>
      </c>
      <c r="B2149" s="3" t="inlineStr">
        <is>
          <t>89.00</t>
        </is>
      </c>
      <c r="C2149" t="n">
        <v>2</v>
      </c>
      <c r="D2149">
        <f>C2149*B2149</f>
        <v/>
      </c>
    </row>
    <row r="2150">
      <c r="A2150" s="3" t="inlineStr">
        <is>
          <t>京东超市千度蜜 震动棒女用自慰器 柔软全自动伸缩抽插星空恋人转珠棒</t>
        </is>
      </c>
      <c r="B2150" s="3" t="inlineStr">
        <is>
          <t>99.00</t>
        </is>
      </c>
      <c r="C2150" t="n">
        <v>1</v>
      </c>
      <c r="D2150">
        <f>C2150*B2150</f>
        <v/>
      </c>
    </row>
    <row r="2151">
      <c r="A2151" s="3" t="inlineStr">
        <is>
          <t>京东超市千度蜜（Qiandumi） 飞机杯 男用自慰器 全自动伸缩发音震动抽插倒模 成人情趣性用品 炫浪</t>
        </is>
      </c>
      <c r="B2151" s="3" t="inlineStr">
        <is>
          <t>269.00</t>
        </is>
      </c>
      <c r="C2151" t="n">
        <v>1</v>
      </c>
      <c r="D2151">
        <f>C2151*B2151</f>
        <v/>
      </c>
    </row>
    <row r="2152">
      <c r="A2152" s="3" t="inlineStr">
        <is>
          <t>京东超市华元宠具 hoopet 逗猫棒羽毛铃铛长杆火鸡毛小老鼠逗猫杆英短蓝猫小猫斗猫玩具套装</t>
        </is>
      </c>
      <c r="B2152" s="3" t="inlineStr">
        <is>
          <t>39.90</t>
        </is>
      </c>
      <c r="C2152" t="n">
        <v>1</v>
      </c>
      <c r="D2152">
        <f>C2152*B2152</f>
        <v/>
      </c>
    </row>
    <row r="2153">
      <c r="A2153" s="3" t="inlineStr">
        <is>
          <t>京东超市华味亨  绿葡萄干400g 独立小包装 新疆吐鲁番大葡萄干绿提子果干（新老包装交替发货）</t>
        </is>
      </c>
      <c r="B2153" s="3" t="inlineStr">
        <is>
          <t>23.80</t>
        </is>
      </c>
      <c r="C2153" t="n">
        <v>1</v>
      </c>
      <c r="D2153">
        <f>C2153*B2153</f>
        <v/>
      </c>
    </row>
    <row r="2154">
      <c r="A2154" s="3" t="inlineStr">
        <is>
          <t>京东超市协和 维生素e乳 300ml 身体乳 护手霜 男女士护肤品 补水保湿乳液 秋冬季嫩肤锁水 滋润不油腻</t>
        </is>
      </c>
      <c r="B2154" s="3" t="inlineStr">
        <is>
          <t>39.90</t>
        </is>
      </c>
      <c r="C2154" t="n">
        <v>1</v>
      </c>
      <c r="D2154">
        <f>C2154*B2154</f>
        <v/>
      </c>
    </row>
    <row r="2155">
      <c r="A2155" s="3" t="inlineStr">
        <is>
          <t>京东超市南孚(NANFU)5号碱性电池6粒多色装 新旧不混附收纳盒 适用于儿童玩具/血压计/挂钟/鼠标/遥控器等 LR6AA</t>
        </is>
      </c>
      <c r="B2155" s="3" t="inlineStr">
        <is>
          <t>13.90</t>
        </is>
      </c>
      <c r="C2155" t="n">
        <v>1</v>
      </c>
      <c r="D2155">
        <f>C2155*B2155</f>
        <v/>
      </c>
    </row>
    <row r="2156">
      <c r="A2156" s="3" t="inlineStr">
        <is>
          <t>京东超市南孚(NANFU)7号碱性电池12粒 聚能环2代 适用于儿童玩具/血糖仪/挂钟/鼠标键盘/遥控器等 LR03AAA</t>
        </is>
      </c>
      <c r="B2156" s="3" t="inlineStr">
        <is>
          <t>27.90</t>
        </is>
      </c>
      <c r="C2156" t="n">
        <v>1</v>
      </c>
      <c r="D2156">
        <f>C2156*B2156</f>
        <v/>
      </c>
    </row>
    <row r="2157">
      <c r="A2157" s="3" t="inlineStr">
        <is>
          <t>京东超市南极人 Nanjiren 儿童内衣套装男女童家居服宝宝睡衣婴儿衣服秋季新款 云朵星星-卡其 110</t>
        </is>
      </c>
      <c r="B2157" s="3" t="inlineStr">
        <is>
          <t>49.90</t>
        </is>
      </c>
      <c r="C2157" t="n">
        <v>1</v>
      </c>
      <c r="D2157">
        <f>C2157*B2157</f>
        <v/>
      </c>
    </row>
    <row r="2158">
      <c r="A2158" s="3" t="inlineStr">
        <is>
          <t>京东超市南极人 Nanjiren 儿童内衣男童黄金绒保暖内衣中大小童加绒加厚秋衣秋裤套装 宇航员 140</t>
        </is>
      </c>
      <c r="B2158" s="3" t="inlineStr">
        <is>
          <t>89.00</t>
        </is>
      </c>
      <c r="C2158" t="n">
        <v>1</v>
      </c>
      <c r="D2158">
        <f>C2158*B2158</f>
        <v/>
      </c>
    </row>
    <row r="2159">
      <c r="A2159" s="3" t="inlineStr">
        <is>
          <t>京东超市南极人 保暖内衣男女士护膝双层贴片加厚加绒黄金绒暖甲青年中老年秋衣秋裤套装新款NXYY6812 男藏青XL</t>
        </is>
      </c>
      <c r="B2159" s="3" t="inlineStr">
        <is>
          <t>99.00</t>
        </is>
      </c>
      <c r="C2159" t="n">
        <v>1</v>
      </c>
      <c r="D2159">
        <f>C2159*B2159</f>
        <v/>
      </c>
    </row>
    <row r="2160">
      <c r="A2160" s="3" t="inlineStr">
        <is>
          <t>京东超市南极人 男士内裤男平角舒适透气棉质内裤中腰凹凸宽松短裤头 时尚印花款 XL(175/100)</t>
        </is>
      </c>
      <c r="B2160" s="3" t="inlineStr">
        <is>
          <t>59.00</t>
        </is>
      </c>
      <c r="C2160" t="n">
        <v>1</v>
      </c>
      <c r="D2160">
        <f>C2160*B2160</f>
        <v/>
      </c>
    </row>
    <row r="2161">
      <c r="A2161" s="3" t="inlineStr">
        <is>
          <t>京东超市南极人 男士内裤男平角裤中腰男式棉四角内裤u凸短裤头4条装 时尚条纹款 XL</t>
        </is>
      </c>
      <c r="B2161" s="3" t="inlineStr">
        <is>
          <t>59.00</t>
        </is>
      </c>
      <c r="C2161" t="n">
        <v>1</v>
      </c>
      <c r="D2161">
        <f>C2161*B2161</f>
        <v/>
      </c>
    </row>
    <row r="2162">
      <c r="A2162" s="3" t="inlineStr">
        <is>
          <t>京东超市南极人 秋衣秋裤男士棉质内衣女士青年中老年保暖内衣棉毛衫套装N10061 麻灰男XL</t>
        </is>
      </c>
      <c r="B2162" s="3" t="inlineStr">
        <is>
          <t>69.00</t>
        </is>
      </c>
      <c r="C2162" t="n">
        <v>1</v>
      </c>
      <c r="D2162">
        <f>C2162*B2162</f>
        <v/>
      </c>
    </row>
    <row r="2163">
      <c r="A2163" s="3" t="inlineStr">
        <is>
          <t>京东超市南极人 耐热玻璃保鲜盒冰箱保鲜盒4件套 (圆640*2+长700ML*2)送保温袋 微波炉冰箱便当饭盒 NJR644</t>
        </is>
      </c>
      <c r="B2163" s="3" t="inlineStr">
        <is>
          <t>49.00</t>
        </is>
      </c>
      <c r="C2163" t="n">
        <v>1</v>
      </c>
      <c r="D2163">
        <f>C2163*B2163</f>
        <v/>
      </c>
    </row>
    <row r="2164">
      <c r="A2164" s="3" t="inlineStr">
        <is>
          <t>京东超市南极人 运动文胸防震跑步防走光背心少女内衣聚拢无钢圈文胸瑜伽睡眠无痕胸罩NTX2134单 黑色L</t>
        </is>
      </c>
      <c r="B2164" s="3" t="inlineStr">
        <is>
          <t>25.20</t>
        </is>
      </c>
      <c r="C2164" t="n">
        <v>2</v>
      </c>
      <c r="D2164">
        <f>C2164*B2164</f>
        <v/>
      </c>
    </row>
    <row r="2165">
      <c r="A2165" s="3" t="inlineStr">
        <is>
          <t>京东超市南极人 隐形文胸聚拢硅胶胸贴婚纱女士小胸乳贴防滑无痕美背内衣 经典前扣粉肤 B杯</t>
        </is>
      </c>
      <c r="B2165" s="3" t="inlineStr">
        <is>
          <t>39.00</t>
        </is>
      </c>
      <c r="C2165" t="n">
        <v>1</v>
      </c>
      <c r="D2165">
        <f>C2165*B2165</f>
        <v/>
      </c>
    </row>
    <row r="2166">
      <c r="A2166" s="3" t="inlineStr">
        <is>
          <t>京东超市南极人(Nanjiren)婴儿浴巾纯棉男女宝宝6层纱布非一次性洗澡巾抱毯抱被包巾新生儿童家纺大毛巾被盖毯 小恐龙</t>
        </is>
      </c>
      <c r="B2166" s="3" t="inlineStr">
        <is>
          <t>49.90</t>
        </is>
      </c>
      <c r="C2166" t="n">
        <v>2</v>
      </c>
      <c r="D2166">
        <f>C2166*B2166</f>
        <v/>
      </c>
    </row>
    <row r="2167">
      <c r="A2167" s="3" t="inlineStr">
        <is>
          <t>京东超市南极人NanJiren 枕头 五星级酒店枕头芯 全棉成人家用高弹羽丝枕芯单人 一对拍2</t>
        </is>
      </c>
      <c r="B2167" s="3" t="inlineStr">
        <is>
          <t>59.90</t>
        </is>
      </c>
      <c r="C2167" t="n">
        <v>1</v>
      </c>
      <c r="D2167">
        <f>C2167*B2167</f>
        <v/>
      </c>
    </row>
    <row r="2168">
      <c r="A2168" s="3" t="inlineStr">
        <is>
          <t>京东超市南极人NanJiren 枕头 高弹酒店纤维枕芯学生颈椎枕头芯安睡枕 单只 45*70cm 小鹿</t>
        </is>
      </c>
      <c r="B2168" s="3" t="inlineStr">
        <is>
          <t>39.90</t>
        </is>
      </c>
      <c r="C2168" t="n">
        <v>1</v>
      </c>
      <c r="D2168">
        <f>C2168*B2168</f>
        <v/>
      </c>
    </row>
    <row r="2169">
      <c r="A2169" s="3" t="inlineStr">
        <is>
          <t>京东超市南极人NanJiren 枕芯家纺 100%全棉面料羽丝绒枕头舒适饱满枕芯 厚实柔软学生枕</t>
        </is>
      </c>
      <c r="B2169" s="3" t="inlineStr">
        <is>
          <t>29.90</t>
        </is>
      </c>
      <c r="C2169" t="n">
        <v>1</v>
      </c>
      <c r="D2169">
        <f>C2169*B2169</f>
        <v/>
      </c>
    </row>
    <row r="2170">
      <c r="A2170" s="3" t="inlineStr">
        <is>
          <t>京东超市南极人Nanjiren 儿童内衣套装纯棉男孩女童纯色全棉圆领秋衣秋裤棉毛套装保暖中大童睡衣麻灰160</t>
        </is>
      </c>
      <c r="B2170" s="3" t="inlineStr">
        <is>
          <t>54.90</t>
        </is>
      </c>
      <c r="C2170" t="n">
        <v>1</v>
      </c>
      <c r="D2170">
        <f>C2170*B2170</f>
        <v/>
      </c>
    </row>
    <row r="2171">
      <c r="A2171" s="3" t="inlineStr">
        <is>
          <t>京东超市南极人女式内裤女士5条装纯棉裆中腰性感无痕少女学生三角裤头N687X21602 160款 165（腰围1.9-2.3）</t>
        </is>
      </c>
      <c r="B2171" s="3" t="inlineStr">
        <is>
          <t>39.90</t>
        </is>
      </c>
      <c r="C2171" t="n">
        <v>1</v>
      </c>
      <c r="D2171">
        <f>C2171*B2171</f>
        <v/>
      </c>
    </row>
    <row r="2172">
      <c r="A2172" s="3" t="inlineStr">
        <is>
          <t>京东超市南极人睡衣女士秋冬季法兰绒冬天保暖珊瑚绒加厚加绒情侣睡衣男家居服套装NAS5X21022-14 女士V领螺纹款 L</t>
        </is>
      </c>
      <c r="B2172" s="3" t="inlineStr">
        <is>
          <t>138.00</t>
        </is>
      </c>
      <c r="C2172" t="n">
        <v>1</v>
      </c>
      <c r="D2172">
        <f>C2172*B2172</f>
        <v/>
      </c>
    </row>
    <row r="2173">
      <c r="A2173" s="3" t="inlineStr">
        <is>
          <t>京东超市南极人胸贴隐形文胸硅胶聚拢无钢圈文胸美背婚纱游泳装乳贴无痕晚礼服胸罩内衣女 粉肤色 B杯</t>
        </is>
      </c>
      <c r="B2173" s="3" t="inlineStr">
        <is>
          <t>49.00</t>
        </is>
      </c>
      <c r="C2173" t="n">
        <v>1</v>
      </c>
      <c r="D2173">
        <f>C2173*B2173</f>
        <v/>
      </c>
    </row>
    <row r="2174">
      <c r="A2174" s="3" t="inlineStr">
        <is>
          <t>京东超市南极人（Nanjiren）床垫家纺 加厚立体床垫羽丝绒床垫床褥子学生宿舍床垫子 浅灰 150*200cm</t>
        </is>
      </c>
      <c r="B2174" s="3" t="inlineStr">
        <is>
          <t>109.00</t>
        </is>
      </c>
      <c r="C2174" t="n">
        <v>1</v>
      </c>
      <c r="D2174">
        <f>C2174*B2174</f>
        <v/>
      </c>
    </row>
    <row r="2175">
      <c r="A2175" s="3" t="inlineStr">
        <is>
          <t>京东超市南美青虾仁冷冻海鲜新鲜活剥去虾线虾仁生鲜虾类宝宝辅食 500g*2/约110个</t>
        </is>
      </c>
      <c r="B2175" s="3" t="inlineStr">
        <is>
          <t>139.00</t>
        </is>
      </c>
      <c r="C2175" t="n">
        <v>1</v>
      </c>
      <c r="D2175">
        <f>C2175*B2175</f>
        <v/>
      </c>
    </row>
    <row r="2176">
      <c r="A2176" s="3" t="inlineStr">
        <is>
          <t>京东超市博兿（BOYI）拉杆箱男女万向轮旅行箱26英寸行李箱 ABS钻石纹系列 BY62003黑色</t>
        </is>
      </c>
      <c r="B2176" s="3" t="inlineStr">
        <is>
          <t>229.00</t>
        </is>
      </c>
      <c r="C2176" t="n">
        <v>1</v>
      </c>
      <c r="D2176">
        <f>C2176*B2176</f>
        <v/>
      </c>
    </row>
    <row r="2177">
      <c r="A2177" s="3" t="inlineStr">
        <is>
          <t>京东超市博洋家纺（BEYOND）床上四件套 纯棉套件纯色全棉简约时尚 酒店风 双人加大床单被套1.8米床 途 220*240cm</t>
        </is>
      </c>
      <c r="B2177" s="3" t="inlineStr">
        <is>
          <t>359.00</t>
        </is>
      </c>
      <c r="C2177" t="n">
        <v>1</v>
      </c>
      <c r="D2177">
        <f>C2177*B2177</f>
        <v/>
      </c>
    </row>
    <row r="2178">
      <c r="A2178" s="3" t="inlineStr">
        <is>
          <t>京东超市卫仕螯合微量元素片400片 宠物狗狗金毛泰迪异食癖啃土吃草食粪挑食补氨基酸（新老包装交替发货）</t>
        </is>
      </c>
      <c r="B2178" s="3" t="inlineStr">
        <is>
          <t>72.00</t>
        </is>
      </c>
      <c r="C2178" t="n">
        <v>2</v>
      </c>
      <c r="D2178">
        <f>C2178*B2178</f>
        <v/>
      </c>
    </row>
    <row r="2179">
      <c r="A2179" s="3" t="inlineStr">
        <is>
          <t>京东超市原装进口240ml*12分享装（含原果.果肉）果汁饮料箱装马来西亚进口皆富JEFI</t>
        </is>
      </c>
      <c r="B2179" s="3" t="inlineStr">
        <is>
          <t>49.90</t>
        </is>
      </c>
      <c r="C2179" t="n">
        <v>1</v>
      </c>
      <c r="D2179">
        <f>C2179*B2179</f>
        <v/>
      </c>
    </row>
    <row r="2180">
      <c r="A2180" s="3" t="inlineStr">
        <is>
          <t>京东超市原装进口FRANZIA风时亚干红葡萄酒3L纸盒袋装红酒 3L一盒装 风时亚3L*单盒</t>
        </is>
      </c>
      <c r="B2180" s="3" t="inlineStr">
        <is>
          <t>118.00</t>
        </is>
      </c>
      <c r="C2180" t="n">
        <v>1</v>
      </c>
      <c r="D2180">
        <f>C2180*B2180</f>
        <v/>
      </c>
    </row>
    <row r="2181">
      <c r="A2181" s="3" t="inlineStr">
        <is>
          <t>京东超市厨大人 硅胶袋揉面袋不沾手厨房家用和面神器保鲜袋烘焙DIY面点烘焙工具厨房家用醒面发面袋子 小号（可装面粉1.5kg）</t>
        </is>
      </c>
      <c r="B2181" s="3" t="inlineStr">
        <is>
          <t>31.80</t>
        </is>
      </c>
      <c r="C2181" t="n">
        <v>1</v>
      </c>
      <c r="D2181">
        <f>C2181*B2181</f>
        <v/>
      </c>
    </row>
    <row r="2182">
      <c r="A2182" s="3" t="inlineStr">
        <is>
          <t>京东超市双层公主换装贴 娃娃儿童公主换装贴纸女孩换衣服贴画粘贴 C款8张（每张均2合一装）</t>
        </is>
      </c>
      <c r="B2182" s="3" t="inlineStr">
        <is>
          <t>73.00</t>
        </is>
      </c>
      <c r="C2182" t="n">
        <v>1</v>
      </c>
      <c r="D2182">
        <f>C2182*B2182</f>
        <v/>
      </c>
    </row>
    <row r="2183">
      <c r="A2183" s="3" t="inlineStr">
        <is>
          <t>京东超市双汇 猪大肠段 400g 精修猪肠子猪肥肠头 猪肉生鲜 火锅肥肠煲汤材料</t>
        </is>
      </c>
      <c r="B2183" s="3" t="inlineStr">
        <is>
          <t>53.90</t>
        </is>
      </c>
      <c r="C2183" t="n">
        <v>1</v>
      </c>
      <c r="D2183">
        <f>C2183*B2183</f>
        <v/>
      </c>
    </row>
    <row r="2184">
      <c r="A2184" s="3" t="inlineStr">
        <is>
          <t>京东超市双汇 猪里脊肉 500g 猪通脊纯瘦肉猪瘦肉里脊 猪肉生鲜 京酱肉丝鱼香肉丝青椒肉丝食材</t>
        </is>
      </c>
      <c r="B2184" s="3" t="inlineStr">
        <is>
          <t>62.90</t>
        </is>
      </c>
      <c r="C2184" t="n">
        <v>2</v>
      </c>
      <c r="D2184">
        <f>C2184*B2184</f>
        <v/>
      </c>
    </row>
    <row r="2185">
      <c r="A2185" s="3" t="inlineStr">
        <is>
          <t>京东超市双飞燕（A4TECH) OP-520NU 鼠标 有线鼠标 办公鼠标 便携鼠标 对称鼠标 黑色 自营</t>
        </is>
      </c>
      <c r="B2185" s="3" t="inlineStr">
        <is>
          <t>36.00</t>
        </is>
      </c>
      <c r="C2185" t="n">
        <v>1</v>
      </c>
      <c r="D2185">
        <f>C2185*B2185</f>
        <v/>
      </c>
    </row>
    <row r="2186">
      <c r="A2186" s="3" t="inlineStr">
        <is>
          <t>京东超市可折叠浴室拖鞋架壁挂免打孔浴室拖鞋架墙挂式卫生间浴室三合一折叠拖鞋架 休闲灰</t>
        </is>
      </c>
      <c r="B2186" s="3" t="inlineStr">
        <is>
          <t>26.90</t>
        </is>
      </c>
      <c r="C2186" t="n">
        <v>1</v>
      </c>
      <c r="D2186">
        <f>C2186*B2186</f>
        <v/>
      </c>
    </row>
    <row r="2187">
      <c r="A2187" s="3" t="inlineStr">
        <is>
          <t>京东超市台湾金门高粱2013年老酒53度黄龙2瓶礼盒装伴手礼</t>
        </is>
      </c>
      <c r="B2187" s="3" t="inlineStr">
        <is>
          <t>399.00</t>
        </is>
      </c>
      <c r="C2187" t="n">
        <v>1</v>
      </c>
      <c r="D2187">
        <f>C2187*B2187</f>
        <v/>
      </c>
    </row>
    <row r="2188">
      <c r="A2188" s="3" t="inlineStr">
        <is>
          <t>京东超市吉妮兔 数字华容道迷谜盘十四巧板三国古典益智玩具木质小学生儿童竞技比赛6岁以上 数字华容道（数字谜盘）1-15粒（黑色款）</t>
        </is>
      </c>
      <c r="B2188" s="3" t="inlineStr">
        <is>
          <t>39.80</t>
        </is>
      </c>
      <c r="C2188" t="n">
        <v>1</v>
      </c>
      <c r="D2188">
        <f>C2188*B2188</f>
        <v/>
      </c>
    </row>
    <row r="2189">
      <c r="A2189" s="3" t="inlineStr">
        <is>
          <t>京东超市同仁堂 TRT 西洋参切片60g*2瓶 宁夏枸杞子80g*1瓶 中国结礼盒 加拿大进口花旗参含片北京同仁堂送礼品袋</t>
        </is>
      </c>
      <c r="B2189" s="3" t="inlineStr">
        <is>
          <t>529.00</t>
        </is>
      </c>
      <c r="C2189" t="n">
        <v>1</v>
      </c>
      <c r="D2189">
        <f>C2189*B2189</f>
        <v/>
      </c>
    </row>
    <row r="2190">
      <c r="A2190" s="3" t="inlineStr">
        <is>
          <t>京东超市同仁堂人参维生素E乳120g*3瓶(按压式) 补水保湿乳液面霜 身体乳 护手霜男女缓解皮肤干燥瘙痒滋润柔滑</t>
        </is>
      </c>
      <c r="B2190" s="3" t="inlineStr">
        <is>
          <t>49.90</t>
        </is>
      </c>
      <c r="C2190" t="n">
        <v>1</v>
      </c>
      <c r="D2190">
        <f>C2190*B2190</f>
        <v/>
      </c>
    </row>
    <row r="2191">
      <c r="A2191" s="3" t="inlineStr">
        <is>
          <t>京东超市同仁堂祛斑美白套装 淡斑美白祛黄提亮精华霜 草本成分男女士美白祛斑修护滋润护肤套装</t>
        </is>
      </c>
      <c r="B2191" s="3" t="inlineStr">
        <is>
          <t>468.00</t>
        </is>
      </c>
      <c r="C2191" t="n">
        <v>1</v>
      </c>
      <c r="D2191">
        <f>C2191*B2191</f>
        <v/>
      </c>
    </row>
    <row r="2192">
      <c r="A2192" s="3" t="inlineStr">
        <is>
          <t>京东超市名流 7频多速震动棒粉色 防水女用自慰器情爱玩具成人情趣性用品振动棒AV棒按摩棒</t>
        </is>
      </c>
      <c r="B2192" s="3" t="inlineStr">
        <is>
          <t>69.00</t>
        </is>
      </c>
      <c r="C2192" t="n">
        <v>1</v>
      </c>
      <c r="D2192">
        <f>C2192*B2192</f>
        <v/>
      </c>
    </row>
    <row r="2193">
      <c r="A2193" s="3" t="inlineStr">
        <is>
          <t>京东超市吴医生卡波姆妇科凝胶霉菌阴道炎宫颈炎宫颈糜烂妇科炎症阴道松弛缩阴紧致美白粉嫩私处瘙痒异味用药抑菌护理 单盒装</t>
        </is>
      </c>
      <c r="B2193" s="3" t="inlineStr">
        <is>
          <t>89.00</t>
        </is>
      </c>
      <c r="C2193" t="n">
        <v>1</v>
      </c>
      <c r="D2193">
        <f>C2193*B2193</f>
        <v/>
      </c>
    </row>
    <row r="2194">
      <c r="A2194" s="3" t="inlineStr">
        <is>
          <t>京东超市品贤 情趣内衣 长筒袜高筒袜 蕾丝吊袜带 性感诱惑丁字裤+吊袜带+丝袜套装</t>
        </is>
      </c>
      <c r="B2194" s="3" t="inlineStr">
        <is>
          <t>19.90</t>
        </is>
      </c>
      <c r="C2194" t="n">
        <v>1</v>
      </c>
      <c r="D2194">
        <f>C2194*B2194</f>
        <v/>
      </c>
    </row>
    <row r="2195">
      <c r="A2195" s="3" t="inlineStr">
        <is>
          <t>京东超市品贤 情趣内裤 女士性感电脑刺绣开档内裤 免脱 情趣内衣 绣花</t>
        </is>
      </c>
      <c r="B2195" s="3" t="inlineStr">
        <is>
          <t>18.00</t>
        </is>
      </c>
      <c r="C2195" t="n">
        <v>1</v>
      </c>
      <c r="D2195">
        <f>C2195*B2195</f>
        <v/>
      </c>
    </row>
    <row r="2196">
      <c r="A2196" s="3" t="inlineStr">
        <is>
          <t>京东超市品贤 连体空姐制服 情趣内衣 性感情趣诱惑 连体空姐 激情套装 成人</t>
        </is>
      </c>
      <c r="B2196" s="3" t="inlineStr">
        <is>
          <t>79.00</t>
        </is>
      </c>
      <c r="C2196" t="n">
        <v>1</v>
      </c>
      <c r="D2196">
        <f>C2196*B2196</f>
        <v/>
      </c>
    </row>
    <row r="2197">
      <c r="A2197" s="3" t="inlineStr">
        <is>
          <t>京东超市唯他可可（Vita Coco）天然椰子水进口NFC果汁饮料330ml*4瓶</t>
        </is>
      </c>
      <c r="B2197" s="3" t="inlineStr">
        <is>
          <t>39.00</t>
        </is>
      </c>
      <c r="C2197" t="n">
        <v>1</v>
      </c>
      <c r="D2197">
        <f>C2197*B2197</f>
        <v/>
      </c>
    </row>
    <row r="2198">
      <c r="A2198" s="3" t="inlineStr">
        <is>
          <t>京东超市唯他可可（Vita Coco）菠萝味天然椰子水进口NFC果汁饮料 330ml*12瓶 整箱</t>
        </is>
      </c>
      <c r="B2198" s="3" t="inlineStr">
        <is>
          <t>89.00</t>
        </is>
      </c>
      <c r="C2198" t="n">
        <v>5</v>
      </c>
      <c r="D2198">
        <f>C2198*B2198</f>
        <v/>
      </c>
    </row>
    <row r="2199">
      <c r="A2199" s="3" t="inlineStr">
        <is>
          <t>京东超市喜跃(Friskies)成猫猫粮10kg 鸡肉牛肉 三文鱼肉 海洋鱼味</t>
        </is>
      </c>
      <c r="B2199" s="3" t="inlineStr">
        <is>
          <t>242.00</t>
        </is>
      </c>
      <c r="C2199" t="n">
        <v>1</v>
      </c>
      <c r="D2199">
        <f>C2199*B2199</f>
        <v/>
      </c>
    </row>
    <row r="2200">
      <c r="A2200" s="3" t="inlineStr">
        <is>
          <t>京东超市嘉卫士(Care1st) 儿童装婴儿生理性海盐水鼻炎喷剂鼻腔喷雾生理盐水洗鼻喷鼻器鼻腔护理洗鼻水30mL*3盒</t>
        </is>
      </c>
      <c r="B2200" s="3" t="inlineStr">
        <is>
          <t>69.00</t>
        </is>
      </c>
      <c r="C2200" t="n">
        <v>1</v>
      </c>
      <c r="D2200">
        <f>C2200*B2200</f>
        <v/>
      </c>
    </row>
    <row r="2201">
      <c r="A2201" s="3" t="inlineStr">
        <is>
          <t>京东超市嘉卫士(Care1st) 初生婴儿防水型护脐贴新生儿肚脐贴宝宝洗澡游泳防水透气护脐贴0-3个月10片/盒</t>
        </is>
      </c>
      <c r="B2201" s="3" t="inlineStr">
        <is>
          <t>10.50</t>
        </is>
      </c>
      <c r="C2201" t="n">
        <v>1</v>
      </c>
      <c r="D2201">
        <f>C2201*B2201</f>
        <v/>
      </c>
    </row>
    <row r="2202">
      <c r="A2202" s="3" t="inlineStr">
        <is>
          <t>京东超市嘉卫士(Care1st) 婴儿感冒贴儿童宝宝成人医用正品小孩喷嚏风寒中药贴小儿鼻塞流鼻涕贴5片装</t>
        </is>
      </c>
      <c r="B2202" s="3" t="inlineStr">
        <is>
          <t>19.80</t>
        </is>
      </c>
      <c r="C2202" t="n">
        <v>2</v>
      </c>
      <c r="D2202">
        <f>C2202*B2202</f>
        <v/>
      </c>
    </row>
    <row r="2203">
      <c r="A2203" s="3" t="inlineStr">
        <is>
          <t>京东超市嘉卫士(Care1st) 婴儿止咳贴宝宝婴幼儿童中药咳嗽贴医用正品成人多痰多喘5片装</t>
        </is>
      </c>
      <c r="B2203" s="3" t="inlineStr">
        <is>
          <t>19.80</t>
        </is>
      </c>
      <c r="C2203" t="n">
        <v>1</v>
      </c>
      <c r="D2203">
        <f>C2203*B2203</f>
        <v/>
      </c>
    </row>
    <row r="2204">
      <c r="A2204" s="3" t="inlineStr">
        <is>
          <t>京东超市嘉柏兰 卫生间置物架 免打孔洗漱台毛巾架挂件厕所洗手间收纳架 浴室置物架美式 三层转角置物架</t>
        </is>
      </c>
      <c r="B2204" s="3" t="inlineStr">
        <is>
          <t>46.90</t>
        </is>
      </c>
      <c r="C2204" t="n">
        <v>2</v>
      </c>
      <c r="D2204">
        <f>C2204*B2204</f>
        <v/>
      </c>
    </row>
    <row r="2205">
      <c r="A2205" s="3" t="inlineStr">
        <is>
          <t>京东超市四川蒲江 精品红心猕猴桃 22个板盒装 单果约80-100g 新鲜水果 生鲜礼盒</t>
        </is>
      </c>
      <c r="B2205" s="3" t="inlineStr">
        <is>
          <t>48.80</t>
        </is>
      </c>
      <c r="C2205" t="n">
        <v>1</v>
      </c>
      <c r="D2205">
        <f>C2205*B2205</f>
        <v/>
      </c>
    </row>
    <row r="2206">
      <c r="A2206" s="3" t="inlineStr">
        <is>
          <t>京东超市国井 1915酒庄 40.1度 内部职工定制酒 500ml*2瓶 礼盒装</t>
        </is>
      </c>
      <c r="B2206" s="3" t="inlineStr">
        <is>
          <t>139.00</t>
        </is>
      </c>
      <c r="C2206" t="n">
        <v>1</v>
      </c>
      <c r="D2206">
        <f>C2206*B2206</f>
        <v/>
      </c>
    </row>
    <row r="2207">
      <c r="A2207" s="3" t="inlineStr">
        <is>
          <t>京东超市圣诞节礼物礼物小猪佩奇玩具 玩具乐器 儿童电子琴音乐鼓麦克风架子鼓尤克里里迷你钢琴 玩具乐器 儿童玩 小猪佩奇音乐舞台</t>
        </is>
      </c>
      <c r="B2207" s="3" t="inlineStr">
        <is>
          <t>129.00</t>
        </is>
      </c>
      <c r="C2207" t="n">
        <v>1</v>
      </c>
      <c r="D2207">
        <f>C2207*B2207</f>
        <v/>
      </c>
    </row>
    <row r="2208">
      <c r="A2208" s="3" t="inlineStr">
        <is>
          <t>京东超市圣诞节礼物送女友老婆生日礼物女生鲜花速递花束玫瑰花同城送花每周一花平安夜送女朋友员工实用公司年会礼品 小皂花园礼盒-初恋粉 结婚伴手礼 ...</t>
        </is>
      </c>
      <c r="B2208" s="3" t="inlineStr">
        <is>
          <t>108.00</t>
        </is>
      </c>
      <c r="C2208" t="n">
        <v>1</v>
      </c>
      <c r="D2208">
        <f>C2208*B2208</f>
        <v/>
      </c>
    </row>
    <row r="2209">
      <c r="A2209" s="3" t="inlineStr">
        <is>
          <t>京东超市地中海塞浦路斯进口 塞浦丽娜（Cyprina）热带果汁100%纯果汁 1L*4瓶 果汁饮料 整箱</t>
        </is>
      </c>
      <c r="B2209" s="3" t="inlineStr">
        <is>
          <t>49.90</t>
        </is>
      </c>
      <c r="C2209" t="n">
        <v>2</v>
      </c>
      <c r="D2209">
        <f>C2209*B2209</f>
        <v/>
      </c>
    </row>
    <row r="2210">
      <c r="A2210" s="3" t="inlineStr">
        <is>
          <t>京东超市地中海塞浦路斯进口 普瑞达(PRIMA) 混合口味果汁 1L*4瓶 果汁饮料 整箱 家庭装</t>
        </is>
      </c>
      <c r="B2210" s="3" t="inlineStr">
        <is>
          <t>36.80</t>
        </is>
      </c>
      <c r="C2210" t="n">
        <v>1</v>
      </c>
      <c r="D2210">
        <f>C2210*B2210</f>
        <v/>
      </c>
    </row>
    <row r="2211">
      <c r="A2211" s="3" t="inlineStr">
        <is>
          <t>京东超市坐浴盆痔疮孕妇产妇产后月子盆免蹲洗屁屁神器马桶坐盆男女洗屁股洗屁屁神器私处清洗盆男女痔疮孕护理盆 蓝色（含冲洗器）</t>
        </is>
      </c>
      <c r="B2211" s="3" t="inlineStr">
        <is>
          <t>39.00</t>
        </is>
      </c>
      <c r="C2211" t="n">
        <v>1</v>
      </c>
      <c r="D2211">
        <f>C2211*B2211</f>
        <v/>
      </c>
    </row>
    <row r="2212">
      <c r="A2212" s="3" t="inlineStr">
        <is>
          <t>京东超市城市厨房 进口猪肋排条450g 西班牙猪肉排骨 烧烤烤肉软骨火锅食材 生鲜食品</t>
        </is>
      </c>
      <c r="B2212" s="3" t="inlineStr">
        <is>
          <t>49.80</t>
        </is>
      </c>
      <c r="C2212" t="n">
        <v>1</v>
      </c>
      <c r="D2212">
        <f>C2212*B2212</f>
        <v/>
      </c>
    </row>
    <row r="2213">
      <c r="A2213" s="3" t="inlineStr">
        <is>
          <t>京东超市多格萨萨蜜 宠物食品狗零食 鸡肉大米哑铃90g 软骨素磨牙棒狗骨头</t>
        </is>
      </c>
      <c r="B2213" s="3" t="inlineStr">
        <is>
          <t>13.90</t>
        </is>
      </c>
      <c r="C2213" t="n">
        <v>1</v>
      </c>
      <c r="D2213">
        <f>C2213*B2213</f>
        <v/>
      </c>
    </row>
    <row r="2214">
      <c r="A2214" s="3" t="inlineStr">
        <is>
          <t>京东超市多美忆 圣诞树 圣诞装饰品圣诞节装饰品1.5米圣诞树套餐场景布置豪华加密型圣诞树套装送彩灯</t>
        </is>
      </c>
      <c r="B2214" s="3" t="inlineStr">
        <is>
          <t>76.60</t>
        </is>
      </c>
      <c r="C2214" t="n">
        <v>1</v>
      </c>
      <c r="D2214">
        <f>C2214*B2214</f>
        <v/>
      </c>
    </row>
    <row r="2215">
      <c r="A2215" s="3" t="inlineStr">
        <is>
          <t>京东超市多美忆 彩灯生日彩灯圣诞节装饰品结婚婚庆用品装饰彩灯新年装饰彩灯闪灯灯串 10米100头萤火虫灯串电池款</t>
        </is>
      </c>
      <c r="B2215" s="3" t="inlineStr">
        <is>
          <t>26.90</t>
        </is>
      </c>
      <c r="C2215" t="n">
        <v>1</v>
      </c>
      <c r="D2215">
        <f>C2215*B2215</f>
        <v/>
      </c>
    </row>
    <row r="2216">
      <c r="A2216" s="3" t="inlineStr">
        <is>
          <t>京东超市大宇（DAEWOO）加湿器家用 4L大容量 香薰加湿  卧室 婴儿 办公静音空调房增湿机DHM-X401E</t>
        </is>
      </c>
      <c r="B2216" s="3" t="inlineStr">
        <is>
          <t>199.00</t>
        </is>
      </c>
      <c r="C2216" t="n">
        <v>1</v>
      </c>
      <c r="D2216">
        <f>C2216*B2216</f>
        <v/>
      </c>
    </row>
    <row r="2217">
      <c r="A2217" s="3" t="inlineStr">
        <is>
          <t>京东超市大白兔 原味奶糖 454g/袋 上海特产 经典奶糖</t>
        </is>
      </c>
      <c r="B2217" s="3" t="inlineStr">
        <is>
          <t>26.90</t>
        </is>
      </c>
      <c r="C2217" t="n">
        <v>1</v>
      </c>
      <c r="D2217">
        <f>C2217*B2217</f>
        <v/>
      </c>
    </row>
    <row r="2218">
      <c r="A2218" s="3" t="inlineStr">
        <is>
          <t>京东超市天喔 蜜饯果脯 休闲零食 话梅 韩话梅 160g</t>
        </is>
      </c>
      <c r="B2218" s="3" t="inlineStr">
        <is>
          <t>11.90</t>
        </is>
      </c>
      <c r="C2218" t="n">
        <v>1</v>
      </c>
      <c r="D2218">
        <f>C2218*B2218</f>
        <v/>
      </c>
    </row>
    <row r="2219">
      <c r="A2219" s="3" t="inlineStr">
        <is>
          <t>京东超市天王星（Telesonic）挂钟 客厅卧室时钟3D立体创意简约静音扫描石英钟表S9956-4银</t>
        </is>
      </c>
      <c r="B2219" s="3" t="inlineStr">
        <is>
          <t>68.00</t>
        </is>
      </c>
      <c r="C2219" t="n">
        <v>2</v>
      </c>
      <c r="D2219">
        <f>C2219*B2219</f>
        <v/>
      </c>
    </row>
    <row r="2220">
      <c r="A2220" s="3" t="inlineStr">
        <is>
          <t>京东超市天王星（Telesonic）闹钟 创意学生儿童闹表卧室床头简约静音夜光时钟 A7137-2黑色</t>
        </is>
      </c>
      <c r="B2220" s="3" t="inlineStr">
        <is>
          <t>72.00</t>
        </is>
      </c>
      <c r="C2220" t="n">
        <v>1</v>
      </c>
      <c r="D2220">
        <f>C2220*B2220</f>
        <v/>
      </c>
    </row>
    <row r="2221">
      <c r="A2221" s="3" t="inlineStr">
        <is>
          <t>京东超市天章(TANGO)新橙天章70gA4复印纸 500张/包 5包/箱(2500张)</t>
        </is>
      </c>
      <c r="B2221" s="3" t="inlineStr">
        <is>
          <t>99.00</t>
        </is>
      </c>
      <c r="C2221" t="n">
        <v>1</v>
      </c>
      <c r="D2221">
        <f>C2221*B2221</f>
        <v/>
      </c>
    </row>
    <row r="2222">
      <c r="A2222" s="3" t="inlineStr">
        <is>
          <t>京东超市天章办公(TANGO) 探戈A4钢质切纸机/切纸刀/裁纸刀/裁纸机 300mm*250mm</t>
        </is>
      </c>
      <c r="B2222" s="3" t="inlineStr">
        <is>
          <t>58.00</t>
        </is>
      </c>
      <c r="C2222" t="n">
        <v>2</v>
      </c>
      <c r="D2222">
        <f>C2222*B2222</f>
        <v/>
      </c>
    </row>
    <row r="2223">
      <c r="A2223" s="3" t="inlineStr">
        <is>
          <t>京东超市天章办公(TANGO) 探戈金属刀口封箱器/打包器/胶带底座/胶带切割器(适用胶带宽度60mm) 不锈钢刀口 橙色</t>
        </is>
      </c>
      <c r="B2223" s="3" t="inlineStr">
        <is>
          <t>8.90</t>
        </is>
      </c>
      <c r="C2223" t="n">
        <v>1</v>
      </c>
      <c r="D2223">
        <f>C2223*B2223</f>
        <v/>
      </c>
    </row>
    <row r="2224">
      <c r="A2224" s="3" t="inlineStr">
        <is>
          <t>京东超市天章办公(TANGO)高品质透明封箱胶带打包胶带60mm*150y(137米) 20卷/箱 高粘性宽胶带 探戈系列办公文具</t>
        </is>
      </c>
      <c r="B2224" s="3" t="inlineStr">
        <is>
          <t>169.00</t>
        </is>
      </c>
      <c r="C2224" t="n">
        <v>1</v>
      </c>
      <c r="D2224">
        <f>C2224*B2224</f>
        <v/>
      </c>
    </row>
    <row r="2225">
      <c r="A2225" s="3" t="inlineStr">
        <is>
          <t>京东超市天马 墨鱼干 200g川珍乌贼淡晒福建海产品特产海鲜干货目鱼干袋装</t>
        </is>
      </c>
      <c r="B2225" s="3" t="inlineStr">
        <is>
          <t>54.50</t>
        </is>
      </c>
      <c r="C2225" t="n">
        <v>1</v>
      </c>
      <c r="D2225">
        <f>C2225*B2225</f>
        <v/>
      </c>
    </row>
    <row r="2226">
      <c r="A2226" s="3" t="inlineStr">
        <is>
          <t>京东超市太白笑 原浆纯粮食酒52度白酒五粮原浆酒水固态纯粮老酒五粮发酵礼品酒喜酒500ml酒厂直供</t>
        </is>
      </c>
      <c r="B2226" s="3" t="inlineStr">
        <is>
          <t>79.90</t>
        </is>
      </c>
      <c r="C2226" t="n">
        <v>2</v>
      </c>
      <c r="D2226">
        <f>C2226*B2226</f>
        <v/>
      </c>
    </row>
    <row r="2227">
      <c r="A2227" s="3" t="inlineStr">
        <is>
          <t>京东超市夫专家 精品宝宝肤专家 宝宝皮肤护理专用草本植物 抑菌软膏 20g</t>
        </is>
      </c>
      <c r="B2227" s="3" t="inlineStr">
        <is>
          <t>38.00</t>
        </is>
      </c>
      <c r="C2227" t="n">
        <v>1</v>
      </c>
      <c r="D2227">
        <f>C2227*B2227</f>
        <v/>
      </c>
    </row>
    <row r="2228">
      <c r="A2228" s="3" t="inlineStr">
        <is>
          <t>京东超市奔腾（POVOS）加湿器 5.5L大容量 上加水  静音迷你办公室卧室客厅家用带香薰盒加湿 PW139</t>
        </is>
      </c>
      <c r="B2228" s="3" t="inlineStr">
        <is>
          <t>139.00</t>
        </is>
      </c>
      <c r="C2228" t="n">
        <v>1</v>
      </c>
      <c r="D2228">
        <f>C2228*B2228</f>
        <v/>
      </c>
    </row>
    <row r="2229">
      <c r="A2229" s="3" t="inlineStr">
        <is>
          <t>京东超市奥克斯（AUX）饮水机家用温热型立式冷热款 YLR-5-X-6 冷热型</t>
        </is>
      </c>
      <c r="B2229" s="3" t="inlineStr">
        <is>
          <t>299.00</t>
        </is>
      </c>
      <c r="C2229" t="n">
        <v>1</v>
      </c>
      <c r="D2229">
        <f>C2229*B2229</f>
        <v/>
      </c>
    </row>
    <row r="2230">
      <c r="A2230" s="3" t="inlineStr">
        <is>
          <t>京东超市奥妙 衣物除菌液 1.8kg*2超值装 洗衣消毒液 孕妇儿童内衣用 除菌除螨 持久柠檬清香 不伤手不刺鼻</t>
        </is>
      </c>
      <c r="B2230" s="3" t="inlineStr">
        <is>
          <t>80.90</t>
        </is>
      </c>
      <c r="C2230" t="n">
        <v>1</v>
      </c>
      <c r="D2230">
        <f>C2230*B2230</f>
        <v/>
      </c>
    </row>
    <row r="2231">
      <c r="A2231" s="3" t="inlineStr">
        <is>
          <t>京东超市奥智嘉 婴儿玩具早教益智玩具 多功能巴士手敲琴音乐乐器 儿童玩具 男孩女孩玩具礼物</t>
        </is>
      </c>
      <c r="B2231" s="3" t="inlineStr">
        <is>
          <t>65.00</t>
        </is>
      </c>
      <c r="C2231" t="n">
        <v>1</v>
      </c>
      <c r="D2231">
        <f>C2231*B2231</f>
        <v/>
      </c>
    </row>
    <row r="2232">
      <c r="A2232" s="3" t="inlineStr">
        <is>
          <t>京东超市好奇（Huggies） 好奇铂金装纸尿裤 婴儿尿不湿（新老包装随机发货） 加大号XL64片【12-17kg】</t>
        </is>
      </c>
      <c r="B2232" s="3" t="inlineStr">
        <is>
          <t>129.90</t>
        </is>
      </c>
      <c r="C2232" t="n">
        <v>1</v>
      </c>
      <c r="D2232">
        <f>C2232*B2232</f>
        <v/>
      </c>
    </row>
    <row r="2233">
      <c r="A2233" s="3" t="inlineStr">
        <is>
          <t>京东超市好想你 休闲零食 新疆特产 蜜饯果干 树上黄葡萄干228g/袋</t>
        </is>
      </c>
      <c r="B2233" s="3" t="inlineStr">
        <is>
          <t>12.90</t>
        </is>
      </c>
      <c r="C2233" t="n">
        <v>1</v>
      </c>
      <c r="D2233">
        <f>C2233*B2233</f>
        <v/>
      </c>
    </row>
    <row r="2234">
      <c r="A2234" s="3" t="inlineStr">
        <is>
          <t>京东超市好想你 休闲零食坚果特产果仁干果每日坚果炒货精选越南腰果炭烧腰果88g</t>
        </is>
      </c>
      <c r="B2234" s="3" t="inlineStr">
        <is>
          <t>19.20</t>
        </is>
      </c>
      <c r="C2234" t="n">
        <v>1</v>
      </c>
      <c r="D2234">
        <f>C2234*B2234</f>
        <v/>
      </c>
    </row>
    <row r="2235">
      <c r="A2235" s="3" t="inlineStr">
        <is>
          <t>京东超市好想你 休闲零食蜜饯果干办公室零食小吃混装枣片即食原味阿胶味野酸味红枣片360g</t>
        </is>
      </c>
      <c r="B2235" s="3" t="inlineStr">
        <is>
          <t>28.90</t>
        </is>
      </c>
      <c r="C2235" t="n">
        <v>1</v>
      </c>
      <c r="D2235">
        <f>C2235*B2235</f>
        <v/>
      </c>
    </row>
    <row r="2236">
      <c r="A2236" s="3" t="inlineStr">
        <is>
          <t>京东超市好想你 冻干FD红枣银耳枸杞莲子羹送礼佳品 开水冲泡60秒即食 清菲菲15g/袋</t>
        </is>
      </c>
      <c r="B2236" s="3" t="inlineStr">
        <is>
          <t>6.90</t>
        </is>
      </c>
      <c r="C2236" t="n">
        <v>1</v>
      </c>
      <c r="D2236">
        <f>C2236*B2236</f>
        <v/>
      </c>
    </row>
    <row r="2237">
      <c r="A2237" s="3" t="inlineStr">
        <is>
          <t>京东超市好想你 去核即食新疆特产休闲零食蜜饯果干无核枣500g/袋</t>
        </is>
      </c>
      <c r="B2237" s="3" t="inlineStr">
        <is>
          <t>69.00</t>
        </is>
      </c>
      <c r="C2237" t="n">
        <v>1</v>
      </c>
      <c r="D2237">
        <f>C2237*B2237</f>
        <v/>
      </c>
    </row>
    <row r="2238">
      <c r="A2238" s="3" t="inlineStr">
        <is>
          <t>京东超市好想你休闲零食早餐代餐红枣银耳莲子羹清菲菲450g</t>
        </is>
      </c>
      <c r="B2238" s="3" t="inlineStr">
        <is>
          <t>145.00</t>
        </is>
      </c>
      <c r="C2238" t="n">
        <v>1</v>
      </c>
      <c r="D2238">
        <f>C2238*B2238</f>
        <v/>
      </c>
    </row>
    <row r="2239">
      <c r="A2239" s="3" t="inlineStr">
        <is>
          <t>京东超市妙洁保鲜袋组合装大号50只中号70小号100共220只 抽取式加厚实塑料保险食品袋子厨房超市一次性用品</t>
        </is>
      </c>
      <c r="B2239" s="3" t="inlineStr">
        <is>
          <t>14.90</t>
        </is>
      </c>
      <c r="C2239" t="n">
        <v>1</v>
      </c>
      <c r="D2239">
        <f>C2239*B2239</f>
        <v/>
      </c>
    </row>
    <row r="2240">
      <c r="A2240" s="3" t="inlineStr">
        <is>
          <t>京东超市妮维雅(NIVEA)云柔植萃氨基酸洁面泡泡洗面奶双支套装180ml*2（氨基酸洁面 保湿水弹 护肤化妆品）</t>
        </is>
      </c>
      <c r="B2240" s="3" t="inlineStr">
        <is>
          <t>79.00</t>
        </is>
      </c>
      <c r="C2240" t="n">
        <v>1</v>
      </c>
      <c r="D2240">
        <f>C2240*B2240</f>
        <v/>
      </c>
    </row>
    <row r="2241">
      <c r="A2241" s="3" t="inlineStr">
        <is>
          <t>京东超市威露士（Walch） 家用消毒液1.8L 家居衣物除菌液松木清香杀菌率99.999%  与洗衣液配合使用</t>
        </is>
      </c>
      <c r="B2241" s="3" t="inlineStr">
        <is>
          <t>75.90</t>
        </is>
      </c>
      <c r="C2241" t="n">
        <v>1</v>
      </c>
      <c r="D2241">
        <f>C2241*B2241</f>
        <v/>
      </c>
    </row>
    <row r="2242">
      <c r="A2242" s="3" t="inlineStr">
        <is>
          <t>京东超市嫚熙(EMXEE) 妈咪包双肩包可手提 外出妈妈包 母婴包多功能大容量 外出背奶包  MX-Bag1001 黑色</t>
        </is>
      </c>
      <c r="B2242" s="3" t="inlineStr">
        <is>
          <t>228.00</t>
        </is>
      </c>
      <c r="C2242" t="n">
        <v>1</v>
      </c>
      <c r="D2242">
        <f>C2242*B2242</f>
        <v/>
      </c>
    </row>
    <row r="2243">
      <c r="A2243" s="3" t="inlineStr">
        <is>
          <t>京东超市嬉皮狗 宠物狗项圈猫铃铛泰迪小狗狗牌小型犬猫咪脖圈颈圈可调节宠物用品饰品</t>
        </is>
      </c>
      <c r="B2243" s="3" t="inlineStr">
        <is>
          <t>12.80</t>
        </is>
      </c>
      <c r="C2243" t="n">
        <v>1</v>
      </c>
      <c r="D2243">
        <f>C2243*B2243</f>
        <v/>
      </c>
    </row>
    <row r="2244">
      <c r="A2244" s="3" t="inlineStr">
        <is>
          <t>京东超市孚日洁玉 浴巾纯棉 五星级酒店750g强吸水成人赫拉大浴巾 160*80cm 白色</t>
        </is>
      </c>
      <c r="B2244" s="3" t="inlineStr">
        <is>
          <t>79.00</t>
        </is>
      </c>
      <c r="C2244" t="n">
        <v>1</v>
      </c>
      <c r="D2244">
        <f>C2244*B2244</f>
        <v/>
      </c>
    </row>
    <row r="2245">
      <c r="A2245" s="3" t="inlineStr">
        <is>
          <t>京东超市孩之宝(Hasbro)变形金刚 男孩儿童玩具礼物 G1系列 热破 可变汽车E2052</t>
        </is>
      </c>
      <c r="B2245" s="3" t="inlineStr">
        <is>
          <t>299.00</t>
        </is>
      </c>
      <c r="C2245" t="n">
        <v>1</v>
      </c>
      <c r="D2245">
        <f>C2245*B2245</f>
        <v/>
      </c>
    </row>
    <row r="2246">
      <c r="A2246" s="3" t="inlineStr">
        <is>
          <t>京东超市宁安堡 特优枸杞子 头茬新货 独立小包装 宁夏干货特产 中宁枸杞250g/袋</t>
        </is>
      </c>
      <c r="B2246" s="3" t="inlineStr">
        <is>
          <t>29.90</t>
        </is>
      </c>
      <c r="C2246" t="n">
        <v>1</v>
      </c>
      <c r="D2246">
        <f>C2246*B2246</f>
        <v/>
      </c>
    </row>
    <row r="2247">
      <c r="A2247" s="3" t="inlineStr">
        <is>
          <t>京东超市官方旗舰店【奔驰授权】婴儿童电动车四轮越野遥控汽车可坐人男女小孩玩具车摇摆四驱童车玩具 【四驱大电瓶】黑+蓝牙音乐+摇摆+拉杆+皮座+软胎</t>
        </is>
      </c>
      <c r="B2247" s="3" t="inlineStr">
        <is>
          <t>738.00</t>
        </is>
      </c>
      <c r="C2247" t="n">
        <v>1</v>
      </c>
      <c r="D2247">
        <f>C2247*B2247</f>
        <v/>
      </c>
    </row>
    <row r="2248">
      <c r="A2248" s="3" t="inlineStr">
        <is>
          <t>京东超市宝丽Baoli 架子鼓玩具男孩儿童电子琴宝宝爵士鼓敲击乐器女孩音乐益智爵士鼓音乐玩具儿童玩具礼物 爵士鼓1704 蓝色</t>
        </is>
      </c>
      <c r="B2248" s="3" t="inlineStr">
        <is>
          <t>268.00</t>
        </is>
      </c>
      <c r="C2248" t="n">
        <v>1</v>
      </c>
      <c r="D2248">
        <f>C2248*B2248</f>
        <v/>
      </c>
    </row>
    <row r="2249">
      <c r="A2249" s="3" t="inlineStr">
        <is>
          <t>京东超市宝路狗粮 宠物狗零食 成犬狗狗钙力健 通用犬泰迪柯基拉布拉多 75g单袋装</t>
        </is>
      </c>
      <c r="B2249" s="3" t="inlineStr">
        <is>
          <t>11.90</t>
        </is>
      </c>
      <c r="C2249" t="n">
        <v>1</v>
      </c>
      <c r="D2249">
        <f>C2249*B2249</f>
        <v/>
      </c>
    </row>
    <row r="2250">
      <c r="A2250" s="3" t="inlineStr">
        <is>
          <t>京东超市宝路狗粮 宠物狗零食 通用犬泰迪茶杯犬柯基 培根味肉条80g单包装</t>
        </is>
      </c>
      <c r="B2250" s="3" t="inlineStr">
        <is>
          <t>9.90</t>
        </is>
      </c>
      <c r="C2250" t="n">
        <v>1</v>
      </c>
      <c r="D2250">
        <f>C2250*B2250</f>
        <v/>
      </c>
    </row>
    <row r="2251">
      <c r="A2251" s="3" t="inlineStr">
        <is>
          <t>京东超市家得宝(homebaby)超薄环腰裤纸尿裤婴儿尿不湿XXL108片(15kg以上)</t>
        </is>
      </c>
      <c r="B2251" s="3" t="inlineStr">
        <is>
          <t>156.00</t>
        </is>
      </c>
      <c r="C2251" t="n">
        <v>1</v>
      </c>
      <c r="D2251">
        <f>C2251*B2251</f>
        <v/>
      </c>
    </row>
    <row r="2252">
      <c r="A2252" s="3" t="inlineStr">
        <is>
          <t>京东超市家杰优品 TPR马桶刷子套装厕所刷 不积脏水不伤釉面 橡胶头加长太空铝手柄卫生间马桶清洁刷子</t>
        </is>
      </c>
      <c r="B2252" s="3" t="inlineStr">
        <is>
          <t>22.50</t>
        </is>
      </c>
      <c r="C2252" t="n">
        <v>1</v>
      </c>
      <c r="D2252">
        <f>C2252*B2252</f>
        <v/>
      </c>
    </row>
    <row r="2253">
      <c r="A2253" s="3" t="inlineStr">
        <is>
          <t>京东超市寄居蟹304不锈钢泡面碗学生饭盒大容量泡面杯900ml带盖双层隔热防烫手柄汤碗</t>
        </is>
      </c>
      <c r="B2253" s="3" t="inlineStr">
        <is>
          <t>19.90</t>
        </is>
      </c>
      <c r="C2253" t="n">
        <v>1</v>
      </c>
      <c r="D2253">
        <f>C2253*B2253</f>
        <v/>
      </c>
    </row>
    <row r="2254">
      <c r="A2254" s="3" t="inlineStr">
        <is>
          <t>京东超市富居 自粘墙纸壁纸 马卡龙客厅卧室纯色墙贴 素色墙纸 0.61*5米白色</t>
        </is>
      </c>
      <c r="B2254" s="3" t="inlineStr">
        <is>
          <t>28.80</t>
        </is>
      </c>
      <c r="C2254" t="n">
        <v>1</v>
      </c>
      <c r="D2254">
        <f>C2254*B2254</f>
        <v/>
      </c>
    </row>
    <row r="2255">
      <c r="A2255" s="3" t="inlineStr">
        <is>
          <t>京东超市富居仿大理石纹墙贴纸瓷砖贴 防水防油PVC厨房贴橱柜台面柜门家具翻新贴0.6*5米爵士白</t>
        </is>
      </c>
      <c r="B2255" s="3" t="inlineStr">
        <is>
          <t>33.90</t>
        </is>
      </c>
      <c r="C2255" t="n">
        <v>1</v>
      </c>
      <c r="D2255">
        <f>C2255*B2255</f>
        <v/>
      </c>
    </row>
    <row r="2256">
      <c r="A2256" s="3" t="inlineStr">
        <is>
          <t>京东超市富昌 古田大花菇 香菇干200g 山珍蘑菇菌菇 南北干货 福建特产食用菌 火锅食材煲汤材料</t>
        </is>
      </c>
      <c r="B2256" s="3" t="inlineStr">
        <is>
          <t>65.00</t>
        </is>
      </c>
      <c r="C2256" t="n">
        <v>1</v>
      </c>
      <c r="D2256">
        <f>C2256*B2256</f>
        <v/>
      </c>
    </row>
    <row r="2257">
      <c r="A2257" s="3" t="inlineStr">
        <is>
          <t>京东超市富昌 古田香菇干150g 山珍大蘑菇菌菇 南北干货 福建特产食用菌 火锅食材煲汤材料</t>
        </is>
      </c>
      <c r="B2257" s="3" t="inlineStr">
        <is>
          <t>32.80</t>
        </is>
      </c>
      <c r="C2257" t="n">
        <v>1</v>
      </c>
      <c r="D2257">
        <f>C2257*B2257</f>
        <v/>
      </c>
    </row>
    <row r="2258">
      <c r="A2258" s="3" t="inlineStr">
        <is>
          <t>京东超市富昌 古田香菇干208g 山珍小蘑菇菌菇珍珠菇 南北干货 福建特产食用菌 火锅食材煲汤材料</t>
        </is>
      </c>
      <c r="B2258" s="3" t="inlineStr">
        <is>
          <t>26.80</t>
        </is>
      </c>
      <c r="C2258" t="n">
        <v>1</v>
      </c>
      <c r="D2258">
        <f>C2258*B2258</f>
        <v/>
      </c>
    </row>
    <row r="2259">
      <c r="A2259" s="3" t="inlineStr">
        <is>
          <t>京东超市富昌 海产干货 生干虾皮70g 小虾米 海米干 海特产 淡干不咸 速食蛋汤食材 虾仁干 海鲜煲汤</t>
        </is>
      </c>
      <c r="B2259" s="3" t="inlineStr">
        <is>
          <t>17.80</t>
        </is>
      </c>
      <c r="C2259" t="n">
        <v>1</v>
      </c>
      <c r="D2259">
        <f>C2259*B2259</f>
        <v/>
      </c>
    </row>
    <row r="2260">
      <c r="A2260" s="3" t="inlineStr">
        <is>
          <t>京东超市富昌 海产干货 虾皮90g 小虾米 海米干 海特产 少盐不咸 速食蛋汤食材 虾仁干 海鲜煲汤</t>
        </is>
      </c>
      <c r="B2260" s="3" t="inlineStr">
        <is>
          <t>13.90</t>
        </is>
      </c>
      <c r="C2260" t="n">
        <v>1</v>
      </c>
      <c r="D2260">
        <f>C2260*B2260</f>
        <v/>
      </c>
    </row>
    <row r="2261">
      <c r="A2261" s="3" t="inlineStr">
        <is>
          <t>京东超市富昌 莆田特产桂圆干500g 肉厚核小龙眼干桂圆肉干 银耳枸杞红枣茶配料 煲汤材料</t>
        </is>
      </c>
      <c r="B2261" s="3" t="inlineStr">
        <is>
          <t>12.90</t>
        </is>
      </c>
      <c r="C2261" t="n">
        <v>1</v>
      </c>
      <c r="D2261">
        <f>C2261*B2261</f>
        <v/>
      </c>
    </row>
    <row r="2262">
      <c r="A2262" s="3" t="inlineStr">
        <is>
          <t>京东超市对子哈特 日本进口病娇动漫飞机杯倒模红色名器 病娇女孩</t>
        </is>
      </c>
      <c r="B2262" s="3" t="inlineStr">
        <is>
          <t>369.00</t>
        </is>
      </c>
      <c r="C2262" t="n">
        <v>1</v>
      </c>
      <c r="D2262">
        <f>C2262*B2262</f>
        <v/>
      </c>
    </row>
    <row r="2263">
      <c r="A2263" s="3" t="inlineStr">
        <is>
          <t>京东超市对子哈特日本进口R20二代2代 飞机杯名器倒模男用自慰器成人情趣性用品 刺激型</t>
        </is>
      </c>
      <c r="B2263" s="3" t="inlineStr">
        <is>
          <t>329.00</t>
        </is>
      </c>
      <c r="C2263" t="n">
        <v>1</v>
      </c>
      <c r="D2263">
        <f>C2263*B2263</f>
        <v/>
      </c>
    </row>
    <row r="2264">
      <c r="A2264" s="3" t="inlineStr">
        <is>
          <t>京东超市对子哈特进口lC2 吉野谷星音R20二次元飞机杯倒模名器自慰器男用器具成人情趣性用品 慢玩型</t>
        </is>
      </c>
      <c r="B2264" s="3" t="inlineStr">
        <is>
          <t>119.00</t>
        </is>
      </c>
      <c r="C2264" t="n">
        <v>1</v>
      </c>
      <c r="D2264">
        <f>C2264*B2264</f>
        <v/>
      </c>
    </row>
    <row r="2265">
      <c r="A2265" s="3" t="inlineStr">
        <is>
          <t>京东超市小佩PETKIT宠物智能喂食器mini自动喂食器定时定量远程控制猫食盆猫粮桶狗狗食盆 象牙白</t>
        </is>
      </c>
      <c r="B2265" s="3" t="inlineStr">
        <is>
          <t>569.00</t>
        </is>
      </c>
      <c r="C2265" t="n">
        <v>1</v>
      </c>
      <c r="D2265">
        <f>C2265*B2265</f>
        <v/>
      </c>
    </row>
    <row r="2266">
      <c r="A2266" s="3" t="inlineStr">
        <is>
          <t>京东超市小哈伦防走失带牵引绳 儿童防丢绳 宝宝防丢失手环 小孩学步带 妈咪包 防走丢手环带锁反光款清新绿</t>
        </is>
      </c>
      <c r="B2266" s="3" t="inlineStr">
        <is>
          <t>29.80</t>
        </is>
      </c>
      <c r="C2266" t="n">
        <v>2</v>
      </c>
      <c r="D2266">
        <f>C2266*B2266</f>
        <v/>
      </c>
    </row>
    <row r="2267">
      <c r="A2267" s="3" t="inlineStr">
        <is>
          <t>京东超市小林制药（KOBAYASHI）小林退热贴儿童粉色16片 日本进口宝宝物理降温退烧贴冰宝贴</t>
        </is>
      </c>
      <c r="B2267" s="3" t="inlineStr">
        <is>
          <t>43.80</t>
        </is>
      </c>
      <c r="C2267" t="n">
        <v>2</v>
      </c>
      <c r="D2267">
        <f>C2267*B2267</f>
        <v/>
      </c>
    </row>
    <row r="2268">
      <c r="A2268" s="3" t="inlineStr">
        <is>
          <t>京东超市小熊 （Bear）婴儿指甲刀护理套装 宝宝指甲剪钳套装 MX-R0001（妙鲸蓝）</t>
        </is>
      </c>
      <c r="B2268" s="3" t="inlineStr">
        <is>
          <t>39.00</t>
        </is>
      </c>
      <c r="C2268" t="n">
        <v>1</v>
      </c>
      <c r="D2268">
        <f>C2268*B2268</f>
        <v/>
      </c>
    </row>
    <row r="2269">
      <c r="A2269" s="3" t="inlineStr">
        <is>
          <t>京东超市小熊（Bear）加湿器 家用卧室落地大容量 空调房婴儿静音增湿器 办公室迷你净化加湿机 4升 标准版</t>
        </is>
      </c>
      <c r="B2269" s="3" t="inlineStr">
        <is>
          <t>109.00</t>
        </is>
      </c>
      <c r="C2269" t="n">
        <v>1</v>
      </c>
      <c r="D2269">
        <f>C2269*B2269</f>
        <v/>
      </c>
    </row>
    <row r="2270">
      <c r="A2270" s="3" t="inlineStr">
        <is>
          <t>京东超市小熊（Bear）加湿器 家用大容量空调增湿器 办公室迷你净化香薰机 桌面落地两用 JSQ-C50X5 白色</t>
        </is>
      </c>
      <c r="B2270" s="3" t="inlineStr">
        <is>
          <t>119.00</t>
        </is>
      </c>
      <c r="C2270" t="n">
        <v>1</v>
      </c>
      <c r="D2270">
        <f>C2270*B2270</f>
        <v/>
      </c>
    </row>
    <row r="2271">
      <c r="A2271" s="3" t="inlineStr">
        <is>
          <t>京东超市小熊（Bear）加湿器1.5升卧室静音迷你净化加湿 家用办公室旋钮香薰 JSQ-B15H2</t>
        </is>
      </c>
      <c r="B2271" s="3" t="inlineStr">
        <is>
          <t>78.00</t>
        </is>
      </c>
      <c r="C2271" t="n">
        <v>2</v>
      </c>
      <c r="D2271">
        <f>C2271*B2271</f>
        <v/>
      </c>
    </row>
    <row r="2272">
      <c r="A2272" s="3" t="inlineStr">
        <is>
          <t>京东超市小熊（Bear）加湿器家用 小型便携式车载加湿器 迷你USB增湿 卧室办公桌面静音空气加湿JSQ-B03A1</t>
        </is>
      </c>
      <c r="B2272" s="3" t="inlineStr">
        <is>
          <t>59.00</t>
        </is>
      </c>
      <c r="C2272" t="n">
        <v>1</v>
      </c>
      <c r="D2272">
        <f>C2272*B2272</f>
        <v/>
      </c>
    </row>
    <row r="2273">
      <c r="A2273" s="3" t="inlineStr">
        <is>
          <t>京东超市小熊（Bear）暖奶器 恒温调奶瓶 婴儿保温奶瓶套玻璃宽口径新生儿热奶可随身携带 TNQ-A02H1</t>
        </is>
      </c>
      <c r="B2273" s="3" t="inlineStr">
        <is>
          <t>169.00</t>
        </is>
      </c>
      <c r="C2273" t="n">
        <v>1</v>
      </c>
      <c r="D2273">
        <f>C2273*B2273</f>
        <v/>
      </c>
    </row>
    <row r="2274">
      <c r="A2274" s="3" t="inlineStr">
        <is>
          <t>京东超市小猪佩奇 冰雪奇缘儿童电子琴玩具迷你钢琴女孩初学者启蒙音乐早教乐器带麦克风益智玩具 冰雪奇缘艾莎迷你电子琴66034</t>
        </is>
      </c>
      <c r="B2274" s="3" t="inlineStr">
        <is>
          <t>149.00</t>
        </is>
      </c>
      <c r="C2274" t="n">
        <v>1</v>
      </c>
      <c r="D2274">
        <f>C2274*B2274</f>
        <v/>
      </c>
    </row>
    <row r="2275">
      <c r="A2275" s="3" t="inlineStr">
        <is>
          <t>京东超市小米(MI)空气净化器2代/pro 家用 除甲醛智能除灰尘雾霾二手烟办公室PM2.5 小米米家空气净化器2S</t>
        </is>
      </c>
      <c r="B2275" s="3" t="inlineStr">
        <is>
          <t>699.00</t>
        </is>
      </c>
      <c r="C2275" t="n">
        <v>1</v>
      </c>
      <c r="D2275">
        <f>C2275*B2275</f>
        <v/>
      </c>
    </row>
    <row r="2276">
      <c r="A2276" s="3" t="inlineStr">
        <is>
          <t>京东超市小米家有品Pinlo品罗三明治机早餐机华夫饼机轻食机电饼铛家用烤面包机双面加热多功能煎烤饼锅家电 品罗三明治机</t>
        </is>
      </c>
      <c r="B2276" s="3" t="inlineStr">
        <is>
          <t>159.00</t>
        </is>
      </c>
      <c r="C2276" t="n">
        <v>1</v>
      </c>
      <c r="D2276">
        <f>C2276*B2276</f>
        <v/>
      </c>
    </row>
    <row r="2277">
      <c r="A2277" s="3" t="inlineStr">
        <is>
          <t>京东超市小米（MI） 小爱同学触屏版音箱AI蓝牙音箱wifi人工智能音响小艾同学网络闹钟音箱 小米小爱触屏音箱</t>
        </is>
      </c>
      <c r="B2277" s="3" t="inlineStr">
        <is>
          <t>229.00</t>
        </is>
      </c>
      <c r="C2277" t="n">
        <v>1</v>
      </c>
      <c r="D2277">
        <f>C2277*B2277</f>
        <v/>
      </c>
    </row>
    <row r="2278">
      <c r="A2278" s="3" t="inlineStr">
        <is>
          <t>京东超市小米（MI）电饭煲 智能预约米家小饭煲1.6L迷你小容量1-2人多功能小容量不沾锅家用电饭锅 家电 米家小饭煲</t>
        </is>
      </c>
      <c r="B2278" s="3" t="inlineStr">
        <is>
          <t>199.00</t>
        </is>
      </c>
      <c r="C2278" t="n">
        <v>1</v>
      </c>
      <c r="D2278">
        <f>C2278*B2278</f>
        <v/>
      </c>
    </row>
    <row r="2279">
      <c r="A2279" s="3" t="inlineStr">
        <is>
          <t>京东超市小米（MI）电饭煲 智能预约米家电饭煲4L大容量立体加热多人使用不沾锅家用电饭锅家电 米家电饭煲4L</t>
        </is>
      </c>
      <c r="B2279" s="3" t="inlineStr">
        <is>
          <t>295.00</t>
        </is>
      </c>
      <c r="C2279" t="n">
        <v>2</v>
      </c>
      <c r="D2279">
        <f>C2279*B2279</f>
        <v/>
      </c>
    </row>
    <row r="2280">
      <c r="A2280" s="3" t="inlineStr">
        <is>
          <t>京东超市小米（MI）米家电压力锅5L 家用电饭煲智能预约多功能高压锅5-8人大容量不粘锅电饭煲家电 米家电压力锅 5L</t>
        </is>
      </c>
      <c r="B2280" s="3" t="inlineStr">
        <is>
          <t>599.00</t>
        </is>
      </c>
      <c r="C2280" t="n">
        <v>1</v>
      </c>
      <c r="D2280">
        <f>C2280*B2280</f>
        <v/>
      </c>
    </row>
    <row r="2281">
      <c r="A2281" s="3" t="inlineStr">
        <is>
          <t>京东超市小糊涂仙 商超版 52度 500ml*6瓶 整箱装（含3个礼品袋）</t>
        </is>
      </c>
      <c r="B2281" s="3" t="inlineStr">
        <is>
          <t>1024.00</t>
        </is>
      </c>
      <c r="C2281" t="n">
        <v>1</v>
      </c>
      <c r="D2281">
        <f>C2281*B2281</f>
        <v/>
      </c>
    </row>
    <row r="2282">
      <c r="A2282" s="3" t="inlineStr">
        <is>
          <t>京东超市小红豆（XHDKiDS）男童加绒卫裤运动休闲中大童长裤秋冬儿童保暖加厚裤子BHK196HD黑140</t>
        </is>
      </c>
      <c r="B2282" s="3" t="inlineStr">
        <is>
          <t>79.00</t>
        </is>
      </c>
      <c r="C2282" t="n">
        <v>1</v>
      </c>
      <c r="D2282">
        <f>C2282*B2282</f>
        <v/>
      </c>
    </row>
    <row r="2283">
      <c r="A2283" s="3" t="inlineStr">
        <is>
          <t>京东超市小麦秸秆餐具泡面碗日式方便面碗宿舍带盖大碗学生饭盒餐具便当盒方便面碗筷套装 北欧米</t>
        </is>
      </c>
      <c r="B2283" s="3" t="inlineStr">
        <is>
          <t>26.00</t>
        </is>
      </c>
      <c r="C2283" t="n">
        <v>1</v>
      </c>
      <c r="D2283">
        <f>C2283*B2283</f>
        <v/>
      </c>
    </row>
    <row r="2284">
      <c r="A2284" s="3" t="inlineStr">
        <is>
          <t>京东超市山山活性炭5100g装修除醛新房室内活性炭包家居竹炭包除味除甲醛苯</t>
        </is>
      </c>
      <c r="B2284" s="3" t="inlineStr">
        <is>
          <t>53.90</t>
        </is>
      </c>
      <c r="C2284" t="n">
        <v>1</v>
      </c>
      <c r="D2284">
        <f>C2284*B2284</f>
        <v/>
      </c>
    </row>
    <row r="2285">
      <c r="A2285" s="3" t="inlineStr">
        <is>
          <t>京东超市川珍 姬松茸 60g四川巴西菇菌菇食用菌干货山珍土特产 煲汤食材</t>
        </is>
      </c>
      <c r="B2285" s="3" t="inlineStr">
        <is>
          <t>16.80</t>
        </is>
      </c>
      <c r="C2285" t="n">
        <v>1</v>
      </c>
      <c r="D2285">
        <f>C2285*B2285</f>
        <v/>
      </c>
    </row>
    <row r="2286">
      <c r="A2286" s="3" t="inlineStr">
        <is>
          <t>京东超市巧心师韩式迷你创意干花生日贺卡明信片祝福卡片同城速递情人节圣诞节礼物生日礼物贺卡迷你花束明信片2张装</t>
        </is>
      </c>
      <c r="B2286" s="3" t="inlineStr">
        <is>
          <t>9.90</t>
        </is>
      </c>
      <c r="C2286" t="n">
        <v>1</v>
      </c>
      <c r="D2286">
        <f>C2286*B2286</f>
        <v/>
      </c>
    </row>
    <row r="2287">
      <c r="A2287" s="3" t="inlineStr">
        <is>
          <t>京东超市巴复平壳聚糖护创凝胶疤复平去疤膏手术烫伤淡化老疤痕贴祛疤膏帖祛妊娠纹痘印疤痕修复 一盒装 适合小疤痕痘坑痘印</t>
        </is>
      </c>
      <c r="B2287" s="3" t="inlineStr">
        <is>
          <t>98.00</t>
        </is>
      </c>
      <c r="C2287" t="n">
        <v>1</v>
      </c>
      <c r="D2287">
        <f>C2287*B2287</f>
        <v/>
      </c>
    </row>
    <row r="2288">
      <c r="A2288" s="3" t="inlineStr">
        <is>
          <t>京东超市希箭/HOROW 毛巾架套装浴巾架卫生间置物架挂件浴室五金卫浴挂件 升级款304不锈钢挂件6件套</t>
        </is>
      </c>
      <c r="B2288" s="3" t="inlineStr">
        <is>
          <t>249.00</t>
        </is>
      </c>
      <c r="C2288" t="n">
        <v>1</v>
      </c>
      <c r="D2288">
        <f>C2288*B2288</f>
        <v/>
      </c>
    </row>
    <row r="2289">
      <c r="A2289" s="3" t="inlineStr">
        <is>
          <t>京东超市希腊原装进口 福兰农庄（Farmerland）100%果汁 白葡萄桃复合果汁1L*4瓶 果汁饮料 整箱礼盒装</t>
        </is>
      </c>
      <c r="B2289" s="3" t="inlineStr">
        <is>
          <t>79.90</t>
        </is>
      </c>
      <c r="C2289" t="n">
        <v>1</v>
      </c>
      <c r="D2289">
        <f>C2289*B2289</f>
        <v/>
      </c>
    </row>
    <row r="2290">
      <c r="A2290" s="3" t="inlineStr">
        <is>
          <t>京东超市幂友 户外旅行收纳袋 旅行收纳袋衣物自封袋 洗漱包 束口袋密封袋三件套装 MY-N1（2件起售）</t>
        </is>
      </c>
      <c r="B2290" s="3" t="inlineStr">
        <is>
          <t>5.90</t>
        </is>
      </c>
      <c r="C2290" t="n">
        <v>1</v>
      </c>
      <c r="D2290">
        <f>C2290*B2290</f>
        <v/>
      </c>
    </row>
    <row r="2291">
      <c r="A2291" s="3" t="inlineStr">
        <is>
          <t>京东超市干型起泡酒 BRUT气泡葡萄酒 巴西原瓶原装进口 夏尔玛CHARMAT方法可配香槟杯 BRUT干型起泡酒750ml*1（不含香槟杯）</t>
        </is>
      </c>
      <c r="B2291" s="3" t="inlineStr">
        <is>
          <t>148.00</t>
        </is>
      </c>
      <c r="C2291" t="n">
        <v>1</v>
      </c>
      <c r="D2291">
        <f>C2291*B2291</f>
        <v/>
      </c>
    </row>
    <row r="2292">
      <c r="A2292" s="3" t="inlineStr">
        <is>
          <t>京东超市庭好  一次性勺子餐具塑料长柄6只装*3包外卖打包汤勺 18只</t>
        </is>
      </c>
      <c r="B2292" s="3" t="inlineStr">
        <is>
          <t>19.90</t>
        </is>
      </c>
      <c r="C2292" t="n">
        <v>1</v>
      </c>
      <c r="D2292">
        <f>C2292*B2292</f>
        <v/>
      </c>
    </row>
    <row r="2293">
      <c r="A2293" s="3" t="inlineStr">
        <is>
          <t>京东超市康佳（KONKA）电烤箱小型家用电器多功能12L迷你烘焙机小烤箱家庭用烤炉家电 KAO-1208</t>
        </is>
      </c>
      <c r="B2293" s="3" t="inlineStr">
        <is>
          <t>99.00</t>
        </is>
      </c>
      <c r="C2293" t="n">
        <v>1</v>
      </c>
      <c r="D2293">
        <f>C2293*B2293</f>
        <v/>
      </c>
    </row>
    <row r="2294">
      <c r="A2294" s="3" t="inlineStr">
        <is>
          <t>京东超市康尔馨 五星级酒店全棉吸水成人大浴巾 纯棉新疆长绒棉浴巾 男女通用 烟岩灰 800g 150*80cm</t>
        </is>
      </c>
      <c r="B2294" s="3" t="inlineStr">
        <is>
          <t>88.00</t>
        </is>
      </c>
      <c r="C2294" t="n">
        <v>1</v>
      </c>
      <c r="D2294">
        <f>C2294*B2294</f>
        <v/>
      </c>
    </row>
    <row r="2295">
      <c r="A2295" s="3" t="inlineStr">
        <is>
          <t>京东超市康尔馨 五星级酒店毛巾 儿童洗脸巾 纯棉吸水方巾 四条装 白/奶黄/咖啡/卡其 35*35cm</t>
        </is>
      </c>
      <c r="B2295" s="3" t="inlineStr">
        <is>
          <t>59.00</t>
        </is>
      </c>
      <c r="C2295" t="n">
        <v>1</v>
      </c>
      <c r="D2295">
        <f>C2295*B2295</f>
        <v/>
      </c>
    </row>
    <row r="2296">
      <c r="A2296" s="3" t="inlineStr">
        <is>
          <t>京东超市康巴丝(Compas)挂钟14英寸创意静音客厅钟表现代简约时钟居家办公挂表电子石英钟C2568夜光咖木白</t>
        </is>
      </c>
      <c r="B2296" s="3" t="inlineStr">
        <is>
          <t>56.00</t>
        </is>
      </c>
      <c r="C2296" t="n">
        <v>1</v>
      </c>
      <c r="D2296">
        <f>C2296*B2296</f>
        <v/>
      </c>
    </row>
    <row r="2297">
      <c r="A2297" s="3" t="inlineStr">
        <is>
          <t>京东超市康巴丝（Compas）挂钟摇摆欧式石英钟挂表客厅餐厅静音时钟表摆钟双面钟表 2863B 白裂纹</t>
        </is>
      </c>
      <c r="B2297" s="3" t="inlineStr">
        <is>
          <t>125.00</t>
        </is>
      </c>
      <c r="C2297" t="n">
        <v>1</v>
      </c>
      <c r="D2297">
        <f>C2297*B2297</f>
        <v/>
      </c>
    </row>
    <row r="2298">
      <c r="A2298" s="3" t="inlineStr">
        <is>
          <t>京东超市康昕 四川特产腊肠川味香肠 烟熏咸肉腊肉熟食腊味农家土猪肉 500g袋装</t>
        </is>
      </c>
      <c r="B2298" s="3" t="inlineStr">
        <is>
          <t>78.00</t>
        </is>
      </c>
      <c r="C2298" t="n">
        <v>1</v>
      </c>
      <c r="D2298">
        <f>C2298*B2298</f>
        <v/>
      </c>
    </row>
    <row r="2299">
      <c r="A2299" s="3" t="inlineStr">
        <is>
          <t>京东超市张一元 特级茉莉花茶100g  茉莉花绿茶茶叶 2罐组合（50g/罐*2）</t>
        </is>
      </c>
      <c r="B2299" s="3" t="inlineStr">
        <is>
          <t>99.00</t>
        </is>
      </c>
      <c r="C2299" t="n">
        <v>2</v>
      </c>
      <c r="D2299">
        <f>C2299*B2299</f>
        <v/>
      </c>
    </row>
    <row r="2300">
      <c r="A2300" s="3" t="inlineStr">
        <is>
          <t>京东超市彩珀合金车模 工程车沃尔沃混凝土搅拌车  男孩玩具汽车带声光 仿真汽车模型</t>
        </is>
      </c>
      <c r="B2300" s="3" t="inlineStr">
        <is>
          <t>69.00</t>
        </is>
      </c>
      <c r="C2300" t="n">
        <v>2</v>
      </c>
      <c r="D2300">
        <f>C2300*B2300</f>
        <v/>
      </c>
    </row>
    <row r="2301">
      <c r="A2301" s="3" t="inlineStr">
        <is>
          <t>京东超市御茶膳房 御八七 有机糕点礼盒480g 北京特产 孕妇儿童老人能吃的早餐零食点心下午茶</t>
        </is>
      </c>
      <c r="B2301" s="3" t="inlineStr">
        <is>
          <t>139.00</t>
        </is>
      </c>
      <c r="C2301" t="n">
        <v>1</v>
      </c>
      <c r="D2301">
        <f>C2301*B2301</f>
        <v/>
      </c>
    </row>
    <row r="2302">
      <c r="A2302" s="3" t="inlineStr">
        <is>
          <t>京东超市德国(Hape)儿童麦克风玩具话筒唱歌音乐启蒙免电池宝宝早教益智玩具1-3-6岁男孩女孩礼物 12个月+ E0337</t>
        </is>
      </c>
      <c r="B2302" s="3" t="inlineStr">
        <is>
          <t>79.00</t>
        </is>
      </c>
      <c r="C2302" t="n">
        <v>1</v>
      </c>
      <c r="D2302">
        <f>C2302*B2302</f>
        <v/>
      </c>
    </row>
    <row r="2303">
      <c r="A2303" s="3" t="inlineStr">
        <is>
          <t>京东超市德国(Hape)彩虹排笛儿童音乐玩具卡通造型女孩男孩节日礼物 3岁+ E1025</t>
        </is>
      </c>
      <c r="B2303" s="3" t="inlineStr">
        <is>
          <t>49.00</t>
        </is>
      </c>
      <c r="C2303" t="n">
        <v>1</v>
      </c>
      <c r="D2303">
        <f>C2303*B2303</f>
        <v/>
      </c>
    </row>
    <row r="2304">
      <c r="A2304" s="3" t="inlineStr">
        <is>
          <t>京东超市德国EDISH双层玻璃杯茶水分离泡茶杯男女创意便携水杯花茶杯过滤随手杯七夕情人父亲节生日礼物 睿智黑</t>
        </is>
      </c>
      <c r="B2304" s="3" t="inlineStr">
        <is>
          <t>99.00</t>
        </is>
      </c>
      <c r="C2304" t="n">
        <v>1</v>
      </c>
      <c r="D2304">
        <f>C2304*B2304</f>
        <v/>
      </c>
    </row>
    <row r="2305">
      <c r="A2305" s="3" t="inlineStr">
        <is>
          <t>京东超市德国可来赛Classic world 木制卡通伸缩口哨男孩女孩抽拉哨笛乐器蓝色4055</t>
        </is>
      </c>
      <c r="B2305" s="3" t="inlineStr">
        <is>
          <t>18.00</t>
        </is>
      </c>
      <c r="C2305" t="n">
        <v>1</v>
      </c>
      <c r="D2305">
        <f>C2305*B2305</f>
        <v/>
      </c>
    </row>
    <row r="2306">
      <c r="A2306" s="3" t="inlineStr">
        <is>
          <t>京东超市德国进口 OATLY 咖啡大师燕麦饮 咖啡伴侣植物蛋白饮料燕麦奶 1L*6 整箱装</t>
        </is>
      </c>
      <c r="B2306" s="3" t="inlineStr">
        <is>
          <t>288.00</t>
        </is>
      </c>
      <c r="C2306" t="n">
        <v>1</v>
      </c>
      <c r="D2306">
        <f>C2306*B2306</f>
        <v/>
      </c>
    </row>
    <row r="2307">
      <c r="A2307" s="3" t="inlineStr">
        <is>
          <t>京东超市德国进口拜耳拜宠清（Drontal Plus Tasty）犬用体内驱虫药除蛔虫绦虫 宠物药品 2kg以上犬通用【原装2片装】</t>
        </is>
      </c>
      <c r="B2307" s="3" t="inlineStr">
        <is>
          <t>85.00</t>
        </is>
      </c>
      <c r="C2307" t="n">
        <v>2</v>
      </c>
      <c r="D2307">
        <f>C2307*B2307</f>
        <v/>
      </c>
    </row>
    <row r="2308">
      <c r="A2308" s="3" t="inlineStr">
        <is>
          <t>京东超市德国进口拜耳爱沃克 猫咪体内外驱虫药滴剂 防治跳蚤耳螨蛔虫心丝虫等≤4kg小猫用宠物驱虫药品0.4ml 整盒3支</t>
        </is>
      </c>
      <c r="B2308" s="3" t="inlineStr">
        <is>
          <t>348.00</t>
        </is>
      </c>
      <c r="C2308" t="n">
        <v>2</v>
      </c>
      <c r="D2308">
        <f>C2308*B2308</f>
        <v/>
      </c>
    </row>
    <row r="2309">
      <c r="A2309" s="3" t="inlineStr">
        <is>
          <t>京东超市德玛斯 耐热玻璃保鲜盒 大容量微波炉专用饭盒 收纳带盖密封分隔玻璃碗套装 700ml+分隔800ml北欧绿 赠保温包</t>
        </is>
      </c>
      <c r="B2309" s="3" t="inlineStr">
        <is>
          <t>39.90</t>
        </is>
      </c>
      <c r="C2309" t="n">
        <v>1</v>
      </c>
      <c r="D2309">
        <f>C2309*B2309</f>
        <v/>
      </c>
    </row>
    <row r="2310">
      <c r="A2310" s="3" t="inlineStr">
        <is>
          <t>京东超市德玛斯 耐热玻璃保鲜盒 高硼硅微波炉烤箱饭盒 女分隔便当碗家用带盖套装 北欧粉410ml+分隔680ml赠保温袋</t>
        </is>
      </c>
      <c r="B2310" s="3" t="inlineStr">
        <is>
          <t>39.90</t>
        </is>
      </c>
      <c r="C2310" t="n">
        <v>1</v>
      </c>
      <c r="D2310">
        <f>C2310*B2310</f>
        <v/>
      </c>
    </row>
    <row r="2311">
      <c r="A2311" s="3" t="inlineStr">
        <is>
          <t>京东超市志高（CHIGO）饮水机家用立式办公双开门柜式饮水器多色可选 【高效制冷升级版】券后仅239，高端轻奢冷热型</t>
        </is>
      </c>
      <c r="B2311" s="3" t="inlineStr">
        <is>
          <t>249.00</t>
        </is>
      </c>
      <c r="C2311" t="n">
        <v>1</v>
      </c>
      <c r="D2311">
        <f>C2311*B2311</f>
        <v/>
      </c>
    </row>
    <row r="2312">
      <c r="A2312" s="3" t="inlineStr">
        <is>
          <t>京东超市志高（Chigo）室内家用挂壁式温度计高精度婴儿房免电池大棚温度湿度计 ZG-7019</t>
        </is>
      </c>
      <c r="B2312" s="3" t="inlineStr">
        <is>
          <t>19.90</t>
        </is>
      </c>
      <c r="C2312" t="n">
        <v>1</v>
      </c>
      <c r="D2312">
        <f>C2312*B2312</f>
        <v/>
      </c>
    </row>
    <row r="2313">
      <c r="A2313" s="3" t="inlineStr">
        <is>
          <t>京东超市志高（Chigo）电子温度计家用室内婴儿房高精度温湿度计壁挂式室温计精准温度表温度计ZG-7020</t>
        </is>
      </c>
      <c r="B2313" s="3" t="inlineStr">
        <is>
          <t>35.90</t>
        </is>
      </c>
      <c r="C2313" t="n">
        <v>1</v>
      </c>
      <c r="D2313">
        <f>C2313*B2313</f>
        <v/>
      </c>
    </row>
    <row r="2314">
      <c r="A2314" s="3" t="inlineStr">
        <is>
          <t>京东超市恒源祥保暖内衣男加厚加绒棉质德绒圆领修身透气厚款秋衣秋裤大码内衣保暖衣裤套装 深麻灰 175/100</t>
        </is>
      </c>
      <c r="B2314" s="3" t="inlineStr">
        <is>
          <t>126.00</t>
        </is>
      </c>
      <c r="C2314" t="n">
        <v>1</v>
      </c>
      <c r="D2314">
        <f>C2314*B2314</f>
        <v/>
      </c>
    </row>
    <row r="2315">
      <c r="A2315" s="3" t="inlineStr">
        <is>
          <t>京东超市恒源祥保暖裤男羊毛色纺双层护膝贴片加绒加厚保暖内衣单件秋裤修身棉裤 深灰 XL</t>
        </is>
      </c>
      <c r="B2315" s="3" t="inlineStr">
        <is>
          <t>99.00</t>
        </is>
      </c>
      <c r="C2315" t="n">
        <v>1</v>
      </c>
      <c r="D2315">
        <f>C2315*B2315</f>
        <v/>
      </c>
    </row>
    <row r="2316">
      <c r="A2316" s="3" t="inlineStr">
        <is>
          <t>京东超市恒源祥新品女士保暖内衣套装纯棉薄款打底棉毛衫大码中老年女式秋衣秋裤女秋冬季全棉基础打底套装线衣线裤女 豆沙红-圆领 175 (XL)</t>
        </is>
      </c>
      <c r="B2316" s="3" t="inlineStr">
        <is>
          <t>79.00</t>
        </is>
      </c>
      <c r="C2316" t="n">
        <v>1</v>
      </c>
      <c r="D2316">
        <f>C2316*B2316</f>
        <v/>
      </c>
    </row>
    <row r="2317">
      <c r="A2317" s="3" t="inlineStr">
        <is>
          <t>京东超市恒源祥新品秋衣秋裤男士青少年纯棉薄款全棉毛衫秋冬季保暖内衣男打底保暖裤内衣套装中老年人大码线衣线裤男 深麻灰-圆领 175 (XL)</t>
        </is>
      </c>
      <c r="B2317" s="3" t="inlineStr">
        <is>
          <t>69.00</t>
        </is>
      </c>
      <c r="C2317" t="n">
        <v>1</v>
      </c>
      <c r="D2317">
        <f>C2317*B2317</f>
        <v/>
      </c>
    </row>
    <row r="2318">
      <c r="A2318" s="3" t="inlineStr">
        <is>
          <t>京东超市恒源祥男士保暖内衣 羊毛莫代尔秋冬加厚加绒保暖套装 男款上青175/100</t>
        </is>
      </c>
      <c r="B2318" s="3" t="inlineStr">
        <is>
          <t>139.00</t>
        </is>
      </c>
      <c r="C2318" t="n">
        <v>2</v>
      </c>
      <c r="D2318">
        <f>C2318*B2318</f>
        <v/>
      </c>
    </row>
    <row r="2319">
      <c r="A2319" s="3" t="inlineStr">
        <is>
          <t>京东超市恒源祥男士保暖裤秋冬季新款加厚加绒棉裤男修身毛裤黑色竹炭打底裤 黑色 均码</t>
        </is>
      </c>
      <c r="B2319" s="3" t="inlineStr">
        <is>
          <t>118.00</t>
        </is>
      </c>
      <c r="C2319" t="n">
        <v>1</v>
      </c>
      <c r="D2319">
        <f>C2319*B2319</f>
        <v/>
      </c>
    </row>
    <row r="2320">
      <c r="A2320" s="3" t="inlineStr">
        <is>
          <t>京东超市恒源祥男士内裤男平角裤纯棉u凸中腰短裤头男式四角内裤4条盒装 XXL(180/105)</t>
        </is>
      </c>
      <c r="B2320" s="3" t="inlineStr">
        <is>
          <t>59.00</t>
        </is>
      </c>
      <c r="C2320" t="n">
        <v>1</v>
      </c>
      <c r="D2320">
        <f>C2320*B2320</f>
        <v/>
      </c>
    </row>
    <row r="2321">
      <c r="A2321" s="3" t="inlineStr">
        <is>
          <t>京东超市恒源祥男士羊毛裤 加厚保暖羊毛莫代尔护膝贴片修身打底裤 上青175/100</t>
        </is>
      </c>
      <c r="B2321" s="3" t="inlineStr">
        <is>
          <t>129.00</t>
        </is>
      </c>
      <c r="C2321" t="n">
        <v>2</v>
      </c>
      <c r="D2321">
        <f>C2321*B2321</f>
        <v/>
      </c>
    </row>
    <row r="2322">
      <c r="A2322" s="3" t="inlineStr">
        <is>
          <t>京东超市恒源祥秋衣秋裤男纯棉薄款保暖内衣女套装全棉青年男士打底棉毛衫冬季 男款-黑色圆领 175/100</t>
        </is>
      </c>
      <c r="B2322" s="3" t="inlineStr">
        <is>
          <t>99.00</t>
        </is>
      </c>
      <c r="C2322" t="n">
        <v>1</v>
      </c>
      <c r="D2322">
        <f>C2322*B2322</f>
        <v/>
      </c>
    </row>
    <row r="2323">
      <c r="A2323" s="3" t="inlineStr">
        <is>
          <t>京东超市恒源祥纯棉抗菌内裤女 性感无痕全棉女士内裤中腰收腹少女三角短裤头抑菌甜美款 灰蓝 豆沙红 米白 浅绿 170/XL</t>
        </is>
      </c>
      <c r="B2323" s="3" t="inlineStr">
        <is>
          <t>59.90</t>
        </is>
      </c>
      <c r="C2323" t="n">
        <v>1</v>
      </c>
      <c r="D2323">
        <f>C2323*B2323</f>
        <v/>
      </c>
    </row>
    <row r="2324">
      <c r="A2324" s="3" t="inlineStr">
        <is>
          <t>京东超市恒都 澳洲原切牛腩块 1kg/袋   进口草饲牛肉 生鲜</t>
        </is>
      </c>
      <c r="B2324" s="3" t="inlineStr">
        <is>
          <t>64.50</t>
        </is>
      </c>
      <c r="C2324" t="n">
        <v>1</v>
      </c>
      <c r="D2324">
        <f>C2324*B2324</f>
        <v/>
      </c>
    </row>
    <row r="2325">
      <c r="A2325" s="3" t="inlineStr">
        <is>
          <t>京东超市恩倍多 K5宜滴净1kg-5kg狗狗驱虫药体外驱虫滴剂 狗除跳蚤蜱虫去虱子驱虫剂单支装 0.5ml</t>
        </is>
      </c>
      <c r="B2325" s="3" t="inlineStr">
        <is>
          <t>39.00</t>
        </is>
      </c>
      <c r="C2325" t="n">
        <v>1</v>
      </c>
      <c r="D2325">
        <f>C2325*B2325</f>
        <v/>
      </c>
    </row>
    <row r="2326">
      <c r="A2326" s="3" t="inlineStr">
        <is>
          <t>京东超市恩倍多 宠物驱虫药 猫咪体内驱虫打虫药 吡喹酮片-C7内外净（猫）100mg/片</t>
        </is>
      </c>
      <c r="B2326" s="3" t="inlineStr">
        <is>
          <t>14.90</t>
        </is>
      </c>
      <c r="C2326" t="n">
        <v>1</v>
      </c>
      <c r="D2326">
        <f>C2326*B2326</f>
        <v/>
      </c>
    </row>
    <row r="2327">
      <c r="A2327" s="3" t="inlineStr">
        <is>
          <t>京东超市恰宜升降桌站立式办公桌笔记本电脑桌学习桌 折叠移动支架升降台书桌BXYS-007A 黑色</t>
        </is>
      </c>
      <c r="B2327" s="3" t="inlineStr">
        <is>
          <t>269.00</t>
        </is>
      </c>
      <c r="C2327" t="n">
        <v>1</v>
      </c>
      <c r="D2327">
        <f>C2327*B2327</f>
        <v/>
      </c>
    </row>
    <row r="2328">
      <c r="A2328" s="3" t="inlineStr">
        <is>
          <t>京东超市惠而浦除螨仪吸尘器家用小型床上除螨虫手持紫外线杀菌机M505Y 免邮 M505Y (高频拍打 + 4个滤芯)</t>
        </is>
      </c>
      <c r="B2328" s="3" t="inlineStr">
        <is>
          <t>179.00</t>
        </is>
      </c>
      <c r="C2328" t="n">
        <v>1</v>
      </c>
      <c r="D2328">
        <f>C2328*B2328</f>
        <v/>
      </c>
    </row>
    <row r="2329">
      <c r="A2329" s="3" t="inlineStr">
        <is>
          <t>京东超市惹火猫 性感情趣内衣 SM免脱开档连裤丝袜长高筒袜女lm01</t>
        </is>
      </c>
      <c r="B2329" s="3" t="inlineStr">
        <is>
          <t>9.90</t>
        </is>
      </c>
      <c r="C2329" t="n">
        <v>1</v>
      </c>
      <c r="D2329">
        <f>C2329*B2329</f>
        <v/>
      </c>
    </row>
    <row r="2330">
      <c r="A2330" s="3" t="inlineStr">
        <is>
          <t>京东超市惹火猫 性感情趣内衣 SM制服透明长筒袜蕾丝高筒袜女C9</t>
        </is>
      </c>
      <c r="B2330" s="3" t="inlineStr">
        <is>
          <t>9.90</t>
        </is>
      </c>
      <c r="C2330" t="n">
        <v>1</v>
      </c>
      <c r="D2330">
        <f>C2330*B2330</f>
        <v/>
      </c>
    </row>
    <row r="2331">
      <c r="A2331" s="3" t="inlineStr">
        <is>
          <t>京东超市惹火猫 性感情趣内衣 SM女仆裙内裤发卡配饰兔女郎制服6件套3014角色扮演</t>
        </is>
      </c>
      <c r="B2331" s="3" t="inlineStr">
        <is>
          <t>59.00</t>
        </is>
      </c>
      <c r="C2331" t="n">
        <v>1</v>
      </c>
      <c r="D2331">
        <f>C2331*B2331</f>
        <v/>
      </c>
    </row>
    <row r="2332">
      <c r="A2332" s="3" t="inlineStr">
        <is>
          <t>京东超市惹火猫 性感情趣内衣 制服诱惑sm水手服免脱丁字内裤袜子四件套女F79 角色扮演</t>
        </is>
      </c>
      <c r="B2332" s="3" t="inlineStr">
        <is>
          <t>59.00</t>
        </is>
      </c>
      <c r="C2332" t="n">
        <v>1</v>
      </c>
      <c r="D2332">
        <f>C2332*B2332</f>
        <v/>
      </c>
    </row>
    <row r="2333">
      <c r="A2333" s="3" t="inlineStr">
        <is>
          <t>京东超市惹火猫cupidcat 性感情趣内衣 女诱惑无袖高叉颈环连体衣1653 黑</t>
        </is>
      </c>
      <c r="B2333" s="3" t="inlineStr">
        <is>
          <t>49.00</t>
        </is>
      </c>
      <c r="C2333" t="n">
        <v>1</v>
      </c>
      <c r="D2333">
        <f>C2333*B2333</f>
        <v/>
      </c>
    </row>
    <row r="2334">
      <c r="A2334" s="3" t="inlineStr">
        <is>
          <t>京东超市意大利进口 帕玛拉特圣涛 Parmalat 杏汁饮料  饮品 进口饮料 果蔬汁饮品 1L*3盒</t>
        </is>
      </c>
      <c r="B2334" s="3" t="inlineStr">
        <is>
          <t>59.90</t>
        </is>
      </c>
      <c r="C2334" t="n">
        <v>1</v>
      </c>
      <c r="D2334">
        <f>C2334*B2334</f>
        <v/>
      </c>
    </row>
    <row r="2335">
      <c r="A2335" s="3" t="inlineStr">
        <is>
          <t>京东超市意尔嫚 墙贴家居 自粘墙纸 0.45*10米 防水壁纸墙纸卧室客厅电视背景墙翻新贴膜贴纸 素雅生活-黑</t>
        </is>
      </c>
      <c r="B2335" s="3" t="inlineStr">
        <is>
          <t>19.90</t>
        </is>
      </c>
      <c r="C2335" t="n">
        <v>1</v>
      </c>
      <c r="D2335">
        <f>C2335*B2335</f>
        <v/>
      </c>
    </row>
    <row r="2336">
      <c r="A2336" s="3" t="inlineStr">
        <is>
          <t>京东超市意尔嫚 磨砂玻璃贴纸玻璃贴膜窗户贴膜无痕免胶自粘90*200cm卫生间浴室办公室透光不透明静电装饰贴</t>
        </is>
      </c>
      <c r="B2336" s="3" t="inlineStr">
        <is>
          <t>20.90</t>
        </is>
      </c>
      <c r="C2336" t="n">
        <v>2</v>
      </c>
      <c r="D2336">
        <f>C2336*B2336</f>
        <v/>
      </c>
    </row>
    <row r="2337">
      <c r="A2337" s="3" t="inlineStr">
        <is>
          <t>京东超市憨憨乐园  宠物伊丽莎白圈耻辱圈猫狗脖套用药手术防舔食头套头罩脖圈脖套防挠狗项圈5号10斤以下宠物</t>
        </is>
      </c>
      <c r="B2337" s="3" t="inlineStr">
        <is>
          <t>16.00</t>
        </is>
      </c>
      <c r="C2337" t="n">
        <v>1</v>
      </c>
      <c r="D2337">
        <f>C2337*B2337</f>
        <v/>
      </c>
    </row>
    <row r="2338">
      <c r="A2338" s="3" t="inlineStr">
        <is>
          <t>京东超市憨憨乐园 宠物狗碗狗盆猫碗猫咪狗狗用品小狗盆猫盆泰迪狗食盆自动饮水双碗饭盆送储水瓶蓝色小号</t>
        </is>
      </c>
      <c r="B2338" s="3" t="inlineStr">
        <is>
          <t>29.00</t>
        </is>
      </c>
      <c r="C2338" t="n">
        <v>1</v>
      </c>
      <c r="D2338">
        <f>C2338*B2338</f>
        <v/>
      </c>
    </row>
    <row r="2339">
      <c r="A2339" s="3" t="inlineStr">
        <is>
          <t>京东超市憨憨乐园 宠物电热毯恒温防水狗狗加热垫秋冬季狗窝猫窝保暖狗垫子用品</t>
        </is>
      </c>
      <c r="B2339" s="3" t="inlineStr">
        <is>
          <t>49.00</t>
        </is>
      </c>
      <c r="C2339" t="n">
        <v>1</v>
      </c>
      <c r="D2339">
        <f>C2339*B2339</f>
        <v/>
      </c>
    </row>
    <row r="2340">
      <c r="A2340" s="3" t="inlineStr">
        <is>
          <t>京东超市憨憨乐园 狗厕所泰迪公母通用狗尿盆小型犬狗便盆宠物用品防喷溅加高加厚用品大号蓝色赠诱便剂</t>
        </is>
      </c>
      <c r="B2340" s="3" t="inlineStr">
        <is>
          <t>69.00</t>
        </is>
      </c>
      <c r="C2340" t="n">
        <v>1</v>
      </c>
      <c r="D2340">
        <f>C2340*B2340</f>
        <v/>
      </c>
    </row>
    <row r="2341">
      <c r="A2341" s="3" t="inlineStr">
        <is>
          <t>京东超市憨憨乐园 鱼缸换水器抽水器吸便器吸水器虹吸管水族箱换水管清理清洁工具用品手动款</t>
        </is>
      </c>
      <c r="B2341" s="3" t="inlineStr">
        <is>
          <t>28.00</t>
        </is>
      </c>
      <c r="C2341" t="n">
        <v>2</v>
      </c>
      <c r="D2341">
        <f>C2341*B2341</f>
        <v/>
      </c>
    </row>
    <row r="2342">
      <c r="A2342" s="3" t="inlineStr">
        <is>
          <t>京东超市憨憨乐园 鱼缸水族箱内置过滤器循环三合一潜水泵增氧抽水泵静音泵26W造浪 HL-2990吸附式 适用于80厘米以下</t>
        </is>
      </c>
      <c r="B2342" s="3" t="inlineStr">
        <is>
          <t>52.00</t>
        </is>
      </c>
      <c r="C2342" t="n">
        <v>1</v>
      </c>
      <c r="D2342">
        <f>C2342*B2342</f>
        <v/>
      </c>
    </row>
    <row r="2343">
      <c r="A2343" s="3" t="inlineStr">
        <is>
          <t>京东超市憨憨乐园 鱼缸水族箱过滤棉袋高透水白棉过滤毛毯袋干湿分离高密度净化过滤魔毯棉</t>
        </is>
      </c>
      <c r="B2343" s="3" t="inlineStr">
        <is>
          <t>19.00</t>
        </is>
      </c>
      <c r="C2343" t="n">
        <v>1</v>
      </c>
      <c r="D2343">
        <f>C2343*B2343</f>
        <v/>
      </c>
    </row>
    <row r="2344">
      <c r="A2344" s="3" t="inlineStr">
        <is>
          <t>京东超市憨憨乐园 鱼缸装饰造景套餐摆件小型水族箱办公室桌面迷你缸仿真造景布景水草磨砂石海螺贝壳套装</t>
        </is>
      </c>
      <c r="B2344" s="3" t="inlineStr">
        <is>
          <t>19.90</t>
        </is>
      </c>
      <c r="C2344" t="n">
        <v>2</v>
      </c>
      <c r="D2344">
        <f>C2344*B2344</f>
        <v/>
      </c>
    </row>
    <row r="2345">
      <c r="A2345" s="3" t="inlineStr">
        <is>
          <t>京东超市憨憨宠 深睡猫窝狗窝大号冬季保暖宠物窝四季通用猫垫子沙发猫床泰迪狗窝比熊小型犬中型犬狗狗垫子猫咪用品 粉色 小号直径50CM 适合15斤猫 10斤狗</t>
        </is>
      </c>
      <c r="B2345" s="3" t="inlineStr">
        <is>
          <t>45.00</t>
        </is>
      </c>
      <c r="C2345" t="n">
        <v>1</v>
      </c>
      <c r="D2345">
        <f>C2345*B2345</f>
        <v/>
      </c>
    </row>
    <row r="2346">
      <c r="A2346" s="3" t="inlineStr">
        <is>
          <t>京东超市憨憨宠 猫爬架四层大型豪华剑麻猫咪玩具猫窝猫抓板猫抓柱猫跳台猫架子宠物猫咪用品猫玩具猫树 灰色</t>
        </is>
      </c>
      <c r="B2346" s="3" t="inlineStr">
        <is>
          <t>179.00</t>
        </is>
      </c>
      <c r="C2346" t="n">
        <v>1</v>
      </c>
      <c r="D2346">
        <f>C2346*B2346</f>
        <v/>
      </c>
    </row>
    <row r="2347">
      <c r="A2347" s="3" t="inlineStr">
        <is>
          <t>京东超市技光（JEARLAKON）苹果电脑蓝牙键盘 笔记本通用商务办公无线键盘 适用Macbook Air/Pro小米华为surface</t>
        </is>
      </c>
      <c r="B2347" s="3" t="inlineStr">
        <is>
          <t>89.00</t>
        </is>
      </c>
      <c r="C2347" t="n">
        <v>1</v>
      </c>
      <c r="D2347">
        <f>C2347*B2347</f>
        <v/>
      </c>
    </row>
    <row r="2348">
      <c r="A2348" s="3" t="inlineStr">
        <is>
          <t>京东超市抖音网红同款男生求婚表白礼品</t>
        </is>
      </c>
      <c r="B2348" s="3" t="inlineStr">
        <is>
          <t>138.00</t>
        </is>
      </c>
      <c r="C2348" t="n">
        <v>1</v>
      </c>
      <c r="D2348">
        <f>C2348*B2348</f>
        <v/>
      </c>
    </row>
    <row r="2349">
      <c r="A2349" s="3" t="inlineStr">
        <is>
          <t>京东超市折叠猫笼猫笼子猫别墅幼猫成猫猫舍猫窝大号双层三层四层宠物猫咪用品龙猫笼子 黑色760三层加宽平台带侧开门</t>
        </is>
      </c>
      <c r="B2349" s="3" t="inlineStr">
        <is>
          <t>249.00</t>
        </is>
      </c>
      <c r="C2349" t="n">
        <v>1</v>
      </c>
      <c r="D2349">
        <f>C2349*B2349</f>
        <v/>
      </c>
    </row>
    <row r="2350">
      <c r="A2350" s="3" t="inlineStr">
        <is>
          <t>京东超市拜杰（Baijie）刀架刀座不锈钢刀具架厨房家用沥水收纳置物架多功能插菜刀放刀架 刀架</t>
        </is>
      </c>
      <c r="B2350" s="3" t="inlineStr">
        <is>
          <t>69.00</t>
        </is>
      </c>
      <c r="C2350" t="n">
        <v>2</v>
      </c>
      <c r="D2350">
        <f>C2350*B2350</f>
        <v/>
      </c>
    </row>
    <row r="2351">
      <c r="A2351" s="3" t="inlineStr">
        <is>
          <t>京东超市拜杰（Baijie）密封罐储物罐收纳罐玻璃储藏瓶茶叶食品杂粮零食收纳储存储物罐子 三只装</t>
        </is>
      </c>
      <c r="B2351" s="3" t="inlineStr">
        <is>
          <t>55.00</t>
        </is>
      </c>
      <c r="C2351" t="n">
        <v>1</v>
      </c>
      <c r="D2351">
        <f>C2351*B2351</f>
        <v/>
      </c>
    </row>
    <row r="2352">
      <c r="A2352" s="3" t="inlineStr">
        <is>
          <t>京东超市摩飞电器（MORPHY RICHARDS）便携手持充电式无线吸尘器大吸力车载家用臭氧杀菌MR3936 铁灰色</t>
        </is>
      </c>
      <c r="B2352" s="3" t="inlineStr">
        <is>
          <t>298.00</t>
        </is>
      </c>
      <c r="C2352" t="n">
        <v>1</v>
      </c>
      <c r="D2352">
        <f>C2352*B2352</f>
        <v/>
      </c>
    </row>
    <row r="2353">
      <c r="A2353" s="3" t="inlineStr">
        <is>
          <t>京东超市摩飞电器（Morphyrichards）MR9088多功能锅料理锅 电烧烤锅电火锅烧烤炉家用电蒸锅地中海蓝</t>
        </is>
      </c>
      <c r="B2353" s="3" t="inlineStr">
        <is>
          <t>990.00</t>
        </is>
      </c>
      <c r="C2353" t="n">
        <v>1</v>
      </c>
      <c r="D2353">
        <f>C2353*B2353</f>
        <v/>
      </c>
    </row>
    <row r="2354">
      <c r="A2354" s="3" t="inlineStr">
        <is>
          <t>京东超市敖东 乳腺增生贴乳腺散结硬块炎片乳房肿块痛疼小叶结节疏通副乳消奶结 一疗程【5盒20贴】</t>
        </is>
      </c>
      <c r="B2354" s="3" t="inlineStr">
        <is>
          <t>88.00</t>
        </is>
      </c>
      <c r="C2354" t="n">
        <v>1</v>
      </c>
      <c r="D2354">
        <f>C2354*B2354</f>
        <v/>
      </c>
    </row>
    <row r="2355">
      <c r="A2355" s="3" t="inlineStr">
        <is>
          <t>京东超市文森保罗（VinsonPaul）万向轮拉杆箱男女大容量旅行箱26英寸行李箱 VP-16010辉煌银</t>
        </is>
      </c>
      <c r="B2355" s="3" t="inlineStr">
        <is>
          <t>339.00</t>
        </is>
      </c>
      <c r="C2355" t="n">
        <v>1</v>
      </c>
      <c r="D2355">
        <f>C2355*B2355</f>
        <v/>
      </c>
    </row>
    <row r="2356">
      <c r="A2356" s="3" t="inlineStr">
        <is>
          <t>京东超市新天力（OTOR）一次性饭盒（360ml)圆形透明环保塑料餐盒加厚带盖外卖打包盒便当汤碗保鲜盒 30套装</t>
        </is>
      </c>
      <c r="B2356" s="3" t="inlineStr">
        <is>
          <t>35.00</t>
        </is>
      </c>
      <c r="C2356" t="n">
        <v>1</v>
      </c>
      <c r="D2356">
        <f>C2356*B2356</f>
        <v/>
      </c>
    </row>
    <row r="2357">
      <c r="A2357" s="3" t="inlineStr">
        <is>
          <t>京东超市新天力（OTOR）一次性饭盒（800ml)圆形透明环保塑料餐盒加厚带盖外卖打包盒便当汤碗保鲜盒 30套装</t>
        </is>
      </c>
      <c r="B2357" s="3" t="inlineStr">
        <is>
          <t>64.00</t>
        </is>
      </c>
      <c r="C2357" t="n">
        <v>1</v>
      </c>
      <c r="D2357">
        <f>C2357*B2357</f>
        <v/>
      </c>
    </row>
    <row r="2358">
      <c r="A2358" s="3" t="inlineStr">
        <is>
          <t>京东超市新天力（OTOR）家庭装打包碗一次性快餐盒圆形透明带盖快餐外卖小吃打包盒30套饭盒 300ml碗+120盖兰有孔-30套</t>
        </is>
      </c>
      <c r="B2358" s="3" t="inlineStr">
        <is>
          <t>37.20</t>
        </is>
      </c>
      <c r="C2358" t="n">
        <v>1</v>
      </c>
      <c r="D2358">
        <f>C2358*B2358</f>
        <v/>
      </c>
    </row>
    <row r="2359">
      <c r="A2359" s="3" t="inlineStr">
        <is>
          <t>京东超市新天力（OTOR）家庭装打包碗一次性快餐盒圆形透明带盖快餐外卖小吃打包盒30套饭盒 360ml碗+120盖兰有孔-30套</t>
        </is>
      </c>
      <c r="B2359" s="3" t="inlineStr">
        <is>
          <t>37.20</t>
        </is>
      </c>
      <c r="C2359" t="n">
        <v>1</v>
      </c>
      <c r="D2359">
        <f>C2359*B2359</f>
        <v/>
      </c>
    </row>
    <row r="2360">
      <c r="A2360" s="3" t="inlineStr">
        <is>
          <t>京东超市新天力（OTOR）家庭装打包碗一次性快餐盒圆形透明带盖快餐外卖小吃打包盒30套饭盒 450ml碗+120盖兰有孔-30套</t>
        </is>
      </c>
      <c r="B2360" s="3" t="inlineStr">
        <is>
          <t>39.60</t>
        </is>
      </c>
      <c r="C2360" t="n">
        <v>1</v>
      </c>
      <c r="D2360">
        <f>C2360*B2360</f>
        <v/>
      </c>
    </row>
    <row r="2361">
      <c r="A2361" s="3" t="inlineStr">
        <is>
          <t>京东超市新新精艺 结婚礼炮礼花筒 4根装婚礼开业开学庆典婚庆用品喷花喷彩条节日手持喷彩带礼花炮 40cm短纸条彩带款</t>
        </is>
      </c>
      <c r="B2361" s="3" t="inlineStr">
        <is>
          <t>29.90</t>
        </is>
      </c>
      <c r="C2361" t="n">
        <v>1</v>
      </c>
      <c r="D2361">
        <f>C2361*B2361</f>
        <v/>
      </c>
    </row>
    <row r="2362">
      <c r="A2362" s="3" t="inlineStr">
        <is>
          <t>京东超市新边界 新疆特产 独立包装20袋 核桃仁500g/袋  原味薄皮生核桃肉可红枣夹核桃</t>
        </is>
      </c>
      <c r="B2362" s="3" t="inlineStr">
        <is>
          <t>38.70</t>
        </is>
      </c>
      <c r="C2362" t="n">
        <v>2</v>
      </c>
      <c r="D2362">
        <f>C2362*B2362</f>
        <v/>
      </c>
    </row>
    <row r="2363">
      <c r="A2363" s="3" t="inlineStr">
        <is>
          <t>京东超市方家铺子 新鲜银耳古田特产 鲜银耳云耳5朵盒装 免泡发 小袋装</t>
        </is>
      </c>
      <c r="B2363" s="3" t="inlineStr">
        <is>
          <t>49.00</t>
        </is>
      </c>
      <c r="C2363" t="n">
        <v>1</v>
      </c>
      <c r="D2363">
        <f>C2363*B2363</f>
        <v/>
      </c>
    </row>
    <row r="2364">
      <c r="A2364" s="3" t="inlineStr">
        <is>
          <t>京东超市方家铺子 百合干 兰州甜百合100g 特产干货 百合桂圆银耳莲子羹配料</t>
        </is>
      </c>
      <c r="B2364" s="3" t="inlineStr">
        <is>
          <t>32.90</t>
        </is>
      </c>
      <c r="C2364" t="n">
        <v>1</v>
      </c>
      <c r="D2364">
        <f>C2364*B2364</f>
        <v/>
      </c>
    </row>
    <row r="2365">
      <c r="A2365" s="3" t="inlineStr">
        <is>
          <t>京东超市无火香薰精油 睡眠 家用房间香水卫生间厕所香薰瓶持久香氛室内香薰卧室香水酒店香薰藤条补充液空气清新剂 英国梨小苍兰（英式贵族-约60%人选择-...</t>
        </is>
      </c>
      <c r="B2365" s="3" t="inlineStr">
        <is>
          <t>68.00</t>
        </is>
      </c>
      <c r="C2365" t="n">
        <v>1</v>
      </c>
      <c r="D2365">
        <f>C2365*B2365</f>
        <v/>
      </c>
    </row>
    <row r="2366">
      <c r="A2366" s="3" t="inlineStr">
        <is>
          <t>京东超市无锡特产 真正老陆稿荐 熟食肉类  经典酱排骨280g/盒</t>
        </is>
      </c>
      <c r="B2366" s="3" t="inlineStr">
        <is>
          <t>35.80</t>
        </is>
      </c>
      <c r="C2366" t="n">
        <v>1</v>
      </c>
      <c r="D2366">
        <f>C2366*B2366</f>
        <v/>
      </c>
    </row>
    <row r="2367">
      <c r="A2367" s="3" t="inlineStr">
        <is>
          <t>京东超市日本AICE 女用AV棒潮姬震动棒 女用自慰器 成人情趣性用品</t>
        </is>
      </c>
      <c r="B2367" s="3" t="inlineStr">
        <is>
          <t>168.00</t>
        </is>
      </c>
      <c r="C2367" t="n">
        <v>1</v>
      </c>
      <c r="D2367">
        <f>C2367*B2367</f>
        <v/>
      </c>
    </row>
    <row r="2368">
      <c r="A2368" s="3" t="inlineStr">
        <is>
          <t>京东超市日本JPT 桐嶋莉乃 飞机杯男用自慰器 真阴 进口阴臀倒模1:1 名器证明 成人情趣性用品</t>
        </is>
      </c>
      <c r="B2368" s="3" t="inlineStr">
        <is>
          <t>129.00</t>
        </is>
      </c>
      <c r="C2368" t="n">
        <v>1</v>
      </c>
      <c r="D2368">
        <f>C2368*B2368</f>
        <v/>
      </c>
    </row>
    <row r="2369">
      <c r="A2369" s="3" t="inlineStr">
        <is>
          <t>京东超市日本JPT 进口AV棒 振动棒女用 按摩棒女人自慰器 成人情趣女性性用品</t>
        </is>
      </c>
      <c r="B2369" s="3" t="inlineStr">
        <is>
          <t>233.00</t>
        </is>
      </c>
      <c r="C2369" t="n">
        <v>1</v>
      </c>
      <c r="D2369">
        <f>C2369*B2369</f>
        <v/>
      </c>
    </row>
    <row r="2370">
      <c r="A2370" s="3" t="inlineStr">
        <is>
          <t>京东超市日本原装进口日东红茶（ROYAL MILK TEA）皇家奶茶原味奶茶粉280g</t>
        </is>
      </c>
      <c r="B2370" s="3" t="inlineStr">
        <is>
          <t>69.00</t>
        </is>
      </c>
      <c r="C2370" t="n">
        <v>1</v>
      </c>
      <c r="D2370">
        <f>C2370*B2370</f>
        <v/>
      </c>
    </row>
    <row r="2371">
      <c r="A2371" s="3" t="inlineStr">
        <is>
          <t>京东超市日本国誉(KOKUYO)Gambol渡边学生螺旋装订速记本子/记事本 6x9寸 80页竖翻 8mm*26行 6本装WCN-S6090</t>
        </is>
      </c>
      <c r="B2371" s="3" t="inlineStr">
        <is>
          <t>36.00</t>
        </is>
      </c>
      <c r="C2371" t="n">
        <v>1</v>
      </c>
      <c r="D2371">
        <f>C2371*B2371</f>
        <v/>
      </c>
    </row>
    <row r="2372">
      <c r="A2372" s="3" t="inlineStr">
        <is>
          <t>京东超市日本国誉(KOKUYO)舒适手柄强力空气弹力剪刀学生办公家用.无缝刀刃(粉色) 170mm WSCN-HSP250P</t>
        </is>
      </c>
      <c r="B2372" s="3" t="inlineStr">
        <is>
          <t>15.00</t>
        </is>
      </c>
      <c r="C2372" t="n">
        <v>1</v>
      </c>
      <c r="D2372">
        <f>C2372*B2372</f>
        <v/>
      </c>
    </row>
    <row r="2373">
      <c r="A2373" s="3" t="inlineStr">
        <is>
          <t>京东超市昊驰 前列腺按摩器男女用后庭肛塞 7频快感G点后庭自慰器电动肛门塞 同志肛交成人情趣性用品SM另类玩具 黑色</t>
        </is>
      </c>
      <c r="B2373" s="3" t="inlineStr">
        <is>
          <t>65.00</t>
        </is>
      </c>
      <c r="C2373" t="n">
        <v>1</v>
      </c>
      <c r="D2373">
        <f>C2373*B2373</f>
        <v/>
      </c>
    </row>
    <row r="2374">
      <c r="A2374" s="3" t="inlineStr">
        <is>
          <t>京东超市星期四茶树（Thursday Plantation）祛痘凝胶10g（去粉刺暗疮淡化痘印 男女通用）</t>
        </is>
      </c>
      <c r="B2374" s="3" t="inlineStr">
        <is>
          <t>65.00</t>
        </is>
      </c>
      <c r="C2374" t="n">
        <v>1</v>
      </c>
      <c r="D2374">
        <f>C2374*B2374</f>
        <v/>
      </c>
    </row>
    <row r="2375">
      <c r="A2375" s="3" t="inlineStr">
        <is>
          <t>京东超市晟旎尚品 红包 利是封 节庆婚庆用品 结婚开业祝贺 乔迁 随份子 大吉大利烫金字 千百元大红包 6个装</t>
        </is>
      </c>
      <c r="B2375" s="3" t="inlineStr">
        <is>
          <t>2.90</t>
        </is>
      </c>
      <c r="C2375" t="n">
        <v>1</v>
      </c>
      <c r="D2375">
        <f>C2375*B2375</f>
        <v/>
      </c>
    </row>
    <row r="2376">
      <c r="A2376" s="3" t="inlineStr">
        <is>
          <t>京东超市晟旎尚品 衣架 S型晾衣架 裤架 皮带多层挂架 西裤挂衣架 铁艺衣柜收纳魔术挂裤衣架 简约白 1只装</t>
        </is>
      </c>
      <c r="B2376" s="3" t="inlineStr">
        <is>
          <t>9.90</t>
        </is>
      </c>
      <c r="C2376" t="n">
        <v>1</v>
      </c>
      <c r="D2376">
        <f>C2376*B2376</f>
        <v/>
      </c>
    </row>
    <row r="2377">
      <c r="A2377" s="3" t="inlineStr">
        <is>
          <t>京东超市晟旎尚品 衣架 实木晾衣架子 无痕衣服撑子 原木色5只装</t>
        </is>
      </c>
      <c r="B2377" s="3" t="inlineStr">
        <is>
          <t>22.90</t>
        </is>
      </c>
      <c r="C2377" t="n">
        <v>1</v>
      </c>
      <c r="D2377">
        <f>C2377*B2377</f>
        <v/>
      </c>
    </row>
    <row r="2378">
      <c r="A2378" s="3" t="inlineStr">
        <is>
          <t>京东超市晨光(M&amp;G)Muses系列A4/40页黑色资料册 插袋文件册 办公文件夹 单个装ADMN4216</t>
        </is>
      </c>
      <c r="B2378" s="3" t="inlineStr">
        <is>
          <t>16.50</t>
        </is>
      </c>
      <c r="C2378" t="n">
        <v>2</v>
      </c>
      <c r="D2378">
        <f>C2378*B2378</f>
        <v/>
      </c>
    </row>
    <row r="2379">
      <c r="A2379" s="3" t="inlineStr">
        <is>
          <t>京东超市晨光(M&amp;G)办公A4/75mm蓝色粘扣大容量档案盒 加厚文件盒 睿智系列党建资料盒/财务凭证收纳盒 单个装ADM92990</t>
        </is>
      </c>
      <c r="B2379" s="3" t="inlineStr">
        <is>
          <t>11.50</t>
        </is>
      </c>
      <c r="C2379" t="n">
        <v>1</v>
      </c>
      <c r="D2379">
        <f>C2379*B2379</f>
        <v/>
      </c>
    </row>
    <row r="2380">
      <c r="A2380" s="3" t="inlineStr">
        <is>
          <t>京东超市晨光(M&amp;G)文具100页便利贴 粘性便签纸留言贴 76*76mm记事贴优事贴便签本子 20本装YS-03</t>
        </is>
      </c>
      <c r="B2380" s="3" t="inlineStr">
        <is>
          <t>45.00</t>
        </is>
      </c>
      <c r="C2380" t="n">
        <v>1</v>
      </c>
      <c r="D2380">
        <f>C2380*B2380</f>
        <v/>
      </c>
    </row>
    <row r="2381">
      <c r="A2381" s="3" t="inlineStr">
        <is>
          <t>京东超市晨光(M&amp;G)文具12#黑色省力型订书机套装  (订书器+订书钉+起钉器)金属订书机 办公用品 ABS916A1</t>
        </is>
      </c>
      <c r="B2381" s="3" t="inlineStr">
        <is>
          <t>25.90</t>
        </is>
      </c>
      <c r="C2381" t="n">
        <v>1</v>
      </c>
      <c r="D2381">
        <f>C2381*B2381</f>
        <v/>
      </c>
    </row>
    <row r="2382">
      <c r="A2382" s="3" t="inlineStr">
        <is>
          <t>京东超市晨光(M&amp;G)文具12#黑色金属拉杆订书机套装  (订书器+订书钉+起钉器)3合1金属订书机 办公用品 ABS92720</t>
        </is>
      </c>
      <c r="B2382" s="3" t="inlineStr">
        <is>
          <t>13.90</t>
        </is>
      </c>
      <c r="C2382" t="n">
        <v>2</v>
      </c>
      <c r="D2382">
        <f>C2382*B2382</f>
        <v/>
      </c>
    </row>
    <row r="2383">
      <c r="A2383" s="3" t="inlineStr">
        <is>
          <t>京东超市晨光(M&amp;G)文具18mm大号美工刀 裁纸刀自动锁壁纸刀(内含2个刀片) 单个装颜色随机ASS91315</t>
        </is>
      </c>
      <c r="B2383" s="3" t="inlineStr">
        <is>
          <t>9.00</t>
        </is>
      </c>
      <c r="C2383" t="n">
        <v>1</v>
      </c>
      <c r="D2383">
        <f>C2383*B2383</f>
        <v/>
      </c>
    </row>
    <row r="2384">
      <c r="A2384" s="3" t="inlineStr">
        <is>
          <t>京东超市晨光(M&amp;G)文具透明封箱胶带 高粘打包胶带45mm*60m(50um) 6卷/筒AJDN7604</t>
        </is>
      </c>
      <c r="B2384" s="3" t="inlineStr">
        <is>
          <t>19.90</t>
        </is>
      </c>
      <c r="C2384" t="n">
        <v>1</v>
      </c>
      <c r="D2384">
        <f>C2384*B2384</f>
        <v/>
      </c>
    </row>
    <row r="2385">
      <c r="A2385" s="3" t="inlineStr">
        <is>
          <t>京东超市智利进口红酒小瓶375ml智鹂卡曼尼干红葡萄酒小酒礼盒装 375ml*4瓶小家庭体验装</t>
        </is>
      </c>
      <c r="B2385" s="3" t="inlineStr">
        <is>
          <t>109.00</t>
        </is>
      </c>
      <c r="C2385" t="n">
        <v>1</v>
      </c>
      <c r="D2385">
        <f>C2385*B2385</f>
        <v/>
      </c>
    </row>
    <row r="2386">
      <c r="A2386" s="3" t="inlineStr">
        <is>
          <t>京东超市暖脚宝插电暖脚器两档可调温暖脚神器男女可拆洗电热宝暖脚家用电暖足宝办公室加热暖脚垫睡觉用捂脚袋暖宝宝 小龙猫</t>
        </is>
      </c>
      <c r="B2386" s="3" t="inlineStr">
        <is>
          <t>55.00</t>
        </is>
      </c>
      <c r="C2386" t="n">
        <v>1</v>
      </c>
      <c r="D2386">
        <f>C2386*B2386</f>
        <v/>
      </c>
    </row>
    <row r="2387">
      <c r="A2387" s="3" t="inlineStr">
        <is>
          <t>京东超市曼克顿（MANKEDUN） 欧式四件套 简约纯色冬季保暖磨毛水洗真丝水洗棉1.5/1.8米床 丝质柔滑-星级酒店灰 适用1.5-1.8米床（被套200*230cm）</t>
        </is>
      </c>
      <c r="B2387" s="3" t="inlineStr">
        <is>
          <t>199.00</t>
        </is>
      </c>
      <c r="C2387" t="n">
        <v>1</v>
      </c>
      <c r="D2387">
        <f>C2387*B2387</f>
        <v/>
      </c>
    </row>
    <row r="2388">
      <c r="A2388" s="3" t="inlineStr">
        <is>
          <t>京东超市有友 鲜嫩竹笋 重庆特产 爽口脆笋休闲零食小吃 山椒味408g</t>
        </is>
      </c>
      <c r="B2388" s="3" t="inlineStr">
        <is>
          <t>25.00</t>
        </is>
      </c>
      <c r="C2388" t="n">
        <v>1</v>
      </c>
      <c r="D2388">
        <f>C2388*B2388</f>
        <v/>
      </c>
    </row>
    <row r="2389">
      <c r="A2389" s="3" t="inlineStr">
        <is>
          <t>京东超市木丁丁马桶刷清洁刷家用免打孔长柄去死角软毛洗厕所刷子架卫生间马桶刷套装壁挂 软毛自挥发马桶刷</t>
        </is>
      </c>
      <c r="B2389" s="3" t="inlineStr">
        <is>
          <t>18.80</t>
        </is>
      </c>
      <c r="C2389" t="n">
        <v>1</v>
      </c>
      <c r="D2389">
        <f>C2389*B2389</f>
        <v/>
      </c>
    </row>
    <row r="2390">
      <c r="A2390" s="3" t="inlineStr">
        <is>
          <t>京东超市木匠印记电脑桌书桌台式家用现代简约简易办公桌写字桌子 黑色</t>
        </is>
      </c>
      <c r="B2390" s="3" t="inlineStr">
        <is>
          <t>78.00</t>
        </is>
      </c>
      <c r="C2390" t="n">
        <v>1</v>
      </c>
      <c r="D2390">
        <f>C2390*B2390</f>
        <v/>
      </c>
    </row>
    <row r="2391">
      <c r="A2391" s="3" t="inlineStr">
        <is>
          <t>京东超市来旺兄弟 宠物指甲剪 狗狗猫咪指甲剪刀泰迪金毛指甲钳美容工具用品 蓝色大号带锉刀</t>
        </is>
      </c>
      <c r="B2391" s="3" t="inlineStr">
        <is>
          <t>19.00</t>
        </is>
      </c>
      <c r="C2391" t="n">
        <v>1</v>
      </c>
      <c r="D2391">
        <f>C2391*B2391</f>
        <v/>
      </c>
    </row>
    <row r="2392">
      <c r="A2392" s="3" t="inlineStr">
        <is>
          <t>京东超市杨协成 马蹄爽 荸荠果汁果肉饮料 300ml*6听  新加坡百年品牌  新老包装随机发货</t>
        </is>
      </c>
      <c r="B2392" s="3" t="inlineStr">
        <is>
          <t>29.80</t>
        </is>
      </c>
      <c r="C2392" t="n">
        <v>1</v>
      </c>
      <c r="D2392">
        <f>C2392*B2392</f>
        <v/>
      </c>
    </row>
    <row r="2393">
      <c r="A2393" s="3" t="inlineStr">
        <is>
          <t>京东超市松下（Panasonic）SR-T15HN8家用IH电饭煲4L自动预约电饭锅多功智能3-6人</t>
        </is>
      </c>
      <c r="B2393" s="3" t="inlineStr">
        <is>
          <t>799.00</t>
        </is>
      </c>
      <c r="C2393" t="n">
        <v>1</v>
      </c>
      <c r="D2393">
        <f>C2393*B2393</f>
        <v/>
      </c>
    </row>
    <row r="2394">
      <c r="A2394" s="3" t="inlineStr">
        <is>
          <t>京东超市松下（Panasonic）国A级减蓝光护眼台灯六段/连续调光工作阅读儿童学生学习台灯 HHLT0610蓝色</t>
        </is>
      </c>
      <c r="B2394" s="3" t="inlineStr">
        <is>
          <t>99.00</t>
        </is>
      </c>
      <c r="C2394" t="n">
        <v>1</v>
      </c>
      <c r="D2394">
        <f>C2394*B2394</f>
        <v/>
      </c>
    </row>
    <row r="2395">
      <c r="A2395" s="3" t="inlineStr">
        <is>
          <t>京东超市极度空间 不锈钢猪毛夹拔鸡毛夹鸭毛夹子拔鱼刺镊子夹毛器拔毛钳</t>
        </is>
      </c>
      <c r="B2395" s="3" t="inlineStr">
        <is>
          <t>9.80</t>
        </is>
      </c>
      <c r="C2395" t="n">
        <v>1</v>
      </c>
      <c r="D2395">
        <f>C2395*B2395</f>
        <v/>
      </c>
    </row>
    <row r="2396">
      <c r="A2396" s="3" t="inlineStr">
        <is>
          <t>京东超市极度空间 厨房水槽收纳挂篮洗碗刷抹布收纳双层挂篮挂水龙头沥水篮沥水架置物架 单只装</t>
        </is>
      </c>
      <c r="B2396" s="3" t="inlineStr">
        <is>
          <t>11.80</t>
        </is>
      </c>
      <c r="C2396" t="n">
        <v>1</v>
      </c>
      <c r="D2396">
        <f>C2396*B2396</f>
        <v/>
      </c>
    </row>
    <row r="2397">
      <c r="A2397" s="3" t="inlineStr">
        <is>
          <t>京东超市极度空间 密封罐 储物罐水果零食密封瓶泡菜坛冰箱侧门塑料收纳罐 三件套</t>
        </is>
      </c>
      <c r="B2397" s="3" t="inlineStr">
        <is>
          <t>26.80</t>
        </is>
      </c>
      <c r="C2397" t="n">
        <v>1</v>
      </c>
      <c r="D2397">
        <f>C2397*B2397</f>
        <v/>
      </c>
    </row>
    <row r="2398">
      <c r="A2398" s="3" t="inlineStr">
        <is>
          <t>京东超市柏翠（petrus）电烤箱家用多功能 38升大容量 精准控温 飞梭控制 PE3040 粉红色</t>
        </is>
      </c>
      <c r="B2398" s="3" t="inlineStr">
        <is>
          <t>479.00</t>
        </is>
      </c>
      <c r="C2398" t="n">
        <v>1</v>
      </c>
      <c r="D2398">
        <f>C2398*B2398</f>
        <v/>
      </c>
    </row>
    <row r="2399">
      <c r="A2399" s="3" t="inlineStr">
        <is>
          <t>京东超市根沐（GENMU）加热棒 成人情趣性用品 USB加温棒 可重复使用</t>
        </is>
      </c>
      <c r="B2399" s="3" t="inlineStr">
        <is>
          <t>39.00</t>
        </is>
      </c>
      <c r="C2399" t="n">
        <v>1</v>
      </c>
      <c r="D2399">
        <f>C2399*B2399</f>
        <v/>
      </c>
    </row>
    <row r="2400">
      <c r="A2400" s="3" t="inlineStr">
        <is>
          <t>京东超市根沐（GENMU）男用自慰器 飞机杯 成人情趣用品 TOUCH炫彩系列第三代 紫色熟女杯</t>
        </is>
      </c>
      <c r="B2400" s="3" t="inlineStr">
        <is>
          <t>99.00</t>
        </is>
      </c>
      <c r="C2400" t="n">
        <v>1</v>
      </c>
      <c r="D2400">
        <f>C2400*B2400</f>
        <v/>
      </c>
    </row>
    <row r="2401">
      <c r="A2401" s="3" t="inlineStr">
        <is>
          <t>京东超市格力（GREE） FL-09X62Bhc家用塔扇静音电风扇遥控定时落地扇摇头静音无叶风扇</t>
        </is>
      </c>
      <c r="B2401" s="3" t="inlineStr">
        <is>
          <t>369.00</t>
        </is>
      </c>
      <c r="C2401" t="n">
        <v>1</v>
      </c>
      <c r="D2401">
        <f>C2401*B2401</f>
        <v/>
      </c>
    </row>
    <row r="2402">
      <c r="A2402" s="3" t="inlineStr">
        <is>
          <t>京东超市格力（GREE）加湿器 5L大水箱 智能恒湿静音办公室卧室家用带香薰盒加湿SCK-50X60C</t>
        </is>
      </c>
      <c r="B2402" s="3" t="inlineStr">
        <is>
          <t>299.00</t>
        </is>
      </c>
      <c r="C2402" t="n">
        <v>1</v>
      </c>
      <c r="D2402">
        <f>C2402*B2402</f>
        <v/>
      </c>
    </row>
    <row r="2403">
      <c r="A2403" s="3" t="inlineStr">
        <is>
          <t>京东超市梦多福 圣诞节装饰品圣诞树挂饰圣诞老人雪人麋鹿小挂件圣诞树装饰毛绒公仔圣诞节挂件装饰品 6个装-毛绒公仔</t>
        </is>
      </c>
      <c r="B2403" s="3" t="inlineStr">
        <is>
          <t>59.00</t>
        </is>
      </c>
      <c r="C2403" t="n">
        <v>1</v>
      </c>
      <c r="D2403">
        <f>C2403*B2403</f>
        <v/>
      </c>
    </row>
    <row r="2404">
      <c r="A2404" s="3" t="inlineStr">
        <is>
          <t>京东超市梦庭 不锈钢夹子洗衣晾衣架被子夹衣服架防风夹子 24只装 0096</t>
        </is>
      </c>
      <c r="B2404" s="3" t="inlineStr">
        <is>
          <t>16.90</t>
        </is>
      </c>
      <c r="C2404" t="n">
        <v>1</v>
      </c>
      <c r="D2404">
        <f>C2404*B2404</f>
        <v/>
      </c>
    </row>
    <row r="2405">
      <c r="A2405" s="3" t="inlineStr">
        <is>
          <t>京东超市梦选 圣诞节装饰用品 商场橱窗迷你圣诞树装饰摆设桌面圣诞树摆件 4个装-圣诞小树</t>
        </is>
      </c>
      <c r="B2405" s="3" t="inlineStr">
        <is>
          <t>42.00</t>
        </is>
      </c>
      <c r="C2405" t="n">
        <v>1</v>
      </c>
      <c r="D2405">
        <f>C2405*B2405</f>
        <v/>
      </c>
    </row>
    <row r="2406">
      <c r="A2406" s="3" t="inlineStr">
        <is>
          <t>京东超市楼兰蜜语 红枣 红枣夹核桃仁270g/袋 休闲零食 蜜饯果干 新疆特产 枣夹核桃</t>
        </is>
      </c>
      <c r="B2406" s="3" t="inlineStr">
        <is>
          <t>19.90</t>
        </is>
      </c>
      <c r="C2406" t="n">
        <v>1</v>
      </c>
      <c r="D2406">
        <f>C2406*B2406</f>
        <v/>
      </c>
    </row>
    <row r="2407">
      <c r="A2407" s="3" t="inlineStr">
        <is>
          <t>京东超市橙汁进口果汁饮料年货礼盒 健康100%纯果汁 土耳其原装迪美汁/DIMES零脂肪 1L*4瓶 整箱饮品礼盒装</t>
        </is>
      </c>
      <c r="B2407" s="3" t="inlineStr">
        <is>
          <t>79.80</t>
        </is>
      </c>
      <c r="C2407" t="n">
        <v>2</v>
      </c>
      <c r="D2407">
        <f>C2407*B2407</f>
        <v/>
      </c>
    </row>
    <row r="2408">
      <c r="A2408" s="3" t="inlineStr">
        <is>
          <t>京东超市欧诗漫小白灯美白精华液女 28天面部精华 烟酰胺淡斑精华</t>
        </is>
      </c>
      <c r="B2408" s="3" t="inlineStr">
        <is>
          <t>128.00</t>
        </is>
      </c>
      <c r="C2408" t="n">
        <v>2</v>
      </c>
      <c r="D2408">
        <f>C2408*B2408</f>
        <v/>
      </c>
    </row>
    <row r="2409">
      <c r="A2409" s="3" t="inlineStr">
        <is>
          <t>京东超市水星家纺出品 百丽丝 被芯 保暖加厚羊毛被四季盖被 澳洲羊毛秋冬被子 学生居家 素色款 1.5米床 200*230cm</t>
        </is>
      </c>
      <c r="B2409" s="3" t="inlineStr">
        <is>
          <t>259.00</t>
        </is>
      </c>
      <c r="C2409" t="n">
        <v>1</v>
      </c>
      <c r="D2409">
        <f>C2409*B2409</f>
        <v/>
      </c>
    </row>
    <row r="2410">
      <c r="A2410" s="3" t="inlineStr">
        <is>
          <t>京东超市水龙头防溅头过滤器净水器通用起泡器厨房洗碗加长家用自来水压花洒过滤嘴延长延伸器定向旋转接喷头 三档调节净水器</t>
        </is>
      </c>
      <c r="B2410" s="3" t="inlineStr">
        <is>
          <t>36.90</t>
        </is>
      </c>
      <c r="C2410" t="n">
        <v>1</v>
      </c>
      <c r="D2410">
        <f>C2410*B2410</f>
        <v/>
      </c>
    </row>
    <row r="2411">
      <c r="A2411" s="3" t="inlineStr">
        <is>
          <t>京东超市永丰二锅头黑瓶子北京二锅头自黑42度清香型白酒 黑白配 红黄绿混装  整箱(9瓶*500mL)</t>
        </is>
      </c>
      <c r="B2411" s="3" t="inlineStr">
        <is>
          <t>588.00</t>
        </is>
      </c>
      <c r="C2411" t="n">
        <v>1</v>
      </c>
      <c r="D2411">
        <f>C2411*B2411</f>
        <v/>
      </c>
    </row>
    <row r="2412">
      <c r="A2412" s="3" t="inlineStr">
        <is>
          <t>京东超市永生花蓝牙音响圣诞节礼物生日礼物女生女朋友老婆闺蜜创意实用情侣礼品玫瑰花鲜花同城鲜花保鲜花 永生花款蓝牙音响-紫色</t>
        </is>
      </c>
      <c r="B2412" s="3" t="inlineStr">
        <is>
          <t>138.00</t>
        </is>
      </c>
      <c r="C2412" t="n">
        <v>1</v>
      </c>
      <c r="D2412">
        <f>C2412*B2412</f>
        <v/>
      </c>
    </row>
    <row r="2413">
      <c r="A2413" s="3" t="inlineStr">
        <is>
          <t>京东超市汉客（HANKE）拉杆箱男女商务旅行箱万向轮小行李箱皮箱子登机箱密码箱包 18英寸黑色</t>
        </is>
      </c>
      <c r="B2413" s="3" t="inlineStr">
        <is>
          <t>198.00</t>
        </is>
      </c>
      <c r="C2413" t="n">
        <v>1</v>
      </c>
      <c r="D2413">
        <f>C2413*B2413</f>
        <v/>
      </c>
    </row>
    <row r="2414">
      <c r="A2414" s="3" t="inlineStr">
        <is>
          <t>京东超市汉时(Hense)创意客厅实木挂钟时尚大气静音时钟欧式现代挂墙挂表时尚壁钟办公室家用石英钟表HW38B款</t>
        </is>
      </c>
      <c r="B2414" s="3" t="inlineStr">
        <is>
          <t>326.00</t>
        </is>
      </c>
      <c r="C2414" t="n">
        <v>1</v>
      </c>
      <c r="D2414">
        <f>C2414*B2414</f>
        <v/>
      </c>
    </row>
    <row r="2415">
      <c r="A2415" s="3" t="inlineStr">
        <is>
          <t>京东超市汉时(Hense)欧式船舵挂钟创意静音实木时钟木质艺术挂表现代壁钟客厅摆钟经典石英钟表HP39棕色</t>
        </is>
      </c>
      <c r="B2415" s="3" t="inlineStr">
        <is>
          <t>352.00</t>
        </is>
      </c>
      <c r="C2415" t="n">
        <v>1</v>
      </c>
      <c r="D2415">
        <f>C2415*B2415</f>
        <v/>
      </c>
    </row>
    <row r="2416">
      <c r="A2416" s="3" t="inlineStr">
        <is>
          <t>京东超市汽车加热坐垫 车载座椅电加热坐垫 车载电热毯 冬季电加热垫12v短毛绒制热座垫汽车内用品 前排单座-黑色 带头套</t>
        </is>
      </c>
      <c r="B2416" s="3" t="inlineStr">
        <is>
          <t>68.00</t>
        </is>
      </c>
      <c r="C2416" t="n">
        <v>1</v>
      </c>
      <c r="D2416">
        <f>C2416*B2416</f>
        <v/>
      </c>
    </row>
    <row r="2417">
      <c r="A2417" s="3" t="inlineStr">
        <is>
          <t>京东超市汽车大楼电动轨道儿童停车场玩具套装升降电梯3-6岁宝宝益智玩具 汽车大楼配6车</t>
        </is>
      </c>
      <c r="B2417" s="3" t="inlineStr">
        <is>
          <t>228.00</t>
        </is>
      </c>
      <c r="C2417" t="n">
        <v>1</v>
      </c>
      <c r="D2417">
        <f>C2417*B2417</f>
        <v/>
      </c>
    </row>
    <row r="2418">
      <c r="A2418" s="3" t="inlineStr">
        <is>
          <t>京东超市沁园（TRULIVA） 立式净水机饮水机 净水器家用直饮冷热净饮一体纯水机直饮机加热 JLD5684XZ-RO(速热双水桶)</t>
        </is>
      </c>
      <c r="B2418" s="3" t="inlineStr">
        <is>
          <t>1999.00</t>
        </is>
      </c>
      <c r="C2418" t="n">
        <v>1</v>
      </c>
      <c r="D2418">
        <f>C2418*B2418</f>
        <v/>
      </c>
    </row>
    <row r="2419">
      <c r="A2419" s="3" t="inlineStr">
        <is>
          <t>京东超市沁园（TRULIVA）HA1净水桶 饮水机专用过滤器净水器家用4级精滤 自来水净化</t>
        </is>
      </c>
      <c r="B2419" s="3" t="inlineStr">
        <is>
          <t>239.00</t>
        </is>
      </c>
      <c r="C2419" t="n">
        <v>1</v>
      </c>
      <c r="D2419">
        <f>C2419*B2419</f>
        <v/>
      </c>
    </row>
    <row r="2420">
      <c r="A2420" s="3" t="inlineStr">
        <is>
          <t>京东超市河套酒业集团 河套王淡雅52度 内蒙古浓香型高度白酒 礼宾收藏 单瓶礼盒装</t>
        </is>
      </c>
      <c r="B2420" s="3" t="inlineStr">
        <is>
          <t>368.00</t>
        </is>
      </c>
      <c r="C2420" t="n">
        <v>1</v>
      </c>
      <c r="D2420">
        <f>C2420*B2420</f>
        <v/>
      </c>
    </row>
    <row r="2421">
      <c r="A2421" s="3" t="inlineStr">
        <is>
          <t>京东超市河套酒业集团 河套王经典39度 内蒙古浓香型低度白酒 礼宾品鉴 自饮小酌 500mL*6瓶整箱装（内含三个礼品袋）</t>
        </is>
      </c>
      <c r="B2421" s="3" t="inlineStr">
        <is>
          <t>960.00</t>
        </is>
      </c>
      <c r="C2421" t="n">
        <v>1</v>
      </c>
      <c r="D2421">
        <f>C2421*B2421</f>
        <v/>
      </c>
    </row>
    <row r="2422">
      <c r="A2422" s="3" t="inlineStr">
        <is>
          <t>京东超市法国乐上(LEXON)男款胸包休闲单肩腰包男士简约防水斜挎跑步骑行小包 N08T</t>
        </is>
      </c>
      <c r="B2422" s="3" t="inlineStr">
        <is>
          <t>168.00</t>
        </is>
      </c>
      <c r="C2422" t="n">
        <v>1</v>
      </c>
      <c r="D2422">
        <f>C2422*B2422</f>
        <v/>
      </c>
    </row>
    <row r="2423">
      <c r="A2423" s="3" t="inlineStr">
        <is>
          <t>京东超市法国进口 福来恩（FRONTLINE）猫咪体外驱虫滴剂3支装整盒</t>
        </is>
      </c>
      <c r="B2423" s="3" t="inlineStr">
        <is>
          <t>129.00</t>
        </is>
      </c>
      <c r="C2423" t="n">
        <v>1</v>
      </c>
      <c r="D2423">
        <f>C2423*B2423</f>
        <v/>
      </c>
    </row>
    <row r="2424">
      <c r="A2424" s="3" t="inlineStr">
        <is>
          <t>京东超市法国雅漾（Avene）清透亮采套装(精华乳30ml+洁面乳125ml+润肤水200ml 清透紧致 皮尔法伯集团 原装进口)</t>
        </is>
      </c>
      <c r="B2424" s="3" t="inlineStr">
        <is>
          <t>568.00</t>
        </is>
      </c>
      <c r="C2424" t="n">
        <v>1</v>
      </c>
      <c r="D2424">
        <f>C2424*B2424</f>
        <v/>
      </c>
    </row>
    <row r="2425">
      <c r="A2425" s="3" t="inlineStr">
        <is>
          <t>京东超市泰国原装进口 九日(Jiur)金装芒果果汁饮料 175ml*15瓶 礼盒装</t>
        </is>
      </c>
      <c r="B2425" s="3" t="inlineStr">
        <is>
          <t>47.90</t>
        </is>
      </c>
      <c r="C2425" t="n">
        <v>1</v>
      </c>
      <c r="D2425">
        <f>C2425*B2425</f>
        <v/>
      </c>
    </row>
    <row r="2426">
      <c r="A2426" s="3" t="inlineStr">
        <is>
          <t>京东超市泰国原装进口 玛丽（Malee Coco）NFC天然无添加原味椰子水饮料椰汁果汁330ml*6瓶</t>
        </is>
      </c>
      <c r="B2426" s="3" t="inlineStr">
        <is>
          <t>54.90</t>
        </is>
      </c>
      <c r="C2426" t="n">
        <v>1</v>
      </c>
      <c r="D2426">
        <f>C2426*B2426</f>
        <v/>
      </c>
    </row>
    <row r="2427">
      <c r="A2427" s="3" t="inlineStr">
        <is>
          <t>京东超市泰国妆蕾Ray面膜男女补水保湿收缩毛孔提亮肤色蚕丝面膜正品金银套装 【中文版】银色1盒装 10片</t>
        </is>
      </c>
      <c r="B2427" s="3" t="inlineStr">
        <is>
          <t>49.00</t>
        </is>
      </c>
      <c r="C2427" t="n">
        <v>1</v>
      </c>
      <c r="D2427">
        <f>C2427*B2427</f>
        <v/>
      </c>
    </row>
    <row r="2428">
      <c r="A2428" s="3" t="inlineStr">
        <is>
          <t>京东超市泰国妆蕾Ray面膜男女补水保湿收缩毛孔提亮肤色蚕丝面膜正品金银套装 银色2盒装 送1片实发（21片）</t>
        </is>
      </c>
      <c r="B2428" s="3" t="inlineStr">
        <is>
          <t>88.00</t>
        </is>
      </c>
      <c r="C2428" t="n">
        <v>1</v>
      </c>
      <c r="D2428">
        <f>C2428*B2428</f>
        <v/>
      </c>
    </row>
    <row r="2429">
      <c r="A2429" s="3" t="inlineStr">
        <is>
          <t>京东超市泰国进口 最宠猫罐头80g*24罐白身金枪鱼+吻仔鱼啫喱款 宠物猫粮猫湿粮成猫幼猫咪主粮罐头零食改善挑食厌食</t>
        </is>
      </c>
      <c r="B2429" s="3" t="inlineStr">
        <is>
          <t>139.00</t>
        </is>
      </c>
      <c r="C2429" t="n">
        <v>1</v>
      </c>
      <c r="D2429">
        <f>C2429*B2429</f>
        <v/>
      </c>
    </row>
    <row r="2430">
      <c r="A2430" s="3" t="inlineStr">
        <is>
          <t>京东超市泰国进口 珍致 FancyFeast 喵酱之吻 宠物猫湿粮猫零食猫条 吞拿鱼肉泥猫罐头一舔定情 -添加鸡肉10g*4</t>
        </is>
      </c>
      <c r="B2430" s="3" t="inlineStr">
        <is>
          <t>15.00</t>
        </is>
      </c>
      <c r="C2430" t="n">
        <v>1</v>
      </c>
      <c r="D2430">
        <f>C2430*B2430</f>
        <v/>
      </c>
    </row>
    <row r="2431">
      <c r="A2431" s="3" t="inlineStr">
        <is>
          <t>京东超市泰国进口 趣味 荔枝果味饮料（含椰果） 320ml*6瓶</t>
        </is>
      </c>
      <c r="B2431" s="3" t="inlineStr">
        <is>
          <t>29.90</t>
        </is>
      </c>
      <c r="C2431" t="n">
        <v>1</v>
      </c>
      <c r="D2431">
        <f>C2431*B2431</f>
        <v/>
      </c>
    </row>
    <row r="2432">
      <c r="A2432" s="3" t="inlineStr">
        <is>
          <t>京东超市泰国进口富力鲜（Frisian）宠物猫罐头猫粮猫湿粮白身鲔鱼+牛肉罐头85g</t>
        </is>
      </c>
      <c r="B2432" s="3" t="inlineStr">
        <is>
          <t>11.80</t>
        </is>
      </c>
      <c r="C2432" t="n">
        <v>1</v>
      </c>
      <c r="D2432">
        <f>C2432*B2432</f>
        <v/>
      </c>
    </row>
    <row r="2433">
      <c r="A2433" s="3" t="inlineStr">
        <is>
          <t>京东超市泰宝TIPCO  NFC进口果汁饮料 100%鲜榨橙汁1L*12瓶整箱家庭装</t>
        </is>
      </c>
      <c r="B2433" s="3" t="inlineStr">
        <is>
          <t>228.00</t>
        </is>
      </c>
      <c r="C2433" t="n">
        <v>1</v>
      </c>
      <c r="D2433">
        <f>C2433*B2433</f>
        <v/>
      </c>
    </row>
    <row r="2434">
      <c r="A2434" s="3" t="inlineStr">
        <is>
          <t>京东超市泸州老窖 泸州贡酒 52度 高度白酒 A6 500ml*6瓶 整箱装</t>
        </is>
      </c>
      <c r="B2434" s="3" t="inlineStr">
        <is>
          <t>208.00</t>
        </is>
      </c>
      <c r="C2434" t="n">
        <v>1</v>
      </c>
      <c r="D2434">
        <f>C2434*B2434</f>
        <v/>
      </c>
    </row>
    <row r="2435">
      <c r="A2435" s="3" t="inlineStr">
        <is>
          <t>京东超市泸州老窖股份 福运双禧（喜） 52度白酒 喜酒 礼盒装礼酒 480ml*6瓶 整箱装</t>
        </is>
      </c>
      <c r="B2435" s="3" t="inlineStr">
        <is>
          <t>179.00</t>
        </is>
      </c>
      <c r="C2435" t="n">
        <v>1</v>
      </c>
      <c r="D2435">
        <f>C2435*B2435</f>
        <v/>
      </c>
    </row>
    <row r="2436">
      <c r="A2436" s="3" t="inlineStr">
        <is>
          <t>京东超市泸旗 坤沙秘酿53度5000ml*1 高端陈年桶装散装酱香型白酒纯粮食原浆泡酒老酒 桶装散酒 自饮/泡药酒</t>
        </is>
      </c>
      <c r="B2436" s="3" t="inlineStr">
        <is>
          <t>588.00</t>
        </is>
      </c>
      <c r="C2436" t="n">
        <v>1</v>
      </c>
      <c r="D2436">
        <f>C2436*B2436</f>
        <v/>
      </c>
    </row>
    <row r="2437">
      <c r="A2437" s="3" t="inlineStr">
        <is>
          <t>京东超市泸旗 老酒桶装白酒52度约10斤纯粮酒 小批量勾调 白酒5L高端酒水散装自酿 大师手酿 5L 喝点好酒</t>
        </is>
      </c>
      <c r="B2437" s="3" t="inlineStr">
        <is>
          <t>688.00</t>
        </is>
      </c>
      <c r="C2437" t="n">
        <v>1</v>
      </c>
      <c r="D2437">
        <f>C2437*B2437</f>
        <v/>
      </c>
    </row>
    <row r="2438">
      <c r="A2438" s="3" t="inlineStr">
        <is>
          <t>京东超市洁客（Drymax）猫抓板骨头型瓦楞纸猫窝</t>
        </is>
      </c>
      <c r="B2438" s="3" t="inlineStr">
        <is>
          <t>16.00</t>
        </is>
      </c>
      <c r="C2438" t="n">
        <v>1</v>
      </c>
      <c r="D2438">
        <f>C2438*B2438</f>
        <v/>
      </c>
    </row>
    <row r="2439">
      <c r="A2439" s="3" t="inlineStr">
        <is>
          <t>京东超市洁西（JESSIE）悬挂式饮水壶500毫升 兔子豚鼠龙猫仓鼠 饮水器宠物喝水器 颜色随机</t>
        </is>
      </c>
      <c r="B2439" s="3" t="inlineStr">
        <is>
          <t>15.00</t>
        </is>
      </c>
      <c r="C2439" t="n">
        <v>1</v>
      </c>
      <c r="D2439">
        <f>C2439*B2439</f>
        <v/>
      </c>
    </row>
    <row r="2440">
      <c r="A2440" s="3" t="inlineStr">
        <is>
          <t>京东超市洛蔓希 SM情趣性用品 男女情侣激情用具 另类玩具 皮鞭</t>
        </is>
      </c>
      <c r="B2440" s="3" t="inlineStr">
        <is>
          <t>29.00</t>
        </is>
      </c>
      <c r="C2440" t="n">
        <v>1</v>
      </c>
      <c r="D2440">
        <f>C2440*B2440</f>
        <v/>
      </c>
    </row>
    <row r="2441">
      <c r="A2441" s="3" t="inlineStr">
        <is>
          <t>京东超市洛蔓希 SM用品 激情用具 另类玩具 女用项圈脖链 成人用品 狗链</t>
        </is>
      </c>
      <c r="B2441" s="3" t="inlineStr">
        <is>
          <t>29.00</t>
        </is>
      </c>
      <c r="C2441" t="n">
        <v>1</v>
      </c>
      <c r="D2441">
        <f>C2441*B2441</f>
        <v/>
      </c>
    </row>
    <row r="2442">
      <c r="A2442" s="3" t="inlineStr">
        <is>
          <t>京东超市洛蔓希 性感情趣内衣 OL秘书装 SM制服诱惑角色扮演 情趣内裤丝袜套装 4件套</t>
        </is>
      </c>
      <c r="B2442" s="3" t="inlineStr">
        <is>
          <t>69.00</t>
        </is>
      </c>
      <c r="C2442" t="n">
        <v>1</v>
      </c>
      <c r="D2442">
        <f>C2442*B2442</f>
        <v/>
      </c>
    </row>
    <row r="2443">
      <c r="A2443" s="3" t="inlineStr">
        <is>
          <t>京东超市洛蔓希 性感情趣内衣 开档诱惑紧身连体透明黑丝袜 角色扮演 连身袜制服女 大码</t>
        </is>
      </c>
      <c r="B2443" s="3" t="inlineStr">
        <is>
          <t>59.00</t>
        </is>
      </c>
      <c r="C2443" t="n">
        <v>1</v>
      </c>
      <c r="D2443">
        <f>C2443*B2443</f>
        <v/>
      </c>
    </row>
    <row r="2444">
      <c r="A2444" s="3" t="inlineStr">
        <is>
          <t>京东超市洛蔓希 性感蕾丝眼罩 sm制服诱惑 成人用品 情趣用品</t>
        </is>
      </c>
      <c r="B2444" s="3" t="inlineStr">
        <is>
          <t>12.00</t>
        </is>
      </c>
      <c r="C2444" t="n">
        <v>1</v>
      </c>
      <c r="D2444">
        <f>C2444*B2444</f>
        <v/>
      </c>
    </row>
    <row r="2445">
      <c r="A2445" s="3" t="inlineStr">
        <is>
          <t>京东超市津熙优品Jxsuperior日式430不锈钢雪平锅奶锅汤锅煮面锅中号烹饪厨具Jx00108</t>
        </is>
      </c>
      <c r="B2445" s="3" t="inlineStr">
        <is>
          <t>89.90</t>
        </is>
      </c>
      <c r="C2445" t="n">
        <v>1</v>
      </c>
      <c r="D2445">
        <f>C2445*B2445</f>
        <v/>
      </c>
    </row>
    <row r="2446">
      <c r="A2446" s="3" t="inlineStr">
        <is>
          <t>京东超市津顺祥 休闲零食 天津特产夹馅麻花（多口味混装）400g/袋</t>
        </is>
      </c>
      <c r="B2446" s="3" t="inlineStr">
        <is>
          <t>17.90</t>
        </is>
      </c>
      <c r="C2446" t="n">
        <v>1</v>
      </c>
      <c r="D2446">
        <f>C2446*B2446</f>
        <v/>
      </c>
    </row>
    <row r="2447">
      <c r="A2447" s="3" t="inlineStr">
        <is>
          <t>京东超市派乐特 宠物狗狗鞋子防水狗袜子比熊泰迪小狗雨鞋猫鞋子衣服脚套鞋套 宠物袜子M</t>
        </is>
      </c>
      <c r="B2447" s="3" t="inlineStr">
        <is>
          <t>36.00</t>
        </is>
      </c>
      <c r="C2447" t="n">
        <v>3</v>
      </c>
      <c r="D2447">
        <f>C2447*B2447</f>
        <v/>
      </c>
    </row>
    <row r="2448">
      <c r="A2448" s="3" t="inlineStr">
        <is>
          <t>京东超市派乐特 宠物玩具猫玩具逗猫棒逗猫玩具不倒翁小老鼠小猫咪幼猫玩具4件套颜色随机</t>
        </is>
      </c>
      <c r="B2448" s="3" t="inlineStr">
        <is>
          <t>49.00</t>
        </is>
      </c>
      <c r="C2448" t="n">
        <v>1</v>
      </c>
      <c r="D2448">
        <f>C2448*B2448</f>
        <v/>
      </c>
    </row>
    <row r="2449">
      <c r="A2449" s="3" t="inlineStr">
        <is>
          <t>京东超市派普达/PPD 新款男女腰包户外运动包休闲小腰包跑步手机包 韩版潮款胸包115 红色</t>
        </is>
      </c>
      <c r="B2449" s="3" t="inlineStr">
        <is>
          <t>48.00</t>
        </is>
      </c>
      <c r="C2449" t="n">
        <v>1</v>
      </c>
      <c r="D2449">
        <f>C2449*B2449</f>
        <v/>
      </c>
    </row>
    <row r="2450">
      <c r="A2450" s="3" t="inlineStr">
        <is>
          <t>京东超市浦桑尼克（Proscenic）800T地机器人家用全自动智能 拖地擦地湿拖吸尘 一体机</t>
        </is>
      </c>
      <c r="B2450" s="3" t="inlineStr">
        <is>
          <t>1599.00</t>
        </is>
      </c>
      <c r="C2450" t="n">
        <v>1</v>
      </c>
      <c r="D2450">
        <f>C2450*B2450</f>
        <v/>
      </c>
    </row>
    <row r="2451">
      <c r="A2451" s="3" t="inlineStr">
        <is>
          <t>京东超市浪莎女士棉质内裤5条 纯棉底档中腰短裤年轻少女生三角裤可爱校园风 混色5条 L(建议腰围2.1-2.3尺)</t>
        </is>
      </c>
      <c r="B2451" s="3" t="inlineStr">
        <is>
          <t>39.00</t>
        </is>
      </c>
      <c r="C2451" t="n">
        <v>1</v>
      </c>
      <c r="D2451">
        <f>C2451*B2451</f>
        <v/>
      </c>
    </row>
    <row r="2452">
      <c r="A2452" s="3" t="inlineStr">
        <is>
          <t>京东超市浪莎安全裤女防走光性感蕾丝舒适打底裤平角女士内裤1条 黑色 均码</t>
        </is>
      </c>
      <c r="B2452" s="3" t="inlineStr">
        <is>
          <t>13.90</t>
        </is>
      </c>
      <c r="C2452" t="n">
        <v>1</v>
      </c>
      <c r="D2452">
        <f>C2452*B2452</f>
        <v/>
      </c>
    </row>
    <row r="2453">
      <c r="A2453" s="3" t="inlineStr">
        <is>
          <t>京东超市浪莎秋衣秋裤女V领蕾丝边薄款秋冬新款弹力美体修身无缝打底保暖内衣套装 肤色 均码</t>
        </is>
      </c>
      <c r="B2453" s="3" t="inlineStr">
        <is>
          <t>67.00</t>
        </is>
      </c>
      <c r="C2453" t="n">
        <v>1</v>
      </c>
      <c r="D2453">
        <f>C2453*B2453</f>
        <v/>
      </c>
    </row>
    <row r="2454">
      <c r="A2454" s="3" t="inlineStr">
        <is>
          <t>京东超市浪莎（LangSha）女士内裤 冰丝中腰性感蕾丝透明 棉质裆女士三角裤四条装 8002黑色+肤色+蓝色+酒红 L</t>
        </is>
      </c>
      <c r="B2454" s="3" t="inlineStr">
        <is>
          <t>48.80</t>
        </is>
      </c>
      <c r="C2454" t="n">
        <v>1</v>
      </c>
      <c r="D2454">
        <f>C2454*B2454</f>
        <v/>
      </c>
    </row>
    <row r="2455">
      <c r="A2455" s="3" t="inlineStr">
        <is>
          <t>京东超市浪莎（LangSha）女士内裤 纯棉中腰性感印花女式三角裤头 5条礼盒装165/L</t>
        </is>
      </c>
      <c r="B2455" s="3" t="inlineStr">
        <is>
          <t>48.80</t>
        </is>
      </c>
      <c r="C2455" t="n">
        <v>2</v>
      </c>
      <c r="D2455">
        <f>C2455*B2455</f>
        <v/>
      </c>
    </row>
    <row r="2456">
      <c r="A2456" s="3" t="inlineStr">
        <is>
          <t>京东超市港莎女士内裤莫代尔无缝一片式清爽透气内裤（80-130斤）内裤女4条装均码</t>
        </is>
      </c>
      <c r="B2456" s="3" t="inlineStr">
        <is>
          <t>59.00</t>
        </is>
      </c>
      <c r="C2456" t="n">
        <v>1</v>
      </c>
      <c r="D2456">
        <f>C2456*B2456</f>
        <v/>
      </c>
    </row>
    <row r="2457">
      <c r="A2457" s="3" t="inlineStr">
        <is>
          <t>京东超市渴望(Orijen) 鸡肉味 5.4kg 猫粮</t>
        </is>
      </c>
      <c r="B2457" s="3" t="inlineStr">
        <is>
          <t>649.00</t>
        </is>
      </c>
      <c r="C2457" t="n">
        <v>1</v>
      </c>
      <c r="D2457">
        <f>C2457*B2457</f>
        <v/>
      </c>
    </row>
    <row r="2458">
      <c r="A2458" s="3" t="inlineStr">
        <is>
          <t>京东超市湖南特产酱板鸭 唐人神 酱鸭熟食  尚品酱板鸭开袋即食中辣烤鸭360g  新老包装交替发货</t>
        </is>
      </c>
      <c r="B2458" s="3" t="inlineStr">
        <is>
          <t>49.80</t>
        </is>
      </c>
      <c r="C2458" t="n">
        <v>1</v>
      </c>
      <c r="D2458">
        <f>C2458*B2458</f>
        <v/>
      </c>
    </row>
    <row r="2459">
      <c r="A2459" s="3" t="inlineStr">
        <is>
          <t>京东超市溢彩年华适宜家手推车厨房置物架落地式带轮移动客厅卧室宿舍浴室婴儿储物架YCI2035-L</t>
        </is>
      </c>
      <c r="B2459" s="3" t="inlineStr">
        <is>
          <t>169.00</t>
        </is>
      </c>
      <c r="C2459" t="n">
        <v>1</v>
      </c>
      <c r="D2459">
        <f>C2459*B2459</f>
        <v/>
      </c>
    </row>
    <row r="2460">
      <c r="A2460" s="3" t="inlineStr">
        <is>
          <t>京东超市溢福（if ）进口100%天然椰子水 NFC果汁饮料 350ml*4瓶 塑膜联包</t>
        </is>
      </c>
      <c r="B2460" s="3" t="inlineStr">
        <is>
          <t>35.00</t>
        </is>
      </c>
      <c r="C2460" t="n">
        <v>1</v>
      </c>
      <c r="D2460">
        <f>C2460*B2460</f>
        <v/>
      </c>
    </row>
    <row r="2461">
      <c r="A2461" s="3" t="inlineStr">
        <is>
          <t>京东超市滇园 玫瑰鲜花饼 云南伴手礼 办公休闲零食特产  240g/袋</t>
        </is>
      </c>
      <c r="B2461" s="3" t="inlineStr">
        <is>
          <t>13.90</t>
        </is>
      </c>
      <c r="C2461" t="n">
        <v>2</v>
      </c>
      <c r="D2461">
        <f>C2461*B2461</f>
        <v/>
      </c>
    </row>
    <row r="2462">
      <c r="A2462" s="3" t="inlineStr">
        <is>
          <t>京东超市满400减280_百草味 南瓜子100g 坚果炒货 休闲零食 农家特产 MJ 盐焗味</t>
        </is>
      </c>
      <c r="B2462" s="3" t="inlineStr">
        <is>
          <t>18.50</t>
        </is>
      </c>
      <c r="C2462" t="n">
        <v>1</v>
      </c>
      <c r="D2462">
        <f>C2462*B2462</f>
        <v/>
      </c>
    </row>
    <row r="2463">
      <c r="A2463" s="3" t="inlineStr">
        <is>
          <t>京东超市满婷 正品螨婷海盐除螨虫祛痘痘印沐浴露 男女背上身后背部去螨虫止痒杀菌清爽控油爽肤 除螨海盐沐浴乳550ml</t>
        </is>
      </c>
      <c r="B2463" s="3" t="inlineStr">
        <is>
          <t>55.00</t>
        </is>
      </c>
      <c r="C2463" t="n">
        <v>1</v>
      </c>
      <c r="D2463">
        <f>C2463*B2463</f>
        <v/>
      </c>
    </row>
    <row r="2464">
      <c r="A2464" s="3" t="inlineStr">
        <is>
          <t>京东超市澳大利亚直采进口脐橙 丑橙 4kg装 生鲜水果橙子</t>
        </is>
      </c>
      <c r="B2464" s="3" t="inlineStr">
        <is>
          <t>58.60</t>
        </is>
      </c>
      <c r="C2464" t="n">
        <v>1</v>
      </c>
      <c r="D2464">
        <f>C2464*B2464</f>
        <v/>
      </c>
    </row>
    <row r="2465">
      <c r="A2465" s="3" t="inlineStr">
        <is>
          <t>京东超市澳柯玛（AUCMA） 茶吧机 家用多功能智能温热型立式饮水机 YR8C-B909（天青）</t>
        </is>
      </c>
      <c r="B2465" s="3" t="inlineStr">
        <is>
          <t>209.00</t>
        </is>
      </c>
      <c r="C2465" t="n">
        <v>1</v>
      </c>
      <c r="D2465">
        <f>C2465*B2465</f>
        <v/>
      </c>
    </row>
    <row r="2466">
      <c r="A2466" s="3" t="inlineStr">
        <is>
          <t>京东超市澳洲品牌 最宠猫零食 133℃汽蒸系列蒸煮肉块鸡胸肉200g(20g*10)全程可溯源 奖励逗猫咪食品肉干成幼老年猫粮</t>
        </is>
      </c>
      <c r="B2466" s="3" t="inlineStr">
        <is>
          <t>39.00</t>
        </is>
      </c>
      <c r="C2466" t="n">
        <v>1</v>
      </c>
      <c r="D2466">
        <f>C2466*B2466</f>
        <v/>
      </c>
    </row>
    <row r="2467">
      <c r="A2467" s="3" t="inlineStr">
        <is>
          <t>京东超市澳贝（AUBY） 益智玩具农场滚滚球运动爬行婴幼儿童早教启智男孩女孩玩具（新旧配色随机发货）461143</t>
        </is>
      </c>
      <c r="B2467" s="3" t="inlineStr">
        <is>
          <t>56.00</t>
        </is>
      </c>
      <c r="C2467" t="n">
        <v>1</v>
      </c>
      <c r="D2467">
        <f>C2467*B2467</f>
        <v/>
      </c>
    </row>
    <row r="2468">
      <c r="A2468" s="3" t="inlineStr">
        <is>
          <t>京东超市灵柔 情趣内衣 情趣手套 性感网眼 渔网镂空 夜店装手套 制服sm 长袖礼仪手套</t>
        </is>
      </c>
      <c r="B2468" s="3" t="inlineStr">
        <is>
          <t>14.90</t>
        </is>
      </c>
      <c r="C2468" t="n">
        <v>1</v>
      </c>
      <c r="D2468">
        <f>C2468*B2468</f>
        <v/>
      </c>
    </row>
    <row r="2469">
      <c r="A2469" s="3" t="inlineStr">
        <is>
          <t>京东超市炊大皇  刀架 砧板架锅盖架子厨房置物架收纳架免打孔</t>
        </is>
      </c>
      <c r="B2469" s="3" t="inlineStr">
        <is>
          <t>99.90</t>
        </is>
      </c>
      <c r="C2469" t="n">
        <v>1</v>
      </c>
      <c r="D2469">
        <f>C2469*B2469</f>
        <v/>
      </c>
    </row>
    <row r="2470">
      <c r="A2470" s="3" t="inlineStr">
        <is>
          <t>京东超市炊大皇  厨房置物架  落地三层网篮手推车 落地架储物架可移动层架浅绿色</t>
        </is>
      </c>
      <c r="B2470" s="3" t="inlineStr">
        <is>
          <t>149.90</t>
        </is>
      </c>
      <c r="C2470" t="n">
        <v>1</v>
      </c>
      <c r="D2470">
        <f>C2470*B2470</f>
        <v/>
      </c>
    </row>
    <row r="2471">
      <c r="A2471" s="3" t="inlineStr">
        <is>
          <t>京东超市炊大皇  厨房置物架 落地三层洞洞板网篮手推车 落地架储物架可移动层架浅绿色</t>
        </is>
      </c>
      <c r="B2471" s="3" t="inlineStr">
        <is>
          <t>219.90</t>
        </is>
      </c>
      <c r="C2471" t="n">
        <v>2</v>
      </c>
      <c r="D2471">
        <f>C2471*B2471</f>
        <v/>
      </c>
    </row>
    <row r="2472">
      <c r="A2472" s="3" t="inlineStr">
        <is>
          <t>京东超市炊大皇  置物架 不锈钢加厚三层储物架酒店厨具微波炉架厨房货架80*40*80cm</t>
        </is>
      </c>
      <c r="B2472" s="3" t="inlineStr">
        <is>
          <t>319.90</t>
        </is>
      </c>
      <c r="C2472" t="n">
        <v>1</v>
      </c>
      <c r="D2472">
        <f>C2472*B2472</f>
        <v/>
      </c>
    </row>
    <row r="2473">
      <c r="A2473" s="3" t="inlineStr">
        <is>
          <t>京东超市炊大皇  置物架 不锈钢加厚双层落地架储物架酒店厨具微波炉架厨房货架60*40*50cm</t>
        </is>
      </c>
      <c r="B2473" s="3" t="inlineStr">
        <is>
          <t>219.90</t>
        </is>
      </c>
      <c r="C2473" t="n">
        <v>1</v>
      </c>
      <c r="D2473">
        <f>C2473*B2473</f>
        <v/>
      </c>
    </row>
    <row r="2474">
      <c r="A2474" s="3" t="inlineStr">
        <is>
          <t>京东超市炊大皇 304不锈钢 盆筛五件套 加大加厚 洗菜盆 沥水盆 和面盆 调料盆</t>
        </is>
      </c>
      <c r="B2474" s="3" t="inlineStr">
        <is>
          <t>169.90</t>
        </is>
      </c>
      <c r="C2474" t="n">
        <v>1</v>
      </c>
      <c r="D2474">
        <f>C2474*B2474</f>
        <v/>
      </c>
    </row>
    <row r="2475">
      <c r="A2475" s="3" t="inlineStr">
        <is>
          <t>京东超市炊大皇 加厚304不锈钢汤盆 26cm洗菜盆和面调料腌肉盆</t>
        </is>
      </c>
      <c r="B2475" s="3" t="inlineStr">
        <is>
          <t>55.00</t>
        </is>
      </c>
      <c r="C2475" t="n">
        <v>2</v>
      </c>
      <c r="D2475">
        <f>C2475*B2475</f>
        <v/>
      </c>
    </row>
    <row r="2476">
      <c r="A2476" s="3" t="inlineStr">
        <is>
          <t>京东超市炊大皇 砧板架刀架创意菜板架厨房置物架</t>
        </is>
      </c>
      <c r="B2476" s="3" t="inlineStr">
        <is>
          <t>59.90</t>
        </is>
      </c>
      <c r="C2476" t="n">
        <v>2</v>
      </c>
      <c r="D2476">
        <f>C2476*B2476</f>
        <v/>
      </c>
    </row>
    <row r="2477">
      <c r="A2477" s="3" t="inlineStr">
        <is>
          <t>京东超市炊大皇 菜板 竹菜板水果砧板小号婴儿辅食挂空案板28*21cm</t>
        </is>
      </c>
      <c r="B2477" s="3" t="inlineStr">
        <is>
          <t>19.90</t>
        </is>
      </c>
      <c r="C2477" t="n">
        <v>1</v>
      </c>
      <c r="D2477">
        <f>C2477*B2477</f>
        <v/>
      </c>
    </row>
    <row r="2478">
      <c r="A2478" s="3" t="inlineStr">
        <is>
          <t>京东超市炊大皇 饭勺 无漆无蜡榉木饭勺米饭勺不粘锅煎锅汤锅家用饭勺</t>
        </is>
      </c>
      <c r="B2478" s="3" t="inlineStr">
        <is>
          <t>25.00</t>
        </is>
      </c>
      <c r="C2478" t="n">
        <v>1</v>
      </c>
      <c r="D2478">
        <f>C2478*B2478</f>
        <v/>
      </c>
    </row>
    <row r="2479">
      <c r="A2479" s="3" t="inlineStr">
        <is>
          <t>京东超市炊大皇304不锈钢大汤勺子加厚长柄炒菜勺粥勺</t>
        </is>
      </c>
      <c r="B2479" s="3" t="inlineStr">
        <is>
          <t>59.00</t>
        </is>
      </c>
      <c r="C2479" t="n">
        <v>1</v>
      </c>
      <c r="D2479">
        <f>C2479*B2479</f>
        <v/>
      </c>
    </row>
    <row r="2480">
      <c r="A2480" s="3" t="inlineStr">
        <is>
          <t>京东超市烫金梦幻璀璨水晶滴胶贴纸pvc防水手账贴画diy手帐相册日记立体贴纸 WT一套6张</t>
        </is>
      </c>
      <c r="B2480" s="3" t="inlineStr">
        <is>
          <t>52.00</t>
        </is>
      </c>
      <c r="C2480" t="n">
        <v>2</v>
      </c>
      <c r="D2480">
        <f>C2480*B2480</f>
        <v/>
      </c>
    </row>
    <row r="2481">
      <c r="A2481" s="3" t="inlineStr">
        <is>
          <t>京东超市熊猫兔 厨房收纳篮橱柜柜门挂篮门背式免打孔创意收纳筐铁艺收纳篮置物架</t>
        </is>
      </c>
      <c r="B2481" s="3" t="inlineStr">
        <is>
          <t>39.90</t>
        </is>
      </c>
      <c r="C2481" t="n">
        <v>1</v>
      </c>
      <c r="D2481">
        <f>C2481*B2481</f>
        <v/>
      </c>
    </row>
    <row r="2482">
      <c r="A2482" s="3" t="inlineStr">
        <is>
          <t>京东超市爱仕达 不生锈铸铁炒锅大号304不锈钢蒸锅平底锅不粘锅煎锅三件锅具套装组合 不锈钢色</t>
        </is>
      </c>
      <c r="B2482" s="3" t="inlineStr">
        <is>
          <t>398.00</t>
        </is>
      </c>
      <c r="C2482" t="n">
        <v>1</v>
      </c>
      <c r="D2482">
        <f>C2482*B2482</f>
        <v/>
      </c>
    </row>
    <row r="2483">
      <c r="A2483" s="3" t="inlineStr">
        <is>
          <t>京东超市爱华仕（OIWAS）飞机轮拉杆箱6098 休闲登机行李箱 男女出差商务旅行箱 20英寸黑色</t>
        </is>
      </c>
      <c r="B2483" s="3" t="inlineStr">
        <is>
          <t>289.00</t>
        </is>
      </c>
      <c r="C2483" t="n">
        <v>1</v>
      </c>
      <c r="D2483">
        <f>C2483*B2483</f>
        <v/>
      </c>
    </row>
    <row r="2484">
      <c r="A2484" s="3" t="inlineStr">
        <is>
          <t>京东超市爱博康 胃幽门螺旋杆菌检测试纸 幽门螺杆菌检测卡 抗体血液 HP试剂盒 【推荐】抗体血检*1盒+抗原粪便检测*1盒</t>
        </is>
      </c>
      <c r="B2484" s="3" t="inlineStr">
        <is>
          <t>48.90</t>
        </is>
      </c>
      <c r="C2484" t="n">
        <v>1</v>
      </c>
      <c r="D2484">
        <f>C2484*B2484</f>
        <v/>
      </c>
    </row>
    <row r="2485">
      <c r="A2485" s="3" t="inlineStr">
        <is>
          <t>京东超市爱慕内衣美棉KIKI裤棉氨纶纯色性感女士高腰三角裤女式内裤  AM221662黑色165/L</t>
        </is>
      </c>
      <c r="B2485" s="3" t="inlineStr">
        <is>
          <t>129.00</t>
        </is>
      </c>
      <c r="C2485" t="n">
        <v>1</v>
      </c>
      <c r="D2485">
        <f>C2485*B2485</f>
        <v/>
      </c>
    </row>
    <row r="2486">
      <c r="A2486" s="3" t="inlineStr">
        <is>
          <t>京东超市爱纳它感冒清双黄连36片/瓶宠物狗狗感冒药猫咪感冒药狗狗咳嗽消炎发烧窝咳打喷嚏鼻涕 感冒清双黄连</t>
        </is>
      </c>
      <c r="B2486" s="3" t="inlineStr">
        <is>
          <t>56.00</t>
        </is>
      </c>
      <c r="C2486" t="n">
        <v>1</v>
      </c>
      <c r="D2486">
        <f>C2486*B2486</f>
        <v/>
      </c>
    </row>
    <row r="2487">
      <c r="A2487" s="3" t="inlineStr">
        <is>
          <t>京东超市爽然(shinrea)屁屁好朋友超薄干爽纸尿裤L116片(9-14kg以上)</t>
        </is>
      </c>
      <c r="B2487" s="3" t="inlineStr">
        <is>
          <t>122.00</t>
        </is>
      </c>
      <c r="C2487" t="n">
        <v>1</v>
      </c>
      <c r="D2487">
        <f>C2487*B2487</f>
        <v/>
      </c>
    </row>
    <row r="2488">
      <c r="A2488" s="3" t="inlineStr">
        <is>
          <t>京东超市爽然(shinrea)屁屁好朋友超薄干爽纸尿裤XL78片(13kg以上)</t>
        </is>
      </c>
      <c r="B2488" s="3" t="inlineStr">
        <is>
          <t>89.00</t>
        </is>
      </c>
      <c r="C2488" t="n">
        <v>1</v>
      </c>
      <c r="D2488">
        <f>C2488*B2488</f>
        <v/>
      </c>
    </row>
    <row r="2489">
      <c r="A2489" s="3" t="inlineStr">
        <is>
          <t>京东超市爽然(shinrea)轻薄S3纸尿裤 M72片(5-10kg)</t>
        </is>
      </c>
      <c r="B2489" s="3" t="inlineStr">
        <is>
          <t>85.00</t>
        </is>
      </c>
      <c r="C2489" t="n">
        <v>1</v>
      </c>
      <c r="D2489">
        <f>C2489*B2489</f>
        <v/>
      </c>
    </row>
    <row r="2490">
      <c r="A2490" s="3" t="inlineStr">
        <is>
          <t>京东超市特美居 一次性饭盒圆形黑色塑料美式快餐盒50只装750ml带盖加厚外卖打包盒水果盒子便当保鲜盒餐具 TMJ-922</t>
        </is>
      </c>
      <c r="B2490" s="3" t="inlineStr">
        <is>
          <t>79.90</t>
        </is>
      </c>
      <c r="C2490" t="n">
        <v>1</v>
      </c>
      <c r="D2490">
        <f>C2490*B2490</f>
        <v/>
      </c>
    </row>
    <row r="2491">
      <c r="A2491" s="3" t="inlineStr">
        <is>
          <t>京东超市特美居 浴帘防水防霉不透浴帘布厕所挂帘卫生间帘子加厚1.8m*1.8m酒店浴室窗帘隔断帘送挂环粉红色 TMJ-553</t>
        </is>
      </c>
      <c r="B2491" s="3" t="inlineStr">
        <is>
          <t>21.90</t>
        </is>
      </c>
      <c r="C2491" t="n">
        <v>1</v>
      </c>
      <c r="D2491">
        <f>C2491*B2491</f>
        <v/>
      </c>
    </row>
    <row r="2492">
      <c r="A2492" s="3" t="inlineStr">
        <is>
          <t>京东超市犬印本铺（INUjIRUSHI）哺乳文胸 背心式睡眠棉内衣怀孕期喂奶孕妇胸罩无钢圈 紫色_M码</t>
        </is>
      </c>
      <c r="B2492" s="3" t="inlineStr">
        <is>
          <t>226.00</t>
        </is>
      </c>
      <c r="C2492" t="n">
        <v>1</v>
      </c>
      <c r="D2492">
        <f>C2492*B2492</f>
        <v/>
      </c>
    </row>
    <row r="2493">
      <c r="A2493" s="3" t="inlineStr">
        <is>
          <t>京东超市猫乐适宠物湿巾 猫咪去泪痕专用湿纸巾去味清洁除臭狗狗擦眼屎擦脚去污护理用品 100抽草本清香</t>
        </is>
      </c>
      <c r="B2493" s="3" t="inlineStr">
        <is>
          <t>28.00</t>
        </is>
      </c>
      <c r="C2493" t="n">
        <v>1</v>
      </c>
      <c r="D2493">
        <f>C2493*B2493</f>
        <v/>
      </c>
    </row>
    <row r="2494">
      <c r="A2494" s="3" t="inlineStr">
        <is>
          <t>京东超市猫乐适猫罐头 泰国进口大块白肉罐 金枪鱼+6种浇头 宠物猫咪幼猫成猫零食湿猫粮  156g*6罐混合口味</t>
        </is>
      </c>
      <c r="B2494" s="3" t="inlineStr">
        <is>
          <t>76.00</t>
        </is>
      </c>
      <c r="C2494" t="n">
        <v>1</v>
      </c>
      <c r="D2494">
        <f>C2494*B2494</f>
        <v/>
      </c>
    </row>
    <row r="2495">
      <c r="A2495" s="3" t="inlineStr">
        <is>
          <t>京东超市猫乐适猫罐头 泰国进口大块白肉罐 金枪鱼+6种浇头 宠物猫咪幼猫成猫零食湿猫粮 85g*6罐混合口味</t>
        </is>
      </c>
      <c r="B2495" s="3" t="inlineStr">
        <is>
          <t>53.00</t>
        </is>
      </c>
      <c r="C2495" t="n">
        <v>1</v>
      </c>
      <c r="D2495">
        <f>C2495*B2495</f>
        <v/>
      </c>
    </row>
    <row r="2496">
      <c r="A2496" s="3" t="inlineStr">
        <is>
          <t>京东超市猫人2条装内裤男士平角内裤男爽滑无痕中腰透气U凸四角裤衩短裤头 XXL</t>
        </is>
      </c>
      <c r="B2496" s="3" t="inlineStr">
        <is>
          <t>77.90</t>
        </is>
      </c>
      <c r="C2496" t="n">
        <v>1</v>
      </c>
      <c r="D2496">
        <f>C2496*B2496</f>
        <v/>
      </c>
    </row>
    <row r="2497">
      <c r="A2497" s="3" t="inlineStr">
        <is>
          <t>京东超市猫人3条装内裤女高腰无痕舒适纯色性感收腹提臀蕾丝边透气女士三角裤</t>
        </is>
      </c>
      <c r="B2497" s="3" t="inlineStr">
        <is>
          <t>69.00</t>
        </is>
      </c>
      <c r="C2497" t="n">
        <v>3</v>
      </c>
      <c r="D2497">
        <f>C2497*B2497</f>
        <v/>
      </c>
    </row>
    <row r="2498">
      <c r="A2498" s="3" t="inlineStr">
        <is>
          <t>京东超市猫人3条装女士内裤女纯棉抗菌底档少女生三角内裤女ins风简约甜美无痕中腰透气女式内裤 L</t>
        </is>
      </c>
      <c r="B2498" s="3" t="inlineStr">
        <is>
          <t>49.00</t>
        </is>
      </c>
      <c r="C2498" t="n">
        <v>2</v>
      </c>
      <c r="D2498">
        <f>C2498*B2498</f>
        <v/>
      </c>
    </row>
    <row r="2499">
      <c r="A2499" s="3" t="inlineStr">
        <is>
          <t>京东超市猫人保暖内衣女性感修身美体内衣 女士时尚条纹基础修身打底秋衣秋裤套装 黑色 均码</t>
        </is>
      </c>
      <c r="B2499" s="3" t="inlineStr">
        <is>
          <t>79.00</t>
        </is>
      </c>
      <c r="C2499" t="n">
        <v>1</v>
      </c>
      <c r="D2499">
        <f>C2499*B2499</f>
        <v/>
      </c>
    </row>
    <row r="2500">
      <c r="A2500" s="3" t="inlineStr">
        <is>
          <t>京东超市猫人（MiiOW）3条装内裤女高腰无痕舒适纯色性感收腹透气女士三角裤</t>
        </is>
      </c>
      <c r="B2500" s="3" t="inlineStr">
        <is>
          <t>59.00</t>
        </is>
      </c>
      <c r="C2500" t="n">
        <v>1</v>
      </c>
      <c r="D2500">
        <f>C2500*B2500</f>
        <v/>
      </c>
    </row>
    <row r="2501">
      <c r="A2501" s="3" t="inlineStr">
        <is>
          <t>京东超市猫包宠物背包宠物包外出便携猫咪双肩背包 太空舱宠物包猫咪背包 卡通红-太空仓</t>
        </is>
      </c>
      <c r="B2501" s="3" t="inlineStr">
        <is>
          <t>69.00</t>
        </is>
      </c>
      <c r="C2501" t="n">
        <v>1</v>
      </c>
      <c r="D2501">
        <f>C2501*B2501</f>
        <v/>
      </c>
    </row>
    <row r="2502">
      <c r="A2502" s="3" t="inlineStr">
        <is>
          <t>京东超市猫贝乐婴儿玩具 脚踏钢琴健身架子 婴幼儿早教益智玩具男女孩带围栏健身架 生日礼物</t>
        </is>
      </c>
      <c r="B2502" s="3" t="inlineStr">
        <is>
          <t>189.00</t>
        </is>
      </c>
      <c r="C2502" t="n">
        <v>1</v>
      </c>
      <c r="D2502">
        <f>C2502*B2502</f>
        <v/>
      </c>
    </row>
    <row r="2503">
      <c r="A2503" s="3" t="inlineStr">
        <is>
          <t>京东超市玉兰油OLAY面霜多效修护润舒霜50g（补水保湿 细腻肌肤 减淡细纹 改善暗淡 减缓氧化 新老包装随机发货）</t>
        </is>
      </c>
      <c r="B2503" s="3" t="inlineStr">
        <is>
          <t>113.00</t>
        </is>
      </c>
      <c r="C2503" t="n">
        <v>3</v>
      </c>
      <c r="D2503">
        <f>C2503*B2503</f>
        <v/>
      </c>
    </row>
    <row r="2504">
      <c r="A2504" s="3" t="inlineStr">
        <is>
          <t>京东超市玛克库驰（MAKE KUCHI)铝框拉杆箱万向轮24英寸行李箱男女旅行箱 银色</t>
        </is>
      </c>
      <c r="B2504" s="3" t="inlineStr">
        <is>
          <t>299.00</t>
        </is>
      </c>
      <c r="C2504" t="n">
        <v>1</v>
      </c>
      <c r="D2504">
        <f>C2504*B2504</f>
        <v/>
      </c>
    </row>
    <row r="2505">
      <c r="A2505" s="3" t="inlineStr">
        <is>
          <t>京东超市珞樱  情趣内衣   性感丝袜 挂脖性感诱惑连体丝袜透明黑渔网丝袜连身袜连裤袜7544</t>
        </is>
      </c>
      <c r="B2505" s="3" t="inlineStr">
        <is>
          <t>39.00</t>
        </is>
      </c>
      <c r="C2505" t="n">
        <v>1</v>
      </c>
      <c r="D2505">
        <f>C2505*B2505</f>
        <v/>
      </c>
    </row>
    <row r="2506">
      <c r="A2506" s="3" t="inlineStr">
        <is>
          <t>京东超市珞樱 情趣内衣 sm角色扮演极度诱惑 性感兔女郎诱惑套装 露背露臀制服诱惑 挑逗成人情趣用品女 7077</t>
        </is>
      </c>
      <c r="B2506" s="3" t="inlineStr">
        <is>
          <t>79.00</t>
        </is>
      </c>
      <c r="C2506" t="n">
        <v>1</v>
      </c>
      <c r="D2506">
        <f>C2506*B2506</f>
        <v/>
      </c>
    </row>
    <row r="2507">
      <c r="A2507" s="3" t="inlineStr">
        <is>
          <t>京东超市珞樱 情趣内衣性感制服女  sm角色扮演 清纯学妹装 学院风 可爱日韩水手服 诱惑透视情趣丝袜 粉色7924</t>
        </is>
      </c>
      <c r="B2507" s="3" t="inlineStr">
        <is>
          <t>79.00</t>
        </is>
      </c>
      <c r="C2507" t="n">
        <v>1</v>
      </c>
      <c r="D2507">
        <f>C2507*B2507</f>
        <v/>
      </c>
    </row>
    <row r="2508">
      <c r="A2508" s="3" t="inlineStr">
        <is>
          <t>京东超市琦莎(CHISA) 男用延时环 锁精助勃环 悦爱凸点环3只装</t>
        </is>
      </c>
      <c r="B2508" s="3" t="inlineStr">
        <is>
          <t>16.80</t>
        </is>
      </c>
      <c r="C2508" t="n">
        <v>1</v>
      </c>
      <c r="D2508">
        <f>C2508*B2508</f>
        <v/>
      </c>
    </row>
    <row r="2509">
      <c r="A2509" s="3" t="inlineStr">
        <is>
          <t>京东超市瑞士军刀SWISSGEAR旅行包 女短途出走旅游包 男行李双肩背包 大容量运动健身包学生书包 黑色 15.6英寸电脑包</t>
        </is>
      </c>
      <c r="B2509" s="3" t="inlineStr">
        <is>
          <t>89.00</t>
        </is>
      </c>
      <c r="C2509" t="n">
        <v>1</v>
      </c>
      <c r="D2509">
        <f>C2509*B2509</f>
        <v/>
      </c>
    </row>
    <row r="2510">
      <c r="A2510" s="3" t="inlineStr">
        <is>
          <t>京东超市瑞士军刀胸包 户外骑行小背包 休闲单肩斜挎包 多功能充电运动背包 出游腰包switch游戏机收纳包 黑色</t>
        </is>
      </c>
      <c r="B2510" s="3" t="inlineStr">
        <is>
          <t>89.00</t>
        </is>
      </c>
      <c r="C2510" t="n">
        <v>1</v>
      </c>
      <c r="D2510">
        <f>C2510*B2510</f>
        <v/>
      </c>
    </row>
    <row r="2511">
      <c r="A2511" s="3" t="inlineStr">
        <is>
          <t>京东超市瑞士皇室军刀 拉杆箱 托运箱24英寸拉杆箱行李箱万向轮 PC材质多功能商务旅行箱密码箱 SA-6125银灰色</t>
        </is>
      </c>
      <c r="B2511" s="3" t="inlineStr">
        <is>
          <t>268.00</t>
        </is>
      </c>
      <c r="C2511" t="n">
        <v>1</v>
      </c>
      <c r="D2511">
        <f>C2511*B2511</f>
        <v/>
      </c>
    </row>
    <row r="2512">
      <c r="A2512" s="3" t="inlineStr">
        <is>
          <t>京东超市瑞朗克斯 真空机包装机小型家用抽真空机商用干湿两用封口保鲜机食品封包机全自动熟食干货塑封机 白色-4MM加宽发热丝自带切刀</t>
        </is>
      </c>
      <c r="B2512" s="3" t="inlineStr">
        <is>
          <t>168.00</t>
        </is>
      </c>
      <c r="C2512" t="n">
        <v>1</v>
      </c>
      <c r="D2512">
        <f>C2512*B2512</f>
        <v/>
      </c>
    </row>
    <row r="2513">
      <c r="A2513" s="3" t="inlineStr">
        <is>
          <t>京东超市甘源 休闲零食 青豌豆 烤肉味青豆 坚果炒货特产小吃豌豆粒 285g/袋</t>
        </is>
      </c>
      <c r="B2513" s="3" t="inlineStr">
        <is>
          <t>19.90</t>
        </is>
      </c>
      <c r="C2513" t="n">
        <v>1</v>
      </c>
      <c r="D2513">
        <f>C2513*B2513</f>
        <v/>
      </c>
    </row>
    <row r="2514">
      <c r="A2514" s="3" t="inlineStr">
        <is>
          <t>京东超市甘源 坚果炒货 蟹黄瓜子仁285g+蟹黄蚕豆200g 休闲零食特产小吃 独立小包装 共485g</t>
        </is>
      </c>
      <c r="B2514" s="3" t="inlineStr">
        <is>
          <t>14.90</t>
        </is>
      </c>
      <c r="C2514" t="n">
        <v>1</v>
      </c>
      <c r="D2514">
        <f>C2514*B2514</f>
        <v/>
      </c>
    </row>
    <row r="2515">
      <c r="A2515" s="3" t="inlineStr">
        <is>
          <t>京东超市生日礼物女生送女友女朋友妈妈闺蜜小女孩老婆鲜花速递同城送花永生花礼盒实用情侣结婚纪念日礼物创意礼品 千纸鹤永生花</t>
        </is>
      </c>
      <c r="B2515" s="3" t="inlineStr">
        <is>
          <t>268.00</t>
        </is>
      </c>
      <c r="C2515" t="n">
        <v>1</v>
      </c>
      <c r="D2515">
        <f>C2515*B2515</f>
        <v/>
      </c>
    </row>
    <row r="2516">
      <c r="A2516" s="3" t="inlineStr">
        <is>
          <t>京东超市田田猫加长杆羽毛逗猫杆钓鱼逗猫棒猫玩具宠物猫用品送替换头</t>
        </is>
      </c>
      <c r="B2516" s="3" t="inlineStr">
        <is>
          <t>18.00</t>
        </is>
      </c>
      <c r="C2516" t="n">
        <v>1</v>
      </c>
      <c r="D2516">
        <f>C2516*B2516</f>
        <v/>
      </c>
    </row>
    <row r="2517">
      <c r="A2517" s="3" t="inlineStr">
        <is>
          <t>京东超市申士(SHEN SHI) A5/25K 软面抄记事本 办公笔记本 黑色j0125</t>
        </is>
      </c>
      <c r="B2517" s="3" t="inlineStr">
        <is>
          <t>10.00</t>
        </is>
      </c>
      <c r="C2517" t="n">
        <v>1</v>
      </c>
      <c r="D2517">
        <f>C2517*B2517</f>
        <v/>
      </c>
    </row>
    <row r="2518">
      <c r="A2518" s="3" t="inlineStr">
        <is>
          <t>京东超市疯狂的小狗 狗狗尿垫尿片尿不湿 含碳除臭加厚狗厕所宠物用品 M号45*60(50片/包）</t>
        </is>
      </c>
      <c r="B2518" s="3" t="inlineStr">
        <is>
          <t>46.90</t>
        </is>
      </c>
      <c r="C2518" t="n">
        <v>3</v>
      </c>
      <c r="D2518">
        <f>C2518*B2518</f>
        <v/>
      </c>
    </row>
    <row r="2519">
      <c r="A2519" s="3" t="inlineStr">
        <is>
          <t>京东超市疯狂的小狗 羊奶粉宠物猫咪金毛泰迪幼犬新生怀孕狗狗通用营养奶粉羊奶粉300g</t>
        </is>
      </c>
      <c r="B2519" s="3" t="inlineStr">
        <is>
          <t>59.90</t>
        </is>
      </c>
      <c r="C2519" t="n">
        <v>1</v>
      </c>
      <c r="D2519">
        <f>C2519*B2519</f>
        <v/>
      </c>
    </row>
    <row r="2520">
      <c r="A2520" s="3" t="inlineStr">
        <is>
          <t>京东超市百得系列蒸汽拖把 吸尘器伴侣  电动蒸汽清洁拖地机家用 多功能高温洗擦地机 高级款FSM1630-A9</t>
        </is>
      </c>
      <c r="B2520" s="3" t="inlineStr">
        <is>
          <t>879.00</t>
        </is>
      </c>
      <c r="C2520" t="n">
        <v>1</v>
      </c>
      <c r="D2520">
        <f>C2520*B2520</f>
        <v/>
      </c>
    </row>
    <row r="2521">
      <c r="A2521" s="3" t="inlineStr">
        <is>
          <t>京东超市百草味  开口榛子180gx2袋 零食坚果特产榛果 清香饱满大颗粒（新老包装随机发货）</t>
        </is>
      </c>
      <c r="B2521" s="3" t="inlineStr">
        <is>
          <t>37.90</t>
        </is>
      </c>
      <c r="C2521" t="n">
        <v>1</v>
      </c>
      <c r="D2521">
        <f>C2521*B2521</f>
        <v/>
      </c>
    </row>
    <row r="2522">
      <c r="A2522" s="3" t="inlineStr">
        <is>
          <t>京东超市百草味  超值量贩定制款   缤纷爆浆麻薯720g   网红零食特产糕点小吃点心送礼糯米糍</t>
        </is>
      </c>
      <c r="B2522" s="3" t="inlineStr">
        <is>
          <t>27.80</t>
        </is>
      </c>
      <c r="C2522" t="n">
        <v>1</v>
      </c>
      <c r="D2522">
        <f>C2522*B2522</f>
        <v/>
      </c>
    </row>
    <row r="2523">
      <c r="A2523" s="3" t="inlineStr">
        <is>
          <t>京东超市百草味 临安特产原味山核桃肉量贩箱装16小袋 山核桃仁320g/盒</t>
        </is>
      </c>
      <c r="B2523" s="3" t="inlineStr">
        <is>
          <t>118.00</t>
        </is>
      </c>
      <c r="C2523" t="n">
        <v>1</v>
      </c>
      <c r="D2523">
        <f>C2523*B2523</f>
        <v/>
      </c>
    </row>
    <row r="2524">
      <c r="A2524" s="3" t="inlineStr">
        <is>
          <t>京东超市百草味 休闲零食特产 鸭肉网红食品熟食卤味小吃 甜辣味鸭脖子170g/袋</t>
        </is>
      </c>
      <c r="B2524" s="3" t="inlineStr">
        <is>
          <t>26.40</t>
        </is>
      </c>
      <c r="C2524" t="n">
        <v>1</v>
      </c>
      <c r="D2524">
        <f>C2524*B2524</f>
        <v/>
      </c>
    </row>
    <row r="2525">
      <c r="A2525" s="3" t="inlineStr">
        <is>
          <t>京东超市百草味 休闲零食特产甘栗仁甜毛栗子仁熟小板栗10袋 板栗仁800g/盒</t>
        </is>
      </c>
      <c r="B2525" s="3" t="inlineStr">
        <is>
          <t>67.50</t>
        </is>
      </c>
      <c r="C2525" t="n">
        <v>1</v>
      </c>
      <c r="D2525">
        <f>C2525*B2525</f>
        <v/>
      </c>
    </row>
    <row r="2526">
      <c r="A2526" s="3" t="inlineStr">
        <is>
          <t>京东超市百草味 果仁坚果干果零食扁桃仁巴坦木休闲零食特产 巴旦木仁68g/袋</t>
        </is>
      </c>
      <c r="B2526" s="3" t="inlineStr">
        <is>
          <t>28.90</t>
        </is>
      </c>
      <c r="C2526" t="n">
        <v>1</v>
      </c>
      <c r="D2526">
        <f>C2526*B2526</f>
        <v/>
      </c>
    </row>
    <row r="2527">
      <c r="A2527" s="3" t="inlineStr">
        <is>
          <t>京东超市百草味 柿子方了70g 富平新鲜吊柿饼陕西特产霜降柿子干零食</t>
        </is>
      </c>
      <c r="B2527" s="3" t="inlineStr">
        <is>
          <t>25.90</t>
        </is>
      </c>
      <c r="C2527" t="n">
        <v>1</v>
      </c>
      <c r="D2527">
        <f>C2527*B2527</f>
        <v/>
      </c>
    </row>
    <row r="2528">
      <c r="A2528" s="3" t="inlineStr">
        <is>
          <t>京东超市百草味 每日坚果 坚果炒货特产小吃葵瓜子 蟹香瓜子仁158g/袋</t>
        </is>
      </c>
      <c r="B2528" s="3" t="inlineStr">
        <is>
          <t>10.30</t>
        </is>
      </c>
      <c r="C2528" t="n">
        <v>1</v>
      </c>
      <c r="D2528">
        <f>C2528*B2528</f>
        <v/>
      </c>
    </row>
    <row r="2529">
      <c r="A2529" s="3" t="inlineStr">
        <is>
          <t>京东超市百草味 特产零食小吃夹心麻糍早餐代餐 草莓麻薯210g/袋</t>
        </is>
      </c>
      <c r="B2529" s="3" t="inlineStr">
        <is>
          <t>21.90</t>
        </is>
      </c>
      <c r="C2529" t="n">
        <v>1</v>
      </c>
      <c r="D2529">
        <f>C2529*B2529</f>
        <v/>
      </c>
    </row>
    <row r="2530">
      <c r="A2530" s="3" t="inlineStr">
        <is>
          <t>京东超市百草味 竹笋干泡椒即食新鲜特产小包装零食 脆嫩笋尖190g</t>
        </is>
      </c>
      <c r="B2530" s="3" t="inlineStr">
        <is>
          <t>24.40</t>
        </is>
      </c>
      <c r="C2530" t="n">
        <v>1</v>
      </c>
      <c r="D2530">
        <f>C2530*B2530</f>
        <v/>
      </c>
    </row>
    <row r="2531">
      <c r="A2531" s="3" t="inlineStr">
        <is>
          <t>京东超市百草味 酸奶果粒块54g/盒 什锦冻干水果干 网红休闲零食小吃（芒果+香蕉+火龙果口味）</t>
        </is>
      </c>
      <c r="B2531" s="3" t="inlineStr">
        <is>
          <t>11.30</t>
        </is>
      </c>
      <c r="C2531" t="n">
        <v>1</v>
      </c>
      <c r="D2531">
        <f>C2531*B2531</f>
        <v/>
      </c>
    </row>
    <row r="2532">
      <c r="A2532" s="3" t="inlineStr">
        <is>
          <t>京东超市百草味 酸辣粉120g/袋 重庆风味网红特产休闲零食方便粉丝米线桶装</t>
        </is>
      </c>
      <c r="B2532" s="3" t="inlineStr">
        <is>
          <t>15.90</t>
        </is>
      </c>
      <c r="C2532" t="n">
        <v>1</v>
      </c>
      <c r="D2532">
        <f>C2532*B2532</f>
        <v/>
      </c>
    </row>
    <row r="2533">
      <c r="A2533" s="3" t="inlineStr">
        <is>
          <t>京东超市百草味 饼干糕点点心特产儿童网红零食早餐 休闲零食品酥脆黄油饼干 蔓越莓曲奇100g/袋</t>
        </is>
      </c>
      <c r="B2533" s="3" t="inlineStr">
        <is>
          <t>4.80</t>
        </is>
      </c>
      <c r="C2533" t="n">
        <v>1</v>
      </c>
      <c r="D2533">
        <f>C2533*B2533</f>
        <v/>
      </c>
    </row>
    <row r="2534">
      <c r="A2534" s="3" t="inlineStr">
        <is>
          <t>京东超市皮尔卡丹 五星级酒店羽绒枕一对装 全棉枕头白鹅毛枕头芯单人羽毛枕芯成人整头芯 一对装</t>
        </is>
      </c>
      <c r="B2534" s="3" t="inlineStr">
        <is>
          <t>159.00</t>
        </is>
      </c>
      <c r="C2534" t="n">
        <v>1</v>
      </c>
      <c r="D2534">
        <f>C2534*B2534</f>
        <v/>
      </c>
    </row>
    <row r="2535">
      <c r="A2535" s="3" t="inlineStr">
        <is>
          <t>京东超市益和 MATCHWELL    5寸皮卷缠肉  狗狗磨牙棒  宠物狗狗零食  磨牙洁齿  彩袋装90g</t>
        </is>
      </c>
      <c r="B2535" s="3" t="inlineStr">
        <is>
          <t>19.00</t>
        </is>
      </c>
      <c r="C2535" t="n">
        <v>1</v>
      </c>
      <c r="D2535">
        <f>C2535*B2535</f>
        <v/>
      </c>
    </row>
    <row r="2536">
      <c r="A2536" s="3" t="inlineStr">
        <is>
          <t>京东超市益米 儿童玩具男孩 轨道车汽车大冒险闯关轨道桌面玩具亲子互动创意停车场3-4-6岁</t>
        </is>
      </c>
      <c r="B2536" s="3" t="inlineStr">
        <is>
          <t>105.00</t>
        </is>
      </c>
      <c r="C2536" t="n">
        <v>1</v>
      </c>
      <c r="D2536">
        <f>C2536*B2536</f>
        <v/>
      </c>
    </row>
    <row r="2537">
      <c r="A2537" s="3" t="inlineStr">
        <is>
          <t>京东超市益米 儿童男孩玩具遥控车遥控汽车 摇摆巴士万向车玩具 3-4-5-6岁</t>
        </is>
      </c>
      <c r="B2537" s="3" t="inlineStr">
        <is>
          <t>64.00</t>
        </is>
      </c>
      <c r="C2537" t="n">
        <v>1</v>
      </c>
      <c r="D2537">
        <f>C2537*B2537</f>
        <v/>
      </c>
    </row>
    <row r="2538">
      <c r="A2538" s="3" t="inlineStr">
        <is>
          <t>京东超市益而高（EAGLE）回形针 金属曲别针 银色 28MM办公用品100枚 EG-6DPA</t>
        </is>
      </c>
      <c r="B2538" s="3" t="inlineStr">
        <is>
          <t>1.51</t>
        </is>
      </c>
      <c r="C2538" t="n">
        <v>1</v>
      </c>
      <c r="D2538">
        <f>C2538*B2538</f>
        <v/>
      </c>
    </row>
    <row r="2539">
      <c r="A2539" s="3" t="inlineStr">
        <is>
          <t>京东超市真牛馆 澳洲 和牛厚切 雪花牛排 三代目+和牛牛扒 京东生鲜 MB67+和牛板腱牛排 290克</t>
        </is>
      </c>
      <c r="B2539" s="3" t="inlineStr">
        <is>
          <t>238.00</t>
        </is>
      </c>
      <c r="C2539" t="n">
        <v>1</v>
      </c>
      <c r="D2539">
        <f>C2539*B2539</f>
        <v/>
      </c>
    </row>
    <row r="2540">
      <c r="A2540" s="3" t="inlineStr">
        <is>
          <t>京东超市真牛馆 澳洲 和牛厚切 雪花牛排 三代目+和牛牛扒 京东生鲜 MB89+和牛牛小排 300克</t>
        </is>
      </c>
      <c r="B2540" s="3" t="inlineStr">
        <is>
          <t>468.00</t>
        </is>
      </c>
      <c r="C2540" t="n">
        <v>5</v>
      </c>
      <c r="D2540">
        <f>C2540*B2540</f>
        <v/>
      </c>
    </row>
    <row r="2541">
      <c r="A2541" s="3" t="inlineStr">
        <is>
          <t>京东超市真牛馆 澳洲 和牛厚切 雪花牛排 三代目+和牛牛扒 京东生鲜 MB89+和牛肉眼牛排 350克</t>
        </is>
      </c>
      <c r="B2541" s="3" t="inlineStr">
        <is>
          <t>498.00</t>
        </is>
      </c>
      <c r="C2541" t="n">
        <v>1</v>
      </c>
      <c r="D2541">
        <f>C2541*B2541</f>
        <v/>
      </c>
    </row>
    <row r="2542">
      <c r="A2542" s="3" t="inlineStr">
        <is>
          <t>京东超市神奇牙刷 便携式牙刷牙膏餐具多用途收纳情侣旅行漱口杯  白色</t>
        </is>
      </c>
      <c r="B2542" s="3" t="inlineStr">
        <is>
          <t>29.00</t>
        </is>
      </c>
      <c r="C2542" t="n">
        <v>1</v>
      </c>
      <c r="D2542">
        <f>C2542*B2542</f>
        <v/>
      </c>
    </row>
    <row r="2543">
      <c r="A2543" s="3" t="inlineStr">
        <is>
          <t>京东超市神经猫 撸猫手套猫梳子去猫毛梳按摩洗澡脱毛狗狗梳子狗毛刷宠物猫咪除毛清理器用品 右手</t>
        </is>
      </c>
      <c r="B2543" s="3" t="inlineStr">
        <is>
          <t>29.00</t>
        </is>
      </c>
      <c r="C2543" t="n">
        <v>1</v>
      </c>
      <c r="D2543">
        <f>C2543*B2543</f>
        <v/>
      </c>
    </row>
    <row r="2544">
      <c r="A2544" s="3" t="inlineStr">
        <is>
          <t>京东超市福东海  化橘红膏化橘红 化州化橘红蜜炼膏橘红蜜橘红膏 150克*3瓶 150克*3瓶</t>
        </is>
      </c>
      <c r="B2544" s="3" t="inlineStr">
        <is>
          <t>126.00</t>
        </is>
      </c>
      <c r="C2544" t="n">
        <v>1</v>
      </c>
      <c r="D2544">
        <f>C2544*B2544</f>
        <v/>
      </c>
    </row>
    <row r="2545">
      <c r="A2545" s="3" t="inlineStr">
        <is>
          <t>京东超市福丸 猫咪用品 加菲 布偶 蓝猫 幼猫瓦楞纸宠物猫抓板磨爪垫猫玩具 立体猫房子型</t>
        </is>
      </c>
      <c r="B2545" s="3" t="inlineStr">
        <is>
          <t>39.90</t>
        </is>
      </c>
      <c r="C2545" t="n">
        <v>1</v>
      </c>
      <c r="D2545">
        <f>C2545*B2545</f>
        <v/>
      </c>
    </row>
    <row r="2546">
      <c r="A2546" s="3" t="inlineStr">
        <is>
          <t>京东超市福兰农庄（Farmerland ）100%橙汁 果汁饮料 250ml*10盒 整箱</t>
        </is>
      </c>
      <c r="B2546" s="3" t="inlineStr">
        <is>
          <t>89.00</t>
        </is>
      </c>
      <c r="C2546" t="n">
        <v>1</v>
      </c>
      <c r="D2546">
        <f>C2546*B2546</f>
        <v/>
      </c>
    </row>
    <row r="2547">
      <c r="A2547" s="3" t="inlineStr">
        <is>
          <t>京东超市福兰农庄（Farmerland ）4种水果复合果汁 果汁饮料 250ml*10盒 整箱</t>
        </is>
      </c>
      <c r="B2547" s="3" t="inlineStr">
        <is>
          <t>89.00</t>
        </is>
      </c>
      <c r="C2547" t="n">
        <v>1</v>
      </c>
      <c r="D2547">
        <f>C2547*B2547</f>
        <v/>
      </c>
    </row>
    <row r="2548">
      <c r="A2548" s="3" t="inlineStr">
        <is>
          <t>京东超市福孩儿宝宝亲子早教益智音乐启蒙玩具婴儿幼儿园铃鼓乐器3-6岁男孩女孩木质儿童舞蹈手拍拍鼓跳舞伴奏 粉红色美人鱼手鼓</t>
        </is>
      </c>
      <c r="B2548" s="3" t="inlineStr">
        <is>
          <t>39.80</t>
        </is>
      </c>
      <c r="C2548" t="n">
        <v>1</v>
      </c>
      <c r="D2548">
        <f>C2548*B2548</f>
        <v/>
      </c>
    </row>
    <row r="2549">
      <c r="A2549" s="3" t="inlineStr">
        <is>
          <t>京东超市福瑞德 芒果粉 速溶固体饮料果珍特浓果汁粉 1000g/袋</t>
        </is>
      </c>
      <c r="B2549" s="3" t="inlineStr">
        <is>
          <t>13.80</t>
        </is>
      </c>
      <c r="C2549" t="n">
        <v>2</v>
      </c>
      <c r="D2549">
        <f>C2549*B2549</f>
        <v/>
      </c>
    </row>
    <row r="2550">
      <c r="A2550" s="3" t="inlineStr">
        <is>
          <t>京东超市禾煜 东北黑木耳80g （小碗耳 秋木耳 干货 特产 山珍南北干货 特产食用菌 肉厚无根）</t>
        </is>
      </c>
      <c r="B2550" s="3" t="inlineStr">
        <is>
          <t>13.80</t>
        </is>
      </c>
      <c r="C2550" t="n">
        <v>1</v>
      </c>
      <c r="D2550">
        <f>C2550*B2550</f>
        <v/>
      </c>
    </row>
    <row r="2551">
      <c r="A2551" s="3" t="inlineStr">
        <is>
          <t>京东超市禾煜 单片黑木耳150g （小碗耳 秋木耳 干货 凉拌烧肉配料 山珍南北干货 特产食用菌 肉厚无根）</t>
        </is>
      </c>
      <c r="B2551" s="3" t="inlineStr">
        <is>
          <t>29.90</t>
        </is>
      </c>
      <c r="C2551" t="n">
        <v>1</v>
      </c>
      <c r="D2551">
        <f>C2551*B2551</f>
        <v/>
      </c>
    </row>
    <row r="2552">
      <c r="A2552" s="3" t="inlineStr">
        <is>
          <t>京东超市禾煜 福建古田茶树菇200g（蘑菇菌菇食用菌 山珍南北干货 不开伞 福建古田特产）</t>
        </is>
      </c>
      <c r="B2552" s="3" t="inlineStr">
        <is>
          <t>23.80</t>
        </is>
      </c>
      <c r="C2552" t="n">
        <v>1</v>
      </c>
      <c r="D2552">
        <f>C2552*B2552</f>
        <v/>
      </c>
    </row>
    <row r="2553">
      <c r="A2553" s="3" t="inlineStr">
        <is>
          <t>京东超市秉优 晒衣杆 窗帘杆 浴帘杆 免打孔可伸缩不锈钢浴室衣柜挂衣架110-200cm</t>
        </is>
      </c>
      <c r="B2553" s="3" t="inlineStr">
        <is>
          <t>25.90</t>
        </is>
      </c>
      <c r="C2553" t="n">
        <v>1</v>
      </c>
      <c r="D2553">
        <f>C2553*B2553</f>
        <v/>
      </c>
    </row>
    <row r="2554">
      <c r="A2554" s="3" t="inlineStr">
        <is>
          <t>京东超市科尔沁 休闲肉脯零食 内蒙古特产 手撕风干牛肉干原味400g</t>
        </is>
      </c>
      <c r="B2554" s="3" t="inlineStr">
        <is>
          <t>109.00</t>
        </is>
      </c>
      <c r="C2554" t="n">
        <v>1</v>
      </c>
      <c r="D2554">
        <f>C2554*B2554</f>
        <v/>
      </c>
    </row>
    <row r="2555">
      <c r="A2555" s="3" t="inlineStr">
        <is>
          <t>京东超市科尔沁 休闲肉脯零食 内蒙古特产 手撕风干牛肉干孜然味100g</t>
        </is>
      </c>
      <c r="B2555" s="3" t="inlineStr">
        <is>
          <t>35.00</t>
        </is>
      </c>
      <c r="C2555" t="n">
        <v>1</v>
      </c>
      <c r="D2555">
        <f>C2555*B2555</f>
        <v/>
      </c>
    </row>
    <row r="2556">
      <c r="A2556" s="3" t="inlineStr">
        <is>
          <t>京东超市科尔沁 休闲肉脯零食 内蒙古特产小吃 手撕风干牛肉干麻辣味368g</t>
        </is>
      </c>
      <c r="B2556" s="3" t="inlineStr">
        <is>
          <t>105.00</t>
        </is>
      </c>
      <c r="C2556" t="n">
        <v>1</v>
      </c>
      <c r="D2556">
        <f>C2556*B2556</f>
        <v/>
      </c>
    </row>
    <row r="2557">
      <c r="A2557" s="3" t="inlineStr">
        <is>
          <t>京东超市科沃斯 Ecovacs 擦窗机器人全自动智能家用擦玻璃清洁窗宝W83S神器电动洗玻璃机W836家电</t>
        </is>
      </c>
      <c r="B2557" s="3" t="inlineStr">
        <is>
          <t>1499.00</t>
        </is>
      </c>
      <c r="C2557" t="n">
        <v>1</v>
      </c>
      <c r="D2557">
        <f>C2557*B2557</f>
        <v/>
      </c>
    </row>
    <row r="2558">
      <c r="A2558" s="3" t="inlineStr">
        <is>
          <t>京东超市科灵格Climca宠物狗益生菌肠胃宝狗狗猫咪益生菌15包/盒泰迪金毛幼犬益生菌狗狗肠胃调理</t>
        </is>
      </c>
      <c r="B2558" s="3" t="inlineStr">
        <is>
          <t>35.00</t>
        </is>
      </c>
      <c r="C2558" t="n">
        <v>1</v>
      </c>
      <c r="D2558">
        <f>C2558*B2558</f>
        <v/>
      </c>
    </row>
    <row r="2559">
      <c r="A2559" s="3" t="inlineStr">
        <is>
          <t>京东超市稚子测温奶瓶 新生儿玻璃奶瓶婴儿防胀气测温奶瓶 初生儿宽口径宝宝奶瓶显示温度的奶瓶 160ml 测温160毫升S号奶嘴（0-3）个月柠檬黄</t>
        </is>
      </c>
      <c r="B2559" s="3" t="inlineStr">
        <is>
          <t>158.00</t>
        </is>
      </c>
      <c r="C2559" t="n">
        <v>1</v>
      </c>
      <c r="D2559">
        <f>C2559*B2559</f>
        <v/>
      </c>
    </row>
    <row r="2560">
      <c r="A2560" s="3" t="inlineStr">
        <is>
          <t>京东超市童泰婴儿衣服四季纯棉内衣1-4岁男女宝宝家居服套装 TS93J365 粉色 80</t>
        </is>
      </c>
      <c r="B2560" s="3" t="inlineStr">
        <is>
          <t>52.00</t>
        </is>
      </c>
      <c r="C2560" t="n">
        <v>1</v>
      </c>
      <c r="D2560">
        <f>C2560*B2560</f>
        <v/>
      </c>
    </row>
    <row r="2561">
      <c r="A2561" s="3" t="inlineStr">
        <is>
          <t>京东超市第一卫 【免邮次日达】车载手机支架全自动导航重力支架出风口多功能导航手机架车内卡扣式汽车用品通用 【星耀黑】0分贝无异响丨狂抖不掉</t>
        </is>
      </c>
      <c r="B2561" s="3" t="inlineStr">
        <is>
          <t>49.90</t>
        </is>
      </c>
      <c r="C2561" t="n">
        <v>1</v>
      </c>
      <c r="D2561">
        <f>C2561*B2561</f>
        <v/>
      </c>
    </row>
    <row r="2562">
      <c r="A2562" s="3" t="inlineStr">
        <is>
          <t>京东超市简斯宠物电推剪狗狗剃毛器狗推子狗毛剃脚毛器猫咪理发器局部修毛PC-200</t>
        </is>
      </c>
      <c r="B2562" s="3" t="inlineStr">
        <is>
          <t>65.00</t>
        </is>
      </c>
      <c r="C2562" t="n">
        <v>1</v>
      </c>
      <c r="D2562">
        <f>C2562*B2562</f>
        <v/>
      </c>
    </row>
    <row r="2563">
      <c r="A2563" s="3" t="inlineStr">
        <is>
          <t>京东超市简斯狗狗拉毛电吹风机宠物吹水机狗狗洗澡吹风梳毛吹干造型一体机猫用烘干机PD-9800</t>
        </is>
      </c>
      <c r="B2563" s="3" t="inlineStr">
        <is>
          <t>189.00</t>
        </is>
      </c>
      <c r="C2563" t="n">
        <v>1</v>
      </c>
      <c r="D2563">
        <f>C2563*B2563</f>
        <v/>
      </c>
    </row>
    <row r="2564">
      <c r="A2564" s="3" t="inlineStr">
        <is>
          <t>京东超市米乔人体工学腰垫汽车腰靠护腰舒适气动调节透气四季通用办公座椅靠背垫汽车腰垫 气动版-灰色 【3代全面升级气囊 舒适更加非凡 】</t>
        </is>
      </c>
      <c r="B2564" s="3" t="inlineStr">
        <is>
          <t>268.00</t>
        </is>
      </c>
      <c r="C2564" t="n">
        <v>1</v>
      </c>
      <c r="D2564">
        <f>C2564*B2564</f>
        <v/>
      </c>
    </row>
    <row r="2565">
      <c r="A2565" s="3" t="inlineStr">
        <is>
          <t>京东超市米涩 SM后庭粉色可爱毛绒兔尾巴肛塞 夫妻情趣成人性用品</t>
        </is>
      </c>
      <c r="B2565" s="3" t="inlineStr">
        <is>
          <t>29.90</t>
        </is>
      </c>
      <c r="C2565" t="n">
        <v>1</v>
      </c>
      <c r="D2565">
        <f>C2565*B2565</f>
        <v/>
      </c>
    </row>
    <row r="2566">
      <c r="A2566" s="3" t="inlineStr">
        <is>
          <t>京东超市米涩 SM夫妻另类玩具护士组合十四件套调教束缚套装 成人情趣性用品</t>
        </is>
      </c>
      <c r="B2566" s="3" t="inlineStr">
        <is>
          <t>124.90</t>
        </is>
      </c>
      <c r="C2566" t="n">
        <v>1</v>
      </c>
      <c r="D2566">
        <f>C2566*B2566</f>
        <v/>
      </c>
    </row>
    <row r="2567">
      <c r="A2567" s="3" t="inlineStr">
        <is>
          <t>京东超市米涩 男女后庭束缚链肛塞SM不锈钢可拆卸情趣另类玩具两件套 蓝色 成人情趣性用品</t>
        </is>
      </c>
      <c r="B2567" s="3" t="inlineStr">
        <is>
          <t>39.90</t>
        </is>
      </c>
      <c r="C2567" t="n">
        <v>1</v>
      </c>
      <c r="D2567">
        <f>C2567*B2567</f>
        <v/>
      </c>
    </row>
    <row r="2568">
      <c r="A2568" s="3" t="inlineStr">
        <is>
          <t>京东超市米涩（misecret）SM另类性爱玩具情趣口塞球 成人情趣性用品 女用激情玩具</t>
        </is>
      </c>
      <c r="B2568" s="3" t="inlineStr">
        <is>
          <t>29.00</t>
        </is>
      </c>
      <c r="C2568" t="n">
        <v>1</v>
      </c>
      <c r="D2568">
        <f>C2568*B2568</f>
        <v/>
      </c>
    </row>
    <row r="2569">
      <c r="A2569" s="3" t="inlineStr">
        <is>
          <t>京东超市米涩（misecret）SM另类玩具 成人情趣性用品 针织捆绑束缚带 七件套 红色</t>
        </is>
      </c>
      <c r="B2569" s="3" t="inlineStr">
        <is>
          <t>39.90</t>
        </is>
      </c>
      <c r="C2569" t="n">
        <v>1</v>
      </c>
      <c r="D2569">
        <f>C2569*B2569</f>
        <v/>
      </c>
    </row>
    <row r="2570">
      <c r="A2570" s="3" t="inlineStr">
        <is>
          <t>京东超市米菲纸尿裤 芯呼吸系列 婴儿尿不湿3包装 M码102片</t>
        </is>
      </c>
      <c r="B2570" s="3" t="inlineStr">
        <is>
          <t>189.00</t>
        </is>
      </c>
      <c r="C2570" t="n">
        <v>1</v>
      </c>
      <c r="D2570">
        <f>C2570*B2570</f>
        <v/>
      </c>
    </row>
    <row r="2571">
      <c r="A2571" s="3" t="inlineStr">
        <is>
          <t>京东超市米菲纸尿裤 芯呼吸系列 婴儿尿不湿3包装 XL码78片</t>
        </is>
      </c>
      <c r="B2571" s="3" t="inlineStr">
        <is>
          <t>189.00</t>
        </is>
      </c>
      <c r="C2571" t="n">
        <v>1</v>
      </c>
      <c r="D2571">
        <f>C2571*B2571</f>
        <v/>
      </c>
    </row>
    <row r="2572">
      <c r="A2572" s="3" t="inlineStr">
        <is>
          <t>京东超市精工（Seiko）时尚创意客厅居家钟摆座钟台钟</t>
        </is>
      </c>
      <c r="B2572" s="3" t="inlineStr">
        <is>
          <t>678.00</t>
        </is>
      </c>
      <c r="C2572" t="n">
        <v>1</v>
      </c>
      <c r="D2572">
        <f>C2572*B2572</f>
        <v/>
      </c>
    </row>
    <row r="2573">
      <c r="A2573" s="3" t="inlineStr">
        <is>
          <t>京东超市精工（Seiko）时尚创意欧式客厅居家静音木质挂钟挂表</t>
        </is>
      </c>
      <c r="B2573" s="3" t="inlineStr">
        <is>
          <t>447.00</t>
        </is>
      </c>
      <c r="C2573" t="n">
        <v>1</v>
      </c>
      <c r="D2573">
        <f>C2573*B2573</f>
        <v/>
      </c>
    </row>
    <row r="2574">
      <c r="A2574" s="3" t="inlineStr">
        <is>
          <t>京东超市红狗RedDog营养膏120g  宠物狗狗营养膏猫咪营养膏微量元素狗狗维生素怀孕金毛泰迪幼犬猫通用</t>
        </is>
      </c>
      <c r="B2574" s="3" t="inlineStr">
        <is>
          <t>85.00</t>
        </is>
      </c>
      <c r="C2574" t="n">
        <v>1</v>
      </c>
      <c r="D2574">
        <f>C2574*B2574</f>
        <v/>
      </c>
    </row>
    <row r="2575">
      <c r="A2575" s="3" t="inlineStr">
        <is>
          <t>京东超市红豆居家情侣睡衣男士秋季纯棉长袖翻领开衫休闲格子家居服套装417 蓝色 175/96A</t>
        </is>
      </c>
      <c r="B2575" s="3" t="inlineStr">
        <is>
          <t>99.00</t>
        </is>
      </c>
      <c r="C2575" t="n">
        <v>1</v>
      </c>
      <c r="D2575">
        <f>C2575*B2575</f>
        <v/>
      </c>
    </row>
    <row r="2576">
      <c r="A2576" s="3" t="inlineStr">
        <is>
          <t>京东超市纤丝鸟 TINSINO 童装女童T恤长袖2019春季新款宝宝T恤韩版柔棉半高领花边印花打底衫 害羞小猫米灰 110</t>
        </is>
      </c>
      <c r="B2576" s="3" t="inlineStr">
        <is>
          <t>69.90</t>
        </is>
      </c>
      <c r="C2576" t="n">
        <v>1</v>
      </c>
      <c r="D2576">
        <f>C2576*B2576</f>
        <v/>
      </c>
    </row>
    <row r="2577">
      <c r="A2577" s="3" t="inlineStr">
        <is>
          <t>京东超市纯色本味 冷冻舟山白鲳鱼 烧烤 400g/袋 银鲳鱼 自营 生鲜  4-5条 红烧食材 海鲜水产</t>
        </is>
      </c>
      <c r="B2577" s="3" t="inlineStr">
        <is>
          <t>39.90</t>
        </is>
      </c>
      <c r="C2577" t="n">
        <v>1</v>
      </c>
      <c r="D2577">
        <f>C2577*B2577</f>
        <v/>
      </c>
    </row>
    <row r="2578">
      <c r="A2578" s="3" t="inlineStr">
        <is>
          <t>京东超市纳纳 304不锈钢厨房置物架壁挂式墙上菜板砧板刀架用品调料收纳免打孔 M0202</t>
        </is>
      </c>
      <c r="B2578" s="3" t="inlineStr">
        <is>
          <t>39.00</t>
        </is>
      </c>
      <c r="C2578" t="n">
        <v>1</v>
      </c>
      <c r="D2578">
        <f>C2578*B2578</f>
        <v/>
      </c>
    </row>
    <row r="2579">
      <c r="A2579" s="3" t="inlineStr">
        <is>
          <t>京东超市纽奇  儿童架子鼓 爵士鼓敲打鼓早教益智玩具宝宝音乐打击乐器3-6岁 基础版NO.XV755-3</t>
        </is>
      </c>
      <c r="B2579" s="3" t="inlineStr">
        <is>
          <t>89.00</t>
        </is>
      </c>
      <c r="C2579" t="n">
        <v>1</v>
      </c>
      <c r="D2579">
        <f>C2579*B2579</f>
        <v/>
      </c>
    </row>
    <row r="2580">
      <c r="A2580" s="3" t="inlineStr">
        <is>
          <t>京东超市纽西之谜 geoskincare南阿尔卑斯靓肤无暇乳150ml（补水保湿温和乳液）</t>
        </is>
      </c>
      <c r="B2580" s="3" t="inlineStr">
        <is>
          <t>219.00</t>
        </is>
      </c>
      <c r="C2580" t="n">
        <v>1</v>
      </c>
      <c r="D2580">
        <f>C2580*B2580</f>
        <v/>
      </c>
    </row>
    <row r="2581">
      <c r="A2581" s="3" t="inlineStr">
        <is>
          <t>京东超市纽西之谜 geoskincare温泉舒润保湿乳150ml（补水保湿深层滋养）</t>
        </is>
      </c>
      <c r="B2581" s="3" t="inlineStr">
        <is>
          <t>129.00</t>
        </is>
      </c>
      <c r="C2581" t="n">
        <v>1</v>
      </c>
      <c r="D2581">
        <f>C2581*B2581</f>
        <v/>
      </c>
    </row>
    <row r="2582">
      <c r="A2582" s="3" t="inlineStr">
        <is>
          <t>京东超市纽西之谜 geoskincare温泉舒润滋养霜50ml(水润保湿弹润提亮）</t>
        </is>
      </c>
      <c r="B2582" s="3" t="inlineStr">
        <is>
          <t>129.00</t>
        </is>
      </c>
      <c r="C2582" t="n">
        <v>1</v>
      </c>
      <c r="D2582">
        <f>C2582*B2582</f>
        <v/>
      </c>
    </row>
    <row r="2583">
      <c r="A2583" s="3" t="inlineStr">
        <is>
          <t>京东超市纽顿 无谷猫粮 T22全龄猫 (去骨鸡肉&amp;火鸡肉) 5.45kg 加拿大进口</t>
        </is>
      </c>
      <c r="B2583" s="3" t="inlineStr">
        <is>
          <t>453.00</t>
        </is>
      </c>
      <c r="C2583" t="n">
        <v>1</v>
      </c>
      <c r="D2583">
        <f>C2583*B2583</f>
        <v/>
      </c>
    </row>
    <row r="2584">
      <c r="A2584" s="3" t="inlineStr">
        <is>
          <t>京东超市绝地求生吃鸡合金模型玩具 大吉大利晚上吃鸡刺激战场大逃杀周边摆件钥匙扣挂件 红外激光信号枪（18厘米+信号弹）</t>
        </is>
      </c>
      <c r="B2584" s="3" t="inlineStr">
        <is>
          <t>75.00</t>
        </is>
      </c>
      <c r="C2584" t="n">
        <v>1</v>
      </c>
      <c r="D2584">
        <f>C2584*B2584</f>
        <v/>
      </c>
    </row>
    <row r="2585">
      <c r="A2585" s="3" t="inlineStr">
        <is>
          <t>京东超市统一 小茗同学 冷泡茶 冰橘绿茶 480ml*15瓶 整箱（新老包装随机发货）</t>
        </is>
      </c>
      <c r="B2585" s="3" t="inlineStr">
        <is>
          <t>69.90</t>
        </is>
      </c>
      <c r="C2585" t="n">
        <v>1</v>
      </c>
      <c r="D2585">
        <f>C2585*B2585</f>
        <v/>
      </c>
    </row>
    <row r="2586">
      <c r="A2586" s="3" t="inlineStr">
        <is>
          <t>京东超市维艾（Newair）304不锈钢筷子筒筷笼沥水置物架加厚筷子笼厨房用品</t>
        </is>
      </c>
      <c r="B2586" s="3" t="inlineStr">
        <is>
          <t>109.00</t>
        </is>
      </c>
      <c r="C2586" t="n">
        <v>1</v>
      </c>
      <c r="D2586">
        <f>C2586*B2586</f>
        <v/>
      </c>
    </row>
    <row r="2587">
      <c r="A2587" s="3" t="inlineStr">
        <is>
          <t>京东超市维艾（Newair）304不锈钢锅铲汤勺防烫厨具一体长柄炒菜铲子加厚炒勺子</t>
        </is>
      </c>
      <c r="B2587" s="3" t="inlineStr">
        <is>
          <t>39.00</t>
        </is>
      </c>
      <c r="C2587" t="n">
        <v>1</v>
      </c>
      <c r="D2587">
        <f>C2587*B2587</f>
        <v/>
      </c>
    </row>
    <row r="2588">
      <c r="A2588" s="3" t="inlineStr">
        <is>
          <t>京东超市绿之源 浴室防滑垫加厚地垫（粉色71*38） 卫生间无味门垫酒店浴缸淋浴房洗澡吸盘脚垫子新老商品随机发</t>
        </is>
      </c>
      <c r="B2588" s="3" t="inlineStr">
        <is>
          <t>26.00</t>
        </is>
      </c>
      <c r="C2588" t="n">
        <v>1</v>
      </c>
      <c r="D2588">
        <f>C2588*B2588</f>
        <v/>
      </c>
    </row>
    <row r="2589">
      <c r="A2589" s="3" t="inlineStr">
        <is>
          <t>京东超市绿之源 结婚红包袋50只装 利是封 七夕节表白婚庆开业乔迁新年送礼 2019年猪年新款 高档富贵福</t>
        </is>
      </c>
      <c r="B2589" s="3" t="inlineStr">
        <is>
          <t>39.90</t>
        </is>
      </c>
      <c r="C2589" t="n">
        <v>2</v>
      </c>
      <c r="D2589">
        <f>C2589*B2589</f>
        <v/>
      </c>
    </row>
    <row r="2590">
      <c r="A2590" s="3" t="inlineStr">
        <is>
          <t>京东超市绿之源 香薰蜡烛浪漫表白求婚 烛台室内香氛 玻璃杯蜡除异味金樽罩薰衣草</t>
        </is>
      </c>
      <c r="B2590" s="3" t="inlineStr">
        <is>
          <t>29.90</t>
        </is>
      </c>
      <c r="C2590" t="n">
        <v>1</v>
      </c>
      <c r="D2590">
        <f>C2590*B2590</f>
        <v/>
      </c>
    </row>
    <row r="2591">
      <c r="A2591" s="3" t="inlineStr">
        <is>
          <t>京东超市绿伞 防蛀防霉片剂108g（薰衣草香）室内衣柜衣物防虫驱虫防霉 替代樟脑丸卫生球</t>
        </is>
      </c>
      <c r="B2591" s="3" t="inlineStr">
        <is>
          <t>8.50</t>
        </is>
      </c>
      <c r="C2591" t="n">
        <v>1</v>
      </c>
      <c r="D2591">
        <f>C2591*B2591</f>
        <v/>
      </c>
    </row>
    <row r="2592">
      <c r="A2592" s="3" t="inlineStr">
        <is>
          <t>京东超市绿联 车载手机支架 仪表盘台粘贴磁吸导航架 磁性吸盘手机座货车上车内饰品 不扰信号强磁吸附汽车用品 60316 星空灰 金属 磁铁【送2枚引磁片】</t>
        </is>
      </c>
      <c r="B2592" s="3" t="inlineStr">
        <is>
          <t>29.00</t>
        </is>
      </c>
      <c r="C2592" t="n">
        <v>1</v>
      </c>
      <c r="D2592">
        <f>C2592*B2592</f>
        <v/>
      </c>
    </row>
    <row r="2593">
      <c r="A2593" s="3" t="inlineStr">
        <is>
          <t>京东超市网易严选 春风TryFun 996持久系列 情比金坚持久环 延时环锁精环 情爱玩具 男用成人情趣用品</t>
        </is>
      </c>
      <c r="B2593" s="3" t="inlineStr">
        <is>
          <t>34.00</t>
        </is>
      </c>
      <c r="C2593" t="n">
        <v>2</v>
      </c>
      <c r="D2593">
        <f>C2593*B2593</f>
        <v/>
      </c>
    </row>
    <row r="2594">
      <c r="A2594" s="3" t="inlineStr">
        <is>
          <t>京东超市网易严选 春风TryFun 星夜奇缘 精油蜡烛 情趣SM道具 情侣按摩 成人性用品（深层滋润 进口椰子油 果香型）</t>
        </is>
      </c>
      <c r="B2594" s="3" t="inlineStr">
        <is>
          <t>53.00</t>
        </is>
      </c>
      <c r="C2594" t="n">
        <v>1</v>
      </c>
      <c r="D2594">
        <f>C2594*B2594</f>
        <v/>
      </c>
    </row>
    <row r="2595">
      <c r="A2595" s="3" t="inlineStr">
        <is>
          <t>京东超市网易严选 网易春风 浪系列 浪巅多功能遥控 女用按摩器  防水便携自慰器 无线遥控 跳蛋 成人情趣用品 浅粉色</t>
        </is>
      </c>
      <c r="B2595" s="3" t="inlineStr">
        <is>
          <t>404.00</t>
        </is>
      </c>
      <c r="C2595" t="n">
        <v>1</v>
      </c>
      <c r="D2595">
        <f>C2595*B2595</f>
        <v/>
      </c>
    </row>
    <row r="2596">
      <c r="A2596" s="3" t="inlineStr">
        <is>
          <t>京东超市罗绮梦 性感情趣内衣 sm制服诱惑开裆套装 角色扮演 透明免脱水手jk学生装6003</t>
        </is>
      </c>
      <c r="B2596" s="3" t="inlineStr">
        <is>
          <t>59.00</t>
        </is>
      </c>
      <c r="C2596" t="n">
        <v>1</v>
      </c>
      <c r="D2596">
        <f>C2596*B2596</f>
        <v/>
      </c>
    </row>
    <row r="2597">
      <c r="A2597" s="3" t="inlineStr">
        <is>
          <t>京东超市美享时刻 手工整切牛排10片 进口S级牛肉1300g 微腌黑椒西冷儿童牛扒 京东生鲜自营</t>
        </is>
      </c>
      <c r="B2597" s="3" t="inlineStr">
        <is>
          <t>158.00</t>
        </is>
      </c>
      <c r="C2597" t="n">
        <v>1</v>
      </c>
      <c r="D2597">
        <f>C2597*B2597</f>
        <v/>
      </c>
    </row>
    <row r="2598">
      <c r="A2598" s="3" t="inlineStr">
        <is>
          <t>京东超市美加净（MAXAM）桑叶平衡控油凝露80g （小分子结构加速水分吸收）</t>
        </is>
      </c>
      <c r="B2598" s="3" t="inlineStr">
        <is>
          <t>28.80</t>
        </is>
      </c>
      <c r="C2598" t="n">
        <v>1</v>
      </c>
      <c r="D2598">
        <f>C2598*B2598</f>
        <v/>
      </c>
    </row>
    <row r="2599">
      <c r="A2599" s="3" t="inlineStr">
        <is>
          <t>京东超市美加净（MAXAM）水嫩盈采保湿霜50g （深层滋润面霜）</t>
        </is>
      </c>
      <c r="B2599" s="3" t="inlineStr">
        <is>
          <t>79.90</t>
        </is>
      </c>
      <c r="C2599" t="n">
        <v>1</v>
      </c>
      <c r="D2599">
        <f>C2599*B2599</f>
        <v/>
      </c>
    </row>
    <row r="2600">
      <c r="A2600" s="3" t="inlineStr">
        <is>
          <t>京东超市美国进口 爱犬岛（ISLE OF DOGS）No°51 丝滑垂顺型宠物护毛素 1000ML</t>
        </is>
      </c>
      <c r="B2600" s="3" t="inlineStr">
        <is>
          <t>378.00</t>
        </is>
      </c>
      <c r="C2600" t="n">
        <v>1</v>
      </c>
      <c r="D2600">
        <f>C2600*B2600</f>
        <v/>
      </c>
    </row>
    <row r="2601">
      <c r="A2601" s="3" t="inlineStr">
        <is>
          <t>京东超市美国进口 福来恩（FRONTLINE）犬心保中型犬体内驱虫咀嚼片M片 整盒6粒装</t>
        </is>
      </c>
      <c r="B2601" s="3" t="inlineStr">
        <is>
          <t>166.00</t>
        </is>
      </c>
      <c r="C2601" t="n">
        <v>1</v>
      </c>
      <c r="D2601">
        <f>C2601*B2601</f>
        <v/>
      </c>
    </row>
    <row r="2602">
      <c r="A2602" s="3" t="inlineStr">
        <is>
          <t>京东超市美居客海贝星浴帘180*180CM PEVA防水防霉不透浴帘布 酒店浴室窗帘防水隔断帘</t>
        </is>
      </c>
      <c r="B2602" s="3" t="inlineStr">
        <is>
          <t>28.00</t>
        </is>
      </c>
      <c r="C2602" t="n">
        <v>1</v>
      </c>
      <c r="D2602">
        <f>C2602*B2602</f>
        <v/>
      </c>
    </row>
    <row r="2603">
      <c r="A2603" s="3" t="inlineStr">
        <is>
          <t>京东超市美德乐（Medela）美德乐medela奶瓶储奶瓶组合 150mlPP奶瓶单个装</t>
        </is>
      </c>
      <c r="B2603" s="3" t="inlineStr">
        <is>
          <t>54.00</t>
        </is>
      </c>
      <c r="C2603" t="n">
        <v>1</v>
      </c>
      <c r="D2603">
        <f>C2603*B2603</f>
        <v/>
      </c>
    </row>
    <row r="2604">
      <c r="A2604" s="3" t="inlineStr">
        <is>
          <t>京东超市美德乐（Medela）美德乐medela奶瓶储奶瓶组合 250mlPP奶瓶单个装</t>
        </is>
      </c>
      <c r="B2604" s="3" t="inlineStr">
        <is>
          <t>59.00</t>
        </is>
      </c>
      <c r="C2604" t="n">
        <v>1</v>
      </c>
      <c r="D2604">
        <f>C2604*B2604</f>
        <v/>
      </c>
    </row>
    <row r="2605">
      <c r="A2605" s="3" t="inlineStr">
        <is>
          <t>京东超市美旅 八轮旋转拉杆箱 黑色 26英寸460*720*280mm</t>
        </is>
      </c>
      <c r="B2605" s="3" t="inlineStr">
        <is>
          <t>944.52</t>
        </is>
      </c>
      <c r="C2605" t="n">
        <v>1</v>
      </c>
      <c r="D2605">
        <f>C2605*B2605</f>
        <v/>
      </c>
    </row>
    <row r="2606">
      <c r="A2606" s="3" t="inlineStr">
        <is>
          <t>京东超市美旅AmericanTourister拉杆箱 时尚男女商务行李箱防泼水软箱可扩展万向轮韩版旅行箱 25英寸密码锁BG8黑色</t>
        </is>
      </c>
      <c r="B2606" s="3" t="inlineStr">
        <is>
          <t>349.00</t>
        </is>
      </c>
      <c r="C2606" t="n">
        <v>1</v>
      </c>
      <c r="D2606">
        <f>C2606*B2606</f>
        <v/>
      </c>
    </row>
    <row r="2607">
      <c r="A2607" s="3" t="inlineStr">
        <is>
          <t>京东超市美的锅具套装三件套厨具烹饪组合家用电磁炉燃气灶不粘锅炒锅全套 紫色 紫色</t>
        </is>
      </c>
      <c r="B2607" s="3" t="inlineStr">
        <is>
          <t>199.00</t>
        </is>
      </c>
      <c r="C2607" t="n">
        <v>1</v>
      </c>
      <c r="D2607">
        <f>C2607*B2607</f>
        <v/>
      </c>
    </row>
    <row r="2608">
      <c r="A2608" s="3" t="inlineStr">
        <is>
          <t>京东超市美的（Midea）T3-L151E1干湿吹三用大功率商用家用车用桶式车载非无线吸尘器</t>
        </is>
      </c>
      <c r="B2608" s="3" t="inlineStr">
        <is>
          <t>329.00</t>
        </is>
      </c>
      <c r="C2608" t="n">
        <v>1</v>
      </c>
      <c r="D2608">
        <f>C2608*B2608</f>
        <v/>
      </c>
    </row>
    <row r="2609">
      <c r="A2609" s="3" t="inlineStr">
        <is>
          <t>京东超市美的（Midea）加湿器 家用上加水加湿器 卧室 办公室静音加湿器 旋控迷你加湿器SC-3F40A</t>
        </is>
      </c>
      <c r="B2609" s="3" t="inlineStr">
        <is>
          <t>119.00</t>
        </is>
      </c>
      <c r="C2609" t="n">
        <v>1</v>
      </c>
      <c r="D2609">
        <f>C2609*B2609</f>
        <v/>
      </c>
    </row>
    <row r="2610">
      <c r="A2610" s="3" t="inlineStr">
        <is>
          <t>京东超市美的（Midea）多功能精铁不锈炒锅无涂层家用炒菜锅电磁炉明火适用铁锅炊具 CT32A09</t>
        </is>
      </c>
      <c r="B2610" s="3" t="inlineStr">
        <is>
          <t>69.00</t>
        </is>
      </c>
      <c r="C2610" t="n">
        <v>1</v>
      </c>
      <c r="D2610">
        <f>C2610*B2610</f>
        <v/>
      </c>
    </row>
    <row r="2611">
      <c r="A2611" s="3" t="inlineStr">
        <is>
          <t>京东超市美的（Midea）电火锅电炒锅电煮锅电热锅家用6升大容量一体多用途锅可煎烤LHN30D厂家自营</t>
        </is>
      </c>
      <c r="B2611" s="3" t="inlineStr">
        <is>
          <t>149.00</t>
        </is>
      </c>
      <c r="C2611" t="n">
        <v>1</v>
      </c>
      <c r="D2611">
        <f>C2611*B2611</f>
        <v/>
      </c>
    </row>
    <row r="2612">
      <c r="A2612" s="3" t="inlineStr">
        <is>
          <t>京东超市美的（Midea）电饭煲 电饭锅 3升迷你家用1-2-3人不粘内胆 YJ308J</t>
        </is>
      </c>
      <c r="B2612" s="3" t="inlineStr">
        <is>
          <t>119.00</t>
        </is>
      </c>
      <c r="C2612" t="n">
        <v>1</v>
      </c>
      <c r="D2612">
        <f>C2612*B2612</f>
        <v/>
      </c>
    </row>
    <row r="2613">
      <c r="A2613" s="3" t="inlineStr">
        <is>
          <t>京东超市美的（Midea）电饭煲电饭锅 5升大容量家用智能24小时预约 触摸操控匠铜聚能釜内胆 （李现推荐） MB-FB50E511</t>
        </is>
      </c>
      <c r="B2613" s="3" t="inlineStr">
        <is>
          <t>365.00</t>
        </is>
      </c>
      <c r="C2613" t="n">
        <v>1</v>
      </c>
      <c r="D2613">
        <f>C2613*B2613</f>
        <v/>
      </c>
    </row>
    <row r="2614">
      <c r="A2614" s="3" t="inlineStr">
        <is>
          <t>京东超市美的（Midea）电饼铛 家用双面加热多功能煎饼锅薄饼机 小巧机身煎烤机 JK26Simple101</t>
        </is>
      </c>
      <c r="B2614" s="3" t="inlineStr">
        <is>
          <t>99.00</t>
        </is>
      </c>
      <c r="C2614" t="n">
        <v>1</v>
      </c>
      <c r="D2614">
        <f>C2614*B2614</f>
        <v/>
      </c>
    </row>
    <row r="2615">
      <c r="A2615" s="3" t="inlineStr">
        <is>
          <t>京东超市美致模型(MZ) 遥控车 1:14 大脚攀爬车 充电遥控越野汽车四驱大脚车模型儿童男孩玩具 亮橙色</t>
        </is>
      </c>
      <c r="B2615" s="3" t="inlineStr">
        <is>
          <t>99.00</t>
        </is>
      </c>
      <c r="C2615" t="n">
        <v>1</v>
      </c>
      <c r="D2615">
        <f>C2615*B2615</f>
        <v/>
      </c>
    </row>
    <row r="2616">
      <c r="A2616" s="3" t="inlineStr">
        <is>
          <t>京东超市美致模型(MZ) 遥控车 1:14 大脚攀爬车 充电遥控越野汽车四驱大脚车模型儿童男孩玩具 亮蓝色</t>
        </is>
      </c>
      <c r="B2616" s="3" t="inlineStr">
        <is>
          <t>99.00</t>
        </is>
      </c>
      <c r="C2616" t="n">
        <v>1</v>
      </c>
      <c r="D2616">
        <f>C2616*B2616</f>
        <v/>
      </c>
    </row>
    <row r="2617">
      <c r="A2617" s="3" t="inlineStr">
        <is>
          <t>京东超市美青（MEIQING） 生日帽子儿童 派对生日装饰布置 粉红公主生日帽带灯  聚会小王子帽拉旗眼镜 蓝色生日帽（带灯）</t>
        </is>
      </c>
      <c r="B2617" s="3" t="inlineStr">
        <is>
          <t>8.91</t>
        </is>
      </c>
      <c r="C2617" t="n">
        <v>1</v>
      </c>
      <c r="D2617">
        <f>C2617*B2617</f>
        <v/>
      </c>
    </row>
    <row r="2618">
      <c r="A2618" s="3" t="inlineStr">
        <is>
          <t>京东超市美青（MEIQING）婚庆装饰彩条拉花表白场景布置用品生日装饰节日庆典装修彩带布置品 混色五条装（每条长度2米）</t>
        </is>
      </c>
      <c r="B2618" s="3" t="inlineStr">
        <is>
          <t>15.00</t>
        </is>
      </c>
      <c r="C2618" t="n">
        <v>1</v>
      </c>
      <c r="D2618">
        <f>C2618*B2618</f>
        <v/>
      </c>
    </row>
    <row r="2619">
      <c r="A2619" s="3" t="inlineStr">
        <is>
          <t>京东超市美青（MEIQING）生日帽子带灯皇冠发光帽子 儿童成人聚会生日帽派对创意装饰 粉色生日帽（带灯）</t>
        </is>
      </c>
      <c r="B2619" s="3" t="inlineStr">
        <is>
          <t>11.50</t>
        </is>
      </c>
      <c r="C2619" t="n">
        <v>1</v>
      </c>
      <c r="D2619">
        <f>C2619*B2619</f>
        <v/>
      </c>
    </row>
    <row r="2620">
      <c r="A2620" s="3" t="inlineStr">
        <is>
          <t>京东超市美青（MEIQING）生日气球装饰套餐铝膜生日宴会场景布置装饰品派对用品宝宝周岁儿童装扮品 太空主题流浪地球气球套餐</t>
        </is>
      </c>
      <c r="B2620" s="3" t="inlineStr">
        <is>
          <t>52.00</t>
        </is>
      </c>
      <c r="C2620" t="n">
        <v>1</v>
      </c>
      <c r="D2620">
        <f>C2620*B2620</f>
        <v/>
      </c>
    </row>
    <row r="2621">
      <c r="A2621" s="3" t="inlineStr">
        <is>
          <t>京东超市羽西（YUE-SAI）人参塑颜逆龄套装（紧致抗皱 淡化细纹 恢复神采 补水保湿）</t>
        </is>
      </c>
      <c r="B2621" s="3" t="inlineStr">
        <is>
          <t>830.00</t>
        </is>
      </c>
      <c r="C2621" t="n">
        <v>1</v>
      </c>
      <c r="D2621">
        <f>C2621*B2621</f>
        <v/>
      </c>
    </row>
    <row r="2622">
      <c r="A2622" s="3" t="inlineStr">
        <is>
          <t>京东超市耐威克(Navarch) 宠物狗狗尿垫 吸水除臭狗尿片 尿不湿干垃圾 S码-45*33cm 60片</t>
        </is>
      </c>
      <c r="B2622" s="3" t="inlineStr">
        <is>
          <t>27.90</t>
        </is>
      </c>
      <c r="C2622" t="n">
        <v>1</v>
      </c>
      <c r="D2622">
        <f>C2622*B2622</f>
        <v/>
      </c>
    </row>
    <row r="2623">
      <c r="A2623" s="3" t="inlineStr">
        <is>
          <t>京东超市耐威克狗粮 贵宾泰迪成犬狗粮5kg(2.5kg*2包装) 鸡肉味 全价天然粮(新旧包装 随机发货)</t>
        </is>
      </c>
      <c r="B2623" s="3" t="inlineStr">
        <is>
          <t>98.90</t>
        </is>
      </c>
      <c r="C2623" t="n">
        <v>1</v>
      </c>
      <c r="D2623">
        <f>C2623*B2623</f>
        <v/>
      </c>
    </row>
    <row r="2624">
      <c r="A2624" s="3" t="inlineStr">
        <is>
          <t>京东超市耐威克狗罐头 全犬种通用狗罐头600g(100g*6盒) 牛肉什锦味 拌饭主食开胃零食 狗狗湿粮包</t>
        </is>
      </c>
      <c r="B2624" s="3" t="inlineStr">
        <is>
          <t>35.90</t>
        </is>
      </c>
      <c r="C2624" t="n">
        <v>1</v>
      </c>
      <c r="D2624">
        <f>C2624*B2624</f>
        <v/>
      </c>
    </row>
    <row r="2625">
      <c r="A2625" s="3" t="inlineStr">
        <is>
          <t>京东超市耳康25ml/瓶 狗狗驱除耳螨药 预防耳螨耳炎 狗狗滴耳液洗耳水洁耳液清洁液 宠物滴耳油 尔康耳漂</t>
        </is>
      </c>
      <c r="B2625" s="3" t="inlineStr">
        <is>
          <t>52.00</t>
        </is>
      </c>
      <c r="C2625" t="n">
        <v>1</v>
      </c>
      <c r="D2625">
        <f>C2625*B2625</f>
        <v/>
      </c>
    </row>
    <row r="2626">
      <c r="A2626" s="3" t="inlineStr">
        <is>
          <t>京东超市联想（Lenovo）扫地机器人  扫拖一体机 激光导航 全自动智能家用吸尘器 皓月银Pro+集尘宝</t>
        </is>
      </c>
      <c r="B2626" s="3" t="inlineStr">
        <is>
          <t>2999.00</t>
        </is>
      </c>
      <c r="C2626" t="n">
        <v>1</v>
      </c>
      <c r="D2626">
        <f>C2626*B2626</f>
        <v/>
      </c>
    </row>
    <row r="2627">
      <c r="A2627" s="3" t="inlineStr">
        <is>
          <t>京东超市肤草集美白祛斑霜男女士去雀斑遗传斑晒斑老年斑黑斑淡化黑色素去黄护肤产品素颜面霜去斑精华</t>
        </is>
      </c>
      <c r="B2627" s="3" t="inlineStr">
        <is>
          <t>149.00</t>
        </is>
      </c>
      <c r="C2627" t="n">
        <v>1</v>
      </c>
      <c r="D2627">
        <f>C2627*B2627</f>
        <v/>
      </c>
    </row>
    <row r="2628">
      <c r="A2628" s="3" t="inlineStr">
        <is>
          <t>京东超市育儿宝 婴儿玩具手敲琴一岁半两岁宝宝0-1-2-3岁儿童小孩益智拖拉小汽车周岁礼物 多功能巴士敲琴【马卡绿】</t>
        </is>
      </c>
      <c r="B2628" s="3" t="inlineStr">
        <is>
          <t>52.00</t>
        </is>
      </c>
      <c r="C2628" t="n">
        <v>1</v>
      </c>
      <c r="D2628">
        <f>C2628*B2628</f>
        <v/>
      </c>
    </row>
    <row r="2629">
      <c r="A2629" s="3" t="inlineStr">
        <is>
          <t>京东超市腿中王 咸肉250g 农家腊味腊肠猪后腿肉 浙江土特产</t>
        </is>
      </c>
      <c r="B2629" s="3" t="inlineStr">
        <is>
          <t>33.90</t>
        </is>
      </c>
      <c r="C2629" t="n">
        <v>1</v>
      </c>
      <c r="D2629">
        <f>C2629*B2629</f>
        <v/>
      </c>
    </row>
    <row r="2630">
      <c r="A2630" s="3" t="inlineStr">
        <is>
          <t>京东超市腿中王 青鱼干200g 腌鱼特产腊鱼 腌制咸鱼块</t>
        </is>
      </c>
      <c r="B2630" s="3" t="inlineStr">
        <is>
          <t>30.00</t>
        </is>
      </c>
      <c r="C2630" t="n">
        <v>1</v>
      </c>
      <c r="D2630">
        <f>C2630*B2630</f>
        <v/>
      </c>
    </row>
    <row r="2631">
      <c r="A2631" s="3" t="inlineStr">
        <is>
          <t>京东超市舒氏宝贝 无感柔纸尿裤 婴儿透气尿不湿宝宝超薄 XL码44片 13KG以上</t>
        </is>
      </c>
      <c r="B2631" s="3" t="inlineStr">
        <is>
          <t>85.00</t>
        </is>
      </c>
      <c r="C2631" t="n">
        <v>1</v>
      </c>
      <c r="D2631">
        <f>C2631*B2631</f>
        <v/>
      </c>
    </row>
    <row r="2632">
      <c r="A2632" s="3" t="inlineStr">
        <is>
          <t>京东超市舒贝怡 婴儿衣服秋季连体衣新生儿宝宝哈衣爬服纯棉睡衣 黄色 66CM</t>
        </is>
      </c>
      <c r="B2632" s="3" t="inlineStr">
        <is>
          <t>44.91</t>
        </is>
      </c>
      <c r="C2632" t="n">
        <v>1</v>
      </c>
      <c r="D2632">
        <f>C2632*B2632</f>
        <v/>
      </c>
    </row>
    <row r="2633">
      <c r="A2633" s="3" t="inlineStr">
        <is>
          <t>京东超市舒贝怡 新生儿衣服纯棉春秋季初生婴儿上衣和尚服保暖宝宝半背衣 黄色 52CM</t>
        </is>
      </c>
      <c r="B2633" s="3" t="inlineStr">
        <is>
          <t>35.91</t>
        </is>
      </c>
      <c r="C2633" t="n">
        <v>1</v>
      </c>
      <c r="D2633">
        <f>C2633*B2633</f>
        <v/>
      </c>
    </row>
    <row r="2634">
      <c r="A2634" s="3" t="inlineStr">
        <is>
          <t>京东超市良品铺子 儿童零食五彩水果粒冻干芒果草莓黄桃水果粒18g</t>
        </is>
      </c>
      <c r="B2634" s="3" t="inlineStr">
        <is>
          <t>25.80</t>
        </is>
      </c>
      <c r="C2634" t="n">
        <v>1</v>
      </c>
      <c r="D2634">
        <f>C2634*B2634</f>
        <v/>
      </c>
    </row>
    <row r="2635">
      <c r="A2635" s="3" t="inlineStr">
        <is>
          <t>京东超市良品铺子 香蕉脆片 水果干香脆香蕉干片 芭蕉干烘烤零食50g</t>
        </is>
      </c>
      <c r="B2635" s="3" t="inlineStr">
        <is>
          <t>7.80</t>
        </is>
      </c>
      <c r="C2635" t="n">
        <v>1</v>
      </c>
      <c r="D2635">
        <f>C2635*B2635</f>
        <v/>
      </c>
    </row>
    <row r="2636">
      <c r="A2636" s="3" t="inlineStr">
        <is>
          <t>京东超市艾禾美（ARM&amp;HAMMER）多用途小苏打粉牙齿奶瓶居家清洁摇摇瓶340g美国进口</t>
        </is>
      </c>
      <c r="B2636" s="3" t="inlineStr">
        <is>
          <t>37.90</t>
        </is>
      </c>
      <c r="C2636" t="n">
        <v>1</v>
      </c>
      <c r="D2636">
        <f>C2636*B2636</f>
        <v/>
      </c>
    </row>
    <row r="2637">
      <c r="A2637" s="3" t="inlineStr">
        <is>
          <t>京东超市艾美特（Airmate）立式家用饮水机下置式水桶智能童锁防干烧温热冷热茶饮家电 时尚白 YR101A 温热款</t>
        </is>
      </c>
      <c r="B2637" s="3" t="inlineStr">
        <is>
          <t>699.00</t>
        </is>
      </c>
      <c r="C2637" t="n">
        <v>1</v>
      </c>
      <c r="D2637">
        <f>C2637*B2637</f>
        <v/>
      </c>
    </row>
    <row r="2638">
      <c r="A2638" s="3" t="inlineStr">
        <is>
          <t>京东超市艾美特（Airmate）立式家用饮水机下置式隐藏水桶速热即饮即热式饮水机带童锁防干烧自动上水家电 彩金黑 温热款</t>
        </is>
      </c>
      <c r="B2638" s="3" t="inlineStr">
        <is>
          <t>899.00</t>
        </is>
      </c>
      <c r="C2638" t="n">
        <v>1</v>
      </c>
      <c r="D2638">
        <f>C2638*B2638</f>
        <v/>
      </c>
    </row>
    <row r="2639">
      <c r="A2639" s="3" t="inlineStr">
        <is>
          <t>京东超市艾美珈 永生花玫瑰花保鲜花礼盒康乃馨速递全国同城生日礼物送女友老婆 投影项链丝巾礼盒 玫瑰花项链礼盒</t>
        </is>
      </c>
      <c r="B2639" s="3" t="inlineStr">
        <is>
          <t>188.00</t>
        </is>
      </c>
      <c r="C2639" t="n">
        <v>1</v>
      </c>
      <c r="D2639">
        <f>C2639*B2639</f>
        <v/>
      </c>
    </row>
    <row r="2640">
      <c r="A2640" s="3" t="inlineStr">
        <is>
          <t>京东超市艾美珈生日礼物女生送女友老婆创意礼品结婚纪念日表白情侣鲜花玫瑰花永生花玻璃罩蓝牙音乐盒干花 清新蓝独角兽</t>
        </is>
      </c>
      <c r="B2640" s="3" t="inlineStr">
        <is>
          <t>298.00</t>
        </is>
      </c>
      <c r="C2640" t="n">
        <v>1</v>
      </c>
      <c r="D2640">
        <f>C2640*B2640</f>
        <v/>
      </c>
    </row>
    <row r="2641">
      <c r="A2641" s="3" t="inlineStr">
        <is>
          <t>京东超市芭比 女童少女文胸女童内衣小背心发育期9-12岁学生小女孩胸罩 96粉色-可拆款 80A</t>
        </is>
      </c>
      <c r="B2641" s="3" t="inlineStr">
        <is>
          <t>29.80</t>
        </is>
      </c>
      <c r="C2641" t="n">
        <v>1</v>
      </c>
      <c r="D2641">
        <f>C2641*B2641</f>
        <v/>
      </c>
    </row>
    <row r="2642">
      <c r="A2642" s="3" t="inlineStr">
        <is>
          <t>京东超市苏泊尔炒锅 不粘锅304不锈钢蜂窝晶纹炒菜锅具 家用电磁炉燃气通用厨具 晶纹不粘+送不锈钢铲</t>
        </is>
      </c>
      <c r="B2642" s="3" t="inlineStr">
        <is>
          <t>249.00</t>
        </is>
      </c>
      <c r="C2642" t="n">
        <v>1</v>
      </c>
      <c r="D2642">
        <f>C2642*B2642</f>
        <v/>
      </c>
    </row>
    <row r="2643">
      <c r="A2643" s="3" t="inlineStr">
        <is>
          <t>京东超市苏泊尔（SUPOR）炒锅 麦饭石色平底锅不粘锅星星石煎锅 电磁炉燃气通用 EC30WAP01 30CM</t>
        </is>
      </c>
      <c r="B2643" s="3" t="inlineStr">
        <is>
          <t>289.00</t>
        </is>
      </c>
      <c r="C2643" t="n">
        <v>1</v>
      </c>
      <c r="D2643">
        <f>C2643*B2643</f>
        <v/>
      </c>
    </row>
    <row r="2644">
      <c r="A2644" s="3" t="inlineStr">
        <is>
          <t>京东超市茶花 晾衣架子裤架子裤夹子裤挂晒衣架 5个装 0702</t>
        </is>
      </c>
      <c r="B2644" s="3" t="inlineStr">
        <is>
          <t>19.90</t>
        </is>
      </c>
      <c r="C2644" t="n">
        <v>1</v>
      </c>
      <c r="D2644">
        <f>C2644*B2644</f>
        <v/>
      </c>
    </row>
    <row r="2645">
      <c r="A2645" s="3" t="inlineStr">
        <is>
          <t>京东超市草原村 休闲食品 肉干肉脯 特产零食正宗内蒙古超干风干牛肉干条原味500g*1罐</t>
        </is>
      </c>
      <c r="B2645" s="3" t="inlineStr">
        <is>
          <t>179.00</t>
        </is>
      </c>
      <c r="C2645" t="n">
        <v>2</v>
      </c>
      <c r="D2645">
        <f>C2645*B2645</f>
        <v/>
      </c>
    </row>
    <row r="2646">
      <c r="A2646" s="3" t="inlineStr">
        <is>
          <t>京东超市莎娜 （SANA） 豆乳美肤水乳四件套（化妆水200ml+乳液150ml+浓润化妆水40ml+乳液30ml）</t>
        </is>
      </c>
      <c r="B2646" s="3" t="inlineStr">
        <is>
          <t>238.00</t>
        </is>
      </c>
      <c r="C2646" t="n">
        <v>1</v>
      </c>
      <c r="D2646">
        <f>C2646*B2646</f>
        <v/>
      </c>
    </row>
    <row r="2647">
      <c r="A2647" s="3" t="inlineStr">
        <is>
          <t>京东超市莎米特（SUMMIT）拉杆箱 PC材质万向轮渐变色旅行箱PC434 渐变灰色 20英寸</t>
        </is>
      </c>
      <c r="B2647" s="3" t="inlineStr">
        <is>
          <t>298.00</t>
        </is>
      </c>
      <c r="C2647" t="n">
        <v>1</v>
      </c>
      <c r="D2647">
        <f>C2647*B2647</f>
        <v/>
      </c>
    </row>
    <row r="2648">
      <c r="A2648" s="3" t="inlineStr">
        <is>
          <t>京东超市莫代尔（Madallo）秋衣秋裤女薄款打底修身彩纱美体保暖内衣女秋衣女棉毛衫裤女套装 彩纱浅紫 均码</t>
        </is>
      </c>
      <c r="B2648" s="3" t="inlineStr">
        <is>
          <t>79.00</t>
        </is>
      </c>
      <c r="C2648" t="n">
        <v>1</v>
      </c>
      <c r="D2648">
        <f>C2648*B2648</f>
        <v/>
      </c>
    </row>
    <row r="2649">
      <c r="A2649" s="3" t="inlineStr">
        <is>
          <t>京东超市莫森(mosen)智能电钢琴MS-103P黑色电子数码钢琴88键重度键 专业级+原装琴架+三踏板+双人琴凳大礼包</t>
        </is>
      </c>
      <c r="B2649" s="3" t="inlineStr">
        <is>
          <t>1212.00</t>
        </is>
      </c>
      <c r="C2649" t="n">
        <v>1</v>
      </c>
      <c r="D2649">
        <f>C2649*B2649</f>
        <v/>
      </c>
    </row>
    <row r="2650">
      <c r="A2650" s="3" t="inlineStr">
        <is>
          <t>京东超市萌宝拍 C1儿童数码照相机迷你小女孩男孩宝宝玩具真单反趣味卡通数码相机生日圣诞节礼物 C1长颈鹿32G</t>
        </is>
      </c>
      <c r="B2650" s="3" t="inlineStr">
        <is>
          <t>279.00</t>
        </is>
      </c>
      <c r="C2650" t="n">
        <v>1</v>
      </c>
      <c r="D2650">
        <f>C2650*B2650</f>
        <v/>
      </c>
    </row>
    <row r="2651">
      <c r="A2651" s="3" t="inlineStr">
        <is>
          <t>京东超市葡记 方块酥1000g整箱 年货礼盒 咸蛋黄酥 中国台湾风味特产美食 粗粮纤麦酥性饼干咸味曲奇 休闲零食糕点</t>
        </is>
      </c>
      <c r="B2651" s="3" t="inlineStr">
        <is>
          <t>35.90</t>
        </is>
      </c>
      <c r="C2651" t="n">
        <v>2</v>
      </c>
      <c r="D2651">
        <f>C2651*B2651</f>
        <v/>
      </c>
    </row>
    <row r="2652">
      <c r="A2652" s="3" t="inlineStr">
        <is>
          <t>京东超市葵花 医用退热贴【药房同款 八仓发货】儿童小孩婴幼儿宝宝小儿退烧贴高烧发热降温贴冷敷贴冰宝贴片散热贴 4贴/盒 小儿护脑型 2盒{送1盒高烧应急...</t>
        </is>
      </c>
      <c r="B2652" s="3" t="inlineStr">
        <is>
          <t>33.80</t>
        </is>
      </c>
      <c r="C2652" t="n">
        <v>1</v>
      </c>
      <c r="D2652">
        <f>C2652*B2652</f>
        <v/>
      </c>
    </row>
    <row r="2653">
      <c r="A2653" s="3" t="inlineStr">
        <is>
          <t>京东超市葵花 小儿腹泻贴【药房同款 八仓发货】宝宝腹痛腹胀腹泻贴消化不良儿童婴幼儿止泻贴肚脐贴拉肚子积食消食 【4贴/盒】2盒装{+送1盒}={共发3盒}</t>
        </is>
      </c>
      <c r="B2653" s="3" t="inlineStr">
        <is>
          <t>31.60</t>
        </is>
      </c>
      <c r="C2653" t="n">
        <v>1</v>
      </c>
      <c r="D2653">
        <f>C2653*B2653</f>
        <v/>
      </c>
    </row>
    <row r="2654">
      <c r="A2654" s="3" t="inlineStr">
        <is>
          <t>京东超市蒸笼布蒸笼垫蒸膜布家用圆形小笼包蒸布屉垫蒸笼布蒸馍馒头垫布过滤布 30cm（五片装）</t>
        </is>
      </c>
      <c r="B2654" s="3" t="inlineStr">
        <is>
          <t>15.00</t>
        </is>
      </c>
      <c r="C2654" t="n">
        <v>1</v>
      </c>
      <c r="D2654">
        <f>C2654*B2654</f>
        <v/>
      </c>
    </row>
    <row r="2655">
      <c r="A2655" s="3" t="inlineStr">
        <is>
          <t>京东超市蓝色妖姬玫瑰花永生花礼盒鲜花速递干花许愿瓶圣诞圣诞节平安夜礼物生日礼物送女友女朋友爱人老婆闺蜜创意 蓝色妖姬发光花筒 玻璃罩桶式 桌面...</t>
        </is>
      </c>
      <c r="B2655" s="3" t="inlineStr">
        <is>
          <t>128.00</t>
        </is>
      </c>
      <c r="C2655" t="n">
        <v>1</v>
      </c>
      <c r="D2655">
        <f>C2655*B2655</f>
        <v/>
      </c>
    </row>
    <row r="2656">
      <c r="A2656" s="3" t="inlineStr">
        <is>
          <t>京东超市蓝色妖姬玫瑰花永生花鲜花速递干花玻璃罩许愿瓶七夕情人节礼物礼盒生日礼物送女友女朋友爱人老婆创意 蓝色妖姬发光花筒 触控充电款 玫瑰花束52...</t>
        </is>
      </c>
      <c r="B2656" s="3" t="inlineStr">
        <is>
          <t>158.00</t>
        </is>
      </c>
      <c r="C2656" t="n">
        <v>1</v>
      </c>
      <c r="D2656">
        <f>C2656*B2656</f>
        <v/>
      </c>
    </row>
    <row r="2657">
      <c r="A2657" s="3" t="inlineStr">
        <is>
          <t>京东超市蔻丝 ColesHome 鞋柜简易现代简约组装超薄防尘大容量鞋架</t>
        </is>
      </c>
      <c r="B2657" s="3" t="inlineStr">
        <is>
          <t>199.00</t>
        </is>
      </c>
      <c r="C2657" t="n">
        <v>1</v>
      </c>
      <c r="D2657">
        <f>C2657*B2657</f>
        <v/>
      </c>
    </row>
    <row r="2658">
      <c r="A2658" s="3" t="inlineStr">
        <is>
          <t>京东超市蜀道香 休闲零食 肉干肉脯 藏式风干牛肉干 四川特产小吃 香辣手撕牛肉100g</t>
        </is>
      </c>
      <c r="B2658" s="3" t="inlineStr">
        <is>
          <t>49.80</t>
        </is>
      </c>
      <c r="C2658" t="n">
        <v>1</v>
      </c>
      <c r="D2658">
        <f>C2658*B2658</f>
        <v/>
      </c>
    </row>
    <row r="2659">
      <c r="A2659" s="3" t="inlineStr">
        <is>
          <t>京东超市蜀道香 休闲零食 香辣味素肉200g 辣条素肉豆干 特产小吃 大辣片办公室零食</t>
        </is>
      </c>
      <c r="B2659" s="3" t="inlineStr">
        <is>
          <t>19.80</t>
        </is>
      </c>
      <c r="C2659" t="n">
        <v>1</v>
      </c>
      <c r="D2659">
        <f>C2659*B2659</f>
        <v/>
      </c>
    </row>
    <row r="2660">
      <c r="A2660" s="3" t="inlineStr">
        <is>
          <t>京东超市蜀道香 麻辣味牛肉200g 休闲零食小吃 熟食肉脯 四川特产手撕牛肉干</t>
        </is>
      </c>
      <c r="B2660" s="3" t="inlineStr">
        <is>
          <t>48.80</t>
        </is>
      </c>
      <c r="C2660" t="n">
        <v>1</v>
      </c>
      <c r="D2660">
        <f>C2660*B2660</f>
        <v/>
      </c>
    </row>
    <row r="2661">
      <c r="A2661" s="3" t="inlineStr">
        <is>
          <t>京东超市蜂小吉 马桶垫 针织加厚马桶垫圈 柔软加厚坐便垫套 通用型坐便套马桶套马桶贴 4只装（颜色随机发）</t>
        </is>
      </c>
      <c r="B2661" s="3" t="inlineStr">
        <is>
          <t>29.00</t>
        </is>
      </c>
      <c r="C2661" t="n">
        <v>1</v>
      </c>
      <c r="D2661">
        <f>C2661*B2661</f>
        <v/>
      </c>
    </row>
    <row r="2662">
      <c r="A2662" s="3" t="inlineStr">
        <is>
          <t>京东超市螨虫天敌 超声波除螨仪 除螨器家用床上除螨机除螨虫去螨虫 新品上市 更大范围强力除螨</t>
        </is>
      </c>
      <c r="B2662" s="3" t="inlineStr">
        <is>
          <t>268.00</t>
        </is>
      </c>
      <c r="C2662" t="n">
        <v>1</v>
      </c>
      <c r="D2662">
        <f>C2662*B2662</f>
        <v/>
      </c>
    </row>
    <row r="2663">
      <c r="A2663" s="3" t="inlineStr">
        <is>
          <t>京东超市螺霸王 螺蛳粉315g*5袋麻辣口味 广西柳州特产 （煮食） 方便面粉米线 速食 5袋礼盒装</t>
        </is>
      </c>
      <c r="B2663" s="3" t="inlineStr">
        <is>
          <t>65.90</t>
        </is>
      </c>
      <c r="C2663" t="n">
        <v>1</v>
      </c>
      <c r="D2663">
        <f>C2663*B2663</f>
        <v/>
      </c>
    </row>
    <row r="2664">
      <c r="A2664" s="3" t="inlineStr">
        <is>
          <t>京东超市西凤酒45度10年国花瓷十年凤香型白酒 婚宴商务收藏礼盒500mL*1瓶</t>
        </is>
      </c>
      <c r="B2664" s="3" t="inlineStr">
        <is>
          <t>119.00</t>
        </is>
      </c>
      <c r="C2664" t="n">
        <v>1</v>
      </c>
      <c r="D2664">
        <f>C2664*B2664</f>
        <v/>
      </c>
    </row>
    <row r="2665">
      <c r="A2665" s="3" t="inlineStr">
        <is>
          <t>京东超市西凤酒45度12年国花瓷十二年凤香型白酒婚宴商务收藏 礼盒500mL*1瓶</t>
        </is>
      </c>
      <c r="B2665" s="3" t="inlineStr">
        <is>
          <t>166.00</t>
        </is>
      </c>
      <c r="C2665" t="n">
        <v>1</v>
      </c>
      <c r="D2665">
        <f>C2665*B2665</f>
        <v/>
      </c>
    </row>
    <row r="2666">
      <c r="A2666" s="3" t="inlineStr">
        <is>
          <t>京东超市西凤酒52度窖酒壹号 浓香型高度白酒 西风酒 白酒整箱(500mlx6)</t>
        </is>
      </c>
      <c r="B2666" s="3" t="inlineStr">
        <is>
          <t>358.00</t>
        </is>
      </c>
      <c r="C2666" t="n">
        <v>1</v>
      </c>
      <c r="D2666">
        <f>C2666*B2666</f>
        <v/>
      </c>
    </row>
    <row r="2667">
      <c r="A2667" s="3" t="inlineStr">
        <is>
          <t>京东超市西班牙进口 良珍番茄汁 100%纯果汁进口饮料饮品1L*6大瓶整箱装（新老包装随机发货）</t>
        </is>
      </c>
      <c r="B2667" s="3" t="inlineStr">
        <is>
          <t>129.00</t>
        </is>
      </c>
      <c r="C2667" t="n">
        <v>1</v>
      </c>
      <c r="D2667">
        <f>C2667*B2667</f>
        <v/>
      </c>
    </row>
    <row r="2668">
      <c r="A2668" s="3" t="inlineStr">
        <is>
          <t>京东超市西班牙进口 良珍（Legent ）番茄汁 100％纯果汁 1L×2/礼盒装 进口果汁</t>
        </is>
      </c>
      <c r="B2668" s="3" t="inlineStr">
        <is>
          <t>49.00</t>
        </is>
      </c>
      <c r="C2668" t="n">
        <v>2</v>
      </c>
      <c r="D2668">
        <f>C2668*B2668</f>
        <v/>
      </c>
    </row>
    <row r="2669">
      <c r="A2669" s="3" t="inlineStr">
        <is>
          <t>京东超市西门子(SIEMENS) 智能空气检测仪 甲醛+PM2.5温湿度检测器 晴空蓝套装  WIFI和蓝牙连接</t>
        </is>
      </c>
      <c r="B2669" s="3" t="inlineStr">
        <is>
          <t>788.00</t>
        </is>
      </c>
      <c r="C2669" t="n">
        <v>1</v>
      </c>
      <c r="D2669">
        <f>C2669*B2669</f>
        <v/>
      </c>
    </row>
    <row r="2670">
      <c r="A2670" s="3" t="inlineStr">
        <is>
          <t>京东超市谜姬  情趣用品 延时环 男用持久锁精环 成人用品男女共用   女用另类玩具  震动环</t>
        </is>
      </c>
      <c r="B2670" s="3" t="inlineStr">
        <is>
          <t>89.10</t>
        </is>
      </c>
      <c r="C2670" t="n">
        <v>1</v>
      </c>
      <c r="D2670">
        <f>C2670*B2670</f>
        <v/>
      </c>
    </row>
    <row r="2671">
      <c r="A2671" s="3" t="inlineStr">
        <is>
          <t>京东超市谜姬 SM另类玩具后庭清洗器  便秘灌肠器 男女同肛交女性妇科私处阴道手持双喷头清洁器</t>
        </is>
      </c>
      <c r="B2671" s="3" t="inlineStr">
        <is>
          <t>26.10</t>
        </is>
      </c>
      <c r="C2671" t="n">
        <v>1</v>
      </c>
      <c r="D2671">
        <f>C2671*B2671</f>
        <v/>
      </c>
    </row>
    <row r="2672">
      <c r="A2672" s="3" t="inlineStr">
        <is>
          <t>京东超市谜姬 男女SM球形海绵口塞口球口枷嘴塞拘束捆绑束缚刑具 成人情趣性用品 情趣粉色</t>
        </is>
      </c>
      <c r="B2672" s="3" t="inlineStr">
        <is>
          <t>26.10</t>
        </is>
      </c>
      <c r="C2672" t="n">
        <v>1</v>
      </c>
      <c r="D2672">
        <f>C2672*B2672</f>
        <v/>
      </c>
    </row>
    <row r="2673">
      <c r="A2673" s="3" t="inlineStr">
        <is>
          <t>京东超市谜姬 震动棒  女用自慰器振动AV棒  自动加温吮吸舌舔器具秒爱高潮成人情趣性用品  高配版</t>
        </is>
      </c>
      <c r="B2673" s="3" t="inlineStr">
        <is>
          <t>192.78</t>
        </is>
      </c>
      <c r="C2673" t="n">
        <v>1</v>
      </c>
      <c r="D2673">
        <f>C2673*B2673</f>
        <v/>
      </c>
    </row>
    <row r="2674">
      <c r="A2674" s="3" t="inlineStr">
        <is>
          <t>京东超市谜姬 飞机杯 成人性用品 男用情趣自慰器 真实美臀倒膜实体娃娃 半身实体美腿空姐 10斤</t>
        </is>
      </c>
      <c r="B2674" s="3" t="inlineStr">
        <is>
          <t>299.00</t>
        </is>
      </c>
      <c r="C2674" t="n">
        <v>1</v>
      </c>
      <c r="D2674">
        <f>C2674*B2674</f>
        <v/>
      </c>
    </row>
    <row r="2675">
      <c r="A2675" s="3" t="inlineStr">
        <is>
          <t>京东超市谜姬 飞机杯 成人情趣性用品 男用情趣自慰器 真实美臀倒膜实体娃娃 三叉朝天翘臀</t>
        </is>
      </c>
      <c r="B2675" s="3" t="inlineStr">
        <is>
          <t>229.00</t>
        </is>
      </c>
      <c r="C2675" t="n">
        <v>1</v>
      </c>
      <c r="D2675">
        <f>C2675*B2675</f>
        <v/>
      </c>
    </row>
    <row r="2676">
      <c r="A2676" s="3" t="inlineStr">
        <is>
          <t>京东超市谜姬 飞机杯 男用自慰器  成人情趣性用品  手动旋转飞机杯   珍珠白</t>
        </is>
      </c>
      <c r="B2676" s="3" t="inlineStr">
        <is>
          <t>63.99</t>
        </is>
      </c>
      <c r="C2676" t="n">
        <v>1</v>
      </c>
      <c r="D2676">
        <f>C2676*B2676</f>
        <v/>
      </c>
    </row>
    <row r="2677">
      <c r="A2677" s="3" t="inlineStr">
        <is>
          <t>京东超市谜姬 飞机杯 男用自慰器 充电震动舌舔免提飞机杯 成人情趣性用品 爱爱杯舌舔款</t>
        </is>
      </c>
      <c r="B2677" s="3" t="inlineStr">
        <is>
          <t>148.00</t>
        </is>
      </c>
      <c r="C2677" t="n">
        <v>1</v>
      </c>
      <c r="D2677">
        <f>C2677*B2677</f>
        <v/>
      </c>
    </row>
    <row r="2678">
      <c r="A2678" s="3" t="inlineStr">
        <is>
          <t>京东超市谜姬 飞机杯 男用自慰器 成人情趣性用品 手动旋转飞机杯 青春绿</t>
        </is>
      </c>
      <c r="B2678" s="3" t="inlineStr">
        <is>
          <t>63.99</t>
        </is>
      </c>
      <c r="C2678" t="n">
        <v>1</v>
      </c>
      <c r="D2678">
        <f>C2678*B2678</f>
        <v/>
      </c>
    </row>
    <row r="2679">
      <c r="A2679" s="3" t="inlineStr">
        <is>
          <t>京东超市谜姬 飞机杯 男用自慰器具 成人男性情趣用品 仿真双通道臀倒模名器全实体硅胶半身娃娃 带膜出红翘臀公主</t>
        </is>
      </c>
      <c r="B2679" s="3" t="inlineStr">
        <is>
          <t>79.00</t>
        </is>
      </c>
      <c r="C2679" t="n">
        <v>1</v>
      </c>
      <c r="D2679">
        <f>C2679*B2679</f>
        <v/>
      </c>
    </row>
    <row r="2680">
      <c r="A2680" s="3" t="inlineStr">
        <is>
          <t>京东超市谷小酒·分享52度绵柔浓香型白酒500ml礼盒  宜宾五粮精酿粮食酒 聚会送礼</t>
        </is>
      </c>
      <c r="B2680" s="3" t="inlineStr">
        <is>
          <t>99.00</t>
        </is>
      </c>
      <c r="C2680" t="n">
        <v>1</v>
      </c>
      <c r="D2680">
        <f>C2680*B2680</f>
        <v/>
      </c>
    </row>
    <row r="2681">
      <c r="A2681" s="3" t="inlineStr">
        <is>
          <t>京东超市谷登（GOLDEN）猫用羊奶粉盒装10g*5袋/盒 均衡营养亲护配方新生猫咪幼猫成猫宠物奶粉</t>
        </is>
      </c>
      <c r="B2681" s="3" t="inlineStr">
        <is>
          <t>25.00</t>
        </is>
      </c>
      <c r="C2681" t="n">
        <v>1</v>
      </c>
      <c r="D2681">
        <f>C2681*B2681</f>
        <v/>
      </c>
    </row>
    <row r="2682">
      <c r="A2682" s="3" t="inlineStr">
        <is>
          <t>京东超市谷登（GOLDEN）羊奶粉狗狗200g/罐 羊奶粉宠物 幼犬成犬老年犬 幼狗奶粉 新生营养补充</t>
        </is>
      </c>
      <c r="B2682" s="3" t="inlineStr">
        <is>
          <t>68.00</t>
        </is>
      </c>
      <c r="C2682" t="n">
        <v>1</v>
      </c>
      <c r="D2682">
        <f>C2682*B2682</f>
        <v/>
      </c>
    </row>
    <row r="2683">
      <c r="A2683" s="3" t="inlineStr">
        <is>
          <t>京东超市贝亲(Pigeon)宽口径硅胶奶嘴M号 婴儿奶嘴3月以上 Y字孔（两只装)  原装进口</t>
        </is>
      </c>
      <c r="B2683" s="3" t="inlineStr">
        <is>
          <t>79.00</t>
        </is>
      </c>
      <c r="C2683" t="n">
        <v>1</v>
      </c>
      <c r="D2683">
        <f>C2683*B2683</f>
        <v/>
      </c>
    </row>
    <row r="2684">
      <c r="A2684" s="3" t="inlineStr">
        <is>
          <t>京东超市贝亲(Pigeon)果汁玻璃奶瓶50ml 硅胶Y字孔(6月以上) 原装进口</t>
        </is>
      </c>
      <c r="B2684" s="3" t="inlineStr">
        <is>
          <t>59.00</t>
        </is>
      </c>
      <c r="C2684" t="n">
        <v>1</v>
      </c>
      <c r="D2684">
        <f>C2684*B2684</f>
        <v/>
      </c>
    </row>
    <row r="2685">
      <c r="A2685" s="3" t="inlineStr">
        <is>
          <t>京东超市贝亲（Pigeon）奶瓶婴儿宽口玻璃奶瓶 自然实感奶嘴新生儿宝宝奶瓶 进口瓶身宽口玻璃奶瓶 240ML绿M奶嘴（适合3-6个月）</t>
        </is>
      </c>
      <c r="B2685" s="3" t="inlineStr">
        <is>
          <t>81.90</t>
        </is>
      </c>
      <c r="C2685" t="n">
        <v>1</v>
      </c>
      <c r="D2685">
        <f>C2685*B2685</f>
        <v/>
      </c>
    </row>
    <row r="2686">
      <c r="A2686" s="3" t="inlineStr">
        <is>
          <t>京东超市贝斯熊婴幼儿背带腰凳1815豪华青绿色 夏季透气儿童背婴袋新生儿横抱式 妈咪包双肩前抱式坐凳四季通用</t>
        </is>
      </c>
      <c r="B2686" s="3" t="inlineStr">
        <is>
          <t>79.00</t>
        </is>
      </c>
      <c r="C2686" t="n">
        <v>1</v>
      </c>
      <c r="D2686">
        <f>C2686*B2686</f>
        <v/>
      </c>
    </row>
    <row r="2687">
      <c r="A2687" s="3" t="inlineStr">
        <is>
          <t>京东超市贝斯熊婴幼儿背带腰凳1815豪华静灰色 夏季透气儿童背婴袋新生儿横抱式 妈咪包双肩前抱式坐凳四季通用</t>
        </is>
      </c>
      <c r="B2687" s="3" t="inlineStr">
        <is>
          <t>109.00</t>
        </is>
      </c>
      <c r="C2687" t="n">
        <v>1</v>
      </c>
      <c r="D2687">
        <f>C2687*B2687</f>
        <v/>
      </c>
    </row>
    <row r="2688">
      <c r="A2688" s="3" t="inlineStr">
        <is>
          <t>京东超市贝斯熊背带腰凳舒适款婴儿背婴带前抱式腰凳背带透气妈咪包四季通用款 BS1401恬粉色</t>
        </is>
      </c>
      <c r="B2688" s="3" t="inlineStr">
        <is>
          <t>119.00</t>
        </is>
      </c>
      <c r="C2688" t="n">
        <v>1</v>
      </c>
      <c r="D2688">
        <f>C2688*B2688</f>
        <v/>
      </c>
    </row>
    <row r="2689">
      <c r="A2689" s="3" t="inlineStr">
        <is>
          <t>京东超市贝瑞佳 BeRica JE1166四驱白色宾利真车授权儿童电动车四轮可坐人幼儿遥控摇摆男女小孩宝宝童车玩具汽车</t>
        </is>
      </c>
      <c r="B2689" s="3" t="inlineStr">
        <is>
          <t>596.00</t>
        </is>
      </c>
      <c r="C2689" t="n">
        <v>1</v>
      </c>
      <c r="D2689">
        <f>C2689*B2689</f>
        <v/>
      </c>
    </row>
    <row r="2690">
      <c r="A2690" s="3" t="inlineStr">
        <is>
          <t>京东超市贝瑞佳 BeRicaJJ2164宝马四驱白色真车授权车儿童电动车四轮摇摆遥控婴儿小孩玩具车可坐人宝宝汽车童车</t>
        </is>
      </c>
      <c r="B2690" s="3" t="inlineStr">
        <is>
          <t>698.00</t>
        </is>
      </c>
      <c r="C2690" t="n">
        <v>1</v>
      </c>
      <c r="D2690">
        <f>C2690*B2690</f>
        <v/>
      </c>
    </row>
    <row r="2691">
      <c r="A2691" s="3" t="inlineStr">
        <is>
          <t>京东超市贝芬乐 儿童吉他玩具 尤克里里 宝宝婴幼儿音乐早教启蒙益智玩具乐器生日礼物男孩女孩玩具 带拨片88041新版</t>
        </is>
      </c>
      <c r="B2691" s="3" t="inlineStr">
        <is>
          <t>45.00</t>
        </is>
      </c>
      <c r="C2691" t="n">
        <v>1</v>
      </c>
      <c r="D2691">
        <f>C2691*B2691</f>
        <v/>
      </c>
    </row>
    <row r="2692">
      <c r="A2692" s="3" t="inlineStr">
        <is>
          <t>京东超市贝芬乐 小猪佩奇吉他儿童玩具乐器 尤克里里音乐早教启蒙益智玩具宝宝婴儿玩具女孩礼物 JXT11100</t>
        </is>
      </c>
      <c r="B2692" s="3" t="inlineStr">
        <is>
          <t>26.00</t>
        </is>
      </c>
      <c r="C2692" t="n">
        <v>1</v>
      </c>
      <c r="D2692">
        <f>C2692*B2692</f>
        <v/>
      </c>
    </row>
    <row r="2693">
      <c r="A2693" s="3" t="inlineStr">
        <is>
          <t>京东超市贝芬乐 小猪佩奇手敲琴 儿童玩具乐器音乐早教学习启蒙益智玩具男孩女孩玩具礼物 八音琴JXT99303</t>
        </is>
      </c>
      <c r="B2693" s="3" t="inlineStr">
        <is>
          <t>37.00</t>
        </is>
      </c>
      <c r="C2693" t="n">
        <v>1</v>
      </c>
      <c r="D2693">
        <f>C2693*B2693</f>
        <v/>
      </c>
    </row>
    <row r="2694">
      <c r="A2694" s="3" t="inlineStr">
        <is>
          <t>京东超市贵州大曲生肖酒 金猪年狗年茅台生肖酒 53度 酱香型白酒水 白酒礼盒装 礼品酒喜酒 己亥猪年 单瓶装2.5L</t>
        </is>
      </c>
      <c r="B2694" s="3" t="inlineStr">
        <is>
          <t>1288.00</t>
        </is>
      </c>
      <c r="C2694" t="n">
        <v>1</v>
      </c>
      <c r="D2694">
        <f>C2694*B2694</f>
        <v/>
      </c>
    </row>
    <row r="2695">
      <c r="A2695" s="3" t="inlineStr">
        <is>
          <t>京东超市贵州茅台王子酒水 酱香型白酒喜酒白酒礼盒送礼酒水 53度王子酒（2016版）500ml 整箱6瓶装</t>
        </is>
      </c>
      <c r="B2695" s="3" t="inlineStr">
        <is>
          <t>936.00</t>
        </is>
      </c>
      <c r="C2695" t="n">
        <v>2</v>
      </c>
      <c r="D2695">
        <f>C2695*B2695</f>
        <v/>
      </c>
    </row>
    <row r="2696">
      <c r="A2696" s="3" t="inlineStr">
        <is>
          <t>京东超市费雪（Fisher Price）婴儿指甲剪套装 新生儿指甲刀防夹肉指甲剪刀儿童指甲钳 指甲护理套装</t>
        </is>
      </c>
      <c r="B2696" s="3" t="inlineStr">
        <is>
          <t>38.00</t>
        </is>
      </c>
      <c r="C2696" t="n">
        <v>1</v>
      </c>
      <c r="D2696">
        <f>C2696*B2696</f>
        <v/>
      </c>
    </row>
    <row r="2697">
      <c r="A2697" s="3" t="inlineStr">
        <is>
          <t>京东超市费雪（Fisher Price）婴幼儿洗头帽浴帽防水护耳儿童洗发帽宝宝洗澡洗头神器可调节 粉色小狮子 婴儿用品</t>
        </is>
      </c>
      <c r="B2697" s="3" t="inlineStr">
        <is>
          <t>32.00</t>
        </is>
      </c>
      <c r="C2697" t="n">
        <v>1</v>
      </c>
      <c r="D2697">
        <f>C2697*B2697</f>
        <v/>
      </c>
    </row>
    <row r="2698">
      <c r="A2698" s="3" t="inlineStr">
        <is>
          <t>京东超市资生堂珊珂（SENKA）丝润保湿爽肤水（滋润型）200ml（女士高度补水保湿化妆水）</t>
        </is>
      </c>
      <c r="B2698" s="3" t="inlineStr">
        <is>
          <t>115.00</t>
        </is>
      </c>
      <c r="C2698" t="n">
        <v>1</v>
      </c>
      <c r="D2698">
        <f>C2698*B2698</f>
        <v/>
      </c>
    </row>
    <row r="2699">
      <c r="A2699" s="3" t="inlineStr">
        <is>
          <t>京东超市赛普瑞斯（CEFRUN）黑骑士炒锅不粘锅32cm 无油烟平底炒菜锅 炒锅套装电磁炉不粘锅煎锅明火通用 新中式炒锅32cm（适合3-5人使用）</t>
        </is>
      </c>
      <c r="B2699" s="3" t="inlineStr">
        <is>
          <t>569.00</t>
        </is>
      </c>
      <c r="C2699" t="n">
        <v>1</v>
      </c>
      <c r="D2699">
        <f>C2699*B2699</f>
        <v/>
      </c>
    </row>
    <row r="2700">
      <c r="A2700" s="3" t="inlineStr">
        <is>
          <t>京东超市赵家 淡干海参 50g 8-15只 上品系列  野生刺参 家庭装海鲜干货</t>
        </is>
      </c>
      <c r="B2700" s="3" t="inlineStr">
        <is>
          <t>239.00</t>
        </is>
      </c>
      <c r="C2700" t="n">
        <v>1</v>
      </c>
      <c r="D2700">
        <f>C2700*B2700</f>
        <v/>
      </c>
    </row>
    <row r="2701">
      <c r="A2701" s="3" t="inlineStr">
        <is>
          <t>京东超市超市红酒法国原酒进口红酒 葡萄酒整箱 伯莱尼侯爵2009干红 750ml*6瓶</t>
        </is>
      </c>
      <c r="B2701" s="3" t="inlineStr">
        <is>
          <t>95.00</t>
        </is>
      </c>
      <c r="C2701" t="n">
        <v>1</v>
      </c>
      <c r="D2701">
        <f>C2701*B2701</f>
        <v/>
      </c>
    </row>
    <row r="2702">
      <c r="A2702" s="3" t="inlineStr">
        <is>
          <t>京东超市超能 女士内衣专用皂/洗衣皂101g*4块 肥皂（新老包装随机发货）</t>
        </is>
      </c>
      <c r="B2702" s="3" t="inlineStr">
        <is>
          <t>9.90</t>
        </is>
      </c>
      <c r="C2702" t="n">
        <v>1</v>
      </c>
      <c r="D2702">
        <f>C2702*B2702</f>
        <v/>
      </c>
    </row>
    <row r="2703">
      <c r="A2703" s="3" t="inlineStr">
        <is>
          <t>京东超市路伯 宠物纸棉垫料 替代仓鼠木屑 更卫生吸水 仓鼠兔子金丝熊龙猫豚鼠垫料 蓝色海洋 570g</t>
        </is>
      </c>
      <c r="B2703" s="3" t="inlineStr">
        <is>
          <t>28.00</t>
        </is>
      </c>
      <c r="C2703" t="n">
        <v>2</v>
      </c>
      <c r="D2703">
        <f>C2703*B2703</f>
        <v/>
      </c>
    </row>
    <row r="2704">
      <c r="A2704" s="3" t="inlineStr">
        <is>
          <t>京东超市路肤痕婴儿童手术凹凸去祛疤痕膏修复增生疙瘩体质烧烫伤疤淡化剖腹产双眼皮痘印妊娠纹硅酮凝胶敷料15g支 一盒装</t>
        </is>
      </c>
      <c r="B2704" s="3" t="inlineStr">
        <is>
          <t>129.00</t>
        </is>
      </c>
      <c r="C2704" t="n">
        <v>1</v>
      </c>
      <c r="D2704">
        <f>C2704*B2704</f>
        <v/>
      </c>
    </row>
    <row r="2705">
      <c r="A2705" s="3" t="inlineStr">
        <is>
          <t>京东超市车动力 实习车贴 防水防晒反光车贴 交管局统一标识 实习牌 软磁磁性磁力实习贴</t>
        </is>
      </c>
      <c r="B2705" s="3" t="inlineStr">
        <is>
          <t>8.00</t>
        </is>
      </c>
      <c r="C2705" t="n">
        <v>2</v>
      </c>
      <c r="D2705">
        <f>C2705*B2705</f>
        <v/>
      </c>
    </row>
    <row r="2706">
      <c r="A2706" s="3" t="inlineStr">
        <is>
          <t>京东超市车载手机支架汽车用品无线充电器自动感应车上出风口导航车内支架 尊享款-无线快充 电动锁紧 需手机支持无线充电 电动</t>
        </is>
      </c>
      <c r="B2706" s="3" t="inlineStr">
        <is>
          <t>95.00</t>
        </is>
      </c>
      <c r="C2706" t="n">
        <v>1</v>
      </c>
      <c r="D2706">
        <f>C2706*B2706</f>
        <v/>
      </c>
    </row>
    <row r="2707">
      <c r="A2707" s="3" t="inlineStr">
        <is>
          <t>京东超市轻骑者 男士腰包手机包休闲胸包男生户外运动单肩斜挎包 108树叶蓝</t>
        </is>
      </c>
      <c r="B2707" s="3" t="inlineStr">
        <is>
          <t>49.00</t>
        </is>
      </c>
      <c r="C2707" t="n">
        <v>1</v>
      </c>
      <c r="D2707">
        <f>C2707*B2707</f>
        <v/>
      </c>
    </row>
    <row r="2708">
      <c r="A2708" s="3" t="inlineStr">
        <is>
          <t>京东超市远梦（YOURMOON）枕芯家纺 生物绒舒睡枕头 成人单人枕芯 白色酒店低枕 48*74cm</t>
        </is>
      </c>
      <c r="B2708" s="3" t="inlineStr">
        <is>
          <t>79.00</t>
        </is>
      </c>
      <c r="C2708" t="n">
        <v>1</v>
      </c>
      <c r="D2708">
        <f>C2708*B2708</f>
        <v/>
      </c>
    </row>
    <row r="2709">
      <c r="A2709" s="3" t="inlineStr">
        <is>
          <t>京东超市迪加伦 汽车临时停车电话号码牌 铝合金隐藏个性车载停靠牌移车挪车电话牌创意停车卡 汽车用品 绅士灰</t>
        </is>
      </c>
      <c r="B2709" s="3" t="inlineStr">
        <is>
          <t>43.00</t>
        </is>
      </c>
      <c r="C2709" t="n">
        <v>1</v>
      </c>
      <c r="D2709">
        <f>C2709*B2709</f>
        <v/>
      </c>
    </row>
    <row r="2710">
      <c r="A2710" s="3" t="inlineStr">
        <is>
          <t>京东超市迪士尼 Disney 妈咪包 多功能可移动餐椅包宝宝坐凳背奶包母婴包单双肩妈妈包  黑色</t>
        </is>
      </c>
      <c r="B2710" s="3" t="inlineStr">
        <is>
          <t>238.00</t>
        </is>
      </c>
      <c r="C2710" t="n">
        <v>1</v>
      </c>
      <c r="D2710">
        <f>C2710*B2710</f>
        <v/>
      </c>
    </row>
    <row r="2711">
      <c r="A2711" s="3" t="inlineStr">
        <is>
          <t>京东超市迪士尼 Disney 童装男童宝宝加厚加绒保暖圆领毛衫毛衣打底衣服2019冬 DA941HE05 大红 110</t>
        </is>
      </c>
      <c r="B2711" s="3" t="inlineStr">
        <is>
          <t>189.00</t>
        </is>
      </c>
      <c r="C2711" t="n">
        <v>1</v>
      </c>
      <c r="D2711">
        <f>C2711*B2711</f>
        <v/>
      </c>
    </row>
    <row r="2712">
      <c r="A2712" s="3" t="inlineStr">
        <is>
          <t>京东超市迪士尼 （Disney）妈咪包母婴包妈妈包多功能大容量妈妈背奶包时尚双肩包手提外出旅行 摩卡藏青</t>
        </is>
      </c>
      <c r="B2712" s="3" t="inlineStr">
        <is>
          <t>155.00</t>
        </is>
      </c>
      <c r="C2712" t="n">
        <v>1</v>
      </c>
      <c r="D2712">
        <f>C2712*B2712</f>
        <v/>
      </c>
    </row>
    <row r="2713">
      <c r="A2713" s="3" t="inlineStr">
        <is>
          <t>京东超市迪士尼(Disney)母婴 儿童防走失手带 宝宝防丢失环幼儿防丢绳小孩安全环腕带1.8米牵引绳+锁米奇青色20404024</t>
        </is>
      </c>
      <c r="B2713" s="3" t="inlineStr">
        <is>
          <t>69.00</t>
        </is>
      </c>
      <c r="C2713" t="n">
        <v>2</v>
      </c>
      <c r="D2713">
        <f>C2713*B2713</f>
        <v/>
      </c>
    </row>
    <row r="2714">
      <c r="A2714" s="3" t="inlineStr">
        <is>
          <t>京东超市迪士尼化妆玩具过家家女孩儿童化妆品套装指甲油口红彩妆盒抖音同款公主生日礼物芭比化妆盒 童话公主</t>
        </is>
      </c>
      <c r="B2714" s="3" t="inlineStr">
        <is>
          <t>269.00</t>
        </is>
      </c>
      <c r="C2714" t="n">
        <v>1</v>
      </c>
      <c r="D2714">
        <f>C2714*B2714</f>
        <v/>
      </c>
    </row>
    <row r="2715">
      <c r="A2715" s="3" t="inlineStr">
        <is>
          <t>京东超市迪普尔 宠物狗笼猫笼折叠笼泰迪狗狗笼子小型迷犬猫笼子猫咪兔子笼兔笼子鸡笼子用品60*43*49cm</t>
        </is>
      </c>
      <c r="B2715" s="3" t="inlineStr">
        <is>
          <t>82.00</t>
        </is>
      </c>
      <c r="C2715" t="n">
        <v>1</v>
      </c>
      <c r="D2715">
        <f>C2715*B2715</f>
        <v/>
      </c>
    </row>
    <row r="2716">
      <c r="A2716" s="3" t="inlineStr">
        <is>
          <t>京东超市逸居客（YIJUKE） 剥虾神器304不锈钢皮皮虾取虾线去虾肠去虾壳虾皮器 304不锈钢剥虾神器 京东仓库发货</t>
        </is>
      </c>
      <c r="B2716" s="3" t="inlineStr">
        <is>
          <t>25.00</t>
        </is>
      </c>
      <c r="C2716" t="n">
        <v>1</v>
      </c>
      <c r="D2716">
        <f>C2716*B2716</f>
        <v/>
      </c>
    </row>
    <row r="2717">
      <c r="A2717" s="3" t="inlineStr">
        <is>
          <t>京东超市逸居客（YIJUKE） 加厚不锈钢粮食铲冰铲干果铲米勺食品铲米面粉多用茶叶糖瓜子铲子家用 6号--(小号)适合铲茶叶 京东仓发货</t>
        </is>
      </c>
      <c r="B2717" s="3" t="inlineStr">
        <is>
          <t>24.90</t>
        </is>
      </c>
      <c r="C2717" t="n">
        <v>2</v>
      </c>
      <c r="D2717">
        <f>C2717*B2717</f>
        <v/>
      </c>
    </row>
    <row r="2718">
      <c r="A2718" s="3" t="inlineStr">
        <is>
          <t>京东超市都市丽人 文胸套装聚拢无钢圈薄款性感蕾丝胸罩手掌杯女士内衣套装2B7558 黑色 34/75B</t>
        </is>
      </c>
      <c r="B2718" s="3" t="inlineStr">
        <is>
          <t>119.90</t>
        </is>
      </c>
      <c r="C2718" t="n">
        <v>1</v>
      </c>
      <c r="D2718">
        <f>C2718*B2718</f>
        <v/>
      </c>
    </row>
    <row r="2719">
      <c r="A2719" s="3" t="inlineStr">
        <is>
          <t>京东超市都市丽人专供款内衣3/4杯中模杯性感蕾丝舒适聚拢文胸088625 粉色 34/75B杯</t>
        </is>
      </c>
      <c r="B2719" s="3" t="inlineStr">
        <is>
          <t>31.00</t>
        </is>
      </c>
      <c r="C2719" t="n">
        <v>1</v>
      </c>
      <c r="D2719">
        <f>C2719*B2719</f>
        <v/>
      </c>
    </row>
    <row r="2720">
      <c r="A2720" s="3" t="inlineStr">
        <is>
          <t>京东超市都市丽人本命年保暖内衣女 新品2019秋冬修身圆领女士保暖套装2W7310 大红 均码</t>
        </is>
      </c>
      <c r="B2720" s="3" t="inlineStr">
        <is>
          <t>89.90</t>
        </is>
      </c>
      <c r="C2720" t="n">
        <v>1</v>
      </c>
      <c r="D2720">
        <f>C2720*B2720</f>
        <v/>
      </c>
    </row>
    <row r="2721">
      <c r="A2721" s="3" t="inlineStr">
        <is>
          <t>京东超市配2个香槟杯 纳瑞之神红酒  起泡酒 甜型葡萄酒  4支装  750ml*4</t>
        </is>
      </c>
      <c r="B2721" s="3" t="inlineStr">
        <is>
          <t>199.00</t>
        </is>
      </c>
      <c r="C2721" t="n">
        <v>1</v>
      </c>
      <c r="D2721">
        <f>C2721*B2721</f>
        <v/>
      </c>
    </row>
    <row r="2722">
      <c r="A2722" s="3" t="inlineStr">
        <is>
          <t>京东超市酒厂直供旗舰店 50度伊力特珍藏版500ml 新疆伊力特浓香型白酒，买两瓶带手提袋</t>
        </is>
      </c>
      <c r="B2722" s="3" t="inlineStr">
        <is>
          <t>75.00</t>
        </is>
      </c>
      <c r="C2722" t="n">
        <v>3</v>
      </c>
      <c r="D2722">
        <f>C2722*B2722</f>
        <v/>
      </c>
    </row>
    <row r="2723">
      <c r="A2723" s="3" t="inlineStr">
        <is>
          <t>京东超市酒鬼 52度湘泉500ml*6瓶 原厂整箱白酒 乡恋</t>
        </is>
      </c>
      <c r="B2723" s="3" t="inlineStr">
        <is>
          <t>358.00</t>
        </is>
      </c>
      <c r="C2723" t="n">
        <v>1</v>
      </c>
      <c r="D2723">
        <f>C2723*B2723</f>
        <v/>
      </c>
    </row>
    <row r="2724">
      <c r="A2724" s="3" t="inlineStr">
        <is>
          <t>京东超市采芝斋 绿茶绿豆糕中华老字号杭州特产休闲零食150g/盒</t>
        </is>
      </c>
      <c r="B2724" s="3" t="inlineStr">
        <is>
          <t>20.80</t>
        </is>
      </c>
      <c r="C2724" t="n">
        <v>1</v>
      </c>
      <c r="D2724">
        <f>C2724*B2724</f>
        <v/>
      </c>
    </row>
    <row r="2725">
      <c r="A2725" s="3" t="inlineStr">
        <is>
          <t>京东超市金六福 双福星52度 475ml*6瓶整箱 浓香型白酒 五粮液出品</t>
        </is>
      </c>
      <c r="B2725" s="3" t="inlineStr">
        <is>
          <t>145.00</t>
        </is>
      </c>
      <c r="C2725" t="n">
        <v>1</v>
      </c>
      <c r="D2725">
        <f>C2725*B2725</f>
        <v/>
      </c>
    </row>
    <row r="2726">
      <c r="A2726" s="3" t="inlineStr">
        <is>
          <t>京东超市金六福 喜结良缘52度 500ml*6瓶 整箱白酒 喜酒</t>
        </is>
      </c>
      <c r="B2726" s="3" t="inlineStr">
        <is>
          <t>248.00</t>
        </is>
      </c>
      <c r="C2726" t="n">
        <v>2</v>
      </c>
      <c r="D2726">
        <f>C2726*B2726</f>
        <v/>
      </c>
    </row>
    <row r="2727">
      <c r="A2727" s="3" t="inlineStr">
        <is>
          <t>京东超市金六福封坛老酒50度 1000mL*1坛装 浓香型白酒 纯粮食酒 老酒</t>
        </is>
      </c>
      <c r="B2727" s="3" t="inlineStr">
        <is>
          <t>79.00</t>
        </is>
      </c>
      <c r="C2727" t="n">
        <v>1</v>
      </c>
      <c r="D2727">
        <f>C2727*B2727</f>
        <v/>
      </c>
    </row>
    <row r="2728">
      <c r="A2728" s="3" t="inlineStr">
        <is>
          <t>京东超市金六福超级绵柔纯粮小酒50度128ml*12瓶整箱装 浓香型白酒整箱装</t>
        </is>
      </c>
      <c r="B2728" s="3" t="inlineStr">
        <is>
          <t>129.00</t>
        </is>
      </c>
      <c r="C2728" t="n">
        <v>2</v>
      </c>
      <c r="D2728">
        <f>C2728*B2728</f>
        <v/>
      </c>
    </row>
    <row r="2729">
      <c r="A2729" s="3" t="inlineStr">
        <is>
          <t>京东超市金隆兴(Glosen)迷你随身美工刀拆快递小刀学生美术裁纸刀小号可爱随身刀子文具 1010 蓝色</t>
        </is>
      </c>
      <c r="B2729" s="3" t="inlineStr">
        <is>
          <t>2.50</t>
        </is>
      </c>
      <c r="C2729" t="n">
        <v>2</v>
      </c>
      <c r="D2729">
        <f>C2729*B2729</f>
        <v/>
      </c>
    </row>
    <row r="2730">
      <c r="A2730" s="3" t="inlineStr">
        <is>
          <t>京东超市金龙鱼 食用油 凉拌调味烹饪火锅纯芝麻 香油 220ML</t>
        </is>
      </c>
      <c r="B2730" s="3" t="inlineStr">
        <is>
          <t>16.90</t>
        </is>
      </c>
      <c r="C2730" t="n">
        <v>1</v>
      </c>
      <c r="D2730">
        <f>C2730*B2730</f>
        <v/>
      </c>
    </row>
    <row r="2731">
      <c r="A2731" s="3" t="inlineStr">
        <is>
          <t>京东超市钛古（Taigroo）电饭煲 微压多段IH加热厚钢V胆彩屏显示 3.3L家用电饭锅IC-B3501 深空银(数码屏)</t>
        </is>
      </c>
      <c r="B2731" s="3" t="inlineStr">
        <is>
          <t>1899.00</t>
        </is>
      </c>
      <c r="C2731" t="n">
        <v>1</v>
      </c>
      <c r="D2731">
        <f>C2731*B2731</f>
        <v/>
      </c>
    </row>
    <row r="2732">
      <c r="A2732" s="3" t="inlineStr">
        <is>
          <t>京东超市铂帝斯 晶钢六件套 锅铲铲子漏勺厨具套装304不锈钢</t>
        </is>
      </c>
      <c r="B2732" s="3" t="inlineStr">
        <is>
          <t>129.00</t>
        </is>
      </c>
      <c r="C2732" t="n">
        <v>1</v>
      </c>
      <c r="D2732">
        <f>C2732*B2732</f>
        <v/>
      </c>
    </row>
    <row r="2733">
      <c r="A2733" s="3" t="inlineStr">
        <is>
          <t>京东超市锡纸盒15只长方形打包盒一次性餐盒快餐焗饭盒锡箔铝箔盒碗外卖盒410/700/1000毫升含盖 长方形700毫升锡纸盒 15只（配铝箔盖）</t>
        </is>
      </c>
      <c r="B2733" s="3" t="inlineStr">
        <is>
          <t>21.99</t>
        </is>
      </c>
      <c r="C2733" t="n">
        <v>2</v>
      </c>
      <c r="D2733">
        <f>C2733*B2733</f>
        <v/>
      </c>
    </row>
    <row r="2734">
      <c r="A2734" s="3" t="inlineStr">
        <is>
          <t>京东超市锦城记龙须酥四川成都特产名小吃零食传统糕点原味礼盒240g/盒</t>
        </is>
      </c>
      <c r="B2734" s="3" t="inlineStr">
        <is>
          <t>24.90</t>
        </is>
      </c>
      <c r="C2734" t="n">
        <v>1</v>
      </c>
      <c r="D2734">
        <f>C2734*B2734</f>
        <v/>
      </c>
    </row>
    <row r="2735">
      <c r="A2735" s="3" t="inlineStr">
        <is>
          <t>京东超市阳光飞歌 硅胶厨具 耐高温防烫不粘锅专用硅胶勺加长加厚盛汤盛粥勺饭勺</t>
        </is>
      </c>
      <c r="B2735" s="3" t="inlineStr">
        <is>
          <t>19.90</t>
        </is>
      </c>
      <c r="C2735" t="n">
        <v>1</v>
      </c>
      <c r="D2735">
        <f>C2735*B2735</f>
        <v/>
      </c>
    </row>
    <row r="2736">
      <c r="A2736" s="3" t="inlineStr">
        <is>
          <t>京东超市阿波罗之梦AD158香皂玫瑰花情侣保温杯圣诞节礼物情人节送女友老婆女朋友水杯保温杯女日礼物女生杯子鲜花</t>
        </is>
      </c>
      <c r="B2736" s="3" t="inlineStr">
        <is>
          <t>169.00</t>
        </is>
      </c>
      <c r="C2736" t="n">
        <v>2</v>
      </c>
      <c r="D2736">
        <f>C2736*B2736</f>
        <v/>
      </c>
    </row>
    <row r="2737">
      <c r="A2737" s="3" t="inlineStr">
        <is>
          <t>京东超市阿玛熊 正宗浙江义乌红糖浇制手工特产梅干菜扣肉小酥饼礼罐红糖酥饼罐装500g</t>
        </is>
      </c>
      <c r="B2737" s="3" t="inlineStr">
        <is>
          <t>39.90</t>
        </is>
      </c>
      <c r="C2737" t="n">
        <v>1</v>
      </c>
      <c r="D2737">
        <f>C2737*B2737</f>
        <v/>
      </c>
    </row>
    <row r="2738">
      <c r="A2738" s="3" t="inlineStr">
        <is>
          <t>京东超市陪彼宠物定位器 狗狗定位器智能追踪器 狗gps定位狗外出装备用品跟踪器防丢项圈 30天长续航 石墨黑</t>
        </is>
      </c>
      <c r="B2738" s="3" t="inlineStr">
        <is>
          <t>299.00</t>
        </is>
      </c>
      <c r="C2738" t="n">
        <v>1</v>
      </c>
      <c r="D2738">
        <f>C2738*B2738</f>
        <v/>
      </c>
    </row>
    <row r="2739">
      <c r="A2739" s="3" t="inlineStr">
        <is>
          <t>京东超市雅得（ATTOP TOYS）雅得玩具喷雾猪小八网红同款手表感应电动遥控汽车男女孩儿童礼物</t>
        </is>
      </c>
      <c r="B2739" s="3" t="inlineStr">
        <is>
          <t>109.00</t>
        </is>
      </c>
      <c r="C2739" t="n">
        <v>1</v>
      </c>
      <c r="D2739">
        <f>C2739*B2739</f>
        <v/>
      </c>
    </row>
    <row r="2740">
      <c r="A2740" s="3" t="inlineStr">
        <is>
          <t>京东超市雅芳滢泽高保湿润养水（倍润型）150ml （干性肌肤）</t>
        </is>
      </c>
      <c r="B2740" s="3" t="inlineStr">
        <is>
          <t>68.80</t>
        </is>
      </c>
      <c r="C2740" t="n">
        <v>1</v>
      </c>
      <c r="D2740">
        <f>C2740*B2740</f>
        <v/>
      </c>
    </row>
    <row r="2741">
      <c r="A2741" s="3" t="inlineStr">
        <is>
          <t>京东超市雅高 筷子筒 厨房置物架 壁挂 免打孔沥水架餐具收纳架YG-C033</t>
        </is>
      </c>
      <c r="B2741" s="3" t="inlineStr">
        <is>
          <t>27.80</t>
        </is>
      </c>
      <c r="C2741" t="n">
        <v>1</v>
      </c>
      <c r="D2741">
        <f>C2741*B2741</f>
        <v/>
      </c>
    </row>
    <row r="2742">
      <c r="A2742" s="3" t="inlineStr">
        <is>
          <t>京东超市雅鹿·自由自在 床单家纺 斜纹印花亲肤被单单件 180*230cm 羽叶</t>
        </is>
      </c>
      <c r="B2742" s="3" t="inlineStr">
        <is>
          <t>39.90</t>
        </is>
      </c>
      <c r="C2742" t="n">
        <v>1</v>
      </c>
      <c r="D2742">
        <f>C2742*B2742</f>
        <v/>
      </c>
    </row>
    <row r="2743">
      <c r="A2743" s="3" t="inlineStr">
        <is>
          <t>京东超市集米（JMEY）电水壶 小象即热式饮水机台式小型迷你速热家用桌面口袋旅行电热便携式烧水壶电热水瓶礼物 珍珠白【3秒即热】</t>
        </is>
      </c>
      <c r="B2743" s="3" t="inlineStr">
        <is>
          <t>399.00</t>
        </is>
      </c>
      <c r="C2743" t="n">
        <v>1</v>
      </c>
      <c r="D2743">
        <f>C2743*B2743</f>
        <v/>
      </c>
    </row>
    <row r="2744">
      <c r="A2744" s="3" t="inlineStr">
        <is>
          <t>京东超市雨花泽 卷发梳女滚梳内扣圆筒梳吹卷造型梳美妆工具家居日用网红梳子 公主粉</t>
        </is>
      </c>
      <c r="B2744" s="3" t="inlineStr">
        <is>
          <t>11.90</t>
        </is>
      </c>
      <c r="C2744" t="n">
        <v>1</v>
      </c>
      <c r="D2744">
        <f>C2744*B2744</f>
        <v/>
      </c>
    </row>
    <row r="2745">
      <c r="A2745" s="3" t="inlineStr">
        <is>
          <t>京东超市雨花泽【精致木纹版】智能家居数显电子温湿度计 办公家用多功能温度计室内干湿度表</t>
        </is>
      </c>
      <c r="B2745" s="3" t="inlineStr">
        <is>
          <t>54.90</t>
        </is>
      </c>
      <c r="C2745" t="n">
        <v>2</v>
      </c>
      <c r="D2745">
        <f>C2745*B2745</f>
        <v/>
      </c>
    </row>
    <row r="2746">
      <c r="A2746" s="3" t="inlineStr">
        <is>
          <t>京东超市雨花泽（Yuhuaze）四季家居浴室拖鞋 居家简约沙滩洗澡凉拖鞋女款 蓝色38-39（适合37-38码）</t>
        </is>
      </c>
      <c r="B2746" s="3" t="inlineStr">
        <is>
          <t>19.90</t>
        </is>
      </c>
      <c r="C2746" t="n">
        <v>1</v>
      </c>
      <c r="D2746">
        <f>C2746*B2746</f>
        <v/>
      </c>
    </row>
    <row r="2747">
      <c r="A2747" s="3" t="inlineStr">
        <is>
          <t>京东超市雪仑尔 五星级酒店浴巾 全棉大号柔软吸水 男女情侣纯棉浴巾 加厚 琉璃蓝 140*80cm</t>
        </is>
      </c>
      <c r="B2747" s="3" t="inlineStr">
        <is>
          <t>69.00</t>
        </is>
      </c>
      <c r="C2747" t="n">
        <v>1</v>
      </c>
      <c r="D2747">
        <f>C2747*B2747</f>
        <v/>
      </c>
    </row>
    <row r="2748">
      <c r="A2748" s="3" t="inlineStr">
        <is>
          <t>京东超市雪肌精 SEKKISEI 化妆水（清润型）蓝色宣言环保限量装450ml</t>
        </is>
      </c>
      <c r="B2748" s="3" t="inlineStr">
        <is>
          <t>430.00</t>
        </is>
      </c>
      <c r="C2748" t="n">
        <v>1</v>
      </c>
      <c r="D2748">
        <f>C2748*B2748</f>
        <v/>
      </c>
    </row>
    <row r="2749">
      <c r="A2749" s="3" t="inlineStr">
        <is>
          <t>京东超市雪莱特 38W紫外线消毒灯 家用杀菌消毒台灯 移动式幼儿园宠物室内除异味除螨灯灭菌灯 带臭氧双重消毒 黑旋风</t>
        </is>
      </c>
      <c r="B2749" s="3" t="inlineStr">
        <is>
          <t>199.00</t>
        </is>
      </c>
      <c r="C2749" t="n">
        <v>1</v>
      </c>
      <c r="D2749">
        <f>C2749*B2749</f>
        <v/>
      </c>
    </row>
    <row r="2750">
      <c r="A2750" s="3" t="inlineStr">
        <is>
          <t>京东超市雪菲 澳洲 安格斯上脑儿童原切牛排套餐 1200g/袋（10片）谷饲150天进口牛肉 生鲜</t>
        </is>
      </c>
      <c r="B2750" s="3" t="inlineStr">
        <is>
          <t>299.00</t>
        </is>
      </c>
      <c r="C2750" t="n">
        <v>1</v>
      </c>
      <c r="D2750">
        <f>C2750*B2750</f>
        <v/>
      </c>
    </row>
    <row r="2751">
      <c r="A2751" s="3" t="inlineStr">
        <is>
          <t>京东超市雷霆 LETEN 后庭塞震动棒男女共用后庭肛交自慰器成人拉珠肛门情趣用品  兔小弟</t>
        </is>
      </c>
      <c r="B2751" s="3" t="inlineStr">
        <is>
          <t>65.00</t>
        </is>
      </c>
      <c r="C2751" t="n">
        <v>1</v>
      </c>
      <c r="D2751">
        <f>C2751*B2751</f>
        <v/>
      </c>
    </row>
    <row r="2752">
      <c r="A2752" s="3" t="inlineStr">
        <is>
          <t>京东超市雷霆（LETEN）飞机杯全自动男用自慰器智能加温伸缩真人互动发声震动加热男士成人电动情趣性用品 波多野结衣炮机性用品</t>
        </is>
      </c>
      <c r="B2752" s="3" t="inlineStr">
        <is>
          <t>338.00</t>
        </is>
      </c>
      <c r="C2752" t="n">
        <v>1</v>
      </c>
      <c r="D2752">
        <f>C2752*B2752</f>
        <v/>
      </c>
    </row>
    <row r="2753">
      <c r="A2753" s="3" t="inlineStr">
        <is>
          <t>京东超市霏慕    情趣内衣  性感镂空文胸    刺绣花朵镂空  钢托情趣文胸     7156黑色</t>
        </is>
      </c>
      <c r="B2753" s="3" t="inlineStr">
        <is>
          <t>39.00</t>
        </is>
      </c>
      <c r="C2753" t="n">
        <v>1</v>
      </c>
      <c r="D2753">
        <f>C2753*B2753</f>
        <v/>
      </c>
    </row>
    <row r="2754">
      <c r="A2754" s="3" t="inlineStr">
        <is>
          <t>京东超市霏慕    情趣内衣  情趣丝袜开档性感透视丝袜连裤袜 黑色7305</t>
        </is>
      </c>
      <c r="B2754" s="3" t="inlineStr">
        <is>
          <t>9.90</t>
        </is>
      </c>
      <c r="C2754" t="n">
        <v>2</v>
      </c>
      <c r="D2754">
        <f>C2754*B2754</f>
        <v/>
      </c>
    </row>
    <row r="2755">
      <c r="A2755" s="3" t="inlineStr">
        <is>
          <t>京东超市霏慕   情趣内衣 情趣丝袜开裆连体衣内衣 豹纹诱惑套装女 7565</t>
        </is>
      </c>
      <c r="B2755" s="3" t="inlineStr">
        <is>
          <t>39.90</t>
        </is>
      </c>
      <c r="C2755" t="n">
        <v>1</v>
      </c>
      <c r="D2755">
        <f>C2755*B2755</f>
        <v/>
      </c>
    </row>
    <row r="2756">
      <c r="A2756" s="3" t="inlineStr">
        <is>
          <t>京东超市霏慕  情趣内衣  性感情趣内衣 豹纹吊带裙  连身长筒袜高筒丝袜套装7591</t>
        </is>
      </c>
      <c r="B2756" s="3" t="inlineStr">
        <is>
          <t>59.00</t>
        </is>
      </c>
      <c r="C2756" t="n">
        <v>1</v>
      </c>
      <c r="D2756">
        <f>C2756*B2756</f>
        <v/>
      </c>
    </row>
    <row r="2757">
      <c r="A2757" s="3" t="inlineStr">
        <is>
          <t>京东超市霏慕 开档黑丝袜 情趣内衣女性感诱惑 挑逗免脱连体网衣紧身连身袜大码两件装7503</t>
        </is>
      </c>
      <c r="B2757" s="3" t="inlineStr">
        <is>
          <t>39.90</t>
        </is>
      </c>
      <c r="C2757" t="n">
        <v>1</v>
      </c>
      <c r="D2757">
        <f>C2757*B2757</f>
        <v/>
      </c>
    </row>
    <row r="2758">
      <c r="A2758" s="3" t="inlineStr">
        <is>
          <t>京东超市霏慕 性感情趣内衣 极度诱惑套装   性感 透明黑丝袜连身袜sm连体衣女7531</t>
        </is>
      </c>
      <c r="B2758" s="3" t="inlineStr">
        <is>
          <t>49.00</t>
        </is>
      </c>
      <c r="C2758" t="n">
        <v>1</v>
      </c>
      <c r="D2758">
        <f>C2758*B2758</f>
        <v/>
      </c>
    </row>
    <row r="2759">
      <c r="A2759" s="3" t="inlineStr">
        <is>
          <t>京东超市霏慕 情趣内衣  吊带透视性感情趣丝袜 连体衣      激情开裆免脱提花sm情趣套装连身袜  7577黑色</t>
        </is>
      </c>
      <c r="B2759" s="3" t="inlineStr">
        <is>
          <t>29.00</t>
        </is>
      </c>
      <c r="C2759" t="n">
        <v>1</v>
      </c>
      <c r="D2759">
        <f>C2759*B2759</f>
        <v/>
      </c>
    </row>
    <row r="2760">
      <c r="A2760" s="3" t="inlineStr">
        <is>
          <t>京东超市霏慕 情趣内衣  性感丝袜套装4条装 网衣丝袜   镂空渔网袜 成人情趣用品  7310</t>
        </is>
      </c>
      <c r="B2760" s="3" t="inlineStr">
        <is>
          <t>49.00</t>
        </is>
      </c>
      <c r="C2760" t="n">
        <v>1</v>
      </c>
      <c r="D2760">
        <f>C2760*B2760</f>
        <v/>
      </c>
    </row>
    <row r="2761">
      <c r="A2761" s="3" t="inlineStr">
        <is>
          <t>京东超市霏慕 情趣内衣  性感制服诱惑 护士装 女佣装 空姐装 情趣套装 角色扮演  7944</t>
        </is>
      </c>
      <c r="B2761" s="3" t="inlineStr">
        <is>
          <t>115.00</t>
        </is>
      </c>
      <c r="C2761" t="n">
        <v>1</v>
      </c>
      <c r="D2761">
        <f>C2761*B2761</f>
        <v/>
      </c>
    </row>
    <row r="2762">
      <c r="A2762" s="3" t="inlineStr">
        <is>
          <t>京东超市霏慕 情趣内衣  性感套装 秘书教师诱惑绑带 套装 情趣用品女 7033</t>
        </is>
      </c>
      <c r="B2762" s="3" t="inlineStr">
        <is>
          <t>69.00</t>
        </is>
      </c>
      <c r="C2762" t="n">
        <v>1</v>
      </c>
      <c r="D2762">
        <f>C2762*B2762</f>
        <v/>
      </c>
    </row>
    <row r="2763">
      <c r="A2763" s="3" t="inlineStr">
        <is>
          <t>京东超市霏慕 情趣内衣  性感文胸 含吊袜带  黑色蕾丝 透视无钢圈  丁字裤性感情趣套装  黑色  7710</t>
        </is>
      </c>
      <c r="B2763" s="3" t="inlineStr">
        <is>
          <t>59.00</t>
        </is>
      </c>
      <c r="C2763" t="n">
        <v>1</v>
      </c>
      <c r="D2763">
        <f>C2763*B2763</f>
        <v/>
      </c>
    </row>
    <row r="2764">
      <c r="A2764" s="3" t="inlineStr">
        <is>
          <t>京东超市霏慕 情趣内衣  性感蕾丝花挂脖绑带 暗部开档连体衣  7882  白色</t>
        </is>
      </c>
      <c r="B2764" s="3" t="inlineStr">
        <is>
          <t>49.00</t>
        </is>
      </c>
      <c r="C2764" t="n">
        <v>2</v>
      </c>
      <c r="D2764">
        <f>C2764*B2764</f>
        <v/>
      </c>
    </row>
    <row r="2765">
      <c r="A2765" s="3" t="inlineStr">
        <is>
          <t>京东超市霏慕 情趣内衣  情趣丝袜透视 sm性感制服诱惑 气质水手服 情趣套装 百褶裙挂脖修身 7598</t>
        </is>
      </c>
      <c r="B2765" s="3" t="inlineStr">
        <is>
          <t>39.00</t>
        </is>
      </c>
      <c r="C2765" t="n">
        <v>1</v>
      </c>
      <c r="D2765">
        <f>C2765*B2765</f>
        <v/>
      </c>
    </row>
    <row r="2766">
      <c r="A2766" s="3" t="inlineStr">
        <is>
          <t>京东超市霏慕 情趣内衣  护士装性感露背装丁字裤 角色扮演制服诱惑激情套装用品女7982</t>
        </is>
      </c>
      <c r="B2766" s="3" t="inlineStr">
        <is>
          <t>69.00</t>
        </is>
      </c>
      <c r="C2766" t="n">
        <v>1</v>
      </c>
      <c r="D2766">
        <f>C2766*B2766</f>
        <v/>
      </c>
    </row>
    <row r="2767">
      <c r="A2767" s="3" t="inlineStr">
        <is>
          <t>京东超市霏慕 情趣内衣  清纯气质仙女裙  情趣套装 性感睡裙制服诱惑挂脖显瘦sm  成人挑逗用品7751</t>
        </is>
      </c>
      <c r="B2767" s="3" t="inlineStr">
        <is>
          <t>65.00</t>
        </is>
      </c>
      <c r="C2767" t="n">
        <v>1</v>
      </c>
      <c r="D2767">
        <f>C2767*B2767</f>
        <v/>
      </c>
    </row>
    <row r="2768">
      <c r="A2768" s="3" t="inlineStr">
        <is>
          <t>京东超市霏慕 情趣内衣 性感印花雪纺和服透视睡袍开衫激情套装大码制服诱惑女7741 黑色彩花</t>
        </is>
      </c>
      <c r="B2768" s="3" t="inlineStr">
        <is>
          <t>49.00</t>
        </is>
      </c>
      <c r="C2768" t="n">
        <v>1</v>
      </c>
      <c r="D2768">
        <f>C2768*B2768</f>
        <v/>
      </c>
    </row>
    <row r="2769">
      <c r="A2769" s="3" t="inlineStr">
        <is>
          <t>京东超市霏慕 情趣内衣 性感吊带猫女郎 女仆套装 后背镂空透视制服诱惑角色扮演丁字裤 成人用品7732</t>
        </is>
      </c>
      <c r="B2769" s="3" t="inlineStr">
        <is>
          <t>59.00</t>
        </is>
      </c>
      <c r="C2769" t="n">
        <v>1</v>
      </c>
      <c r="D2769">
        <f>C2769*B2769</f>
        <v/>
      </c>
    </row>
    <row r="2770">
      <c r="A2770" s="3" t="inlineStr">
        <is>
          <t>京东超市霏慕 情趣内衣 性感外罩衫三点式蕾丝诱惑 情趣睡裙 骚 7706+7900白色</t>
        </is>
      </c>
      <c r="B2770" s="3" t="inlineStr">
        <is>
          <t>59.00</t>
        </is>
      </c>
      <c r="C2770" t="n">
        <v>1</v>
      </c>
      <c r="D2770">
        <f>C2770*B2770</f>
        <v/>
      </c>
    </row>
    <row r="2771">
      <c r="A2771" s="3" t="inlineStr">
        <is>
          <t>京东超市霏慕 情趣内衣 性感挂脖豹纹连体衣 露背露臀小渔网袜情趣丝袜连体衣 成人情趣挑逗用品7533</t>
        </is>
      </c>
      <c r="B2771" s="3" t="inlineStr">
        <is>
          <t>29.90</t>
        </is>
      </c>
      <c r="C2771" t="n">
        <v>1</v>
      </c>
      <c r="D2771">
        <f>C2771*B2771</f>
        <v/>
      </c>
    </row>
    <row r="2772">
      <c r="A2772" s="3" t="inlineStr">
        <is>
          <t>京东超市霏慕 情趣内衣 性感透视泳衣 开档免脱 挂脖连体 sm情趣套套装其臀裙 成人挑逗用品 灰色 6972</t>
        </is>
      </c>
      <c r="B2772" s="3" t="inlineStr">
        <is>
          <t>59.00</t>
        </is>
      </c>
      <c r="C2772" t="n">
        <v>1</v>
      </c>
      <c r="D2772">
        <f>C2772*B2772</f>
        <v/>
      </c>
    </row>
    <row r="2773">
      <c r="A2773" s="3" t="inlineStr">
        <is>
          <t>京东超市霏慕 情趣内衣 情趣丝袜性感镂空丝袜裙透视sm制服诱惑7490</t>
        </is>
      </c>
      <c r="B2773" s="3" t="inlineStr">
        <is>
          <t>49.00</t>
        </is>
      </c>
      <c r="C2773" t="n">
        <v>1</v>
      </c>
      <c r="D2773">
        <f>C2773*B2773</f>
        <v/>
      </c>
    </row>
    <row r="2774">
      <c r="A2774" s="3" t="inlineStr">
        <is>
          <t>京东超市霏慕 情趣内衣 情趣丝袜透视 吊带波点小清新 开档肤色开档连体丝袜 7450</t>
        </is>
      </c>
      <c r="B2774" s="3" t="inlineStr">
        <is>
          <t>39.00</t>
        </is>
      </c>
      <c r="C2774" t="n">
        <v>1</v>
      </c>
      <c r="D2774">
        <f>C2774*B2774</f>
        <v/>
      </c>
    </row>
    <row r="2775">
      <c r="A2775" s="3" t="inlineStr">
        <is>
          <t>京东超市霏慕 情趣内衣 情趣套装  性感诱惑 文胸套装  黑色7849</t>
        </is>
      </c>
      <c r="B2775" s="3" t="inlineStr">
        <is>
          <t>49.00</t>
        </is>
      </c>
      <c r="C2775" t="n">
        <v>1</v>
      </c>
      <c r="D2775">
        <f>C2775*B2775</f>
        <v/>
      </c>
    </row>
    <row r="2776">
      <c r="A2776" s="3" t="inlineStr">
        <is>
          <t>京东超市霏慕 情趣内衣 情趣套装 性感开档 露背 绑带丝袜显瘦连体衣sm制服诱惑7707</t>
        </is>
      </c>
      <c r="B2776" s="3" t="inlineStr">
        <is>
          <t>49.00</t>
        </is>
      </c>
      <c r="C2776" t="n">
        <v>1</v>
      </c>
      <c r="D2776">
        <f>C2776*B2776</f>
        <v/>
      </c>
    </row>
    <row r="2777">
      <c r="A2777" s="3" t="inlineStr">
        <is>
          <t>京东超市霏慕 情趣内衣 情趣性感丝袜连体衣透视  sm女仆装  网衣显瘦绑带4件套 漏肩成人挑逗用品 情趣套装 7500</t>
        </is>
      </c>
      <c r="B2777" s="3" t="inlineStr">
        <is>
          <t>55.00</t>
        </is>
      </c>
      <c r="C2777" t="n">
        <v>1</v>
      </c>
      <c r="D2777">
        <f>C2777*B2777</f>
        <v/>
      </c>
    </row>
    <row r="2778">
      <c r="A2778" s="3" t="inlineStr">
        <is>
          <t>京东超市霏慕 情趣内衣 蕾丝透视网纱马甲情趣套装钢圈聚拢 制服诱惑性感情趣内衣7739</t>
        </is>
      </c>
      <c r="B2778" s="3" t="inlineStr">
        <is>
          <t>75.00</t>
        </is>
      </c>
      <c r="C2778" t="n">
        <v>2</v>
      </c>
      <c r="D2778">
        <f>C2778*B2778</f>
        <v/>
      </c>
    </row>
    <row r="2779">
      <c r="A2779" s="3" t="inlineStr">
        <is>
          <t>京东超市霏慕 情趣内衣 透明丁字内裤 睡裙性感外罩衫三点式蕾丝诱惑 情趣睡裙 骚 7706+7900黑色</t>
        </is>
      </c>
      <c r="B2779" s="3" t="inlineStr">
        <is>
          <t>49.00</t>
        </is>
      </c>
      <c r="C2779" t="n">
        <v>1</v>
      </c>
      <c r="D2779">
        <f>C2779*B2779</f>
        <v/>
      </c>
    </row>
    <row r="2780">
      <c r="A2780" s="3" t="inlineStr">
        <is>
          <t>京东超市霏慕 情趣内衣性感透视网纱马甲蓬蓬裙  透明连衣裙显瘦吊带裙7713</t>
        </is>
      </c>
      <c r="B2780" s="3" t="inlineStr">
        <is>
          <t>89.00</t>
        </is>
      </c>
      <c r="C2780" t="n">
        <v>1</v>
      </c>
      <c r="D2780">
        <f>C2780*B2780</f>
        <v/>
      </c>
    </row>
    <row r="2781">
      <c r="A2781" s="3" t="inlineStr">
        <is>
          <t>京东超市霏慕 成人情趣用品 性感高开衩睡衣 女士吊带睡裙含内裤 网纱透明情趣内衣 7834 酒红</t>
        </is>
      </c>
      <c r="B2781" s="3" t="inlineStr">
        <is>
          <t>59.00</t>
        </is>
      </c>
      <c r="C2781" t="n">
        <v>1</v>
      </c>
      <c r="D2781">
        <f>C2781*B2781</f>
        <v/>
      </c>
    </row>
    <row r="2782">
      <c r="A2782" s="3" t="inlineStr">
        <is>
          <t>京东超市霸王花 河源米粉 粉丝炒米粉 广东河源客家特产 3kg/箱</t>
        </is>
      </c>
      <c r="B2782" s="3" t="inlineStr">
        <is>
          <t>49.90</t>
        </is>
      </c>
      <c r="C2782" t="n">
        <v>1</v>
      </c>
      <c r="D2782">
        <f>C2782*B2782</f>
        <v/>
      </c>
    </row>
    <row r="2783">
      <c r="A2783" s="3" t="inlineStr">
        <is>
          <t>京东超市青苇 LED电子蜡烛灯 玫瑰花瓣套餐 情人节生日礼物表白求婚 婚房布置 结婚用品</t>
        </is>
      </c>
      <c r="B2783" s="3" t="inlineStr">
        <is>
          <t>39.90</t>
        </is>
      </c>
      <c r="C2783" t="n">
        <v>2</v>
      </c>
      <c r="D2783">
        <f>C2783*B2783</f>
        <v/>
      </c>
    </row>
    <row r="2784">
      <c r="A2784" s="3" t="inlineStr">
        <is>
          <t>京东超市青苇 红包 迷你小号 利是封购物卡银行卡套 乔迁满月结婚 大吉大利 96个装</t>
        </is>
      </c>
      <c r="B2784" s="3" t="inlineStr">
        <is>
          <t>19.90</t>
        </is>
      </c>
      <c r="C2784" t="n">
        <v>1</v>
      </c>
      <c r="D2784">
        <f>C2784*B2784</f>
        <v/>
      </c>
    </row>
    <row r="2785">
      <c r="A2785" s="3" t="inlineStr">
        <is>
          <t>京东超市青苇 防蚊纱窗 门帘 驱蚊纱帘 自粘式 可剪裁 130*155cm 4片装</t>
        </is>
      </c>
      <c r="B2785" s="3" t="inlineStr">
        <is>
          <t>29.90</t>
        </is>
      </c>
      <c r="C2785" t="n">
        <v>1</v>
      </c>
      <c r="D2785">
        <f>C2785*B2785</f>
        <v/>
      </c>
    </row>
    <row r="2786">
      <c r="A2786" s="3" t="inlineStr">
        <is>
          <t>京东超市飞利浦 Type-C转HDMI/VGA高清线转换器 苹果电脑MacBook接投影仪USB-C扩展坞 手机投屏器转接头拓展坞 1607A</t>
        </is>
      </c>
      <c r="B2786" s="3" t="inlineStr">
        <is>
          <t>129.00</t>
        </is>
      </c>
      <c r="C2786" t="n">
        <v>1</v>
      </c>
      <c r="D2786">
        <f>C2786*B2786</f>
        <v/>
      </c>
    </row>
    <row r="2787">
      <c r="A2787" s="3" t="inlineStr">
        <is>
          <t>京东超市飞利浦（PHILIPS)车载手机支架出风口汽车手机重力感应支架 6.5寸以下手机导航通用 DLK34 升级版 DLK3412N 黑色</t>
        </is>
      </c>
      <c r="B2787" s="3" t="inlineStr">
        <is>
          <t>75.00</t>
        </is>
      </c>
      <c r="C2787" t="n">
        <v>1</v>
      </c>
      <c r="D2787">
        <f>C2787*B2787</f>
        <v/>
      </c>
    </row>
    <row r="2788">
      <c r="A2788" s="3" t="inlineStr">
        <is>
          <t>京东超市飞利浦（PHILIPS）家用电饭煲 4L大容量3-5人智芯IH加热技术可定时预约多功能液晶显示电饭锅 HD4528/00</t>
        </is>
      </c>
      <c r="B2788" s="3" t="inlineStr">
        <is>
          <t>499.00</t>
        </is>
      </c>
      <c r="C2788" t="n">
        <v>1</v>
      </c>
      <c r="D2788">
        <f>C2788*B2788</f>
        <v/>
      </c>
    </row>
    <row r="2789">
      <c r="A2789" s="3" t="inlineStr">
        <is>
          <t>京东超市飞小二 【免邮次日达】汽车手机支架车载汽车导航支架出风口重力车内手机座通用 新升级-航空合金-狂抖不掉 【亮黑色】</t>
        </is>
      </c>
      <c r="B2789" s="3" t="inlineStr">
        <is>
          <t>29.80</t>
        </is>
      </c>
      <c r="C2789" t="n">
        <v>1</v>
      </c>
      <c r="D2789">
        <f>C2789*B2789</f>
        <v/>
      </c>
    </row>
    <row r="2790">
      <c r="A2790" s="3" t="inlineStr">
        <is>
          <t>京东超市飞小二 【免邮次日达】汽车手机支架车载汽车导航支架出风口重力车内手机座通用 新升级-航空合金-狂抖不掉 【新银色】</t>
        </is>
      </c>
      <c r="B2790" s="3" t="inlineStr">
        <is>
          <t>29.80</t>
        </is>
      </c>
      <c r="C2790" t="n">
        <v>2</v>
      </c>
      <c r="D2790">
        <f>C2790*B2790</f>
        <v/>
      </c>
    </row>
    <row r="2791">
      <c r="A2791" s="3" t="inlineStr">
        <is>
          <t>京东超市餐将军  硅胶厨具不粘锅铲勺套装 硅胶锅铲漏勺汤勺铲子不粘锅耐高温厨具套装 硅胶【4件套】锅铲+汤勺+漏勺+漏铲</t>
        </is>
      </c>
      <c r="B2791" s="3" t="inlineStr">
        <is>
          <t>68.00</t>
        </is>
      </c>
      <c r="C2791" t="n">
        <v>1</v>
      </c>
      <c r="D2791">
        <f>C2791*B2791</f>
        <v/>
      </c>
    </row>
    <row r="2792">
      <c r="A2792" s="3" t="inlineStr">
        <is>
          <t>京东超市香百年 汽车香水 车载香薰座用品 车用除异味空气清新剂小车车内饰品摆件 邂逅【持续补充+清香不刺+安全不撒漏】</t>
        </is>
      </c>
      <c r="B2792" s="3" t="inlineStr">
        <is>
          <t>69.00</t>
        </is>
      </c>
      <c r="C2792" t="n">
        <v>2</v>
      </c>
      <c r="D2792">
        <f>C2792*B2792</f>
        <v/>
      </c>
    </row>
    <row r="2793">
      <c r="A2793" s="3" t="inlineStr">
        <is>
          <t>京东超市香飘飘奶茶 Meco蜜谷轻奶茶 太妃奶红口味300ml 8杯 果汁茶饮料 整箱</t>
        </is>
      </c>
      <c r="B2793" s="3" t="inlineStr">
        <is>
          <t>48.00</t>
        </is>
      </c>
      <c r="C2793" t="n">
        <v>1</v>
      </c>
      <c r="D2793">
        <f>C2793*B2793</f>
        <v/>
      </c>
    </row>
    <row r="2794">
      <c r="A2794" s="3" t="inlineStr">
        <is>
          <t>京东超市香飘飘奶茶 美味升级20杯椰果礼盒装 原味麦香咖啡香芋4种口味  早餐冲调饮料</t>
        </is>
      </c>
      <c r="B2794" s="3" t="inlineStr">
        <is>
          <t>63.90</t>
        </is>
      </c>
      <c r="C2794" t="n">
        <v>1</v>
      </c>
      <c r="D2794">
        <f>C2794*B2794</f>
        <v/>
      </c>
    </row>
    <row r="2795">
      <c r="A2795" s="3" t="inlineStr">
        <is>
          <t>京东超市马来西亚进口 益昌老街港式鸳鸯速溶奶茶粉 冲调饮品 15包600g</t>
        </is>
      </c>
      <c r="B2795" s="3" t="inlineStr">
        <is>
          <t>43.80</t>
        </is>
      </c>
      <c r="C2795" t="n">
        <v>1</v>
      </c>
      <c r="D2795">
        <f>C2795*B2795</f>
        <v/>
      </c>
    </row>
    <row r="2796">
      <c r="A2796" s="3" t="inlineStr">
        <is>
          <t>京东超市马来西亚进口 益昌香滑巧克力袋装600g</t>
        </is>
      </c>
      <c r="B2796" s="3" t="inlineStr">
        <is>
          <t>38.80</t>
        </is>
      </c>
      <c r="C2796" t="n">
        <v>1</v>
      </c>
      <c r="D2796">
        <f>C2796*B2796</f>
        <v/>
      </c>
    </row>
    <row r="2797">
      <c r="A2797" s="3" t="inlineStr">
        <is>
          <t>京东超市骇客 神奇袖口 分腿绑带 情趣性用品 SM用品 成人用品</t>
        </is>
      </c>
      <c r="B2797" s="3" t="inlineStr">
        <is>
          <t>59.00</t>
        </is>
      </c>
      <c r="C2797" t="n">
        <v>1</v>
      </c>
      <c r="D2797">
        <f>C2797*B2797</f>
        <v/>
      </c>
    </row>
    <row r="2798">
      <c r="A2798" s="3" t="inlineStr">
        <is>
          <t>京东超市高夫新控油竹叶净透控油修护乳125ml（男士乳液）</t>
        </is>
      </c>
      <c r="B2798" s="3" t="inlineStr">
        <is>
          <t>79.00</t>
        </is>
      </c>
      <c r="C2798" t="n">
        <v>1</v>
      </c>
      <c r="D2798">
        <f>C2798*B2798</f>
        <v/>
      </c>
    </row>
    <row r="2799">
      <c r="A2799" s="3" t="inlineStr">
        <is>
          <t>京东超市高尔夫GOLF旅行包男士大容量运动健身包独立鞋仓斜挎出差包手提旅行包行李包袋D9BV63920S黑色</t>
        </is>
      </c>
      <c r="B2799" s="3" t="inlineStr">
        <is>
          <t>150.00</t>
        </is>
      </c>
      <c r="C2799" t="n">
        <v>1</v>
      </c>
      <c r="D2799">
        <f>C2799*B2799</f>
        <v/>
      </c>
    </row>
    <row r="2800">
      <c r="A2800" s="3" t="inlineStr">
        <is>
          <t>京东超市鱼麒麟 水草种子鱼缸造景 水族箱装饰懒人水草泥前景草淡水植物造景速成牛毛草迷你珍珠小对叶种子 两瓶套装</t>
        </is>
      </c>
      <c r="B2800" s="3" t="inlineStr">
        <is>
          <t>9.90</t>
        </is>
      </c>
      <c r="C2800" t="n">
        <v>1</v>
      </c>
      <c r="D2800">
        <f>C2800*B2800</f>
        <v/>
      </c>
    </row>
    <row r="2801">
      <c r="A2801" s="3" t="inlineStr">
        <is>
          <t>京东超市鲁花 调味品 自然香料酒1.78L 烹饪黄酒</t>
        </is>
      </c>
      <c r="B2801" s="3" t="inlineStr">
        <is>
          <t>19.90</t>
        </is>
      </c>
      <c r="C2801" t="n">
        <v>1</v>
      </c>
      <c r="D2801">
        <f>C2801*B2801</f>
        <v/>
      </c>
    </row>
    <row r="2802">
      <c r="A2802" s="3" t="inlineStr">
        <is>
          <t>京东超市鲁花 食用油 芝麻香油 180ml</t>
        </is>
      </c>
      <c r="B2802" s="3" t="inlineStr">
        <is>
          <t>12.90</t>
        </is>
      </c>
      <c r="C2802" t="n">
        <v>1</v>
      </c>
      <c r="D2802">
        <f>C2802*B2802</f>
        <v/>
      </c>
    </row>
    <row r="2803">
      <c r="A2803" s="3" t="inlineStr">
        <is>
          <t>京东超市鸿星尔克erke男鞋 板鞋新款休闲运动鞋滑板鞋情侣小白鞋51116401106正白/正黑41码</t>
        </is>
      </c>
      <c r="B2803" s="3" t="inlineStr">
        <is>
          <t>118.00</t>
        </is>
      </c>
      <c r="C2803" t="n">
        <v>1</v>
      </c>
      <c r="D2803">
        <f>C2803*B2803</f>
        <v/>
      </c>
    </row>
    <row r="2804">
      <c r="A2804" s="3" t="inlineStr">
        <is>
          <t>京东超市鸿星尔克微跑鞋男针织网布休闲跑鞋51115203167正黑42码</t>
        </is>
      </c>
      <c r="B2804" s="3" t="inlineStr">
        <is>
          <t>199.00</t>
        </is>
      </c>
      <c r="C2804" t="n">
        <v>1</v>
      </c>
      <c r="D2804">
        <f>C2804*B2804</f>
        <v/>
      </c>
    </row>
    <row r="2805">
      <c r="A2805" s="3" t="inlineStr">
        <is>
          <t>京东超市鸿润家纺 羽绒枕 五星级酒店100支全棉贡缎白鹅毛枕芯 成人颈椎枕头芯 单只装48*74cm 冰兰</t>
        </is>
      </c>
      <c r="B2805" s="3" t="inlineStr">
        <is>
          <t>199.00</t>
        </is>
      </c>
      <c r="C2805" t="n">
        <v>1</v>
      </c>
      <c r="D2805">
        <f>C2805*B2805</f>
        <v/>
      </c>
    </row>
    <row r="2806">
      <c r="A2806" s="3" t="inlineStr">
        <is>
          <t>京东超市鸿润家纺 羽绒枕 五星级酒店全棉50%白鸭绒枕芯 成人颈椎枕头芯 单只装48*74cm 高枕</t>
        </is>
      </c>
      <c r="B2806" s="3" t="inlineStr">
        <is>
          <t>139.00</t>
        </is>
      </c>
      <c r="C2806" t="n">
        <v>1</v>
      </c>
      <c r="D2806">
        <f>C2806*B2806</f>
        <v/>
      </c>
    </row>
    <row r="2807">
      <c r="A2807" s="3" t="inlineStr">
        <is>
          <t>京东超市麦富迪 宠物狗狗零食 鸡肉细丝400g</t>
        </is>
      </c>
      <c r="B2807" s="3" t="inlineStr">
        <is>
          <t>33.90</t>
        </is>
      </c>
      <c r="C2807" t="n">
        <v>1</v>
      </c>
      <c r="D2807">
        <f>C2807*B2807</f>
        <v/>
      </c>
    </row>
    <row r="2808">
      <c r="A2808" s="3" t="inlineStr">
        <is>
          <t>京东超市麦富迪 宠物狗狗零食 鸡肉细丝400g*3</t>
        </is>
      </c>
      <c r="B2808" s="3" t="inlineStr">
        <is>
          <t>110.00</t>
        </is>
      </c>
      <c r="C2808" t="n">
        <v>1</v>
      </c>
      <c r="D2808">
        <f>C2808*B2808</f>
        <v/>
      </c>
    </row>
    <row r="2809">
      <c r="A2809" s="3" t="inlineStr">
        <is>
          <t>京东超市麦富迪 宠物狗粮 藻趣儿通用 幼犬粮7.5kg</t>
        </is>
      </c>
      <c r="B2809" s="3" t="inlineStr">
        <is>
          <t>135.00</t>
        </is>
      </c>
      <c r="C2809" t="n">
        <v>1</v>
      </c>
      <c r="D2809">
        <f>C2809*B2809</f>
        <v/>
      </c>
    </row>
    <row r="2810">
      <c r="A2810" s="3" t="inlineStr">
        <is>
          <t>京东超市麦富迪 狗零食磨牙棒 狗狗洁齿棒钙奶味220g</t>
        </is>
      </c>
      <c r="B2810" s="3" t="inlineStr">
        <is>
          <t>16.90</t>
        </is>
      </c>
      <c r="C2810" t="n">
        <v>1</v>
      </c>
      <c r="D2810">
        <f>C2810*B2810</f>
        <v/>
      </c>
    </row>
    <row r="2811">
      <c r="A2811" s="3" t="inlineStr">
        <is>
          <t>京东超市麦德威（medwe）医用口肌舌肌训练器吸舌器拉舌器语言吞咽障碍康复器口腔锻炼舌头拉伸器材工具 舌肌套装</t>
        </is>
      </c>
      <c r="B2811" s="3" t="inlineStr">
        <is>
          <t>188.00</t>
        </is>
      </c>
      <c r="C2811" t="n">
        <v>1</v>
      </c>
      <c r="D2811">
        <f>C2811*B2811</f>
        <v/>
      </c>
    </row>
    <row r="2812">
      <c r="A2812" s="3" t="inlineStr">
        <is>
          <t>京东超市麦德威（medwe）医用胸腰椎固定支具压缩性骨折固定支架腰椎术后康复固定护具护腰带脊柱脊椎侧弯矫正器 均码 L（2.4尺~2.7尺）</t>
        </is>
      </c>
      <c r="B2812" s="3" t="inlineStr">
        <is>
          <t>568.00</t>
        </is>
      </c>
      <c r="C2812" t="n">
        <v>1</v>
      </c>
      <c r="D2812">
        <f>C2812*B2812</f>
        <v/>
      </c>
    </row>
    <row r="2813">
      <c r="A2813" s="3" t="inlineStr">
        <is>
          <t>京东超市麦德氏IN-BASIC四合一配方羊奶粉300g 宠物羊奶粉初生狗狗猫咪羊奶粉幼犬幼猫奶粉</t>
        </is>
      </c>
      <c r="B2813" s="3" t="inlineStr">
        <is>
          <t>68.00</t>
        </is>
      </c>
      <c r="C2813" t="n">
        <v>1</v>
      </c>
      <c r="D2813">
        <f>C2813*B2813</f>
        <v/>
      </c>
    </row>
    <row r="2814">
      <c r="A2814" s="3" t="inlineStr">
        <is>
          <t>京东超市齐心(Comix)12K荣誉证书 10本装附10页证书内芯 办公文具 C5103</t>
        </is>
      </c>
      <c r="B2814" s="3" t="inlineStr">
        <is>
          <t>69.00</t>
        </is>
      </c>
      <c r="C2814" t="n">
        <v>1</v>
      </c>
      <c r="D2814">
        <f>C2814*B2814</f>
        <v/>
      </c>
    </row>
    <row r="2815">
      <c r="A2815" s="3" t="inlineStr">
        <is>
          <t>京东超市齐心（COMIX)直径24.5cm蓝色 带扣耐用圆纸篓/清洁桶/垃圾桶 办公文具 L201</t>
        </is>
      </c>
      <c r="B2815" s="3" t="inlineStr">
        <is>
          <t>11.00</t>
        </is>
      </c>
      <c r="C2815" t="n">
        <v>1</v>
      </c>
      <c r="D2815">
        <f>C2815*B2815</f>
        <v/>
      </c>
    </row>
    <row r="2816">
      <c r="A2816" s="3" t="inlineStr">
        <is>
          <t>京东超市龟牌（Turtle Wax）去油膜玻璃水0℃2L挡风玻璃清洁剂去污剂 家用窗户清洗剂G-4081R汽车用品（原G-4081）</t>
        </is>
      </c>
      <c r="B2816" s="3" t="inlineStr">
        <is>
          <t>12.50</t>
        </is>
      </c>
      <c r="C2816" t="n">
        <v>1</v>
      </c>
      <c r="D2816">
        <f>C2816*B2816</f>
        <v/>
      </c>
    </row>
    <row r="2817">
      <c r="A2817" s="3" t="inlineStr">
        <is>
          <t>京东车品日本动漫寿屋雪之下雪乃椅子电脑汽车手办模型摆件周边公子玩偶具 雪乃盒装</t>
        </is>
      </c>
      <c r="B2817" s="3" t="inlineStr">
        <is>
          <t>38.00</t>
        </is>
      </c>
      <c r="C2817" t="n">
        <v>2</v>
      </c>
      <c r="D2817">
        <f>C2817*B2817</f>
        <v/>
      </c>
    </row>
    <row r="2818">
      <c r="A2818" s="3" t="inlineStr">
        <is>
          <t>京东顺丰发货 怡然优果 安徽砀山梨子5斤精选大果当季国产水果京东生鲜秋月酥梨皇冠香雪梨 5斤装</t>
        </is>
      </c>
      <c r="B2818" s="3" t="inlineStr">
        <is>
          <t>19.80</t>
        </is>
      </c>
      <c r="C2818" t="n">
        <v>1</v>
      </c>
      <c r="D2818">
        <f>C2818*B2818</f>
        <v/>
      </c>
    </row>
    <row r="2819">
      <c r="A2819" s="3" t="inlineStr">
        <is>
          <t>京周一品 真皮沙发 轻奢美式乡村全实木真皮沙发小户型欧式奢华风格家具客厅123沙发组合高端白色系列 定金,联系客服,付尾款后发货</t>
        </is>
      </c>
      <c r="B2819" s="3" t="inlineStr">
        <is>
          <t>100.00</t>
        </is>
      </c>
      <c r="C2819" t="n">
        <v>1</v>
      </c>
      <c r="D2819">
        <f>C2819*B2819</f>
        <v/>
      </c>
    </row>
    <row r="2820">
      <c r="A2820" s="3" t="inlineStr">
        <is>
          <t>京品家电HYUNDAI茶吧饮水机智能速热防烫可折叠吧台家用商用遥控款BL-W-10</t>
        </is>
      </c>
      <c r="B2820" s="3" t="inlineStr">
        <is>
          <t>799.00</t>
        </is>
      </c>
      <c r="C2820" t="n">
        <v>1</v>
      </c>
      <c r="D2820">
        <f>C2820*B2820</f>
        <v/>
      </c>
    </row>
    <row r="2821">
      <c r="A2821" s="3" t="inlineStr">
        <is>
          <t>京品家电大宇（DAEWOO）加湿器小米白卧室家用办公室桌面婴儿孕妇无雾上加水香薰智能恒湿空气净化加湿器 DHM-T01</t>
        </is>
      </c>
      <c r="B2821" s="3" t="inlineStr">
        <is>
          <t>699.00</t>
        </is>
      </c>
      <c r="C2821" t="n">
        <v>1</v>
      </c>
      <c r="D2821">
        <f>C2821*B2821</f>
        <v/>
      </c>
    </row>
    <row r="2822">
      <c r="A2822" s="3" t="inlineStr">
        <is>
          <t>京品家电布鲁雅尔Blueair空气净化器303+ 家用办公卧室客厅室内轻音 去除甲醛 除菌 除雾霾 除VOC 除异味</t>
        </is>
      </c>
      <c r="B2822" s="3" t="inlineStr">
        <is>
          <t>2299.00</t>
        </is>
      </c>
      <c r="C2822" t="n">
        <v>1</v>
      </c>
      <c r="D2822">
        <f>C2822*B2822</f>
        <v/>
      </c>
    </row>
    <row r="2823">
      <c r="A2823" s="3" t="inlineStr">
        <is>
          <t>京品家电科沃斯（Ecovacs）地宝DE53扫地机器人扫拖一体全自动智能规划路线家用吸尘器拖地机</t>
        </is>
      </c>
      <c r="B2823" s="3" t="inlineStr">
        <is>
          <t>1399.00</t>
        </is>
      </c>
      <c r="C2823" t="n">
        <v>1</v>
      </c>
      <c r="D2823">
        <f>C2823*B2823</f>
        <v/>
      </c>
    </row>
    <row r="2824">
      <c r="A2824" s="3" t="inlineStr">
        <is>
          <t>京品家电科沃斯（Ecovacs）地宝T5 Power扫地机器人扫拖一体机智能家用吸尘器激光导航规划全自动洗擦拖地机DX93</t>
        </is>
      </c>
      <c r="B2824" s="3" t="inlineStr">
        <is>
          <t>2499.00</t>
        </is>
      </c>
      <c r="C2824" t="n">
        <v>1</v>
      </c>
      <c r="D2824">
        <f>C2824*B2824</f>
        <v/>
      </c>
    </row>
    <row r="2825">
      <c r="A2825" s="3" t="inlineStr">
        <is>
          <t>京品家电美的（Midea）加湿器 大容量 上加水触控操作 高出雾空调伴侣加湿器 母婴加湿器静音SC-3F40B</t>
        </is>
      </c>
      <c r="B2825" s="3" t="inlineStr">
        <is>
          <t>149.00</t>
        </is>
      </c>
      <c r="C2825" t="n">
        <v>1</v>
      </c>
      <c r="D2825">
        <f>C2825*B2825</f>
        <v/>
      </c>
    </row>
    <row r="2826">
      <c r="A2826" s="3" t="inlineStr">
        <is>
          <t>京品家电美的（Midea）空气净化器 除甲醛净化器家用 新风 除菌 智能净化器KJ550G-JA32（小京鱼APP版）</t>
        </is>
      </c>
      <c r="B2826" s="3" t="inlineStr">
        <is>
          <t>1298.00</t>
        </is>
      </c>
      <c r="C2826" t="n">
        <v>1</v>
      </c>
      <c r="D2826">
        <f>C2826*B2826</f>
        <v/>
      </c>
    </row>
    <row r="2827">
      <c r="A2827" s="3" t="inlineStr">
        <is>
          <t>京品家电美菱（MeiLing）加湿器 4.5升大容量 静音卧室办公室空气增湿 家用迷你香薰加湿 孕妇婴儿可用MH-600</t>
        </is>
      </c>
      <c r="B2827" s="3" t="inlineStr">
        <is>
          <t>39.00</t>
        </is>
      </c>
      <c r="C2827" t="n">
        <v>1</v>
      </c>
      <c r="D2827">
        <f>C2827*B2827</f>
        <v/>
      </c>
    </row>
    <row r="2828">
      <c r="A2828" s="3" t="inlineStr">
        <is>
          <t>京品家电苏泊尔（SUPOR）手持吸尘器家用小型无线吸尘器VCSJD5-02</t>
        </is>
      </c>
      <c r="B2828" s="3" t="inlineStr">
        <is>
          <t>998.00</t>
        </is>
      </c>
      <c r="C2828" t="n">
        <v>1</v>
      </c>
      <c r="D2828">
        <f>C2828*B2828</f>
        <v/>
      </c>
    </row>
    <row r="2829">
      <c r="A2829" s="3" t="inlineStr">
        <is>
          <t>京品家电飞利浦（PHILIPS）加湿器自动湿度设置 纳米无雾恒湿功能 静音卧室办公室 家用加湿 HU3918/00</t>
        </is>
      </c>
      <c r="B2829" s="3" t="inlineStr">
        <is>
          <t>999.00</t>
        </is>
      </c>
      <c r="C2829" t="n">
        <v>1</v>
      </c>
      <c r="D2829">
        <f>C2829*B2829</f>
        <v/>
      </c>
    </row>
    <row r="2830">
      <c r="A2830" s="3" t="inlineStr">
        <is>
          <t>京品手机Apple iPhone 7 (A1660) 128G 黑色 移动联通电信4G手机</t>
        </is>
      </c>
      <c r="B2830" s="3" t="inlineStr">
        <is>
          <t>2899.00</t>
        </is>
      </c>
      <c r="C2830" t="n">
        <v>1</v>
      </c>
      <c r="D2830">
        <f>C2830*B2830</f>
        <v/>
      </c>
    </row>
    <row r="2831">
      <c r="A2831" s="3" t="inlineStr">
        <is>
          <t>京品手机Redmi K20Pro 骁龙855 索尼4800万超广角三摄  AMOLED弹出式全面屏 8GB+256GB 碳纤黑 游戏手机 小米 红米</t>
        </is>
      </c>
      <c r="B2831" s="3" t="inlineStr">
        <is>
          <t>2299.00</t>
        </is>
      </c>
      <c r="C2831" t="n">
        <v>1</v>
      </c>
      <c r="D2831">
        <f>C2831*B2831</f>
        <v/>
      </c>
    </row>
    <row r="2832">
      <c r="A2832" s="3" t="inlineStr">
        <is>
          <t>京品手机华为 HUAWEI Mate 20 Pro  麒麟980芯片全面屏超微距影像超大广角徕卡三摄6GB+128GB极光色全网通版双4G手机</t>
        </is>
      </c>
      <c r="B2832" s="3" t="inlineStr">
        <is>
          <t>3999.00</t>
        </is>
      </c>
      <c r="C2832" t="n">
        <v>1</v>
      </c>
      <c r="D2832">
        <f>C2832*B2832</f>
        <v/>
      </c>
    </row>
    <row r="2833">
      <c r="A2833" s="3" t="inlineStr">
        <is>
          <t>京品手机华为 HUAWEI nova 4e 3200万立体美颜AI超广角三摄珍珠屏6GB+128GB雀翎蓝全网通版双4G手机</t>
        </is>
      </c>
      <c r="B2833" s="3" t="inlineStr">
        <is>
          <t>1499.00</t>
        </is>
      </c>
      <c r="C2833" t="n">
        <v>1</v>
      </c>
      <c r="D2833">
        <f>C2833*B2833</f>
        <v/>
      </c>
    </row>
    <row r="2834">
      <c r="A2834" s="3" t="inlineStr">
        <is>
          <t>京品手机荣耀20 李现同款 4800万超广角AI四摄 3200W美颜自拍 麒麟Kirin980全网通版8GB+128GB 幻影蓝 全面屏手机</t>
        </is>
      </c>
      <c r="B2834" s="3" t="inlineStr">
        <is>
          <t>2099.00</t>
        </is>
      </c>
      <c r="C2834" t="n">
        <v>1</v>
      </c>
      <c r="D2834">
        <f>C2834*B2834</f>
        <v/>
      </c>
    </row>
    <row r="2835">
      <c r="A2835" s="3" t="inlineStr">
        <is>
          <t>京品数码东芝(TOSHIBA) 2TB USB3.0 移动硬盘 Slim系列 2.5英寸 兼容Mac 金属超薄 密码保护 轻松备份 高速传输 银色</t>
        </is>
      </c>
      <c r="B2835" s="3" t="inlineStr">
        <is>
          <t>469.00</t>
        </is>
      </c>
      <c r="C2835" t="n">
        <v>1</v>
      </c>
      <c r="D2835">
        <f>C2835*B2835</f>
        <v/>
      </c>
    </row>
    <row r="2836">
      <c r="A2836" s="3" t="inlineStr">
        <is>
          <t>京品数码尼康（Nikon） D610机身 单反相机 入门级全画幅机身 d610（约2,426万有效像素 39点自动对焦 轻巧便携）</t>
        </is>
      </c>
      <c r="B2836" s="3" t="inlineStr">
        <is>
          <t>5499.00</t>
        </is>
      </c>
      <c r="C2836" t="n">
        <v>1</v>
      </c>
      <c r="D2836">
        <f>C2836*B2836</f>
        <v/>
      </c>
    </row>
    <row r="2837">
      <c r="A2837" s="3" t="inlineStr">
        <is>
          <t>京品数码尼康（Nikon）D750 单反相机 数码相机 全画幅 （ AF-S 尼克尔 24-120mm f/4G ED VR 单反镜头）</t>
        </is>
      </c>
      <c r="B2837" s="3" t="inlineStr">
        <is>
          <t>10899.00</t>
        </is>
      </c>
      <c r="C2837" t="n">
        <v>2</v>
      </c>
      <c r="D2837">
        <f>C2837*B2837</f>
        <v/>
      </c>
    </row>
    <row r="2838">
      <c r="A2838" s="3" t="inlineStr">
        <is>
          <t>京品电脑惠普HP暗影精灵5游戏台式电脑主机 16G/256GSSD+1THDD/GTX1660Ti 6G独显 /酷睿九代 i7-9700F/三年上门</t>
        </is>
      </c>
      <c r="B2838" s="3" t="inlineStr">
        <is>
          <t>6599.00</t>
        </is>
      </c>
      <c r="C2838" t="n">
        <v>1</v>
      </c>
      <c r="D2838">
        <f>C2838*B2838</f>
        <v/>
      </c>
    </row>
    <row r="2839">
      <c r="A2839" s="3" t="inlineStr">
        <is>
          <t>京品电脑惠普（HP）战66 微边框商用一体机电脑23.8英寸(九代i5-9500T 8G 1T+256GSSD R535 2G独显 高色域 四年上门)</t>
        </is>
      </c>
      <c r="B2839" s="3" t="inlineStr">
        <is>
          <t>4999.00</t>
        </is>
      </c>
      <c r="C2839" t="n">
        <v>1</v>
      </c>
      <c r="D2839">
        <f>C2839*B2839</f>
        <v/>
      </c>
    </row>
    <row r="2840">
      <c r="A2840" s="3" t="inlineStr">
        <is>
          <t>京品电脑联想ThinkPad X395（0YCD）13.3英寸轻薄笔记本电脑（锐龙7 PRO 3700U 8G 512GSSD FHD 指纹识别）</t>
        </is>
      </c>
      <c r="B2840" s="3" t="inlineStr">
        <is>
          <t>4999.00</t>
        </is>
      </c>
      <c r="C2840" t="n">
        <v>1</v>
      </c>
      <c r="D2840">
        <f>C2840*B2840</f>
        <v/>
      </c>
    </row>
    <row r="2841">
      <c r="A2841" s="3" t="inlineStr">
        <is>
          <t>京品电脑联想ThinkPad 翼480（4VCD）英特尔酷睿i5 14英寸轻薄笔记本电脑(i5-8250U 8G 128GSSD+1T 2G独显 FHD)冰原银</t>
        </is>
      </c>
      <c r="B2841" s="3" t="inlineStr">
        <is>
          <t>4799.00</t>
        </is>
      </c>
      <c r="C2841" t="n">
        <v>1</v>
      </c>
      <c r="D2841">
        <f>C2841*B2841</f>
        <v/>
      </c>
    </row>
    <row r="2842">
      <c r="A2842" s="3" t="inlineStr">
        <is>
          <t>京唐 浪漫七夕告白惊喜布置气球套餐 房间装饰玫瑰花瓣表白告白 情人节酒店装饰套装</t>
        </is>
      </c>
      <c r="B2842" s="3" t="inlineStr">
        <is>
          <t>53.90</t>
        </is>
      </c>
      <c r="C2842" t="n">
        <v>1</v>
      </c>
      <c r="D2842">
        <f>C2842*B2842</f>
        <v/>
      </c>
    </row>
    <row r="2843">
      <c r="A2843" s="3" t="inlineStr">
        <is>
          <t>京客隆（劲松店）（劲松店）</t>
        </is>
      </c>
      <c r="B2843" s="3" t="inlineStr">
        <is>
          <t>65</t>
        </is>
      </c>
      <c r="C2843" t="n">
        <v>1</v>
      </c>
      <c r="D2843">
        <f>C2843*B2843</f>
        <v/>
      </c>
    </row>
    <row r="2844">
      <c r="A2844" s="3" t="inlineStr">
        <is>
          <t>京居 懒人沙发椅榻榻米电视电脑沙发椅休闲椅喂奶哺乳椅日式折叠躺椅单人布艺沙发 XH005蓝色30cm+脚踏</t>
        </is>
      </c>
      <c r="B2844" s="3" t="inlineStr">
        <is>
          <t>459.00</t>
        </is>
      </c>
      <c r="C2844" t="n">
        <v>1</v>
      </c>
      <c r="D2844">
        <f>C2844*B2844</f>
        <v/>
      </c>
    </row>
    <row r="2845">
      <c r="A2845" s="3" t="inlineStr">
        <is>
          <t>京焰 适用于别克英朗脚垫全包围专车专用2019 19款gt全新18汽车防水丝圈 双层黑米色+黑灰色丝圈</t>
        </is>
      </c>
      <c r="B2845" s="3" t="inlineStr">
        <is>
          <t>298.00</t>
        </is>
      </c>
      <c r="C2845" t="n">
        <v>1</v>
      </c>
      <c r="D2845">
        <f>C2845*B2845</f>
        <v/>
      </c>
    </row>
    <row r="2846">
      <c r="A2846" s="3" t="inlineStr">
        <is>
          <t>京翅坊·鲍汁鱼翅捞饭（双井店）</t>
        </is>
      </c>
      <c r="B2846" s="3" t="inlineStr">
        <is>
          <t>47</t>
        </is>
      </c>
      <c r="C2846" t="n">
        <v>1</v>
      </c>
      <c r="D2846">
        <f>C2846*B2846</f>
        <v/>
      </c>
    </row>
    <row r="2847">
      <c r="A2847" s="3" t="inlineStr">
        <is>
          <t>京老五羊棒骨火锅·烩面（大郊亭店）</t>
        </is>
      </c>
      <c r="B2847" s="3" t="inlineStr">
        <is>
          <t>79</t>
        </is>
      </c>
      <c r="C2847" t="n">
        <v>1</v>
      </c>
      <c r="D2847">
        <f>C2847*B2847</f>
        <v/>
      </c>
    </row>
    <row r="2848">
      <c r="A2848" s="3" t="inlineStr">
        <is>
          <t>京贺初音未来Miku周边鼠标垫电脑笔记本桌垫宿舍超大日式鼠标垫游戏办公桌垫顺滑耐磨可定制 A款 800x300mm*3mm</t>
        </is>
      </c>
      <c r="B2848" s="3" t="inlineStr">
        <is>
          <t>39.80</t>
        </is>
      </c>
      <c r="C2848" t="n">
        <v>1</v>
      </c>
      <c r="D2848">
        <f>C2848*B2848</f>
        <v/>
      </c>
    </row>
    <row r="2849">
      <c r="A2849" s="3" t="inlineStr">
        <is>
          <t>京选 | 向物 小鹿氛围灯加湿器  家用静音空气净化车载喷雾迷你usb桌面大雾量便携办公</t>
        </is>
      </c>
      <c r="B2849" s="3" t="inlineStr">
        <is>
          <t>79.00</t>
        </is>
      </c>
      <c r="C2849" t="n">
        <v>1</v>
      </c>
      <c r="D2849">
        <f>C2849*B2849</f>
        <v/>
      </c>
    </row>
    <row r="2850">
      <c r="A2850" s="3" t="inlineStr">
        <is>
          <t>京选空气加湿器大空间家庭办公室用大加湿量超声波细雾无积水无粉末</t>
        </is>
      </c>
      <c r="B2850" s="3" t="inlineStr">
        <is>
          <t>399.00</t>
        </is>
      </c>
      <c r="C2850" t="n">
        <v>1</v>
      </c>
      <c r="D2850">
        <f>C2850*B2850</f>
        <v/>
      </c>
    </row>
    <row r="2851">
      <c r="A2851" s="3" t="inlineStr">
        <is>
          <t>京造 18头可折叠多功能衣架 防风圆盘衣架 高级灰</t>
        </is>
      </c>
      <c r="B2851" s="3" t="inlineStr">
        <is>
          <t>39.90</t>
        </is>
      </c>
      <c r="C2851" t="n">
        <v>2</v>
      </c>
      <c r="D2851">
        <f>C2851*B2851</f>
        <v/>
      </c>
    </row>
    <row r="2852">
      <c r="A2852" s="3" t="inlineStr">
        <is>
          <t>京造京东京造  25mm48支彩色长尾票夹金属票据夹燕尾夹铁夹子 中号</t>
        </is>
      </c>
      <c r="B2852" s="3" t="inlineStr">
        <is>
          <t>16.00</t>
        </is>
      </c>
      <c r="C2852" t="n">
        <v>1</v>
      </c>
      <c r="D2852">
        <f>C2852*B2852</f>
        <v/>
      </c>
    </row>
    <row r="2853">
      <c r="A2853" s="3" t="inlineStr">
        <is>
          <t>京造京东京造 J.ZAO 女士运动长袖拉链衫  黑色    L</t>
        </is>
      </c>
      <c r="B2853" s="3" t="inlineStr">
        <is>
          <t>39.00</t>
        </is>
      </c>
      <c r="C2853" t="n">
        <v>1</v>
      </c>
      <c r="D2853">
        <f>C2853*B2853</f>
        <v/>
      </c>
    </row>
    <row r="2854">
      <c r="A2854" s="3" t="inlineStr">
        <is>
          <t>京造京东京造 女款加绒皮毛一体豆豆鞋 青灰色 36码</t>
        </is>
      </c>
      <c r="B2854" s="3" t="inlineStr">
        <is>
          <t>239.00</t>
        </is>
      </c>
      <c r="C2854" t="n">
        <v>2</v>
      </c>
      <c r="D2854">
        <f>C2854*B2854</f>
        <v/>
      </c>
    </row>
    <row r="2855">
      <c r="A2855" s="3" t="inlineStr">
        <is>
          <t>京造京东京造 工具刀 迷你开箱刀 多功能小刀快递纸箱刀开箱神器 黑色</t>
        </is>
      </c>
      <c r="B2855" s="3" t="inlineStr">
        <is>
          <t>19.90</t>
        </is>
      </c>
      <c r="C2855" t="n">
        <v>2</v>
      </c>
      <c r="D2855">
        <f>C2855*B2855</f>
        <v/>
      </c>
    </row>
    <row r="2856">
      <c r="A2856" s="3" t="inlineStr">
        <is>
          <t>京造京东京造 磨砂PC拉杆箱20英寸 德国拜耳PC箱体都市休闲轻便行李箱男女通用旅行箱 深空灰</t>
        </is>
      </c>
      <c r="B2856" s="3" t="inlineStr">
        <is>
          <t>329.00</t>
        </is>
      </c>
      <c r="C2856" t="n">
        <v>1</v>
      </c>
      <c r="D2856">
        <f>C2856*B2856</f>
        <v/>
      </c>
    </row>
    <row r="2857">
      <c r="A2857" s="3" t="inlineStr">
        <is>
          <t>京造京东京造 野餐垫 公园防潮垫帐篷垫子轻便收纳野 户外加大地垫天蓝色200*200cm</t>
        </is>
      </c>
      <c r="B2857" s="3" t="inlineStr">
        <is>
          <t>119.00</t>
        </is>
      </c>
      <c r="C2857" t="n">
        <v>1</v>
      </c>
      <c r="D2857">
        <f>C2857*B2857</f>
        <v/>
      </c>
    </row>
    <row r="2858">
      <c r="A2858" s="3" t="inlineStr">
        <is>
          <t>京鹤 wow魔兽世界游戏鼠标垫周边男超大电竞网吧咖电脑键盘办公桌面垫透气顺滑支持定制 魔兽世界 1 800*300mm*3mm</t>
        </is>
      </c>
      <c r="B2858" s="3" t="inlineStr">
        <is>
          <t>39.80</t>
        </is>
      </c>
      <c r="C2858" t="n">
        <v>1</v>
      </c>
      <c r="D2858">
        <f>C2858*B2858</f>
        <v/>
      </c>
    </row>
    <row r="2859">
      <c r="A2859" s="3" t="inlineStr">
        <is>
          <t>亮朵 卫生间置物架浴室挂件免打孔太空铝黑色毛巾架三角置物架篮厕所壁挂洗手间厨房置物架收纳架 雅黑款三层三角篮</t>
        </is>
      </c>
      <c r="B2859" s="3" t="inlineStr">
        <is>
          <t>49.00</t>
        </is>
      </c>
      <c r="C2859" t="n">
        <v>1</v>
      </c>
      <c r="D2859">
        <f>C2859*B2859</f>
        <v/>
      </c>
    </row>
    <row r="2860">
      <c r="A2860" s="3" t="inlineStr">
        <is>
          <t>亮朵 马桶盖家用通用加厚缓降坐便器厕所板老式U型V型座便盖马桶圈配件 U型马桶盖(一键式）</t>
        </is>
      </c>
      <c r="B2860" s="3" t="inlineStr">
        <is>
          <t>58.00</t>
        </is>
      </c>
      <c r="C2860" t="n">
        <v>1</v>
      </c>
      <c r="D2860">
        <f>C2860*B2860</f>
        <v/>
      </c>
    </row>
    <row r="2861">
      <c r="A2861" s="3" t="inlineStr">
        <is>
          <t>亲亲元气水无糖0卡蜜桃水果味苏打气泡水网红饮料饮品12瓶整箱 卡曼橘味苏打气泡水 12瓶/箱</t>
        </is>
      </c>
      <c r="B2861" s="3" t="inlineStr">
        <is>
          <t>49.90</t>
        </is>
      </c>
      <c r="C2861" t="n">
        <v>1</v>
      </c>
      <c r="D2861">
        <f>C2861*B2861</f>
        <v/>
      </c>
    </row>
    <row r="2862">
      <c r="A2862" s="3" t="inlineStr">
        <is>
          <t>亲亲元气水无糖0卡蜜桃水果味苏打气泡水网红饮料饮品12瓶整箱 西瓜味苏打气泡水 12瓶/箱</t>
        </is>
      </c>
      <c r="B2862" s="3" t="inlineStr">
        <is>
          <t>49.90</t>
        </is>
      </c>
      <c r="C2862" t="n">
        <v>1</v>
      </c>
      <c r="D2862">
        <f>C2862*B2862</f>
        <v/>
      </c>
    </row>
    <row r="2863">
      <c r="A2863" s="3" t="inlineStr">
        <is>
          <t>亲亲元气水无糖苏打气泡水0卡健身无热量饮料饮品水果味300*12瓶整箱 西瓜味300ML 12瓶装</t>
        </is>
      </c>
      <c r="B2863" s="3" t="inlineStr">
        <is>
          <t>46.90</t>
        </is>
      </c>
      <c r="C2863" t="n">
        <v>1</v>
      </c>
      <c r="D2863">
        <f>C2863*B2863</f>
        <v/>
      </c>
    </row>
    <row r="2864">
      <c r="A2864" s="3" t="inlineStr">
        <is>
          <t>亲友 布艺沙发组合套装现代简约客厅整装家具大小户型可拆洗乳胶功能布沙发 三人位+脚踏【送两个布凳】 旗舰海绵座包【颜色备注】</t>
        </is>
      </c>
      <c r="B2864" s="3" t="inlineStr">
        <is>
          <t>1298.00</t>
        </is>
      </c>
      <c r="C2864" t="n">
        <v>1</v>
      </c>
      <c r="D2864">
        <f>C2864*B2864</f>
        <v/>
      </c>
    </row>
    <row r="2865">
      <c r="A2865" s="3" t="inlineStr">
        <is>
          <t>亲友 布艺沙发组合套装现代简约客厅整装家具大小户型可拆洗乳胶功能布沙发 四人位+脚踏【送四个布凳】 三防免洗弹簧乳胶座包【颜色备注】</t>
        </is>
      </c>
      <c r="B2865" s="3" t="inlineStr">
        <is>
          <t>2250.00</t>
        </is>
      </c>
      <c r="C2865" t="n">
        <v>1</v>
      </c>
      <c r="D2865">
        <f>C2865*B2865</f>
        <v/>
      </c>
    </row>
    <row r="2866">
      <c r="A2866" s="3" t="inlineStr">
        <is>
          <t>亲子专线多人立减丨昆大丽版9日丨大象表演+挑战雪山+敞篷吉普+赠表演+洱海</t>
        </is>
      </c>
      <c r="B2866" s="3" t="inlineStr">
        <is>
          <t>2609</t>
        </is>
      </c>
      <c r="C2866" t="n">
        <v>2</v>
      </c>
      <c r="D2866">
        <f>C2866*B2866</f>
        <v/>
      </c>
    </row>
    <row r="2867">
      <c r="A2867" s="3" t="inlineStr">
        <is>
          <t>亲子全景华东☞上海迪士尼1天自由玩|西塘乌镇寻迹+西湖游湖+御茶宴+水乡住宿</t>
        </is>
      </c>
      <c r="B2867" s="3" t="inlineStr">
        <is>
          <t>2740</t>
        </is>
      </c>
      <c r="C2867" t="n">
        <v>1</v>
      </c>
      <c r="D2867">
        <f>C2867*B2867</f>
        <v/>
      </c>
    </row>
    <row r="2868">
      <c r="A2868" s="3" t="inlineStr">
        <is>
          <t>亲子大电影经典合集10DVD儿童励志英语英文动画电影光盘碟片</t>
        </is>
      </c>
      <c r="B2868" s="3" t="inlineStr">
        <is>
          <t>75.00</t>
        </is>
      </c>
      <c r="C2868" t="n">
        <v>1</v>
      </c>
      <c r="D2868">
        <f>C2868*B2868</f>
        <v/>
      </c>
    </row>
    <row r="2869">
      <c r="A2869" s="3" t="inlineStr">
        <is>
          <t>亲子情侣????住五星希尔顿180°海景房+鼓浪屿别墅????赠永定土楼一日游+接送</t>
        </is>
      </c>
      <c r="B2869" s="3" t="inlineStr">
        <is>
          <t>2885</t>
        </is>
      </c>
      <c r="C2869" t="n">
        <v>2</v>
      </c>
      <c r="D2869">
        <f>C2869*B2869</f>
        <v/>
      </c>
    </row>
    <row r="2870">
      <c r="A2870" s="3" t="inlineStr">
        <is>
          <t>亲子情商教育系列：培养孩子强大内心（套装全6册 恐龙小Q）</t>
        </is>
      </c>
      <c r="B2870" s="3" t="inlineStr">
        <is>
          <t>54.40</t>
        </is>
      </c>
      <c r="C2870" t="n">
        <v>1</v>
      </c>
      <c r="D2870">
        <f>C2870*B2870</f>
        <v/>
      </c>
    </row>
    <row r="2871">
      <c r="A2871" s="3" t="inlineStr">
        <is>
          <t>亲子童话纯玩5天♔香港海洋公园+迪士尼乐园+港珠澳大桥+星光大道♔澳门威尼斯</t>
        </is>
      </c>
      <c r="B2871" s="3" t="inlineStr">
        <is>
          <t>3167</t>
        </is>
      </c>
      <c r="C2871" t="n">
        <v>1</v>
      </c>
      <c r="D2871">
        <f>C2871*B2871</f>
        <v/>
      </c>
    </row>
    <row r="2872">
      <c r="A2872" s="3" t="inlineStr">
        <is>
          <t>人人都懂区块链 21天从区块链“小白”到资深玩家</t>
        </is>
      </c>
      <c r="B2872" s="3" t="inlineStr">
        <is>
          <t>64.60</t>
        </is>
      </c>
      <c r="C2872" t="n">
        <v>1</v>
      </c>
      <c r="D2872">
        <f>C2872*B2872</f>
        <v/>
      </c>
    </row>
    <row r="2873">
      <c r="A2873" s="3" t="inlineStr">
        <is>
          <t>人人都该买保险 第三版 刘彦斌 著 保险理财 保险公司培训教材 理财教室首任主讲嘉宾著作 中信书店</t>
        </is>
      </c>
      <c r="B2873" s="3" t="inlineStr">
        <is>
          <t>28.00</t>
        </is>
      </c>
      <c r="C2873" t="n">
        <v>1</v>
      </c>
      <c r="D2873">
        <f>C2873*B2873</f>
        <v/>
      </c>
    </row>
    <row r="2874">
      <c r="A2874" s="3" t="inlineStr">
        <is>
          <t>人人都该买保险（升级版）</t>
        </is>
      </c>
      <c r="B2874" s="3" t="inlineStr">
        <is>
          <t>24.30</t>
        </is>
      </c>
      <c r="C2874" t="n">
        <v>1</v>
      </c>
      <c r="D2874">
        <f>C2874*B2874</f>
        <v/>
      </c>
    </row>
    <row r="2875">
      <c r="A2875" s="3" t="inlineStr">
        <is>
          <t>人寿与健康保险（第3版）（高等学校保险学专业系列教材）</t>
        </is>
      </c>
      <c r="B2875" s="3" t="inlineStr">
        <is>
          <t>42.90</t>
        </is>
      </c>
      <c r="C2875" t="n">
        <v>1</v>
      </c>
      <c r="D2875">
        <f>C2875*B2875</f>
        <v/>
      </c>
    </row>
    <row r="2876">
      <c r="A2876" s="3" t="inlineStr">
        <is>
          <t>人寿保险理论与实务 作为经济类 管理类其他专业本科生及各种相关培训机构的教学用书  陶存</t>
        </is>
      </c>
      <c r="B2876" s="3" t="inlineStr">
        <is>
          <t>28.00</t>
        </is>
      </c>
      <c r="C2876" t="n">
        <v>1</v>
      </c>
      <c r="D2876">
        <f>C2876*B2876</f>
        <v/>
      </c>
    </row>
    <row r="2877">
      <c r="A2877" s="3" t="inlineStr">
        <is>
          <t>人本加绒高帮帆布鞋女2019冬季新款保暖加厚棉鞋女百搭冬款防滑板鞋子 黑色 37</t>
        </is>
      </c>
      <c r="B2877" s="3" t="inlineStr">
        <is>
          <t>79.00</t>
        </is>
      </c>
      <c r="C2877" t="n">
        <v>1</v>
      </c>
      <c r="D2877">
        <f>C2877*B2877</f>
        <v/>
      </c>
    </row>
    <row r="2878">
      <c r="A2878" s="3" t="inlineStr">
        <is>
          <t>人类的思想 百科全书 DK经济学百科 全彩DK 科普 经济管理经典学经济学个人理财投资自学股票证券</t>
        </is>
      </c>
      <c r="B2878" s="3" t="inlineStr">
        <is>
          <t>162.00</t>
        </is>
      </c>
      <c r="C2878" t="n">
        <v>2</v>
      </c>
      <c r="D2878">
        <f>C2878*B2878</f>
        <v/>
      </c>
    </row>
    <row r="2879">
      <c r="A2879" s="3" t="inlineStr">
        <is>
          <t>人闲钱不闲，你不理财财不理你</t>
        </is>
      </c>
      <c r="B2879" s="3" t="inlineStr">
        <is>
          <t>17.60</t>
        </is>
      </c>
      <c r="C2879" t="n">
        <v>1</v>
      </c>
      <c r="D2879">
        <f>C2879*B2879</f>
        <v/>
      </c>
    </row>
    <row r="2880">
      <c r="A2880" s="3" t="inlineStr">
        <is>
          <t>人间失格（新版！）（读客经典文库）</t>
        </is>
      </c>
      <c r="B2880" s="3" t="inlineStr">
        <is>
          <t>39.50</t>
        </is>
      </c>
      <c r="C2880" t="n">
        <v>1</v>
      </c>
      <c r="D2880">
        <f>C2880*B2880</f>
        <v/>
      </c>
    </row>
    <row r="2881">
      <c r="A2881" s="3" t="inlineStr">
        <is>
          <t>人间草木</t>
        </is>
      </c>
      <c r="B2881" s="3" t="inlineStr">
        <is>
          <t>30.00</t>
        </is>
      </c>
      <c r="C2881" t="n">
        <v>1</v>
      </c>
      <c r="D2881">
        <f>C2881*B2881</f>
        <v/>
      </c>
    </row>
    <row r="2882">
      <c r="A2882" s="3" t="inlineStr">
        <is>
          <t>亿力 YILI 吸尘器家用商用干湿吹三用吸水吸尘器 大功率桶式无耗材吸尘机 YLW6263B-12L 塑料桶</t>
        </is>
      </c>
      <c r="B2882" s="3" t="inlineStr">
        <is>
          <t>119.00</t>
        </is>
      </c>
      <c r="C2882" t="n">
        <v>1</v>
      </c>
      <c r="D2882">
        <f>C2882*B2882</f>
        <v/>
      </c>
    </row>
    <row r="2883">
      <c r="A2883" s="3" t="inlineStr">
        <is>
          <t>亿力YILI 洗车水枪套装 高压洗车水枪 刷车工具 园艺浇花收纳水管车架 20米水管套装 汽车用品摩托车</t>
        </is>
      </c>
      <c r="B2883" s="3" t="inlineStr">
        <is>
          <t>159.00</t>
        </is>
      </c>
      <c r="C2883" t="n">
        <v>1</v>
      </c>
      <c r="D2883">
        <f>C2883*B2883</f>
        <v/>
      </c>
    </row>
    <row r="2884">
      <c r="A2884" s="3" t="inlineStr">
        <is>
          <t>亿家达 鞋柜鞋架现代简约玄关柜简易鞋柜欧式门厅柜换鞋凳超薄储物柜隔断柜 黑花+暧白</t>
        </is>
      </c>
      <c r="B2884" s="3" t="inlineStr">
        <is>
          <t>298.00</t>
        </is>
      </c>
      <c r="C2884" t="n">
        <v>1</v>
      </c>
      <c r="D2884">
        <f>C2884*B2884</f>
        <v/>
      </c>
    </row>
    <row r="2885">
      <c r="A2885" s="3" t="inlineStr">
        <is>
          <t>亿家达鞋柜 大容量创意门厅玄关柜防尘柜 欣欣向荣90CM</t>
        </is>
      </c>
      <c r="B2885" s="3" t="inlineStr">
        <is>
          <t>198.00</t>
        </is>
      </c>
      <c r="C2885" t="n">
        <v>1</v>
      </c>
      <c r="D2885">
        <f>C2885*B2885</f>
        <v/>
      </c>
    </row>
    <row r="2886">
      <c r="A2886" s="3" t="inlineStr">
        <is>
          <t>亿德森 实木电视柜组合 中式可拉伸大抽屉地柜储物柜 客厅家具 电视柜（胡桃色）</t>
        </is>
      </c>
      <c r="B2886" s="3" t="inlineStr">
        <is>
          <t>1680.00</t>
        </is>
      </c>
      <c r="C2886" t="n">
        <v>1</v>
      </c>
      <c r="D2886">
        <f>C2886*B2886</f>
        <v/>
      </c>
    </row>
    <row r="2887">
      <c r="A2887" s="3" t="inlineStr">
        <is>
          <t>亿派 隔音棉墙体自粘 吸音棉室内隔音板隔音墙门窗卧室ktv消音海绵材料 北欧灰5cm厚【一平米】</t>
        </is>
      </c>
      <c r="B2887" s="3" t="inlineStr">
        <is>
          <t>45.00</t>
        </is>
      </c>
      <c r="C2887" t="n">
        <v>1</v>
      </c>
      <c r="D2887">
        <f>C2887*B2887</f>
        <v/>
      </c>
    </row>
    <row r="2888">
      <c r="A2888" s="3" t="inlineStr">
        <is>
          <t>亿航成（YHC）汽车摆件摇头 大白卡通摇头公仔车载摆件 车内装饰用品 创意汽车摆件车上用品</t>
        </is>
      </c>
      <c r="B2888" s="3" t="inlineStr">
        <is>
          <t>29.00</t>
        </is>
      </c>
      <c r="C2888" t="n">
        <v>1</v>
      </c>
      <c r="D2888">
        <f>C2888*B2888</f>
        <v/>
      </c>
    </row>
    <row r="2889">
      <c r="A2889" s="3" t="inlineStr">
        <is>
          <t>亿色 ESR汽车收纳盒座椅夹缝储物盒车用缝隙置物箱车载挂袋车内通用收纳盒整理箱 黑色单个装</t>
        </is>
      </c>
      <c r="B2889" s="3" t="inlineStr">
        <is>
          <t>45.00</t>
        </is>
      </c>
      <c r="C2889" t="n">
        <v>1</v>
      </c>
      <c r="D2889">
        <f>C2889*B2889</f>
        <v/>
      </c>
    </row>
    <row r="2890">
      <c r="A2890" s="3" t="inlineStr">
        <is>
          <t>亿色(ESR)汽车头枕颈枕车用头枕护颈透气皮革记忆棉慢回弹减震人体工学靠背腰垫家居用品沙发靠垫四季通用 黑</t>
        </is>
      </c>
      <c r="B2890" s="3" t="inlineStr">
        <is>
          <t>68.00</t>
        </is>
      </c>
      <c r="C2890" t="n">
        <v>1</v>
      </c>
      <c r="D2890">
        <f>C2890*B2890</f>
        <v/>
      </c>
    </row>
    <row r="2891">
      <c r="A2891" s="3" t="inlineStr">
        <is>
          <t>亿色（ESR）汽车香水 车载香水空调出风口香水座 车用固体香膏 汽车摆件 除异味清新空气车内香薰棒-深邃黑</t>
        </is>
      </c>
      <c r="B2891" s="3" t="inlineStr">
        <is>
          <t>49.00</t>
        </is>
      </c>
      <c r="C2891" t="n">
        <v>1</v>
      </c>
      <c r="D2891">
        <f>C2891*B2891</f>
        <v/>
      </c>
    </row>
    <row r="2892">
      <c r="A2892" s="3" t="inlineStr">
        <is>
          <t>亿色（ESR）洗车毛巾 擦车布专用巾双层不留痕掉毛小大号吸水超细纤维珊瑚绒汽车用品清洁抹玻璃-加厚三条装</t>
        </is>
      </c>
      <c r="B2892" s="3" t="inlineStr">
        <is>
          <t>29.90</t>
        </is>
      </c>
      <c r="C2892" t="n">
        <v>1</v>
      </c>
      <c r="D2892">
        <f>C2892*B2892</f>
        <v/>
      </c>
    </row>
    <row r="2893">
      <c r="A2893" s="3" t="inlineStr">
        <is>
          <t>仁和膏药贴 舒络宝医用冷敷贴 颈肩腰椎型10贴/盒 筋骨贴滑膜炎膏药颈椎贴风湿关节炎腰腿疼痛贴</t>
        </is>
      </c>
      <c r="B2893" s="3" t="inlineStr">
        <is>
          <t>59.90</t>
        </is>
      </c>
      <c r="C2893" t="n">
        <v>1</v>
      </c>
      <c r="D2893">
        <f>C2893*B2893</f>
        <v/>
      </c>
    </row>
    <row r="2894">
      <c r="A2894" s="3" t="inlineStr">
        <is>
          <t>仁和药业 滑膜炎贴腱鞘炎膏药手腕大拇指手指膝关节膝盖疼膏药贴膏网球肘专用半月板损伤积水积液医用冷敷贴 滑膜炎膏药贴10贴*2盒（实发3盒）</t>
        </is>
      </c>
      <c r="B2894" s="3" t="inlineStr">
        <is>
          <t>90.00</t>
        </is>
      </c>
      <c r="C2894" t="n">
        <v>1</v>
      </c>
      <c r="D2894">
        <f>C2894*B2894</f>
        <v/>
      </c>
    </row>
    <row r="2895">
      <c r="A2895" s="3" t="inlineStr">
        <is>
          <t>今世缘42度国缘单开 浓香型白酒500ml*6瓶  整箱</t>
        </is>
      </c>
      <c r="B2895" s="3" t="inlineStr">
        <is>
          <t>1728.00</t>
        </is>
      </c>
      <c r="C2895" t="n">
        <v>1</v>
      </c>
      <c r="D2895">
        <f>C2895*B2895</f>
        <v/>
      </c>
    </row>
    <row r="2896">
      <c r="A2896" s="3" t="inlineStr">
        <is>
          <t>今朝装饰北京老房装修旧房二手房改造翻新半包全包整装家装设计效果图室内装修公司 朝阳区</t>
        </is>
      </c>
      <c r="B2896" s="3" t="inlineStr">
        <is>
          <t>9.90</t>
        </is>
      </c>
      <c r="C2896" t="n">
        <v>1</v>
      </c>
      <c r="D2896">
        <f>C2896*B2896</f>
        <v/>
      </c>
    </row>
    <row r="2897">
      <c r="A2897" s="3" t="inlineStr">
        <is>
          <t>今福生 医用功能性敷料A型B型壳聚糖抗菌成膜皮肤护理液体创可贴伤口愈合喷剂外伤快速愈合结痂修复液 A型40ml（带导管）</t>
        </is>
      </c>
      <c r="B2897" s="3" t="inlineStr">
        <is>
          <t>85.00</t>
        </is>
      </c>
      <c r="C2897" t="n">
        <v>1</v>
      </c>
      <c r="D2897">
        <f>C2897*B2897</f>
        <v/>
      </c>
    </row>
    <row r="2898">
      <c r="A2898" s="3" t="inlineStr">
        <is>
          <t>今绘连帽羊羔毛卫衣女加绒加厚2019年新款女装刺绣宽松韩版外套上衣服潮 杏色 M</t>
        </is>
      </c>
      <c r="B2898" s="3" t="inlineStr">
        <is>
          <t>119.00</t>
        </is>
      </c>
      <c r="C2898" t="n">
        <v>1</v>
      </c>
      <c r="D2898">
        <f>C2898*B2898</f>
        <v/>
      </c>
    </row>
    <row r="2899">
      <c r="A2899" s="3" t="inlineStr">
        <is>
          <t>今锦上 蒜蓉小龙虾 1.8kg 6-8大号25-33只 净虾1kg 海鲜水产</t>
        </is>
      </c>
      <c r="B2899" s="3" t="inlineStr">
        <is>
          <t>102.00</t>
        </is>
      </c>
      <c r="C2899" t="n">
        <v>1</v>
      </c>
      <c r="D2899">
        <f>C2899*B2899</f>
        <v/>
      </c>
    </row>
    <row r="2900">
      <c r="A2900" s="3" t="inlineStr">
        <is>
          <t>今麦郎芒顿小镇 柠檬水蜜桃青苹果淡口味维生素水饮料500ml*15瓶 整箱 柠檬水*15瓶整箱</t>
        </is>
      </c>
      <c r="B2900" s="3" t="inlineStr">
        <is>
          <t>32.00</t>
        </is>
      </c>
      <c r="C2900" t="n">
        <v>1</v>
      </c>
      <c r="D2900">
        <f>C2900*B2900</f>
        <v/>
      </c>
    </row>
    <row r="2901">
      <c r="A2901" s="3" t="inlineStr">
        <is>
          <t>从0到1微创业：微商O2O线上线下一体化运营实践手册</t>
        </is>
      </c>
      <c r="B2901" s="3" t="inlineStr">
        <is>
          <t>23.10</t>
        </is>
      </c>
      <c r="C2901" t="n">
        <v>1</v>
      </c>
      <c r="D2901">
        <f>C2901*B2901</f>
        <v/>
      </c>
    </row>
    <row r="2902">
      <c r="A2902" s="3" t="inlineStr">
        <is>
          <t>从一万到一亿（修订版）刘海亮 买敬江 股票投资 理财管理入门基础知识书籍 金融学投资  炒股书籍</t>
        </is>
      </c>
      <c r="B2902" s="3" t="inlineStr">
        <is>
          <t>25.40</t>
        </is>
      </c>
      <c r="C2902" t="n">
        <v>1</v>
      </c>
      <c r="D2902">
        <f>C2902*B2902</f>
        <v/>
      </c>
    </row>
    <row r="2903">
      <c r="A2903" s="3" t="inlineStr">
        <is>
          <t>从心 夹棉睡衣男冬季三层加厚保暖珊瑚绒睡衣男法兰绒家居服套装 CX3103 L（高168-173重100-140斤）</t>
        </is>
      </c>
      <c r="B2903" s="3" t="inlineStr">
        <is>
          <t>168.00</t>
        </is>
      </c>
      <c r="C2903" t="n">
        <v>1</v>
      </c>
      <c r="D2903">
        <f>C2903*B2903</f>
        <v/>
      </c>
    </row>
    <row r="2904">
      <c r="A2904" s="3" t="inlineStr">
        <is>
          <t>从零开始做新餐饮</t>
        </is>
      </c>
      <c r="B2904" s="3" t="inlineStr">
        <is>
          <t>40.10</t>
        </is>
      </c>
      <c r="C2904" t="n">
        <v>1</v>
      </c>
      <c r="D2904">
        <f>C2904*B2904</f>
        <v/>
      </c>
    </row>
    <row r="2905">
      <c r="A2905" s="3" t="inlineStr">
        <is>
          <t>从零开始学保险 零基础保险知识入门 原创漫画插图 保险行业法规 保险投资理财 保险销售技巧书籍</t>
        </is>
      </c>
      <c r="B2905" s="3" t="inlineStr">
        <is>
          <t>31.00</t>
        </is>
      </c>
      <c r="C2905" t="n">
        <v>1</v>
      </c>
      <c r="D2905">
        <f>C2905*B2905</f>
        <v/>
      </c>
    </row>
    <row r="2906">
      <c r="A2906" s="3" t="inlineStr">
        <is>
          <t>从零开始学炒股 炒股绝招 零基础入门 股票作手看盘波段 聪明的投资者理财金融学书籍</t>
        </is>
      </c>
      <c r="B2906" s="3" t="inlineStr">
        <is>
          <t>22.80</t>
        </is>
      </c>
      <c r="C2906" t="n">
        <v>1</v>
      </c>
      <c r="D2906">
        <f>C2906*B2906</f>
        <v/>
      </c>
    </row>
    <row r="2907">
      <c r="A2907" s="3" t="inlineStr">
        <is>
          <t>从零开始学理财 经济投资 理财入门与技巧  要掌握的投资门道</t>
        </is>
      </c>
      <c r="B2907" s="3" t="inlineStr">
        <is>
          <t>18.80</t>
        </is>
      </c>
      <c r="C2907" t="n">
        <v>1</v>
      </c>
      <c r="D2907">
        <f>C2907*B2907</f>
        <v/>
      </c>
    </row>
    <row r="2908">
      <c r="A2908" s="3" t="inlineStr">
        <is>
          <t>从零开始学理财（实战技巧版）</t>
        </is>
      </c>
      <c r="B2908" s="3" t="inlineStr">
        <is>
          <t>27.40</t>
        </is>
      </c>
      <c r="C2908" t="n">
        <v>1</v>
      </c>
      <c r="D2908">
        <f>C2908*B2908</f>
        <v/>
      </c>
    </row>
    <row r="2909">
      <c r="A2909" s="3" t="inlineStr">
        <is>
          <t>从零开始学电脑 上网办公理财维护一本通Windows10+Office2016</t>
        </is>
      </c>
      <c r="B2909" s="3" t="inlineStr">
        <is>
          <t>66.40</t>
        </is>
      </c>
      <c r="C2909" t="n">
        <v>1</v>
      </c>
      <c r="D2909">
        <f>C2909*B2909</f>
        <v/>
      </c>
    </row>
    <row r="2910">
      <c r="A2910" s="3" t="inlineStr">
        <is>
          <t>从零开始学运营互联网电商运营策略教程实战网店创业设计微信微商运营的实操细节直通车操作推广培</t>
        </is>
      </c>
      <c r="B2910" s="3" t="inlineStr">
        <is>
          <t>16.60</t>
        </is>
      </c>
      <c r="C2910" t="n">
        <v>1</v>
      </c>
      <c r="D2910">
        <f>C2910*B2910</f>
        <v/>
      </c>
    </row>
    <row r="2911">
      <c r="A2911" s="3" t="inlineStr">
        <is>
          <t>从零开始读懂经济学 投资理财家庭经济类入门书经济理论常识经济理财方法 讲透经济学</t>
        </is>
      </c>
      <c r="B2911" s="3" t="inlineStr">
        <is>
          <t>19.90</t>
        </is>
      </c>
      <c r="C2911" t="n">
        <v>1</v>
      </c>
      <c r="D2911">
        <f>C2911*B2911</f>
        <v/>
      </c>
    </row>
    <row r="2912">
      <c r="A2912" s="3" t="inlineStr">
        <is>
          <t>仓禾日用 一次性内裤  一次性内裤女男  产妇孕妇 纯棉旅行套装 旅游免洗 非一次性床单 女7条独立装L码白色</t>
        </is>
      </c>
      <c r="B2912" s="3" t="inlineStr">
        <is>
          <t>26.90</t>
        </is>
      </c>
      <c r="C2912" t="n">
        <v>1</v>
      </c>
      <c r="D2912">
        <f>C2912*B2912</f>
        <v/>
      </c>
    </row>
    <row r="2913">
      <c r="A2913" s="3" t="inlineStr">
        <is>
          <t>仓鼠活体 金丝熊 三线 紫仓 布丁 银狐 小仓鼠宝宝 宠物仓鼠奶茶不咬人 三线+紫仓 1公1母</t>
        </is>
      </c>
      <c r="B2913" s="3" t="inlineStr">
        <is>
          <t>22.00</t>
        </is>
      </c>
      <c r="C2913" t="n">
        <v>1</v>
      </c>
      <c r="D2913">
        <f>C2913*B2913</f>
        <v/>
      </c>
    </row>
    <row r="2914">
      <c r="A2914" s="3" t="inlineStr">
        <is>
          <t>仙踪林（燕莎奥特莱塞店）</t>
        </is>
      </c>
      <c r="B2914" s="3" t="inlineStr">
        <is>
          <t>52</t>
        </is>
      </c>
      <c r="C2914" t="n">
        <v>2</v>
      </c>
      <c r="D2914">
        <f>C2914*B2914</f>
        <v/>
      </c>
    </row>
    <row r="2915">
      <c r="A2915" s="3" t="inlineStr">
        <is>
          <t>仙鹤 牌神灯治疗仪远红外线理疗灯特定电磁波烤电烤灯家用理疗仪颈椎腰椎间盘肩周关节炎医用TDP神灯 【双灯头款】CQ-36双头（电磁波）</t>
        </is>
      </c>
      <c r="B2915" s="3" t="inlineStr">
        <is>
          <t>329.00</t>
        </is>
      </c>
      <c r="C2915" t="n">
        <v>1</v>
      </c>
      <c r="D2915">
        <f>C2915*B2915</f>
        <v/>
      </c>
    </row>
    <row r="2916">
      <c r="A2916" s="3" t="inlineStr">
        <is>
          <t>仙鹤牌TDP电磁波烤灯神灯 远红外线理疗灯电烤灯家用理疗仪膝盖腰椎间盘突出医疗器械数显升级CQ-26立式大头</t>
        </is>
      </c>
      <c r="B2916" s="3" t="inlineStr">
        <is>
          <t>458.00</t>
        </is>
      </c>
      <c r="C2916" t="n">
        <v>1</v>
      </c>
      <c r="D2916">
        <f>C2916*B2916</f>
        <v/>
      </c>
    </row>
    <row r="2917">
      <c r="A2917" s="3" t="inlineStr">
        <is>
          <t>仙鹤牌神灯治疗仪远红外线理疗灯烤电医用电烤灯理疗仪家用颈椎膝盖腰风湿关节炎tdp特定电磁波医疗治疗器 CQ-29P电磁波</t>
        </is>
      </c>
      <c r="B2917" s="3" t="inlineStr">
        <is>
          <t>198.00</t>
        </is>
      </c>
      <c r="C2917" t="n">
        <v>1</v>
      </c>
      <c r="D2917">
        <f>C2917*B2917</f>
        <v/>
      </c>
    </row>
    <row r="2918">
      <c r="A2918" s="3" t="inlineStr">
        <is>
          <t>仙鹤牌神灯治疗仪远红外线理疗灯烤电理疗仪 家用医用多功能烤电治疗器进口飞利浦150W灯泡 【四脚底座】CQ-61P</t>
        </is>
      </c>
      <c r="B2918" s="3" t="inlineStr">
        <is>
          <t>228.00</t>
        </is>
      </c>
      <c r="C2918" t="n">
        <v>1</v>
      </c>
      <c r="D2918">
        <f>C2918*B2918</f>
        <v/>
      </c>
    </row>
    <row r="2919">
      <c r="A2919" s="3" t="inlineStr">
        <is>
          <t>仟日红家纺全棉床单被套纯白色酒店宾馆纯棉三/四件套民宿员工宿舍床笠床上用品 可定制 1.5米床单款 被套200*230cm</t>
        </is>
      </c>
      <c r="B2919" s="3" t="inlineStr">
        <is>
          <t>318.00</t>
        </is>
      </c>
      <c r="C2919" t="n">
        <v>1</v>
      </c>
      <c r="D2919">
        <f>C2919*B2919</f>
        <v/>
      </c>
    </row>
    <row r="2920">
      <c r="A2920" s="3" t="inlineStr">
        <is>
          <t>代理专属链接，下单需联系客服 代理价14</t>
        </is>
      </c>
      <c r="B2920" s="3" t="inlineStr">
        <is>
          <t>280.00</t>
        </is>
      </c>
      <c r="C2920" t="n">
        <v>1</v>
      </c>
      <c r="D2920">
        <f>C2920*B2920</f>
        <v/>
      </c>
    </row>
    <row r="2921">
      <c r="A2921" s="3" t="inlineStr">
        <is>
          <t>代理专属链接，下单需联系客服 代理价6</t>
        </is>
      </c>
      <c r="B2921" s="3" t="inlineStr">
        <is>
          <t>58.00</t>
        </is>
      </c>
      <c r="C2921" t="n">
        <v>1</v>
      </c>
      <c r="D2921">
        <f>C2921*B2921</f>
        <v/>
      </c>
    </row>
    <row r="2922">
      <c r="A2922" s="3" t="inlineStr">
        <is>
          <t>以纯线上品牌A21 秋冬新品男童牛仔裤舒适松紧腰头贴身后袋牛仔长裤4833004800 浅中蓝 150</t>
        </is>
      </c>
      <c r="B2922" s="3" t="inlineStr">
        <is>
          <t>68.00</t>
        </is>
      </c>
      <c r="C2922" t="n">
        <v>1</v>
      </c>
      <c r="D2922">
        <f>C2922*B2922</f>
        <v/>
      </c>
    </row>
    <row r="2923">
      <c r="A2923" s="3" t="inlineStr">
        <is>
          <t>以纯线上品牌A21秋冬新款2019男装 潮男纯色百搭外套宽松连帽夹棉外套男棉服R494114047 浅灰 175/88A/L</t>
        </is>
      </c>
      <c r="B2923" s="3" t="inlineStr">
        <is>
          <t>329.00</t>
        </is>
      </c>
      <c r="C2923" t="n">
        <v>1</v>
      </c>
      <c r="D2923">
        <f>C2923*B2923</f>
        <v/>
      </c>
    </row>
    <row r="2924">
      <c r="A2924" s="3" t="inlineStr">
        <is>
          <t>以纯线上品牌A21秋冬新款男装 羊毛混纺毛织上衣时尚动物头像宽松男半高领休闲毛衣R494143038 深卡其 175/88A/L</t>
        </is>
      </c>
      <c r="B2924" s="3" t="inlineStr">
        <is>
          <t>199.00</t>
        </is>
      </c>
      <c r="C2924" t="n">
        <v>1</v>
      </c>
      <c r="D2924">
        <f>C2924*B2924</f>
        <v/>
      </c>
    </row>
    <row r="2925">
      <c r="A2925" s="3" t="inlineStr">
        <is>
          <t>以纯线上品牌A21秋冬新款男装棉衣外套 撞色字母棉服保暖连帽中长款男时尚上衣R493114035 黑色 175/88A/L</t>
        </is>
      </c>
      <c r="B2925" s="3" t="inlineStr">
        <is>
          <t>289.00</t>
        </is>
      </c>
      <c r="C2925" t="n">
        <v>1</v>
      </c>
      <c r="D2925">
        <f>C2925*B2925</f>
        <v/>
      </c>
    </row>
    <row r="2926">
      <c r="A2926" s="3" t="inlineStr">
        <is>
          <t>以纯线上品牌A21秋季2019新款男装 学院风撞色字母印花针织合体连帽长袖卫衣衫R493132041 浅灰绿 185/96A/XXL</t>
        </is>
      </c>
      <c r="B2926" s="3" t="inlineStr">
        <is>
          <t>139.00</t>
        </is>
      </c>
      <c r="C2926" t="n">
        <v>1</v>
      </c>
      <c r="D2926">
        <f>C2926*B2926</f>
        <v/>
      </c>
    </row>
    <row r="2927">
      <c r="A2927" s="3" t="inlineStr">
        <is>
          <t>以纯线上品牌A21秋季2019男装 潮男百搭毛衣宽松圆领落肩假两件针织衫男R493143020 深卡其 170/84A/M</t>
        </is>
      </c>
      <c r="B2927" s="3" t="inlineStr">
        <is>
          <t>139.00</t>
        </is>
      </c>
      <c r="C2927" t="n">
        <v>1</v>
      </c>
      <c r="D2927">
        <f>C2927*B2927</f>
        <v/>
      </c>
    </row>
    <row r="2928">
      <c r="A2928" s="3" t="inlineStr">
        <is>
          <t>仰韶彩陶坊人和 白酒 陶香型 450ml+50ml自由勾兑 纯粮酿造 酒后不上头 6瓶整箱</t>
        </is>
      </c>
      <c r="B2928" s="3" t="inlineStr">
        <is>
          <t>798.00</t>
        </is>
      </c>
      <c r="C2928" t="n">
        <v>1</v>
      </c>
      <c r="D2928">
        <f>C2928*B2928</f>
        <v/>
      </c>
    </row>
    <row r="2929">
      <c r="A2929" s="3" t="inlineStr">
        <is>
          <t>企业社会保险管理实务/人力资源管理实务丛书</t>
        </is>
      </c>
      <c r="B2929" s="3" t="inlineStr">
        <is>
          <t>28.50</t>
        </is>
      </c>
      <c r="C2929" t="n">
        <v>1</v>
      </c>
      <c r="D2929">
        <f>C2929*B2929</f>
        <v/>
      </c>
    </row>
    <row r="2930">
      <c r="A2930" s="3" t="inlineStr">
        <is>
          <t>企业福利,看购电影一卡通电影票2D3D企业采购礼品.标准卡面 标准卡面</t>
        </is>
      </c>
      <c r="B2930" s="3" t="inlineStr">
        <is>
          <t>200.00</t>
        </is>
      </c>
      <c r="C2930" t="n">
        <v>1</v>
      </c>
      <c r="D2930">
        <f>C2930*B2930</f>
        <v/>
      </c>
    </row>
    <row r="2931">
      <c r="A2931" s="3" t="inlineStr">
        <is>
          <t>企业福利,看购电影通兑券-2D,全北京通用,一对一兑换 标准卡面</t>
        </is>
      </c>
      <c r="B2931" s="3" t="inlineStr">
        <is>
          <t>60.00</t>
        </is>
      </c>
      <c r="C2931" t="n">
        <v>1</v>
      </c>
      <c r="D2931">
        <f>C2931*B2931</f>
        <v/>
      </c>
    </row>
    <row r="2932">
      <c r="A2932" s="3" t="inlineStr">
        <is>
          <t>企业福利-看购电影卡各大影城通用电影票 标准卡面 标准卡面 内含点数</t>
        </is>
      </c>
      <c r="B2932" s="3" t="inlineStr">
        <is>
          <t>400.00</t>
        </is>
      </c>
      <c r="C2932" t="n">
        <v>1</v>
      </c>
      <c r="D2932">
        <f>C2932*B2932</f>
        <v/>
      </c>
    </row>
    <row r="2933">
      <c r="A2933" s="3" t="inlineStr">
        <is>
          <t>企鹅日历2020 Penguin Calendar 2020</t>
        </is>
      </c>
      <c r="B2933" s="3" t="inlineStr">
        <is>
          <t>128.00</t>
        </is>
      </c>
      <c r="C2933" t="n">
        <v>1</v>
      </c>
      <c r="D2933">
        <f>C2933*B2933</f>
        <v/>
      </c>
    </row>
    <row r="2934">
      <c r="A2934" s="3" t="inlineStr">
        <is>
          <t>伊冉香约 高尔夫球硅胶弹簧按摩捶按摩锤经络敲打锤背腿肩颈椎敲背锤按摩棒</t>
        </is>
      </c>
      <c r="B2934" s="3" t="inlineStr">
        <is>
          <t>19.90</t>
        </is>
      </c>
      <c r="C2934" t="n">
        <v>1</v>
      </c>
      <c r="D2934">
        <f>C2934*B2934</f>
        <v/>
      </c>
    </row>
    <row r="2935">
      <c r="A2935" s="3" t="inlineStr">
        <is>
          <t>伊利 味可滋芝士莓果牛奶饮品240ml*12盒 ip主题包装牛奶整箱批发 11月新货</t>
        </is>
      </c>
      <c r="B2935" s="3" t="inlineStr">
        <is>
          <t>43.60</t>
        </is>
      </c>
      <c r="C2935" t="n">
        <v>1</v>
      </c>
      <c r="D2935">
        <f>C2935*B2935</f>
        <v/>
      </c>
    </row>
    <row r="2936">
      <c r="A2936" s="3" t="inlineStr">
        <is>
          <t>伊利 畅意100%乳酸菌饮品原味1.25L【8月产】 1.25L*1瓶</t>
        </is>
      </c>
      <c r="B2936" s="3" t="inlineStr">
        <is>
          <t>15.90</t>
        </is>
      </c>
      <c r="C2936" t="n">
        <v>1</v>
      </c>
      <c r="D2936">
        <f>C2936*B2936</f>
        <v/>
      </c>
    </row>
    <row r="2937">
      <c r="A2937" s="3" t="inlineStr">
        <is>
          <t>伊利 畅意100%乳酸菌饮品原味100ml*30瓶 100ml*30瓶原味</t>
        </is>
      </c>
      <c r="B2937" s="3" t="inlineStr">
        <is>
          <t>29.90</t>
        </is>
      </c>
      <c r="C2937" t="n">
        <v>1</v>
      </c>
      <c r="D2937">
        <f>C2937*B2937</f>
        <v/>
      </c>
    </row>
    <row r="2938">
      <c r="A2938" s="3" t="inlineStr">
        <is>
          <t>伊利 红枣酸奶袋装低温酸牛奶纯牛奶150g*15袋饮料益生菌红枣风味发酵乳多省免运费</t>
        </is>
      </c>
      <c r="B2938" s="3" t="inlineStr">
        <is>
          <t>34.50</t>
        </is>
      </c>
      <c r="C2938" t="n">
        <v>1</v>
      </c>
      <c r="D2938">
        <f>C2938*B2938</f>
        <v/>
      </c>
    </row>
    <row r="2939">
      <c r="A2939" s="3" t="inlineStr">
        <is>
          <t>伊妙欣睡衣女冬季加厚加绒珊瑚绒三层夹棉大码法兰绒中长款连帽女士保暖冬天可外穿家居服套装 M1921 L码建议身高160-167体重100-120</t>
        </is>
      </c>
      <c r="B2939" s="3" t="inlineStr">
        <is>
          <t>139.00</t>
        </is>
      </c>
      <c r="C2939" t="n">
        <v>1</v>
      </c>
      <c r="D2939">
        <f>C2939*B2939</f>
        <v/>
      </c>
    </row>
    <row r="2940">
      <c r="A2940" s="3" t="inlineStr">
        <is>
          <t>伊娅莎职业装女装套装两粒扣小西装女士长袖大码酒店经理工作服面试商务ol西服正装大学生时尚气质工装 黑色（西装外套+长裤） L</t>
        </is>
      </c>
      <c r="B2940" s="3" t="inlineStr">
        <is>
          <t>188.00</t>
        </is>
      </c>
      <c r="C2940" t="n">
        <v>1</v>
      </c>
      <c r="D2940">
        <f>C2940*B2940</f>
        <v/>
      </c>
    </row>
    <row r="2941">
      <c r="A2941" s="3" t="inlineStr">
        <is>
          <t>伊尹海参馆（阜成路店）</t>
        </is>
      </c>
      <c r="B2941" s="3" t="inlineStr">
        <is>
          <t>420</t>
        </is>
      </c>
      <c r="C2941" t="n">
        <v>1</v>
      </c>
      <c r="D2941">
        <f>C2941*B2941</f>
        <v/>
      </c>
    </row>
    <row r="2942">
      <c r="A2942" s="3" t="inlineStr">
        <is>
          <t>伊思春2019秋冬新款毛衣女半高领加厚套头保暖宽松长袖内搭打底针织衫女 咖啡色加绒 M</t>
        </is>
      </c>
      <c r="B2942" s="3" t="inlineStr">
        <is>
          <t>98.00</t>
        </is>
      </c>
      <c r="C2942" t="n">
        <v>1</v>
      </c>
      <c r="D2942">
        <f>C2942*B2942</f>
        <v/>
      </c>
    </row>
    <row r="2943">
      <c r="A2943" s="3" t="inlineStr">
        <is>
          <t>伊斯卡尔婴儿奶瓶ppsu宽口径宝宝奶瓶耐摔防漏带吸管手柄防胀气 浅蓝色 300ml</t>
        </is>
      </c>
      <c r="B2943" s="3" t="inlineStr">
        <is>
          <t>118.00</t>
        </is>
      </c>
      <c r="C2943" t="n">
        <v>1</v>
      </c>
      <c r="D2943">
        <f>C2943*B2943</f>
        <v/>
      </c>
    </row>
    <row r="2944">
      <c r="A2944" s="3" t="inlineStr">
        <is>
          <t>伊藤行李箱男铝框万向轮拉杆箱女20寸登机箱密码皮箱旅行箱24寸 蓝色2194 29英寸</t>
        </is>
      </c>
      <c r="B2944" s="3" t="inlineStr">
        <is>
          <t>488.00</t>
        </is>
      </c>
      <c r="C2944" t="n">
        <v>1</v>
      </c>
      <c r="D2944">
        <f>C2944*B2944</f>
        <v/>
      </c>
    </row>
    <row r="2945">
      <c r="A2945" s="3" t="inlineStr">
        <is>
          <t>伏击涨停 《涨停密码》作者黑马王子作品  炒股投资理财 股票学习书籍</t>
        </is>
      </c>
      <c r="B2945" s="3" t="inlineStr">
        <is>
          <t>31.79</t>
        </is>
      </c>
      <c r="C2945" t="n">
        <v>1</v>
      </c>
      <c r="D2945">
        <f>C2945*B2945</f>
        <v/>
      </c>
    </row>
    <row r="2946">
      <c r="A2946" s="3" t="inlineStr">
        <is>
          <t>休闲裤男2019新款秋冬季裤子男装韩版休闲工装裤男加绒加厚潮流百搭运动潮牌哈伦裤束脚裤小脚裤 黑色无绒 XL</t>
        </is>
      </c>
      <c r="B2946" s="3" t="inlineStr">
        <is>
          <t>98.00</t>
        </is>
      </c>
      <c r="C2946" t="n">
        <v>1</v>
      </c>
      <c r="D2946">
        <f>C2946*B2946</f>
        <v/>
      </c>
    </row>
    <row r="2947">
      <c r="A2947" s="3" t="inlineStr">
        <is>
          <t>休闲裤男修身2019秋冬加绒加厚保暖小直筒工装裤潮男时尚百搭裤子 黑色不加绒 30</t>
        </is>
      </c>
      <c r="B2947" s="3" t="inlineStr">
        <is>
          <t>88.00</t>
        </is>
      </c>
      <c r="C2947" t="n">
        <v>1</v>
      </c>
      <c r="D2947">
        <f>C2947*B2947</f>
        <v/>
      </c>
    </row>
    <row r="2948">
      <c r="A2948" s="3" t="inlineStr">
        <is>
          <t>休闲裤男秋冬季新款韩版修身弹力裤子男士小脚裤男哈伦运动直筒长裤加绒裤 621黑色 31</t>
        </is>
      </c>
      <c r="B2948" s="3" t="inlineStr">
        <is>
          <t>98.00</t>
        </is>
      </c>
      <c r="C2948" t="n">
        <v>1</v>
      </c>
      <c r="D2948">
        <f>C2948*B2948</f>
        <v/>
      </c>
    </row>
    <row r="2949">
      <c r="A2949" s="3" t="inlineStr">
        <is>
          <t>休闲鞋男2019新款秋季aj男鞋韩版潮流高帮板鞋透气学生户外运动鞋子男棉鞋男 黑月【单鞋四季款】 41</t>
        </is>
      </c>
      <c r="B2949" s="3" t="inlineStr">
        <is>
          <t>128.00</t>
        </is>
      </c>
      <c r="C2949" t="n">
        <v>2</v>
      </c>
      <c r="D2949">
        <f>C2949*B2949</f>
        <v/>
      </c>
    </row>
    <row r="2950">
      <c r="A2950" s="3" t="inlineStr">
        <is>
          <t>众淘 床头柜简易斗柜卧室储物小收纳柜子 单抽屉带锁红叶枫木色</t>
        </is>
      </c>
      <c r="B2950" s="3" t="inlineStr">
        <is>
          <t>65.00</t>
        </is>
      </c>
      <c r="C2950" t="n">
        <v>1</v>
      </c>
      <c r="D2950">
        <f>C2950*B2950</f>
        <v/>
      </c>
    </row>
    <row r="2951">
      <c r="A2951" s="3" t="inlineStr">
        <is>
          <t>众淘梳妆台卧室简易化妆台北欧小型化妆桌 暖白三抽100CM</t>
        </is>
      </c>
      <c r="B2951" s="3" t="inlineStr">
        <is>
          <t>229.00</t>
        </is>
      </c>
      <c r="C2951" t="n">
        <v>1</v>
      </c>
      <c r="D2951">
        <f>C2951*B2951</f>
        <v/>
      </c>
    </row>
    <row r="2952">
      <c r="A2952" s="3" t="inlineStr">
        <is>
          <t>众淘电视柜茶几组合简约现代客厅家用小户型电视机伸缩地柜 1.2M-2M可伸缩</t>
        </is>
      </c>
      <c r="B2952" s="3" t="inlineStr">
        <is>
          <t>199.00</t>
        </is>
      </c>
      <c r="C2952" t="n">
        <v>1</v>
      </c>
      <c r="D2952">
        <f>C2952*B2952</f>
        <v/>
      </c>
    </row>
    <row r="2953">
      <c r="A2953" s="3" t="inlineStr">
        <is>
          <t>众烟 牛仔裤男2019秋冬季新品韩版直筒裤宽松阔腿老爹裤INS潮牌青少年学生休闲牛仔裤 灰色(送腰带) L</t>
        </is>
      </c>
      <c r="B2953" s="3" t="inlineStr">
        <is>
          <t>118.00</t>
        </is>
      </c>
      <c r="C2953" t="n">
        <v>1</v>
      </c>
      <c r="D2953">
        <f>C2953*B2953</f>
        <v/>
      </c>
    </row>
    <row r="2954">
      <c r="A2954" s="3" t="inlineStr">
        <is>
          <t>众贯川藏11日游：2至4人小团+SUV越野车；成都+色达+稻城亚丁+林芝拉萨</t>
        </is>
      </c>
      <c r="B2954" s="3" t="inlineStr">
        <is>
          <t>6080</t>
        </is>
      </c>
      <c r="C2954" t="n">
        <v>1</v>
      </c>
      <c r="D2954">
        <f>C2954*B2954</f>
        <v/>
      </c>
    </row>
    <row r="2955">
      <c r="A2955" s="3" t="inlineStr">
        <is>
          <t>优乐恩（Youleen）婴儿学步车宝宝手推车带音乐多功能可调速防侧翻儿童助步车 基础款公主粉</t>
        </is>
      </c>
      <c r="B2955" s="3" t="inlineStr">
        <is>
          <t>99.00</t>
        </is>
      </c>
      <c r="C2955" t="n">
        <v>1</v>
      </c>
      <c r="D2955">
        <f>C2955*B2955</f>
        <v/>
      </c>
    </row>
    <row r="2956">
      <c r="A2956" s="3" t="inlineStr">
        <is>
          <t>优优尚品蛋糕（和平街店）</t>
        </is>
      </c>
      <c r="B2956" s="3" t="inlineStr">
        <is>
          <t>70</t>
        </is>
      </c>
      <c r="C2956" t="n">
        <v>1</v>
      </c>
      <c r="D2956">
        <f>C2956*B2956</f>
        <v/>
      </c>
    </row>
    <row r="2957">
      <c r="A2957" s="3" t="inlineStr">
        <is>
          <t>优创硅酮霜医用祛疤膏医用硅酮凝胶敷料去疤膏烫伤手术疤痕贴凹凸疤剖腹产增生修复医用去疤50g 优创硅酮霜医院同款+京东入仓 当日/隔日达</t>
        </is>
      </c>
      <c r="B2957" s="3" t="inlineStr">
        <is>
          <t>200.00</t>
        </is>
      </c>
      <c r="C2957" t="n">
        <v>1</v>
      </c>
      <c r="D2957">
        <f>C2957*B2957</f>
        <v/>
      </c>
    </row>
    <row r="2958">
      <c r="A2958" s="3" t="inlineStr">
        <is>
          <t>优利特尿蛋白尿常规试纸条蛋白质检测家用医用肾功能预防 【二送一】尿蛋白25条*3盒+尿杯80个</t>
        </is>
      </c>
      <c r="B2958" s="3" t="inlineStr">
        <is>
          <t>31.60</t>
        </is>
      </c>
      <c r="C2958" t="n">
        <v>1</v>
      </c>
      <c r="D2958">
        <f>C2958*B2958</f>
        <v/>
      </c>
    </row>
    <row r="2959">
      <c r="A2959" s="3" t="inlineStr">
        <is>
          <t>优卡吉 餐桌 实木餐桌椅组合简约现代小户型长方形饭桌1桌4椅原木色</t>
        </is>
      </c>
      <c r="B2959" s="3" t="inlineStr">
        <is>
          <t>999.00</t>
        </is>
      </c>
      <c r="C2959" t="n">
        <v>1</v>
      </c>
      <c r="D2959">
        <f>C2959*B2959</f>
        <v/>
      </c>
    </row>
    <row r="2960">
      <c r="A2960" s="3" t="inlineStr">
        <is>
          <t>优家焕新 局部装修 装修服务家装公司 书房装修新旧房二手设计卫生间厨房改造家装室内房屋改造翻新装修</t>
        </is>
      </c>
      <c r="B2960" s="3" t="inlineStr">
        <is>
          <t>28.00</t>
        </is>
      </c>
      <c r="C2960" t="n">
        <v>1</v>
      </c>
      <c r="D2960">
        <f>C2960*B2960</f>
        <v/>
      </c>
    </row>
    <row r="2961">
      <c r="A2961" s="3" t="inlineStr">
        <is>
          <t>优益（Yoice）电饭煲 智能预约迷你电饭锅小1-2-3人家用蒸饭锅2升/2L Y-MFB6 黑白标配款2L</t>
        </is>
      </c>
      <c r="B2961" s="3" t="inlineStr">
        <is>
          <t>89.90</t>
        </is>
      </c>
      <c r="C2961" t="n">
        <v>1</v>
      </c>
      <c r="D2961">
        <f>C2961*B2961</f>
        <v/>
      </c>
    </row>
    <row r="2962">
      <c r="A2962" s="3" t="inlineStr">
        <is>
          <t>优盘带歌曲 美女MV激情泳装写真 私房夜店中文DJ 汽车载音乐</t>
        </is>
      </c>
      <c r="B2962" s="3" t="inlineStr">
        <is>
          <t>58.00</t>
        </is>
      </c>
      <c r="C2962" t="n">
        <v>1</v>
      </c>
      <c r="D2962">
        <f>C2962*B2962</f>
        <v/>
      </c>
    </row>
    <row r="2963">
      <c r="A2963" s="3" t="inlineStr">
        <is>
          <t>优胜者双肩包大容量多功能运动包健身包可折叠干湿分离带独立鞋仓训练包男女士游泳包背包潮流旅行包行李袋 黑色</t>
        </is>
      </c>
      <c r="B2963" s="3" t="inlineStr">
        <is>
          <t>89.00</t>
        </is>
      </c>
      <c r="C2963" t="n">
        <v>1</v>
      </c>
      <c r="D2963">
        <f>C2963*B2963</f>
        <v/>
      </c>
    </row>
    <row r="2964">
      <c r="A2964" s="3" t="inlineStr">
        <is>
          <t>优茵 纸尿裤 男女宝宝尿不湿  柔软超薄干爽宝宝尿裤L码80片  非拉拉裤/纸尿片 XL36片*2包</t>
        </is>
      </c>
      <c r="B2964" s="3" t="inlineStr">
        <is>
          <t>66.80</t>
        </is>
      </c>
      <c r="C2964" t="n">
        <v>1</v>
      </c>
      <c r="D2964">
        <f>C2964*B2964</f>
        <v/>
      </c>
    </row>
    <row r="2965">
      <c r="A2965" s="3" t="inlineStr">
        <is>
          <t>优蒙家纺 五星级酒店宾馆床上四件套纯棉60支贡缎纯色全棉1.8m床简约双人被套床上用品三件套 60支贡缎纯白 1.2米床单款  被套160*210cm</t>
        </is>
      </c>
      <c r="B2965" s="3" t="inlineStr">
        <is>
          <t>299.00</t>
        </is>
      </c>
      <c r="C2965" t="n">
        <v>2</v>
      </c>
      <c r="D2965">
        <f>C2965*B2965</f>
        <v/>
      </c>
    </row>
    <row r="2966">
      <c r="A2966" s="3" t="inlineStr">
        <is>
          <t>优蒙家纺 五星级酒店宾馆床上四件套纯棉60支贡缎纯色全棉1.8m床简约双人被套床上用品三件套 60支贡缎纯白 1.5米床单款 被套200*230cm</t>
        </is>
      </c>
      <c r="B2966" s="3" t="inlineStr">
        <is>
          <t>369.00</t>
        </is>
      </c>
      <c r="C2966" t="n">
        <v>1</v>
      </c>
      <c r="D2966">
        <f>C2966*B2966</f>
        <v/>
      </c>
    </row>
    <row r="2967">
      <c r="A2967" s="3" t="inlineStr">
        <is>
          <t>优蒙家纺 五星级酒店宾馆床上四件套纯棉60支贡缎纯色全棉1.8m床简约双人被套床上用品三件套 60支贡缎纯白 1.8米床笠款 被套220*240cm</t>
        </is>
      </c>
      <c r="B2967" s="3" t="inlineStr">
        <is>
          <t>409.00</t>
        </is>
      </c>
      <c r="C2967" t="n">
        <v>1</v>
      </c>
      <c r="D2967">
        <f>C2967*B2967</f>
        <v/>
      </c>
    </row>
    <row r="2968">
      <c r="A2968" s="3" t="inlineStr">
        <is>
          <t>优贝可纸尿裤 出彩薄致系列 韩国原装进口超薄透气不红屁屁 一箱 纸尿裤XL码66片(12-17kg)</t>
        </is>
      </c>
      <c r="B2968" s="3" t="inlineStr">
        <is>
          <t>79.00</t>
        </is>
      </c>
      <c r="C2968" t="n">
        <v>1</v>
      </c>
      <c r="D2968">
        <f>C2968*B2968</f>
        <v/>
      </c>
    </row>
    <row r="2969">
      <c r="A2969" s="3" t="inlineStr">
        <is>
          <t>优选精品|上海+杭州+苏州+乌镇4日游☞五星酒店☞宿乌镇内☞真纯玩☞好航班</t>
        </is>
      </c>
      <c r="B2969" s="3" t="inlineStr">
        <is>
          <t>2160</t>
        </is>
      </c>
      <c r="C2969" t="n">
        <v>1</v>
      </c>
      <c r="D2969">
        <f>C2969*B2969</f>
        <v/>
      </c>
    </row>
    <row r="2970">
      <c r="A2970" s="3" t="inlineStr">
        <is>
          <t>传说之下手套 UNDERTALE Sans 动漫游戏周边冬季保暖男女骑车手套 白花半指手套 加厚加绒</t>
        </is>
      </c>
      <c r="B2970" s="3" t="inlineStr">
        <is>
          <t>32.00</t>
        </is>
      </c>
      <c r="C2970" t="n">
        <v>2</v>
      </c>
      <c r="D2970">
        <f>C2970*B2970</f>
        <v/>
      </c>
    </row>
    <row r="2971">
      <c r="A2971" s="3" t="inlineStr">
        <is>
          <t>伯希和 Pelliot 伯希和PELLIOT户外腰带 男女战术尼龙腰带 16703301黑色M宽 3.8长115</t>
        </is>
      </c>
      <c r="B2971" s="3" t="inlineStr">
        <is>
          <t>56.00</t>
        </is>
      </c>
      <c r="C2971" t="n">
        <v>1</v>
      </c>
      <c r="D2971">
        <f>C2971*B2971</f>
        <v/>
      </c>
    </row>
    <row r="2972">
      <c r="A2972" s="3" t="inlineStr">
        <is>
          <t>伯希和（PELLIOT）户外运动魔术头巾男女围脖脖套 骑行百变轻薄面罩6603204 灰色</t>
        </is>
      </c>
      <c r="B2972" s="3" t="inlineStr">
        <is>
          <t>27.00</t>
        </is>
      </c>
      <c r="C2972" t="n">
        <v>1</v>
      </c>
      <c r="D2972">
        <f>C2972*B2972</f>
        <v/>
      </c>
    </row>
    <row r="2973">
      <c r="A2973" s="3" t="inlineStr">
        <is>
          <t>伯希和（Pelliot） 户外保暖手套 男女冬季防风保暖骑行手套 可触屏16743102 曜石黑 L</t>
        </is>
      </c>
      <c r="B2973" s="3" t="inlineStr">
        <is>
          <t>79.00</t>
        </is>
      </c>
      <c r="C2973" t="n">
        <v>1</v>
      </c>
      <c r="D2973">
        <f>C2973*B2973</f>
        <v/>
      </c>
    </row>
    <row r="2974">
      <c r="A2974" s="3" t="inlineStr">
        <is>
          <t>伯爵狼冬季中年棉皮鞋女靴子真皮羊毛短筒靴女式棉靴粗跟加绒保暖中老年软皮靴 黑色羊毛里 35</t>
        </is>
      </c>
      <c r="B2974" s="3" t="inlineStr">
        <is>
          <t>298.00</t>
        </is>
      </c>
      <c r="C2974" t="n">
        <v>1</v>
      </c>
      <c r="D2974">
        <f>C2974*B2974</f>
        <v/>
      </c>
    </row>
    <row r="2975">
      <c r="A2975" s="3" t="inlineStr">
        <is>
          <t>伯莎丹顿 欧式轻奢金属座钟酒店玄关客厅卧室装饰美式复古静音台钟钟表摆件家用坐钟 6812-1金属座钟</t>
        </is>
      </c>
      <c r="B2975" s="3" t="inlineStr">
        <is>
          <t>2209.00</t>
        </is>
      </c>
      <c r="C2975" t="n">
        <v>1</v>
      </c>
      <c r="D2975">
        <f>C2975*B2975</f>
        <v/>
      </c>
    </row>
    <row r="2976">
      <c r="A2976" s="3" t="inlineStr">
        <is>
          <t>佐盛学生公寓床铁架床上下铺铁床工地员工宿舍双层床高低床成人床带床板</t>
        </is>
      </c>
      <c r="B2976" s="3" t="inlineStr">
        <is>
          <t>569.00</t>
        </is>
      </c>
      <c r="C2976" t="n">
        <v>1</v>
      </c>
      <c r="D2976">
        <f>C2976*B2976</f>
        <v/>
      </c>
    </row>
    <row r="2977">
      <c r="A2977" s="3" t="inlineStr">
        <is>
          <t>佛教音乐唱片大悲咒心经 梵音佛曲无损黑胶汽车歌碟 车载cd光盘碟片（3碟装）</t>
        </is>
      </c>
      <c r="B2977" s="3" t="inlineStr">
        <is>
          <t>38.00</t>
        </is>
      </c>
      <c r="C2977" t="n">
        <v>2</v>
      </c>
      <c r="D2977">
        <f>C2977*B2977</f>
        <v/>
      </c>
    </row>
    <row r="2978">
      <c r="A2978" s="3" t="inlineStr">
        <is>
          <t>作文课（蒋方舟妈妈尚爱兰写给3-6年级的作文指导书 这本书讲的是作文的思维，而非技巧）</t>
        </is>
      </c>
      <c r="B2978" s="3" t="inlineStr">
        <is>
          <t>45.00</t>
        </is>
      </c>
      <c r="C2978" t="n">
        <v>1</v>
      </c>
      <c r="D2978">
        <f>C2978*B2978</f>
        <v/>
      </c>
    </row>
    <row r="2979">
      <c r="A2979" s="3" t="inlineStr">
        <is>
          <t>作木坊 沙发 实木沙发 沙发客厅整装 布艺沙发 白蜡木新中式客厅沙发家具组合S1620 单人位无扶手 进口白蜡木</t>
        </is>
      </c>
      <c r="B2979" s="3" t="inlineStr">
        <is>
          <t>1990.00</t>
        </is>
      </c>
      <c r="C2979" t="n">
        <v>1</v>
      </c>
      <c r="D2979">
        <f>C2979*B2979</f>
        <v/>
      </c>
    </row>
    <row r="2980">
      <c r="A2980" s="3" t="inlineStr">
        <is>
          <t>你的名字立华奏夏目狂三动漫周边二次元电脑车载金属U盘定制优盘 狂三 金属3.0U盘128G-收藏送OTG头</t>
        </is>
      </c>
      <c r="B2980" s="3" t="inlineStr">
        <is>
          <t>331.00</t>
        </is>
      </c>
      <c r="C2980" t="n">
        <v>1</v>
      </c>
      <c r="D2980">
        <f>C2980*B2980</f>
        <v/>
      </c>
    </row>
    <row r="2981">
      <c r="A2981" s="3" t="inlineStr">
        <is>
          <t>你的理财问题，徐建明有答案</t>
        </is>
      </c>
      <c r="B2981" s="3" t="inlineStr">
        <is>
          <t>34.20</t>
        </is>
      </c>
      <c r="C2981" t="n">
        <v>1</v>
      </c>
      <c r="D2981">
        <f>C2981*B2981</f>
        <v/>
      </c>
    </row>
    <row r="2982">
      <c r="A2982" s="3" t="inlineStr">
        <is>
          <t>你的第一本投资学 个人投资理财书 金铁图书</t>
        </is>
      </c>
      <c r="B2982" s="3" t="inlineStr">
        <is>
          <t>19.00</t>
        </is>
      </c>
      <c r="C2982" t="n">
        <v>1</v>
      </c>
      <c r="D2982">
        <f>C2982*B2982</f>
        <v/>
      </c>
    </row>
    <row r="2983">
      <c r="A2983" s="3" t="inlineStr">
        <is>
          <t>佰草集新恒美塑颜紧肤护肤套装（护肤品套装水乳套装）（补水保湿提拉紧致滋养保湿水乳液精华特）</t>
        </is>
      </c>
      <c r="B2983" s="3" t="inlineStr">
        <is>
          <t>599.00</t>
        </is>
      </c>
      <c r="C2983" t="n">
        <v>2</v>
      </c>
      <c r="D2983">
        <f>C2983*B2983</f>
        <v/>
      </c>
    </row>
    <row r="2984">
      <c r="A2984" s="3" t="inlineStr">
        <is>
          <t>佰蓝娇 棉服女2019冬装新款女装新品韩版学生宽松女士连帽棉袄棉衣女中长款冬天袄子冬季外套面包服 墨绿色 L</t>
        </is>
      </c>
      <c r="B2984" s="3" t="inlineStr">
        <is>
          <t>289.00</t>
        </is>
      </c>
      <c r="C2984" t="n">
        <v>1</v>
      </c>
      <c r="D2984">
        <f>C2984*B2984</f>
        <v/>
      </c>
    </row>
    <row r="2985">
      <c r="A2985" s="3" t="inlineStr">
        <is>
          <t>佳佰 免打孔拖鞋架 浴室卫生间鞋架 门后拖鞋置物架 家居日用</t>
        </is>
      </c>
      <c r="B2985" s="3" t="inlineStr">
        <is>
          <t>19.90</t>
        </is>
      </c>
      <c r="C2985" t="n">
        <v>1</v>
      </c>
      <c r="D2985">
        <f>C2985*B2985</f>
        <v/>
      </c>
    </row>
    <row r="2986">
      <c r="A2986" s="3" t="inlineStr">
        <is>
          <t>佳佰 卫生间纸巾盒厕所卷纸筒免打孔防水纸盒置物架卷纸盒抽纸盒家居日用</t>
        </is>
      </c>
      <c r="B2986" s="3" t="inlineStr">
        <is>
          <t>49.00</t>
        </is>
      </c>
      <c r="C2986" t="n">
        <v>1</v>
      </c>
      <c r="D2986">
        <f>C2986*B2986</f>
        <v/>
      </c>
    </row>
    <row r="2987">
      <c r="A2987" s="3" t="inlineStr">
        <is>
          <t>佳佰 原木色鞋拔子 居家必备 穿鞋免弯腰神器 700mm*40mm*32mm</t>
        </is>
      </c>
      <c r="B2987" s="3" t="inlineStr">
        <is>
          <t>39.00</t>
        </is>
      </c>
      <c r="C2987" t="n">
        <v>1</v>
      </c>
      <c r="D2987">
        <f>C2987*B2987</f>
        <v/>
      </c>
    </row>
    <row r="2988">
      <c r="A2988" s="3" t="inlineStr">
        <is>
          <t>佳佰 时尚创意弹盖垃圾桶手按翻盖卫生桶酒店寝室卧室厨房卫生间收纳长方形欧式多功能垃圾收纳桶防踢倒10L</t>
        </is>
      </c>
      <c r="B2988" s="3" t="inlineStr">
        <is>
          <t>39.00</t>
        </is>
      </c>
      <c r="C2988" t="n">
        <v>1</v>
      </c>
      <c r="D2988">
        <f>C2988*B2988</f>
        <v/>
      </c>
    </row>
    <row r="2989">
      <c r="A2989" s="3" t="inlineStr">
        <is>
          <t>佳佰 欧式时尚3D立体数字静音创意个性客厅书房卧室家用时钟挂钟11英寸挂表钟表挂墙计时石英钟FX-5853CC</t>
        </is>
      </c>
      <c r="B2989" s="3" t="inlineStr">
        <is>
          <t>45.00</t>
        </is>
      </c>
      <c r="C2989" t="n">
        <v>1</v>
      </c>
      <c r="D2989">
        <f>C2989*B2989</f>
        <v/>
      </c>
    </row>
    <row r="2990">
      <c r="A2990" s="3" t="inlineStr">
        <is>
          <t>佳佰 欧式时尚创意圆形个性客厅书房卧室家用儿童懒人时钟坐式钟表座钟学生床头计时闹钟石英钟FX-036D</t>
        </is>
      </c>
      <c r="B2990" s="3" t="inlineStr">
        <is>
          <t>39.00</t>
        </is>
      </c>
      <c r="C2990" t="n">
        <v>1</v>
      </c>
      <c r="D2990">
        <f>C2990*B2990</f>
        <v/>
      </c>
    </row>
    <row r="2991">
      <c r="A2991" s="3" t="inlineStr">
        <is>
          <t>佳佰 生日礼物女生送女友女朋友送老婆 圣诞节礼物送女友 围巾礼盒送闺蜜 情人节暖心创意实用礼品平安夜礼物</t>
        </is>
      </c>
      <c r="B2991" s="3" t="inlineStr">
        <is>
          <t>169.00</t>
        </is>
      </c>
      <c r="C2991" t="n">
        <v>1</v>
      </c>
      <c r="D2991">
        <f>C2991*B2991</f>
        <v/>
      </c>
    </row>
    <row r="2992">
      <c r="A2992" s="3" t="inlineStr">
        <is>
          <t>佳佰 真皮床 北欧轻奢双人床主卧婚床 1.8米*2米</t>
        </is>
      </c>
      <c r="B2992" s="3" t="inlineStr">
        <is>
          <t>2199.00</t>
        </is>
      </c>
      <c r="C2992" t="n">
        <v>1</v>
      </c>
      <c r="D2992">
        <f>C2992*B2992</f>
        <v/>
      </c>
    </row>
    <row r="2993">
      <c r="A2993" s="3" t="inlineStr">
        <is>
          <t>佳佰 硅胶菜铲不粘锅平底锅炒菜铲子耐高温家用汤勺子厨具套装长柄锅铲 DC53400</t>
        </is>
      </c>
      <c r="B2993" s="3" t="inlineStr">
        <is>
          <t>39.90</t>
        </is>
      </c>
      <c r="C2993" t="n">
        <v>1</v>
      </c>
      <c r="D2993">
        <f>C2993*B2993</f>
        <v/>
      </c>
    </row>
    <row r="2994">
      <c r="A2994" s="3" t="inlineStr">
        <is>
          <t>佳佰挂钟客厅欧式简约时钟静音创意挂钟12英寸1493A</t>
        </is>
      </c>
      <c r="B2994" s="3" t="inlineStr">
        <is>
          <t>99.00</t>
        </is>
      </c>
      <c r="C2994" t="n">
        <v>1</v>
      </c>
      <c r="D2994">
        <f>C2994*B2994</f>
        <v/>
      </c>
    </row>
    <row r="2995">
      <c r="A2995" s="3" t="inlineStr">
        <is>
          <t>佳佰衣架小领口专用衣架无痕防滑晾衣撑子干湿两用晒衣架高领毛衣专用衣架 42CM肩宽 15支装 蓝色 2H089</t>
        </is>
      </c>
      <c r="B2995" s="3" t="inlineStr">
        <is>
          <t>49.90</t>
        </is>
      </c>
      <c r="C2995" t="n">
        <v>1</v>
      </c>
      <c r="D2995">
        <f>C2995*B2995</f>
        <v/>
      </c>
    </row>
    <row r="2996">
      <c r="A2996" s="3" t="inlineStr">
        <is>
          <t>佳佰闹钟学生儿童床头静音卡通小闹钟闹表2116奶咖</t>
        </is>
      </c>
      <c r="B2996" s="3" t="inlineStr">
        <is>
          <t>39.00</t>
        </is>
      </c>
      <c r="C2996" t="n">
        <v>1</v>
      </c>
      <c r="D2996">
        <f>C2996*B2996</f>
        <v/>
      </c>
    </row>
    <row r="2997">
      <c r="A2997" s="3" t="inlineStr">
        <is>
          <t>佳佰静音闹钟卡通落地衣架钟座钟2968</t>
        </is>
      </c>
      <c r="B2997" s="3" t="inlineStr">
        <is>
          <t>199.00</t>
        </is>
      </c>
      <c r="C2997" t="n">
        <v>1</v>
      </c>
      <c r="D2997">
        <f>C2997*B2997</f>
        <v/>
      </c>
    </row>
    <row r="2998">
      <c r="A2998" s="3" t="inlineStr">
        <is>
          <t>佳博 GP-58MBⅢ+ 打印机热敏小票机58MM票据打印机超市收银外卖蓝牙接单打印机收银出票小票机 普通版（电脑打印）</t>
        </is>
      </c>
      <c r="B2998" s="3" t="inlineStr">
        <is>
          <t>120.00</t>
        </is>
      </c>
      <c r="C2998" t="n">
        <v>1</v>
      </c>
      <c r="D2998">
        <f>C2998*B2998</f>
        <v/>
      </c>
    </row>
    <row r="2999">
      <c r="A2999" s="3" t="inlineStr">
        <is>
          <t>佳博 蓝牙热敏小票标签打印机 饿了么 美团外卖打印机收银机 GP-58MBIII+ （电脑版 USB接口） 联系在线客服</t>
        </is>
      </c>
      <c r="B2999" s="3" t="inlineStr">
        <is>
          <t>89.00</t>
        </is>
      </c>
      <c r="C2999" t="n">
        <v>1</v>
      </c>
      <c r="D2999">
        <f>C2999*B2999</f>
        <v/>
      </c>
    </row>
    <row r="3000">
      <c r="A3000" s="3" t="inlineStr">
        <is>
          <t>佳博（Gprinter） GP58MBIII热敏小票据打印机餐饮超市收银小票机外卖打印机 电脑版+12卷小票纸</t>
        </is>
      </c>
      <c r="B3000" s="3" t="inlineStr">
        <is>
          <t>104.00</t>
        </is>
      </c>
      <c r="C3000" t="n">
        <v>1</v>
      </c>
      <c r="D3000">
        <f>C3000*B3000</f>
        <v/>
      </c>
    </row>
    <row r="3001">
      <c r="A3001" s="3" t="inlineStr">
        <is>
          <t>佳博（Gprinter）58蓝牙热敏小票饿了么美团外卖打印机WIFI全自动接单GPRS小票打印机 WIFI 自动接单滴滴版送10卷纸</t>
        </is>
      </c>
      <c r="B3001" s="3" t="inlineStr">
        <is>
          <t>278.00</t>
        </is>
      </c>
      <c r="C3001" t="n">
        <v>1</v>
      </c>
      <c r="D3001">
        <f>C3001*B3001</f>
        <v/>
      </c>
    </row>
    <row r="3002">
      <c r="A3002" s="3" t="inlineStr">
        <is>
          <t>佳博（Gprinter）C881热敏票据小票打印机80mm网口美团餐饮外卖小票机自动切纸 C881 网口版</t>
        </is>
      </c>
      <c r="B3002" s="3" t="inlineStr">
        <is>
          <t>289.00</t>
        </is>
      </c>
      <c r="C3002" t="n">
        <v>1</v>
      </c>
      <c r="D3002">
        <f>C3002*B3002</f>
        <v/>
      </c>
    </row>
    <row r="3003">
      <c r="A3003" s="3" t="inlineStr">
        <is>
          <t>佳博（Gprinter）GP-5860III 热敏小票打印机/票据打印机 收银外卖 农资专用 GP-5860III USB黑色</t>
        </is>
      </c>
      <c r="B3003" s="3" t="inlineStr">
        <is>
          <t>168.00</t>
        </is>
      </c>
      <c r="C3003" t="n">
        <v>1</v>
      </c>
      <c r="D3003">
        <f>C3003*B3003</f>
        <v/>
      </c>
    </row>
    <row r="3004">
      <c r="A3004" s="3" t="inlineStr">
        <is>
          <t>佳博（Gprinter）GP-L80160热敏外卖小票打印机80mm打印机宽度厨房餐饮带切刀 L80160I-USB/串口（送小票纸）</t>
        </is>
      </c>
      <c r="B3004" s="3" t="inlineStr">
        <is>
          <t>330.00</t>
        </is>
      </c>
      <c r="C3004" t="n">
        <v>1</v>
      </c>
      <c r="D3004">
        <f>C3004*B3004</f>
        <v/>
      </c>
    </row>
    <row r="3005">
      <c r="A3005" s="3" t="inlineStr">
        <is>
          <t>佳博（Gprinter）GP-L80160热敏小票打印机80打印机宽度厨房餐饮外卖收银机后厨带切刀 L80180I（USB+串口）送3卷小票纸 标配</t>
        </is>
      </c>
      <c r="B3005" s="3" t="inlineStr">
        <is>
          <t>299.00</t>
        </is>
      </c>
      <c r="C3005" t="n">
        <v>1</v>
      </c>
      <c r="D3005">
        <f>C3005*B3005</f>
        <v/>
      </c>
    </row>
    <row r="3006">
      <c r="A3006" s="3" t="inlineStr">
        <is>
          <t>佳博（Gprinter）GP58MBIII蓝牙热敏小票据打印机饿了么美团外卖餐饮超市收银票据打印机 电脑版（USB）</t>
        </is>
      </c>
      <c r="B3006" s="3" t="inlineStr">
        <is>
          <t>89.00</t>
        </is>
      </c>
      <c r="C3006" t="n">
        <v>1</v>
      </c>
      <c r="D3006">
        <f>C3006*B3006</f>
        <v/>
      </c>
    </row>
    <row r="3007">
      <c r="A3007" s="3" t="inlineStr">
        <is>
          <t>佳博（Gprinter）GP58MBIII蓝牙热敏小票机打印机饿了么美团外卖打印机自动接单 真人语音自动接单打印+WIFI+USB送10卷</t>
        </is>
      </c>
      <c r="B3007" s="3" t="inlineStr">
        <is>
          <t>348.00</t>
        </is>
      </c>
      <c r="C3007" t="n">
        <v>1</v>
      </c>
      <c r="D3007">
        <f>C3007*B3007</f>
        <v/>
      </c>
    </row>
    <row r="3008">
      <c r="A3008" s="3" t="inlineStr">
        <is>
          <t>佳博（Gprinter）PT260/380手持蓝牙打印机美团外卖无线便携式热敏口袋小票据机农资追溯 佳博PT260</t>
        </is>
      </c>
      <c r="B3008" s="3" t="inlineStr">
        <is>
          <t>278.00</t>
        </is>
      </c>
      <c r="C3008" t="n">
        <v>3</v>
      </c>
      <c r="D3008">
        <f>C3008*B3008</f>
        <v/>
      </c>
    </row>
    <row r="3009">
      <c r="A3009" s="3" t="inlineStr">
        <is>
          <t>佳博（Gprinter）外卖打印机蓝牙标签机热敏不干胶条码机超市收银小票据机 GP-2290XIII(飞印WIFI自动接单)</t>
        </is>
      </c>
      <c r="B3009" s="3" t="inlineStr">
        <is>
          <t>328.00</t>
        </is>
      </c>
      <c r="C3009" t="n">
        <v>1</v>
      </c>
      <c r="D3009">
        <f>C3009*B3009</f>
        <v/>
      </c>
    </row>
    <row r="3010">
      <c r="A3010" s="3" t="inlineStr">
        <is>
          <t>佳卡诺车载手机支架汽车隐藏式临时停车牌挪车号码牌车内摆件装饰汽车用品 黑色二代停车牌</t>
        </is>
      </c>
      <c r="B3010" s="3" t="inlineStr">
        <is>
          <t>25.00</t>
        </is>
      </c>
      <c r="C3010" t="n">
        <v>1</v>
      </c>
      <c r="D3010">
        <f>C3010*B3010</f>
        <v/>
      </c>
    </row>
    <row r="3011">
      <c r="A3011" s="3" t="inlineStr">
        <is>
          <t>佳妍 创意包装纸套装情人节礼物生日圣诞节装饰鲜花包装盒礼物礼品包装纸包书纸DIY手工纸墙纸</t>
        </is>
      </c>
      <c r="B3011" s="3" t="inlineStr">
        <is>
          <t>29.00</t>
        </is>
      </c>
      <c r="C3011" t="n">
        <v>1</v>
      </c>
      <c r="D3011">
        <f>C3011*B3011</f>
        <v/>
      </c>
    </row>
    <row r="3012">
      <c r="A3012" s="3" t="inlineStr">
        <is>
          <t>佳妍 创意礼品饰品挂件家居挂饰小号中国结元旦新年新居乔迁搬家挂饰家居装饰品婚庆用品</t>
        </is>
      </c>
      <c r="B3012" s="3" t="inlineStr">
        <is>
          <t>2.90</t>
        </is>
      </c>
      <c r="C3012" t="n">
        <v>1</v>
      </c>
      <c r="D3012">
        <f>C3012*B3012</f>
        <v/>
      </c>
    </row>
    <row r="3013">
      <c r="A3013" s="3" t="inlineStr">
        <is>
          <t>佳妍 彩色三角旗帜烫边三角串旗小号婚庆结婚用品元旦新年公司年会拉花创意婚礼装饰布置彩旗80米150面小旗</t>
        </is>
      </c>
      <c r="B3013" s="3" t="inlineStr">
        <is>
          <t>26.00</t>
        </is>
      </c>
      <c r="C3013" t="n">
        <v>2</v>
      </c>
      <c r="D3013">
        <f>C3013*B3013</f>
        <v/>
      </c>
    </row>
    <row r="3014">
      <c r="A3014" s="3" t="inlineStr">
        <is>
          <t>佳婴云柔纸尿裤 纸尿裤干爽超薄透气 男女宝宝通用尿不湿佳婴云柔成长裤 XL72片</t>
        </is>
      </c>
      <c r="B3014" s="3" t="inlineStr">
        <is>
          <t>79.90</t>
        </is>
      </c>
      <c r="C3014" t="n">
        <v>2</v>
      </c>
      <c r="D3014">
        <f>C3014*B3014</f>
        <v/>
      </c>
    </row>
    <row r="3015">
      <c r="A3015" s="3" t="inlineStr">
        <is>
          <t>佳帮手 家用便携式医药箱大号多功能医用收纳箱多层急救箱 药品收纳盒出诊箱药品箱带便携药盒 大号（蓝色）</t>
        </is>
      </c>
      <c r="B3015" s="3" t="inlineStr">
        <is>
          <t>79.90</t>
        </is>
      </c>
      <c r="C3015" t="n">
        <v>1</v>
      </c>
      <c r="D3015">
        <f>C3015*B3015</f>
        <v/>
      </c>
    </row>
    <row r="3016">
      <c r="A3016" s="3" t="inlineStr">
        <is>
          <t>佳普 医用可调胸腰椎固定支具支架 压缩性骨折术后康复固定 脊柱脊椎矫正器 护腰带 腰部护具腰间盘突出 医用标准款+赠气囊 胸腰椎支具</t>
        </is>
      </c>
      <c r="B3016" s="3" t="inlineStr">
        <is>
          <t>258.00</t>
        </is>
      </c>
      <c r="C3016" t="n">
        <v>1</v>
      </c>
      <c r="D3016">
        <f>C3016*B3016</f>
        <v/>
      </c>
    </row>
    <row r="3017">
      <c r="A3017" s="3" t="inlineStr">
        <is>
          <t>佳洁士3D炫白双效牙膏180克七折装洁白牙齿清新口气</t>
        </is>
      </c>
      <c r="B3017" s="3" t="inlineStr">
        <is>
          <t>8.90</t>
        </is>
      </c>
      <c r="C3017" t="n">
        <v>1</v>
      </c>
      <c r="D3017">
        <f>C3017*B3017</f>
        <v/>
      </c>
    </row>
    <row r="3018">
      <c r="A3018" s="3" t="inlineStr">
        <is>
          <t>佳洁士3D钻亮炫白牙膏精华油牙膏肖战同款 椰子油牙膏116g</t>
        </is>
      </c>
      <c r="B3018" s="3" t="inlineStr">
        <is>
          <t>28.00</t>
        </is>
      </c>
      <c r="C3018" t="n">
        <v>1</v>
      </c>
      <c r="D3018">
        <f>C3018*B3018</f>
        <v/>
      </c>
    </row>
    <row r="3019">
      <c r="A3019" s="3" t="inlineStr">
        <is>
          <t>佳洁士3D钻亮炫白牙膏精华油牙膏肖战同款 留兰香油牙膏116g</t>
        </is>
      </c>
      <c r="B3019" s="3" t="inlineStr">
        <is>
          <t>28.00</t>
        </is>
      </c>
      <c r="C3019" t="n">
        <v>1</v>
      </c>
      <c r="D3019">
        <f>C3019*B3019</f>
        <v/>
      </c>
    </row>
    <row r="3020">
      <c r="A3020" s="3" t="inlineStr">
        <is>
          <t>佳琳鲜花云南基地直发香水百合花家庭每周一花用花直批发生日礼物花束水养全国同城速递花店包邮</t>
        </is>
      </c>
      <c r="B3020" s="3" t="inlineStr">
        <is>
          <t>35.80</t>
        </is>
      </c>
      <c r="C3020" t="n">
        <v>1</v>
      </c>
      <c r="D3020">
        <f>C3020*B3020</f>
        <v/>
      </c>
    </row>
    <row r="3021">
      <c r="A3021" s="3" t="inlineStr">
        <is>
          <t>佳琳鲜花速递绣球花玫瑰韩式混搭花束生日礼物全国同城花店送花上门 19朵粉佳人+乒乓菊绣球混搭花束</t>
        </is>
      </c>
      <c r="B3021" s="3" t="inlineStr">
        <is>
          <t>178.00</t>
        </is>
      </c>
      <c r="C3021" t="n">
        <v>1</v>
      </c>
      <c r="D3021">
        <f>C3021*B3021</f>
        <v/>
      </c>
    </row>
    <row r="3022">
      <c r="A3022" s="3" t="inlineStr">
        <is>
          <t>佳禾护腰带 腰间盘突出医用护腰带自发热夏季托玛琳加热男士女士腰肌损伤家用康复护具D18 S号  98cm</t>
        </is>
      </c>
      <c r="B3022" s="3" t="inlineStr">
        <is>
          <t>55.00</t>
        </is>
      </c>
      <c r="C3022" t="n">
        <v>1</v>
      </c>
      <c r="D3022">
        <f>C3022*B3022</f>
        <v/>
      </c>
    </row>
    <row r="3023">
      <c r="A3023" s="3" t="inlineStr">
        <is>
          <t>佳禾（JIAHE） 佳禾空气波按摩仪治疗仪压力理疗仪老人家用循环按摩腿部按摩器静脉曲张淋巴水肿防血栓 灰色 主机+单上肢</t>
        </is>
      </c>
      <c r="B3023" s="3" t="inlineStr">
        <is>
          <t>522.00</t>
        </is>
      </c>
      <c r="C3023" t="n">
        <v>1</v>
      </c>
      <c r="D3023">
        <f>C3023*B3023</f>
        <v/>
      </c>
    </row>
    <row r="3024">
      <c r="A3024" s="3" t="inlineStr">
        <is>
          <t>佳禾（JIAHE） 佳禾空气波按摩仪治疗仪压力理疗仪老人家用循环按摩腿部按摩器静脉曲张淋巴水肿防血栓 灰色 主机+双上肢+双下肢+腰</t>
        </is>
      </c>
      <c r="B3024" s="3" t="inlineStr">
        <is>
          <t>899.10</t>
        </is>
      </c>
      <c r="C3024" t="n">
        <v>1</v>
      </c>
      <c r="D3024">
        <f>C3024*B3024</f>
        <v/>
      </c>
    </row>
    <row r="3025">
      <c r="A3025" s="3" t="inlineStr">
        <is>
          <t>佳禾（JIAHE）充气式脖子颈椎牵引器家用颈托拉伸器医用成人颈部劲椎病气囊佳禾玫红色JQB03</t>
        </is>
      </c>
      <c r="B3025" s="3" t="inlineStr">
        <is>
          <t>98.00</t>
        </is>
      </c>
      <c r="C3025" t="n">
        <v>1</v>
      </c>
      <c r="D3025">
        <f>C3025*B3025</f>
        <v/>
      </c>
    </row>
    <row r="3026">
      <c r="A3026" s="3" t="inlineStr">
        <is>
          <t>佳能 EOS 750D/760D/700D入门级单反相机 高清数码照相机 佳能750D18-135mm IS STM 套机 套餐二</t>
        </is>
      </c>
      <c r="B3026" s="3" t="inlineStr">
        <is>
          <t>5337.00</t>
        </is>
      </c>
      <c r="C3026" t="n">
        <v>1</v>
      </c>
      <c r="D3026">
        <f>C3026*B3026</f>
        <v/>
      </c>
    </row>
    <row r="3027">
      <c r="A3027" s="3" t="inlineStr">
        <is>
          <t>佳能 EOS 77D单反相机 入门级单反套机 数码照相机 EF-S 18-200mm IS镜头套机</t>
        </is>
      </c>
      <c r="B3027" s="3" t="inlineStr">
        <is>
          <t>6498.00</t>
        </is>
      </c>
      <c r="C3027" t="n">
        <v>1</v>
      </c>
      <c r="D3027">
        <f>C3027*B3027</f>
        <v/>
      </c>
    </row>
    <row r="3028">
      <c r="A3028" s="3" t="inlineStr">
        <is>
          <t>佳能 EOS 80D 单反相机套机中端级旗舰 （佳能 18-200mm IS镜头）套机 基础摄影套餐一</t>
        </is>
      </c>
      <c r="B3028" s="3" t="inlineStr">
        <is>
          <t>8024.00</t>
        </is>
      </c>
      <c r="C3028" t="n">
        <v>1</v>
      </c>
      <c r="D3028">
        <f>C3028*B3028</f>
        <v/>
      </c>
    </row>
    <row r="3029">
      <c r="A3029" s="3" t="inlineStr">
        <is>
          <t>佳能 PowerShot SX720 HS  长焦数码相机 高清 卡片照相机  家用 旅行40倍变焦 黑  64G卡包三脚架 备用电池充电器等</t>
        </is>
      </c>
      <c r="B3029" s="3" t="inlineStr">
        <is>
          <t>2239.00</t>
        </is>
      </c>
      <c r="C3029" t="n">
        <v>1</v>
      </c>
      <c r="D3029">
        <f>C3029*B3029</f>
        <v/>
      </c>
    </row>
    <row r="3030">
      <c r="A3030" s="3" t="inlineStr">
        <is>
          <t>佳能(Canon) EOS 800D单反相机 入门级数码相机 佳能800D 18-55mm IS STM镜头 套机 套餐三 专业摄影套餐</t>
        </is>
      </c>
      <c r="B3030" s="3" t="inlineStr">
        <is>
          <t>5188.00</t>
        </is>
      </c>
      <c r="C3030" t="n">
        <v>2</v>
      </c>
      <c r="D3030">
        <f>C3030*B3030</f>
        <v/>
      </c>
    </row>
    <row r="3031">
      <c r="A3031" s="3" t="inlineStr">
        <is>
          <t>佳能5D4 佳能（Canon）5D Mark IV 专业全画幅单反相机套机 24-70 F2.8L USM II 套装</t>
        </is>
      </c>
      <c r="B3031" s="3" t="inlineStr">
        <is>
          <t>25988.00</t>
        </is>
      </c>
      <c r="C3031" t="n">
        <v>1</v>
      </c>
      <c r="D3031">
        <f>C3031*B3031</f>
        <v/>
      </c>
    </row>
    <row r="3032">
      <c r="A3032" s="3" t="inlineStr">
        <is>
          <t>佳能5D4 佳能（Canon）5D Mark IV 专业全画幅单反相机套机 50mm F1.2L USM 套装</t>
        </is>
      </c>
      <c r="B3032" s="3" t="inlineStr">
        <is>
          <t>24838.00</t>
        </is>
      </c>
      <c r="C3032" t="n">
        <v>1</v>
      </c>
      <c r="D3032">
        <f>C3032*B3032</f>
        <v/>
      </c>
    </row>
    <row r="3033">
      <c r="A3033" s="3" t="inlineStr">
        <is>
          <t>佳能EOS 800D单反相机入门级套机 数码相机照相机 单机身/不含镜头 官方标配</t>
        </is>
      </c>
      <c r="B3033" s="3" t="inlineStr">
        <is>
          <t>4238.00</t>
        </is>
      </c>
      <c r="C3033" t="n">
        <v>1</v>
      </c>
      <c r="D3033">
        <f>C3033*B3033</f>
        <v/>
      </c>
    </row>
    <row r="3034">
      <c r="A3034" s="3" t="inlineStr">
        <is>
          <t>佳能（CANON） 5d4 5D Mark IV专业全画幅单反相机套机 单机身+64g专业套餐三</t>
        </is>
      </c>
      <c r="B3034" s="3" t="inlineStr">
        <is>
          <t>16188.00</t>
        </is>
      </c>
      <c r="C3034" t="n">
        <v>1</v>
      </c>
      <c r="D3034">
        <f>C3034*B3034</f>
        <v/>
      </c>
    </row>
    <row r="3035">
      <c r="A3035" s="3" t="inlineStr">
        <is>
          <t>佳能（CANON） EOS 3000D单反相机 新款入门级数码单反 WIFI 无线 家用入门佳能单反 EF-S18-55 II IS+55-250 IS 套餐三</t>
        </is>
      </c>
      <c r="B3035" s="3" t="inlineStr">
        <is>
          <t>4333.00</t>
        </is>
      </c>
      <c r="C3035" t="n">
        <v>1</v>
      </c>
      <c r="D3035">
        <f>C3035*B3035</f>
        <v/>
      </c>
    </row>
    <row r="3036">
      <c r="A3036" s="3" t="inlineStr">
        <is>
          <t>佳能（CANON） EOS 750D 单反相机 入门级数码相机套机 佳能18-55STM防抖拆日常镜头 套餐五（进阶专业摄影）</t>
        </is>
      </c>
      <c r="B3036" s="3" t="inlineStr">
        <is>
          <t>5126.00</t>
        </is>
      </c>
      <c r="C3036" t="n">
        <v>1</v>
      </c>
      <c r="D3036">
        <f>C3036*B3036</f>
        <v/>
      </c>
    </row>
    <row r="3037">
      <c r="A3037" s="3" t="inlineStr">
        <is>
          <t>佳能（CANON） EOS 750D 单反相机 入门级数码相机套机 含(18-55mm+50mmf/1.8STM)镜头</t>
        </is>
      </c>
      <c r="B3037" s="3" t="inlineStr">
        <is>
          <t>4488.00</t>
        </is>
      </c>
      <c r="C3037" t="n">
        <v>1</v>
      </c>
      <c r="D3037">
        <f>C3037*B3037</f>
        <v/>
      </c>
    </row>
    <row r="3038">
      <c r="A3038" s="3" t="inlineStr">
        <is>
          <t>佳能（CANON）1500D单反相机 入门级数码相机 佳能18-55mm IS Ⅱ套装 套餐三</t>
        </is>
      </c>
      <c r="B3038" s="3" t="inlineStr">
        <is>
          <t>3728.00</t>
        </is>
      </c>
      <c r="C3038" t="n">
        <v>1</v>
      </c>
      <c r="D3038">
        <f>C3038*B3038</f>
        <v/>
      </c>
    </row>
    <row r="3039">
      <c r="A3039" s="3" t="inlineStr">
        <is>
          <t>佳能（CANON）EOS 200D/200d2代/二代 入门级单反相机 vlog数码照相机 200DII/18-55(黑色） 官方标配</t>
        </is>
      </c>
      <c r="B3039" s="3" t="inlineStr">
        <is>
          <t>4199.00</t>
        </is>
      </c>
      <c r="C3039" t="n">
        <v>2</v>
      </c>
      <c r="D3039">
        <f>C3039*B3039</f>
        <v/>
      </c>
    </row>
    <row r="3040">
      <c r="A3040" s="3" t="inlineStr">
        <is>
          <t>佳能（CANON）EOS 200D/200d2代/二代 入门级单反相机 vlog数码照相机 新款200d II（黑色18-55套机)套餐三</t>
        </is>
      </c>
      <c r="B3040" s="3" t="inlineStr">
        <is>
          <t>4788.00</t>
        </is>
      </c>
      <c r="C3040" t="n">
        <v>2</v>
      </c>
      <c r="D3040">
        <f>C3040*B3040</f>
        <v/>
      </c>
    </row>
    <row r="3041">
      <c r="A3041" s="3" t="inlineStr">
        <is>
          <t>佳能（CANON）EOS 5D4 5DMark IV 全画幅专业单反相机 24-105F4L IS II USM+套餐一</t>
        </is>
      </c>
      <c r="B3041" s="3" t="inlineStr">
        <is>
          <t>20769.00</t>
        </is>
      </c>
      <c r="C3041" t="n">
        <v>1</v>
      </c>
      <c r="D3041">
        <f>C3041*B3041</f>
        <v/>
      </c>
    </row>
    <row r="3042">
      <c r="A3042" s="3" t="inlineStr">
        <is>
          <t>佳能（CANON）EOS 6D2/6D Mark II全画幅单反数码相机 （单机身 不含镜头） 套餐一</t>
        </is>
      </c>
      <c r="B3042" s="3" t="inlineStr">
        <is>
          <t>9097.00</t>
        </is>
      </c>
      <c r="C3042" t="n">
        <v>1</v>
      </c>
      <c r="D3042">
        <f>C3042*B3042</f>
        <v/>
      </c>
    </row>
    <row r="3043">
      <c r="A3043" s="3" t="inlineStr">
        <is>
          <t>佳能（CANON）EOS 750D入门级数码单反相机 佳能750D单机加腾龙18-200防抖镜头 套餐二</t>
        </is>
      </c>
      <c r="B3043" s="3" t="inlineStr">
        <is>
          <t>5046.00</t>
        </is>
      </c>
      <c r="C3043" t="n">
        <v>1</v>
      </c>
      <c r="D3043">
        <f>C3043*B3043</f>
        <v/>
      </c>
    </row>
    <row r="3044">
      <c r="A3044" s="3" t="inlineStr">
        <is>
          <t>佳能（CANON）EOS 800D 单反相机  入门级数码相机 佳能18-55F4STM拆日常镜头 套餐二（家用日常）</t>
        </is>
      </c>
      <c r="B3044" s="3" t="inlineStr">
        <is>
          <t>5146.00</t>
        </is>
      </c>
      <c r="C3044" t="n">
        <v>1</v>
      </c>
      <c r="D3044">
        <f>C3044*B3044</f>
        <v/>
      </c>
    </row>
    <row r="3045">
      <c r="A3045" s="3" t="inlineStr">
        <is>
          <t>佳能（Canon） 6D2/EOS 6D Mark II 全画幅单反相机 24-105 STM镜头套机</t>
        </is>
      </c>
      <c r="B3045" s="3" t="inlineStr">
        <is>
          <t>11698.00</t>
        </is>
      </c>
      <c r="C3045" t="n">
        <v>1</v>
      </c>
      <c r="D3045">
        <f>C3045*B3045</f>
        <v/>
      </c>
    </row>
    <row r="3046">
      <c r="A3046" s="3" t="inlineStr">
        <is>
          <t>佳能（Canon） EOS 5D Mark IV/5D4 专业全画幅数码单反相机 套机 24-70 f/2.8L II USM套装 标配礼包版</t>
        </is>
      </c>
      <c r="B3046" s="3" t="inlineStr">
        <is>
          <t>26788.00</t>
        </is>
      </c>
      <c r="C3046" t="n">
        <v>1</v>
      </c>
      <c r="D3046">
        <f>C3046*B3046</f>
        <v/>
      </c>
    </row>
    <row r="3047">
      <c r="A3047" s="3" t="inlineStr">
        <is>
          <t>佳能（Canon） EOS 6D Mark II 专业全画幅数码单反相机6D2 佳能EF24-105mm f/4 II USM套机 套餐二 进阶摄影礼包</t>
        </is>
      </c>
      <c r="B3047" s="3" t="inlineStr">
        <is>
          <t>15098.00</t>
        </is>
      </c>
      <c r="C3047" t="n">
        <v>1</v>
      </c>
      <c r="D3047">
        <f>C3047*B3047</f>
        <v/>
      </c>
    </row>
    <row r="3048">
      <c r="A3048" s="3" t="inlineStr">
        <is>
          <t>佳能（Canon） EOS 6D Mark II 专业全画幅数码单反相机6D2 佳能EF24-70mm f/4L IS USM套装 礼包版</t>
        </is>
      </c>
      <c r="B3048" s="3" t="inlineStr">
        <is>
          <t>13098.00</t>
        </is>
      </c>
      <c r="C3048" t="n">
        <v>1</v>
      </c>
      <c r="D3048">
        <f>C3048*B3048</f>
        <v/>
      </c>
    </row>
    <row r="3049">
      <c r="A3049" s="3" t="inlineStr">
        <is>
          <t>佳能（Canon） EOS 77D 中端单反数码相机 佳能77D 佳能EF-S 18-200mm IS套机 套餐一</t>
        </is>
      </c>
      <c r="B3049" s="3" t="inlineStr">
        <is>
          <t>7188.00</t>
        </is>
      </c>
      <c r="C3049" t="n">
        <v>1</v>
      </c>
      <c r="D3049">
        <f>C3049*B3049</f>
        <v/>
      </c>
    </row>
    <row r="3050">
      <c r="A3050" s="3" t="inlineStr">
        <is>
          <t>佳能（Canon） EOS 77d数码照相机 单反相机 佳能EF-S 18-200mm IS套机/长焦镜头 套餐二</t>
        </is>
      </c>
      <c r="B3050" s="3" t="inlineStr">
        <is>
          <t>6856.00</t>
        </is>
      </c>
      <c r="C3050" t="n">
        <v>1</v>
      </c>
      <c r="D3050">
        <f>C3050*B3050</f>
        <v/>
      </c>
    </row>
    <row r="3051">
      <c r="A3051" s="3" t="inlineStr">
        <is>
          <t>佳能（Canon） EOS 800D 旋转触摸屏入门级单反数码相机 自拍wifi高清摄像 18-135mm STM 64G套餐版 官方标配</t>
        </is>
      </c>
      <c r="B3051" s="3" t="inlineStr">
        <is>
          <t>6768.00</t>
        </is>
      </c>
      <c r="C3051" t="n">
        <v>1</v>
      </c>
      <c r="D3051">
        <f>C3051*B3051</f>
        <v/>
      </c>
    </row>
    <row r="3052">
      <c r="A3052" s="3" t="inlineStr">
        <is>
          <t>佳能（Canon） EOS 80D 数码单反相机 EF-S18-135mm IS USM镜头套装 套餐二</t>
        </is>
      </c>
      <c r="B3052" s="3" t="inlineStr">
        <is>
          <t>8578.00</t>
        </is>
      </c>
      <c r="C3052" t="n">
        <v>3</v>
      </c>
      <c r="D3052">
        <f>C3052*B3052</f>
        <v/>
      </c>
    </row>
    <row r="3053">
      <c r="A3053" s="3" t="inlineStr">
        <is>
          <t>佳能（Canon） EOS 90D 单反相机套机 80D升级版 中端级旗舰机 （佳能18-135 IS US镜头）套机 套餐二</t>
        </is>
      </c>
      <c r="B3053" s="3" t="inlineStr">
        <is>
          <t>9717.00</t>
        </is>
      </c>
      <c r="C3053" t="n">
        <v>1</v>
      </c>
      <c r="D3053">
        <f>C3053*B3053</f>
        <v/>
      </c>
    </row>
    <row r="3054">
      <c r="A3054" s="3" t="inlineStr">
        <is>
          <t>佳能（Canon） EOS 90D 单反相机套机 80D升级版 中端级旗舰机 （佳能18-200 IS 镜头）套机 套餐二</t>
        </is>
      </c>
      <c r="B3054" s="3" t="inlineStr">
        <is>
          <t>9797.00</t>
        </is>
      </c>
      <c r="C3054" t="n">
        <v>2</v>
      </c>
      <c r="D3054">
        <f>C3054*B3054</f>
        <v/>
      </c>
    </row>
    <row r="3055">
      <c r="A3055" s="3" t="inlineStr">
        <is>
          <t>佳能（Canon） 买就送礼包佳能EOS 80D单反相机数码相机全新正品国行佳能80D套机 腾龙18-400mm 防抖长焦镜头</t>
        </is>
      </c>
      <c r="B3055" s="3" t="inlineStr">
        <is>
          <t>9838.00</t>
        </is>
      </c>
      <c r="C3055" t="n">
        <v>1</v>
      </c>
      <c r="D3055">
        <f>C3055*B3055</f>
        <v/>
      </c>
    </row>
    <row r="3056">
      <c r="A3056" s="3" t="inlineStr">
        <is>
          <t>佳能（Canon） 小型数码相机 约2000万像素 卡片机 自拍 照相机 IXUS285 银色（12倍变焦 支持WIFI） 旅行套餐一（32g卡+电池+充电器+超值大礼包）</t>
        </is>
      </c>
      <c r="B3056" s="3" t="inlineStr">
        <is>
          <t>1369.00</t>
        </is>
      </c>
      <c r="C3056" t="n">
        <v>1</v>
      </c>
      <c r="D3056">
        <f>C3056*B3056</f>
        <v/>
      </c>
    </row>
    <row r="3057">
      <c r="A3057" s="3" t="inlineStr">
        <is>
          <t>佳能（Canon） 小型数码相机PowerShot G9X 博秀 数码相机  照相机 家用机 G9X PowerShot G9X 银色 官方配置</t>
        </is>
      </c>
      <c r="B3057" s="3" t="inlineStr">
        <is>
          <t>2288.00</t>
        </is>
      </c>
      <c r="C3057" t="n">
        <v>1</v>
      </c>
      <c r="D3057">
        <f>C3057*B3057</f>
        <v/>
      </c>
    </row>
    <row r="3058">
      <c r="A3058" s="3" t="inlineStr">
        <is>
          <t>佳能（Canon）5D Mark IV 5D4 专业全画幅单反相机 套机 24-105mm f4 II IS USM中长焦 摄影中级套餐二（热卖送延保）</t>
        </is>
      </c>
      <c r="B3058" s="3" t="inlineStr">
        <is>
          <t>21288.00</t>
        </is>
      </c>
      <c r="C3058" t="n">
        <v>1</v>
      </c>
      <c r="D3058">
        <f>C3058*B3058</f>
        <v/>
      </c>
    </row>
    <row r="3059">
      <c r="A3059" s="3" t="inlineStr">
        <is>
          <t>佳能（Canon）5D Mark IV 5D4 专业全画幅单反相机 套机 单机身不含头拆机（*送相机包*） 标配</t>
        </is>
      </c>
      <c r="B3059" s="3" t="inlineStr">
        <is>
          <t>15388.00</t>
        </is>
      </c>
      <c r="C3059" t="n">
        <v>1</v>
      </c>
      <c r="D3059">
        <f>C3059*B3059</f>
        <v/>
      </c>
    </row>
    <row r="3060">
      <c r="A3060" s="3" t="inlineStr">
        <is>
          <t>佳能（Canon）EOS 1500D 入门级单反相机 家用/旅拍 数码单反相机 WIFI连接 （18-55 IS II 镜头套机） 32G入门套餐</t>
        </is>
      </c>
      <c r="B3060" s="3" t="inlineStr">
        <is>
          <t>3199.00</t>
        </is>
      </c>
      <c r="C3060" t="n">
        <v>1</v>
      </c>
      <c r="D3060">
        <f>C3060*B3060</f>
        <v/>
      </c>
    </row>
    <row r="3061">
      <c r="A3061" s="3" t="inlineStr">
        <is>
          <t>佳能（Canon）EOS 1500D单反相机 入门级家用单反数码相机 佳能1500D（腾龙18-200长焦镜头）套机 标准套餐</t>
        </is>
      </c>
      <c r="B3061" s="3" t="inlineStr">
        <is>
          <t>3900.00</t>
        </is>
      </c>
      <c r="C3061" t="n">
        <v>2</v>
      </c>
      <c r="D3061">
        <f>C3061*B3061</f>
        <v/>
      </c>
    </row>
    <row r="3062">
      <c r="A3062" s="3" t="inlineStr">
        <is>
          <t>佳能（Canon）EOS 200D II 200D2 迷你单反相机 数码相机（EF-S18-55mm f/4-5.6 IS STM）白色 Vlog相机视频</t>
        </is>
      </c>
      <c r="B3062" s="3" t="inlineStr">
        <is>
          <t>4299.00</t>
        </is>
      </c>
      <c r="C3062" t="n">
        <v>1</v>
      </c>
      <c r="D3062">
        <f>C3062*B3062</f>
        <v/>
      </c>
    </row>
    <row r="3063">
      <c r="A3063" s="3" t="inlineStr">
        <is>
          <t>佳能（Canon）EOS 5DS R 单反相机 单反机身（约5060万像素 3.2英寸液晶屏 全画幅 CMOS图像感应器）</t>
        </is>
      </c>
      <c r="B3063" s="3" t="inlineStr">
        <is>
          <t>10899.00</t>
        </is>
      </c>
      <c r="C3063" t="n">
        <v>1</v>
      </c>
      <c r="D3063">
        <f>C3063*B3063</f>
        <v/>
      </c>
    </row>
    <row r="3064">
      <c r="A3064" s="3" t="inlineStr">
        <is>
          <t>佳能（Canon）EOS 5d4 佳能5D Mark IV 5D3升级版 全画幅数码单反相机 搭配16-35f2.8L III镜头套装</t>
        </is>
      </c>
      <c r="B3064" s="3" t="inlineStr">
        <is>
          <t>29188.00</t>
        </is>
      </c>
      <c r="C3064" t="n">
        <v>1</v>
      </c>
      <c r="D3064">
        <f>C3064*B3064</f>
        <v/>
      </c>
    </row>
    <row r="3065">
      <c r="A3065" s="3" t="inlineStr">
        <is>
          <t>佳能（Canon）EOS 6D Mark II 专业全画幅数码单反相机 佳能6D2套机 单机身+套餐一</t>
        </is>
      </c>
      <c r="B3065" s="3" t="inlineStr">
        <is>
          <t>8988.00</t>
        </is>
      </c>
      <c r="C3065" t="n">
        <v>1</v>
      </c>
      <c r="D3065">
        <f>C3065*B3065</f>
        <v/>
      </c>
    </row>
    <row r="3066">
      <c r="A3066" s="3" t="inlineStr">
        <is>
          <t>佳能（Canon）EOS 6D 入门级全画幅数码单反相机 照相机身 EF 50mm F1.8 STM套装</t>
        </is>
      </c>
      <c r="B3066" s="3" t="inlineStr">
        <is>
          <t>6298.00</t>
        </is>
      </c>
      <c r="C3066" t="n">
        <v>1</v>
      </c>
      <c r="D3066">
        <f>C3066*B3066</f>
        <v/>
      </c>
    </row>
    <row r="3067">
      <c r="A3067" s="3" t="inlineStr">
        <is>
          <t>佳能（Canon）EOS 6D 全画幅单反相机  6d佳能 专业单反相机 24-70mm f/4L IS 套机</t>
        </is>
      </c>
      <c r="B3067" s="3" t="inlineStr">
        <is>
          <t>9988.00</t>
        </is>
      </c>
      <c r="C3067" t="n">
        <v>1</v>
      </c>
      <c r="D3067">
        <f>C3067*B3067</f>
        <v/>
      </c>
    </row>
    <row r="3068">
      <c r="A3068" s="3" t="inlineStr">
        <is>
          <t>佳能（Canon）EOS 6D2 /6D Mark II 专业全画幅数码单反相机 佳能EF 24-105mm IS STM套机</t>
        </is>
      </c>
      <c r="B3068" s="3" t="inlineStr">
        <is>
          <t>11599.00</t>
        </is>
      </c>
      <c r="C3068" t="n">
        <v>1</v>
      </c>
      <c r="D3068">
        <f>C3068*B3068</f>
        <v/>
      </c>
    </row>
    <row r="3069">
      <c r="A3069" s="3" t="inlineStr">
        <is>
          <t>佳能（Canon）EOS 77D 入门单反数码相机 EF-S 18-135mm IS USM 镜头套机</t>
        </is>
      </c>
      <c r="B3069" s="3" t="inlineStr">
        <is>
          <t>6388.00</t>
        </is>
      </c>
      <c r="C3069" t="n">
        <v>1</v>
      </c>
      <c r="D3069">
        <f>C3069*B3069</f>
        <v/>
      </c>
    </row>
    <row r="3070">
      <c r="A3070" s="3" t="inlineStr">
        <is>
          <t>佳能（Canon）EOS 77D 入门单反数码相机 单机身（不含镜头）</t>
        </is>
      </c>
      <c r="B3070" s="3" t="inlineStr">
        <is>
          <t>4298.00</t>
        </is>
      </c>
      <c r="C3070" t="n">
        <v>1</v>
      </c>
      <c r="D3070">
        <f>C3070*B3070</f>
        <v/>
      </c>
    </row>
    <row r="3071">
      <c r="A3071" s="3" t="inlineStr">
        <is>
          <t>佳能（Canon）EOS 77D 数码单反相机 套机 佳能EF-S18-135 IS USM镜头套机</t>
        </is>
      </c>
      <c r="B3071" s="3" t="inlineStr">
        <is>
          <t>6399.00</t>
        </is>
      </c>
      <c r="C3071" t="n">
        <v>1</v>
      </c>
      <c r="D3071">
        <f>C3071*B3071</f>
        <v/>
      </c>
    </row>
    <row r="3072">
      <c r="A3072" s="3" t="inlineStr">
        <is>
          <t>佳能（Canon）EOS 800D 单反数码相机 搭配 800D单机身</t>
        </is>
      </c>
      <c r="B3072" s="3" t="inlineStr">
        <is>
          <t>4560.00</t>
        </is>
      </c>
      <c r="C3072" t="n">
        <v>1</v>
      </c>
      <c r="D3072">
        <f>C3072*B3072</f>
        <v/>
      </c>
    </row>
    <row r="3073">
      <c r="A3073" s="3" t="inlineStr">
        <is>
          <t>佳能（Canon）EOS 800D 单反相机 单反机身（约2420万像素 双核CMOS 45点十字对焦 WiFi/NFC）</t>
        </is>
      </c>
      <c r="B3073" s="3" t="inlineStr">
        <is>
          <t>4599.00</t>
        </is>
      </c>
      <c r="C3073" t="n">
        <v>2</v>
      </c>
      <c r="D3073">
        <f>C3073*B3073</f>
        <v/>
      </c>
    </row>
    <row r="3074">
      <c r="A3074" s="3" t="inlineStr">
        <is>
          <t>佳能（Canon）EOS 800D 数码单反相机 入门单反相机 18-135mm镜头套机 32G高性价比套餐二</t>
        </is>
      </c>
      <c r="B3074" s="3" t="inlineStr">
        <is>
          <t>6439.00</t>
        </is>
      </c>
      <c r="C3074" t="n">
        <v>1</v>
      </c>
      <c r="D3074">
        <f>C3074*B3074</f>
        <v/>
      </c>
    </row>
    <row r="3075">
      <c r="A3075" s="3" t="inlineStr">
        <is>
          <t>佳能（Canon）EOS 80D 数码单反相机机身家庭旅游相机 佳能 18-200mm IS镜头 套机 套餐二</t>
        </is>
      </c>
      <c r="B3075" s="3" t="inlineStr">
        <is>
          <t>8225.00</t>
        </is>
      </c>
      <c r="C3075" t="n">
        <v>1</v>
      </c>
      <c r="D3075">
        <f>C3075*B3075</f>
        <v/>
      </c>
    </row>
    <row r="3076">
      <c r="A3076" s="3" t="inlineStr">
        <is>
          <t>佳能（Canon）EOS 80D 数码单反相机机身家庭旅游相机 单机身 不含镜头 官方标配</t>
        </is>
      </c>
      <c r="B3076" s="3" t="inlineStr">
        <is>
          <t>5756.00</t>
        </is>
      </c>
      <c r="C3076" t="n">
        <v>1</v>
      </c>
      <c r="D3076">
        <f>C3076*B3076</f>
        <v/>
      </c>
    </row>
    <row r="3077">
      <c r="A3077" s="3" t="inlineStr">
        <is>
          <t>佳能（Canon）EOS 90D 单反相机 单反套机（EF-S 18-135mm f/3.5-5.6 IS USM 单反镜头）</t>
        </is>
      </c>
      <c r="B3077" s="3" t="inlineStr">
        <is>
          <t>9599.00</t>
        </is>
      </c>
      <c r="C3077" t="n">
        <v>1</v>
      </c>
      <c r="D3077">
        <f>C3077*B3077</f>
        <v/>
      </c>
    </row>
    <row r="3078">
      <c r="A3078" s="3" t="inlineStr">
        <is>
          <t>佳能（Canon）EOS 90D中端单反数码相机 80d升级版家用VLOG旅游单反相机 单机身（不含镜头）</t>
        </is>
      </c>
      <c r="B3078" s="3" t="inlineStr">
        <is>
          <t>7299.00</t>
        </is>
      </c>
      <c r="C3078" t="n">
        <v>1</v>
      </c>
      <c r="D3078">
        <f>C3078*B3078</f>
        <v/>
      </c>
    </row>
    <row r="3079">
      <c r="A3079" s="3" t="inlineStr">
        <is>
          <t>佳能（Canon）EOS M50 微单相机  数码相机 微单套机 白色（15-45 微单镜头）Vlog相机 视频拍摄</t>
        </is>
      </c>
      <c r="B3079" s="3" t="inlineStr">
        <is>
          <t>4299.00</t>
        </is>
      </c>
      <c r="C3079" t="n">
        <v>1</v>
      </c>
      <c r="D3079">
        <f>C3079*B3079</f>
        <v/>
      </c>
    </row>
    <row r="3080">
      <c r="A3080" s="3" t="inlineStr">
        <is>
          <t>佳能（Canon）EOS RP 微单相机 数码相机 微单套机 全画幅专业微单（RF 24-105mm F4 L IS USM 微单镜头）</t>
        </is>
      </c>
      <c r="B3080" s="3" t="inlineStr">
        <is>
          <t>13199.00</t>
        </is>
      </c>
      <c r="C3080" t="n">
        <v>1</v>
      </c>
      <c r="D3080">
        <f>C3080*B3080</f>
        <v/>
      </c>
    </row>
    <row r="3081">
      <c r="A3081" s="3" t="inlineStr">
        <is>
          <t>佳能（Canon）IXUS 285 HS 家用小型数码照相机 便携高清卡片机 WiFi相机 年会奖品 紫色 套餐二</t>
        </is>
      </c>
      <c r="B3081" s="3" t="inlineStr">
        <is>
          <t>1219.00</t>
        </is>
      </c>
      <c r="C3081" t="n">
        <v>1</v>
      </c>
      <c r="D3081">
        <f>C3081*B3081</f>
        <v/>
      </c>
    </row>
    <row r="3082">
      <c r="A3082" s="3" t="inlineStr">
        <is>
          <t>佳能（Canon）PowerShot G1 X Mark III G1X3  数码相机  Vlog相机 视频拍摄</t>
        </is>
      </c>
      <c r="B3082" s="3" t="inlineStr">
        <is>
          <t>6799.00</t>
        </is>
      </c>
      <c r="C3082" t="n">
        <v>1</v>
      </c>
      <c r="D3082">
        <f>C3082*B3082</f>
        <v/>
      </c>
    </row>
    <row r="3083">
      <c r="A3083" s="3" t="inlineStr">
        <is>
          <t>佳能（Canon）PowerShot G7 X Mark III 数码相机 Vlog视频拍摄 G7X3 黑色 【现货】 64G升级版</t>
        </is>
      </c>
      <c r="B3083" s="3" t="inlineStr">
        <is>
          <t>5389.00</t>
        </is>
      </c>
      <c r="C3083" t="n">
        <v>1</v>
      </c>
      <c r="D3083">
        <f>C3083*B3083</f>
        <v/>
      </c>
    </row>
    <row r="3084">
      <c r="A3084" s="3" t="inlineStr">
        <is>
          <t>佳能（Canon）PowerShot G7 X Mark III 数码相机 Vlog视频拍摄 G7X3 黑色 【现货】 Vlog 64G豪华版</t>
        </is>
      </c>
      <c r="B3084" s="3" t="inlineStr">
        <is>
          <t>5888.00</t>
        </is>
      </c>
      <c r="C3084" t="n">
        <v>1</v>
      </c>
      <c r="D3084">
        <f>C3084*B3084</f>
        <v/>
      </c>
    </row>
    <row r="3085">
      <c r="A3085" s="3" t="inlineStr">
        <is>
          <t>佳能（Canon）PowerShot SX740 HS长焦数码相机 美颜自拍 WiFi 蓝牙NFC 佳能sx740HS 黑色</t>
        </is>
      </c>
      <c r="B3085" s="3" t="inlineStr">
        <is>
          <t>2558.00</t>
        </is>
      </c>
      <c r="C3085" t="n">
        <v>1</v>
      </c>
      <c r="D3085">
        <f>C3085*B3085</f>
        <v/>
      </c>
    </row>
    <row r="3086">
      <c r="A3086" s="3" t="inlineStr">
        <is>
          <t>佳能（Canon）数码单反相机 EOS 800D 单机/套机 单机身 家庭实用套装</t>
        </is>
      </c>
      <c r="B3086" s="3" t="inlineStr">
        <is>
          <t>4898.00</t>
        </is>
      </c>
      <c r="C3086" t="n">
        <v>1</v>
      </c>
      <c r="D3086">
        <f>C3086*B3086</f>
        <v/>
      </c>
    </row>
    <row r="3087">
      <c r="A3087" s="3" t="inlineStr">
        <is>
          <t>佳能（Canon）数码相机 卡片机 家用旅游照相机IXUS 175/185/190/285 HS IXUS175银色 官方标配</t>
        </is>
      </c>
      <c r="B3087" s="3" t="inlineStr">
        <is>
          <t>619.00</t>
        </is>
      </c>
      <c r="C3087" t="n">
        <v>1</v>
      </c>
      <c r="D3087">
        <f>C3087*B3087</f>
        <v/>
      </c>
    </row>
    <row r="3088">
      <c r="A3088" s="3" t="inlineStr">
        <is>
          <t>佳能（Canon）数码相机 卡片机 家用旅游照相机IXUS 175/185/190/285 HS IXUS185黑色 官方标配</t>
        </is>
      </c>
      <c r="B3088" s="3" t="inlineStr">
        <is>
          <t>898.00</t>
        </is>
      </c>
      <c r="C3088" t="n">
        <v>1</v>
      </c>
      <c r="D3088">
        <f>C3088*B3088</f>
        <v/>
      </c>
    </row>
    <row r="3089">
      <c r="A3089" s="3" t="inlineStr">
        <is>
          <t>佳能（Canon）数码相机/家用旅游照相机/卡片机/伊克萨斯 IXUS175 银色 官方标配</t>
        </is>
      </c>
      <c r="B3089" s="3" t="inlineStr">
        <is>
          <t>629.00</t>
        </is>
      </c>
      <c r="C3089" t="n">
        <v>1</v>
      </c>
      <c r="D3089">
        <f>C3089*B3089</f>
        <v/>
      </c>
    </row>
    <row r="3090">
      <c r="A3090" s="3" t="inlineStr">
        <is>
          <t>佳能（Canon）数码相机IXUS175/185/190/285HS 卡片机 家用旅游照相机便携高清 IXUS175 红色 官方标配</t>
        </is>
      </c>
      <c r="B3090" s="3" t="inlineStr">
        <is>
          <t>629.00</t>
        </is>
      </c>
      <c r="C3090" t="n">
        <v>1</v>
      </c>
      <c r="D3090">
        <f>C3090*B3090</f>
        <v/>
      </c>
    </row>
    <row r="3091">
      <c r="A3091" s="3" t="inlineStr">
        <is>
          <t>佳能（Canon）长焦照相机PowerShotsx70HS高清家用旅游摄影数码相机 卡片机 128G大师套餐 新品上市</t>
        </is>
      </c>
      <c r="B3091" s="3" t="inlineStr">
        <is>
          <t>4099.00</t>
        </is>
      </c>
      <c r="C3091" t="n">
        <v>2</v>
      </c>
      <c r="D3091">
        <f>C3091*B3091</f>
        <v/>
      </c>
    </row>
    <row r="3092">
      <c r="A3092" s="3" t="inlineStr">
        <is>
          <t>佳能（canon）EOS 5D Mark IV/5D4 专业全画幅数码单反相机 50mm F1.8 STM镜头</t>
        </is>
      </c>
      <c r="B3092" s="3" t="inlineStr">
        <is>
          <t>16498.00</t>
        </is>
      </c>
      <c r="C3092" t="n">
        <v>1</v>
      </c>
      <c r="D3092">
        <f>C3092*B3092</f>
        <v/>
      </c>
    </row>
    <row r="3093">
      <c r="A3093" s="3" t="inlineStr">
        <is>
          <t>佳能（canon）EOS 5D Mark IV/5D4 专业全画幅数码单反相机 套机 (24-70mm f/2.8L II USM)套装</t>
        </is>
      </c>
      <c r="B3093" s="3" t="inlineStr">
        <is>
          <t>25999.00</t>
        </is>
      </c>
      <c r="C3093" t="n">
        <v>1</v>
      </c>
      <c r="D3093">
        <f>C3093*B3093</f>
        <v/>
      </c>
    </row>
    <row r="3094">
      <c r="A3094" s="3" t="inlineStr">
        <is>
          <t>佳能（canon）数码相机 卡片相机 家用旅游数码相机  学生入门数码相机  单位办公数码相机 IXUS175 银白色 套餐一</t>
        </is>
      </c>
      <c r="B3094" s="3" t="inlineStr">
        <is>
          <t>685.00</t>
        </is>
      </c>
      <c r="C3094" t="n">
        <v>1</v>
      </c>
      <c r="D3094">
        <f>C3094*B3094</f>
        <v/>
      </c>
    </row>
    <row r="3095">
      <c r="A3095" s="3" t="inlineStr">
        <is>
          <t>佳途JOYTOUR 一次性泡澡袋浴缸套加厚独立包装酒店旅行出差用品  10个装</t>
        </is>
      </c>
      <c r="B3095" s="3" t="inlineStr">
        <is>
          <t>29.50</t>
        </is>
      </c>
      <c r="C3095" t="n">
        <v>1</v>
      </c>
      <c r="D3095">
        <f>C3095*B3095</f>
        <v/>
      </c>
    </row>
    <row r="3096">
      <c r="A3096" s="3" t="inlineStr">
        <is>
          <t>佳途JOYTOUR 折叠式电热水壶食品硅胶级大容量旅游酒店宾馆便携迷你水壶 经典保温款白色</t>
        </is>
      </c>
      <c r="B3096" s="3" t="inlineStr">
        <is>
          <t>150.00</t>
        </is>
      </c>
      <c r="C3096" t="n">
        <v>1</v>
      </c>
      <c r="D3096">
        <f>C3096*B3096</f>
        <v/>
      </c>
    </row>
    <row r="3097">
      <c r="A3097" s="3" t="inlineStr">
        <is>
          <t>佳途（JOYTOUR)一次性床上用品床单被套枕套隔脏真空包装单人双人酒店宾馆旅游 单人三件套（1枕套+1被套+1床单）</t>
        </is>
      </c>
      <c r="B3097" s="3" t="inlineStr">
        <is>
          <t>16.80</t>
        </is>
      </c>
      <c r="C3097" t="n">
        <v>1</v>
      </c>
      <c r="D3097">
        <f>C3097*B3097</f>
        <v/>
      </c>
    </row>
    <row r="3098">
      <c r="A3098" s="3" t="inlineStr">
        <is>
          <t>佳途（JOYTOUR） 一次性床单无纺布旅行用品柔软密封便携式健康卫生酒店隔脏 一次性床品四件套(2枕套+1床单+1被套）</t>
        </is>
      </c>
      <c r="B3098" s="3" t="inlineStr">
        <is>
          <t>20.80</t>
        </is>
      </c>
      <c r="C3098" t="n">
        <v>1</v>
      </c>
      <c r="D3098">
        <f>C3098*B3098</f>
        <v/>
      </c>
    </row>
    <row r="3099">
      <c r="A3099" s="3" t="inlineStr">
        <is>
          <t>佳韵宝孕妇枕头孕妇抱枕睡觉侧卧枕多功能u型枕护腰侧睡枕靠枕托腹用品 林地漫步</t>
        </is>
      </c>
      <c r="B3099" s="3" t="inlineStr">
        <is>
          <t>268.00</t>
        </is>
      </c>
      <c r="C3099" t="n">
        <v>1</v>
      </c>
      <c r="D3099">
        <f>C3099*B3099</f>
        <v/>
      </c>
    </row>
    <row r="3100">
      <c r="A3100" s="3" t="inlineStr">
        <is>
          <t>依云（evian）天然矿泉水喷雾便携双只装50ml*2（法国进口 补水 保湿 爽肤水 湿敷 便捷方便 护肤品）</t>
        </is>
      </c>
      <c r="B3100" s="3" t="inlineStr">
        <is>
          <t>59.00</t>
        </is>
      </c>
      <c r="C3100" t="n">
        <v>1</v>
      </c>
      <c r="D3100">
        <f>C3100*B3100</f>
        <v/>
      </c>
    </row>
    <row r="3101">
      <c r="A3101" s="3" t="inlineStr">
        <is>
          <t>依特幸福四叶草仿水晶项链 女 短款锁骨链 韩时尚饰品 首饰生日送礼 紫 45cm链条长</t>
        </is>
      </c>
      <c r="B3101" s="3" t="inlineStr">
        <is>
          <t>39.90</t>
        </is>
      </c>
      <c r="C3101" t="n">
        <v>1</v>
      </c>
      <c r="D3101">
        <f>C3101*B3101</f>
        <v/>
      </c>
    </row>
    <row r="3102">
      <c r="A3102" s="3" t="inlineStr">
        <is>
          <t>依能 包邮 500ml*15瓶 茶饮料 整箱装果味饮品 青梅绿茶 青梅绿茶 500*15</t>
        </is>
      </c>
      <c r="B3102" s="3" t="inlineStr">
        <is>
          <t>59.90</t>
        </is>
      </c>
      <c r="C3102" t="n">
        <v>1</v>
      </c>
      <c r="D3102">
        <f>C3102*B3102</f>
        <v/>
      </c>
    </row>
    <row r="3103">
      <c r="A3103" s="3" t="inlineStr">
        <is>
          <t>依莱雅（ELIYA）床上四件套纯棉床单酒店民宿用品水洗棉被套家纺双人冬季套装 珊瑚蓝 2米床 被套220*240 床单245*270</t>
        </is>
      </c>
      <c r="B3103" s="3" t="inlineStr">
        <is>
          <t>349.00</t>
        </is>
      </c>
      <c r="C3103" t="n">
        <v>1</v>
      </c>
      <c r="D3103">
        <f>C3103*B3103</f>
        <v/>
      </c>
    </row>
    <row r="3104">
      <c r="A3104" s="3" t="inlineStr">
        <is>
          <t>侣字 5000W强光手电筒探照灯充电远射王1000米照明灯户外防水超氙气手提式防爆led 398黑色款-带侧灯-白光</t>
        </is>
      </c>
      <c r="B3104" s="3" t="inlineStr">
        <is>
          <t>155.00</t>
        </is>
      </c>
      <c r="C3104" t="n">
        <v>1</v>
      </c>
      <c r="D3104">
        <f>C3104*B3104</f>
        <v/>
      </c>
    </row>
    <row r="3105">
      <c r="A3105" s="3" t="inlineStr">
        <is>
          <t>俏香阁 麻辣牛肉丝13g/包*20 独立包装四川特产零食小吃 牛肉丝13g*20包</t>
        </is>
      </c>
      <c r="B3105" s="3" t="inlineStr">
        <is>
          <t>25.90</t>
        </is>
      </c>
      <c r="C3105" t="n">
        <v>2</v>
      </c>
      <c r="D3105">
        <f>C3105*B3105</f>
        <v/>
      </c>
    </row>
    <row r="3106">
      <c r="A3106" s="3" t="inlineStr">
        <is>
          <t>保时普 北欧头等太空舱电动沙发意式现代简约羽绒多功能客厅组合真皮沙发 私人定制咨询客服 意大利进口皮单椅手动</t>
        </is>
      </c>
      <c r="B3106" s="3" t="inlineStr">
        <is>
          <t>1818.00</t>
        </is>
      </c>
      <c r="C3106" t="n">
        <v>1</v>
      </c>
      <c r="D3106">
        <f>C3106*B3106</f>
        <v/>
      </c>
    </row>
    <row r="3107">
      <c r="A3107" s="3" t="inlineStr">
        <is>
          <t>保暖内衣男士加厚加绒套装青年修身冬季德绒发热老年防寒打底棉毛衫秋衣秋裤中年圆领秋冬黑色灰色一套 深灰【1套】 170/L</t>
        </is>
      </c>
      <c r="B3107" s="3" t="inlineStr">
        <is>
          <t>39.00</t>
        </is>
      </c>
      <c r="C3107" t="n">
        <v>1</v>
      </c>
      <c r="D3107">
        <f>C3107*B3107</f>
        <v/>
      </c>
    </row>
    <row r="3108">
      <c r="A3108" s="3" t="inlineStr">
        <is>
          <t>保赐利 汽车用柏油沥青清洗剂不伤车漆泊油树胶虫胶清洁去除剂漆面保养450ml洗车液用品 柏油沥青清洁剂</t>
        </is>
      </c>
      <c r="B3108" s="3" t="inlineStr">
        <is>
          <t>13.80</t>
        </is>
      </c>
      <c r="C3108" t="n">
        <v>1</v>
      </c>
      <c r="D3108">
        <f>C3108*B3108</f>
        <v/>
      </c>
    </row>
    <row r="3109">
      <c r="A3109" s="3" t="inlineStr">
        <is>
          <t>保赐利水泥克星清洗剂溶解剂 汽车漆面车身玻璃用石灰水泥混凝土瓷砖清洁剂去污清除水泥B-2085 水泥克星【送海绵】</t>
        </is>
      </c>
      <c r="B3109" s="3" t="inlineStr">
        <is>
          <t>19.80</t>
        </is>
      </c>
      <c r="C3109" t="n">
        <v>1</v>
      </c>
      <c r="D3109">
        <f>C3109*B3109</f>
        <v/>
      </c>
    </row>
    <row r="3110">
      <c r="A3110" s="3" t="inlineStr">
        <is>
          <t>保险业务综合实习实训</t>
        </is>
      </c>
      <c r="B3110" s="3" t="inlineStr">
        <is>
          <t>15.50</t>
        </is>
      </c>
      <c r="C3110" t="n">
        <v>1</v>
      </c>
      <c r="D3110">
        <f>C3110*B3110</f>
        <v/>
      </c>
    </row>
    <row r="3111">
      <c r="A3111" s="3" t="inlineStr">
        <is>
          <t>保险学原理/普通高等教育“十三五”规划教材·应用型本科保险学专业系列</t>
        </is>
      </c>
      <c r="B3111" s="3" t="inlineStr">
        <is>
          <t>36.60</t>
        </is>
      </c>
      <c r="C3111" t="n">
        <v>1</v>
      </c>
      <c r="D3111">
        <f>C3111*B3111</f>
        <v/>
      </c>
    </row>
    <row r="3112">
      <c r="A3112" s="3" t="inlineStr">
        <is>
          <t>保险新时代</t>
        </is>
      </c>
      <c r="B3112" s="3" t="inlineStr">
        <is>
          <t>93.40</t>
        </is>
      </c>
      <c r="C3112" t="n">
        <v>1</v>
      </c>
      <c r="D3112">
        <f>C3112*B3112</f>
        <v/>
      </c>
    </row>
    <row r="3113">
      <c r="A3113" s="3" t="inlineStr">
        <is>
          <t>保险柜保险箱应急外接电池盒/备用电池盒 2.5MM</t>
        </is>
      </c>
      <c r="B3113" s="3" t="inlineStr">
        <is>
          <t>38.00</t>
        </is>
      </c>
      <c r="C3113" t="n">
        <v>1</v>
      </c>
      <c r="D3113">
        <f>C3113*B3113</f>
        <v/>
      </c>
    </row>
    <row r="3114">
      <c r="A3114" s="3" t="inlineStr">
        <is>
          <t>保险法/21世纪法学系列教材·民商法系列</t>
        </is>
      </c>
      <c r="B3114" s="3" t="inlineStr">
        <is>
          <t>23.70</t>
        </is>
      </c>
      <c r="C3114" t="n">
        <v>1</v>
      </c>
      <c r="D3114">
        <f>C3114*B3114</f>
        <v/>
      </c>
    </row>
    <row r="3115">
      <c r="A3115" s="3" t="inlineStr">
        <is>
          <t>保险理财学(普通高等教育十三五规划教材)/应用型本科保险学专业系列</t>
        </is>
      </c>
      <c r="B3115" s="3" t="inlineStr">
        <is>
          <t>27.57</t>
        </is>
      </c>
      <c r="C3115" t="n">
        <v>1</v>
      </c>
      <c r="D3115">
        <f>C3115*B3115</f>
        <v/>
      </c>
    </row>
    <row r="3116">
      <c r="A3116" s="3" t="inlineStr">
        <is>
          <t>保险箱通用外接电源盒6v保险箱应急双头充电器电池盒2.53.5mm</t>
        </is>
      </c>
      <c r="B3116" s="3" t="inlineStr">
        <is>
          <t>38.00</t>
        </is>
      </c>
      <c r="C3116" t="n">
        <v>1</v>
      </c>
      <c r="D3116">
        <f>C3116*B3116</f>
        <v/>
      </c>
    </row>
    <row r="3117">
      <c r="A3117" s="3" t="inlineStr">
        <is>
          <t>保险类研究生系列教材：保险学理论研究</t>
        </is>
      </c>
      <c r="B3117" s="3" t="inlineStr">
        <is>
          <t>39.60</t>
        </is>
      </c>
      <c r="C3117" t="n">
        <v>1</v>
      </c>
      <c r="D3117">
        <f>C3117*B3117</f>
        <v/>
      </c>
    </row>
    <row r="3118">
      <c r="A3118" s="3" t="inlineStr">
        <is>
          <t>保险精算简明教程</t>
        </is>
      </c>
      <c r="B3118" s="3" t="inlineStr">
        <is>
          <t>31.20</t>
        </is>
      </c>
      <c r="C3118" t="n">
        <v>1</v>
      </c>
      <c r="D3118">
        <f>C3118*B3118</f>
        <v/>
      </c>
    </row>
    <row r="3119">
      <c r="A3119" s="3" t="inlineStr">
        <is>
          <t>保险营销学（第4版）</t>
        </is>
      </c>
      <c r="B3119" s="3" t="inlineStr">
        <is>
          <t>31.90</t>
        </is>
      </c>
      <c r="C3119" t="n">
        <v>1</v>
      </c>
      <c r="D3119">
        <f>C3119*B3119</f>
        <v/>
      </c>
    </row>
    <row r="3120">
      <c r="A3120" s="3" t="inlineStr">
        <is>
          <t>保险营销学（第4版）/教育部经济类专业主干课程推荐教材</t>
        </is>
      </c>
      <c r="B3120" s="3" t="inlineStr">
        <is>
          <t>34.70</t>
        </is>
      </c>
      <c r="C3120" t="n">
        <v>1</v>
      </c>
      <c r="D3120">
        <f>C3120*B3120</f>
        <v/>
      </c>
    </row>
    <row r="3121">
      <c r="A3121" s="3" t="inlineStr">
        <is>
          <t>保险营销理论与实务/高等学校保险专业系列教材</t>
        </is>
      </c>
      <c r="B3121" s="3" t="inlineStr">
        <is>
          <t>25.40</t>
        </is>
      </c>
      <c r="C3121" t="n">
        <v>1</v>
      </c>
      <c r="D3121">
        <f>C3121*B3121</f>
        <v/>
      </c>
    </row>
    <row r="3122">
      <c r="A3122" s="3" t="inlineStr">
        <is>
          <t>保险资金运用与内控管理</t>
        </is>
      </c>
      <c r="B3122" s="3" t="inlineStr">
        <is>
          <t>40.40</t>
        </is>
      </c>
      <c r="C3122" t="n">
        <v>1</v>
      </c>
      <c r="D3122">
        <f>C3122*B3122</f>
        <v/>
      </c>
    </row>
    <row r="3123">
      <c r="A3123" s="3" t="inlineStr">
        <is>
          <t>保险销售人员超级口才训练 实战升级版</t>
        </is>
      </c>
      <c r="B3123" s="3" t="inlineStr">
        <is>
          <t>46.50</t>
        </is>
      </c>
      <c r="C3123" t="n">
        <v>1</v>
      </c>
      <c r="D3123">
        <f>C3123*B3123</f>
        <v/>
      </c>
    </row>
    <row r="3124">
      <c r="A3124" s="3" t="inlineStr">
        <is>
          <t>俞兆林 羽绒服男冬季2019新款韩版潮流工装帅气男装冬装加厚中长款男士外套 1929白色 中长款 L</t>
        </is>
      </c>
      <c r="B3124" s="3" t="inlineStr">
        <is>
          <t>498.00</t>
        </is>
      </c>
      <c r="C3124" t="n">
        <v>1</v>
      </c>
      <c r="D3124">
        <f>C3124*B3124</f>
        <v/>
      </c>
    </row>
    <row r="3125">
      <c r="A3125" s="3" t="inlineStr">
        <is>
          <t>俞兆林【2件装】女士运动文胸2019新品无痕可外穿无钢圈吊带聚拢美背抹胸内衣 粉色+绿色 均码</t>
        </is>
      </c>
      <c r="B3125" s="3" t="inlineStr">
        <is>
          <t>35.90</t>
        </is>
      </c>
      <c r="C3125" t="n">
        <v>1</v>
      </c>
      <c r="D3125">
        <f>C3125*B3125</f>
        <v/>
      </c>
    </row>
    <row r="3126">
      <c r="A3126" s="3" t="inlineStr">
        <is>
          <t>俞兆林【2件装】超薄款运动内衣女文胸聚拢无钢圈胸罩无痕跑步美背背心式 两条装（肤色、深灰色） M(建议100-120斤75BCD-85AB)</t>
        </is>
      </c>
      <c r="B3126" s="3" t="inlineStr">
        <is>
          <t>49.00</t>
        </is>
      </c>
      <c r="C3126" t="n">
        <v>1</v>
      </c>
      <c r="D3126">
        <f>C3126*B3126</f>
        <v/>
      </c>
    </row>
    <row r="3127">
      <c r="A3127" s="3" t="inlineStr">
        <is>
          <t>俞兆林【2条装】保暖裤男加绒加厚秋冬季打底裤棉裤男保暖内衣弹力紧身棉毛裤中老年人绒裤 2条装男保暖裤黑色均码(高弹力）</t>
        </is>
      </c>
      <c r="B3127" s="3" t="inlineStr">
        <is>
          <t>66.00</t>
        </is>
      </c>
      <c r="C3127" t="n">
        <v>1</v>
      </c>
      <c r="D3127">
        <f>C3127*B3127</f>
        <v/>
      </c>
    </row>
    <row r="3128">
      <c r="A3128" s="3" t="inlineStr">
        <is>
          <t>俞兆林中高领保暖衣内衣女加厚加绒紧身内穿美体秋衣学生上衣冬季打底衫 高雅黑-中高领【大身羊胎绒+袖子毛圈绒】 常规码(150-165CM/体重30-50KG)</t>
        </is>
      </c>
      <c r="B3128" s="3" t="inlineStr">
        <is>
          <t>59.00</t>
        </is>
      </c>
      <c r="C3128" t="n">
        <v>3</v>
      </c>
      <c r="D3128">
        <f>C3128*B3128</f>
        <v/>
      </c>
    </row>
    <row r="3129">
      <c r="A3129" s="3" t="inlineStr">
        <is>
          <t>俞兆林保暖背心男加绒加厚紧身打底内衣上衣马甲坎肩秋冬季男士加绒背心 圆领2件装【加绒加厚一体含羊毛】深灰+藏青 175/XL</t>
        </is>
      </c>
      <c r="B3129" s="3" t="inlineStr">
        <is>
          <t>79.00</t>
        </is>
      </c>
      <c r="C3129" t="n">
        <v>1</v>
      </c>
      <c r="D3129">
        <f>C3129*B3129</f>
        <v/>
      </c>
    </row>
    <row r="3130">
      <c r="A3130" s="3" t="inlineStr">
        <is>
          <t>俞兆林保暖裤男加绒加厚打底裤修身棉裤绒裤加肥加大紧身护腰保暖内衣 黑色 均码(90-160斤)</t>
        </is>
      </c>
      <c r="B3130" s="3" t="inlineStr">
        <is>
          <t>49.00</t>
        </is>
      </c>
      <c r="C3130" t="n">
        <v>1</v>
      </c>
      <c r="D3130">
        <f>C3130*B3130</f>
        <v/>
      </c>
    </row>
    <row r="3131">
      <c r="A3131" s="3" t="inlineStr">
        <is>
          <t>俞兆林文胸运动内衣女薄款无钢圈胸罩背心防震跑步美背文胸透气少女学生聚拢裹胸式抹胸 1件黑色-美背文胸 均码（85-135斤）</t>
        </is>
      </c>
      <c r="B3131" s="3" t="inlineStr">
        <is>
          <t>26.00</t>
        </is>
      </c>
      <c r="C3131" t="n">
        <v>1</v>
      </c>
      <c r="D3131">
        <f>C3131*B3131</f>
        <v/>
      </c>
    </row>
    <row r="3132">
      <c r="A3132" s="3" t="inlineStr">
        <is>
          <t>俞兆林无钢圈运动跑步防震文胸内衣女学生薄款聚拢背心式吊带胸罩抹胸高中少女裹胸 1件卡其-美背 均码（80-140斤）</t>
        </is>
      </c>
      <c r="B3132" s="3" t="inlineStr">
        <is>
          <t>29.90</t>
        </is>
      </c>
      <c r="C3132" t="n">
        <v>1</v>
      </c>
      <c r="D3132">
        <f>C3132*B3132</f>
        <v/>
      </c>
    </row>
    <row r="3133">
      <c r="A3133" s="3" t="inlineStr">
        <is>
          <t>俞兆林（YUZHAOLIN）棉服男士外套2019冬季加厚冬装棉袄潮牌短款连帽棉衣大码男装 19999卡其 XL</t>
        </is>
      </c>
      <c r="B3133" s="3" t="inlineStr">
        <is>
          <t>199.00</t>
        </is>
      </c>
      <c r="C3133" t="n">
        <v>1</v>
      </c>
      <c r="D3133">
        <f>C3133*B3133</f>
        <v/>
      </c>
    </row>
    <row r="3134">
      <c r="A3134" s="3" t="inlineStr">
        <is>
          <t>信仰印记包装纸礼品礼物包装纸圣诞节装饰情人节生日礼物鲜花包花纸DIY礼物书本皮纸2张纸配丝带标签几何款</t>
        </is>
      </c>
      <c r="B3134" s="3" t="inlineStr">
        <is>
          <t>29.00</t>
        </is>
      </c>
      <c r="C3134" t="n">
        <v>1</v>
      </c>
      <c r="D3134">
        <f>C3134*B3134</f>
        <v/>
      </c>
    </row>
    <row r="3135">
      <c r="A3135" s="3" t="inlineStr">
        <is>
          <t>信作（XINZUO）相思木刺磁刀座实木磁铁刀座强力磁铁康发霉刀架实木刀架家用酒店厨房用品</t>
        </is>
      </c>
      <c r="B3135" s="3" t="inlineStr">
        <is>
          <t>98.00</t>
        </is>
      </c>
      <c r="C3135" t="n">
        <v>1</v>
      </c>
      <c r="D3135">
        <f>C3135*B3135</f>
        <v/>
      </c>
    </row>
    <row r="3136">
      <c r="A3136" s="3" t="inlineStr">
        <is>
          <t>信八 汽车化妆镜 车用化妆镜 可折叠超薄车载遮阳挡补妆梳妆镜子 车内装饰镜美容镜 汽车遮阳板高清镜子 车用化妆镜</t>
        </is>
      </c>
      <c r="B3136" s="3" t="inlineStr">
        <is>
          <t>19.00</t>
        </is>
      </c>
      <c r="C3136" t="n">
        <v>1</v>
      </c>
      <c r="D3136">
        <f>C3136*B3136</f>
        <v/>
      </c>
    </row>
    <row r="3137">
      <c r="A3137" s="3" t="inlineStr">
        <is>
          <t>信八 汽车防撞条车门防撞条汽车门边防撞条前后保险杠开门倒车后视镜防撞刮划碰蹭胶条贴通用型保护装饰贴 白色I-POP【6条装】</t>
        </is>
      </c>
      <c r="B3137" s="3" t="inlineStr">
        <is>
          <t>15.00</t>
        </is>
      </c>
      <c r="C3137" t="n">
        <v>1</v>
      </c>
      <c r="D3137">
        <f>C3137*B3137</f>
        <v/>
      </c>
    </row>
    <row r="3138">
      <c r="A3138" s="3" t="inlineStr">
        <is>
          <t>信发（TRNFA）314 不干胶口取纸价格图书分类纸 自粘性标签贴纸（蓝色65张）29*20mm</t>
        </is>
      </c>
      <c r="B3138" s="3" t="inlineStr">
        <is>
          <t>10.00</t>
        </is>
      </c>
      <c r="C3138" t="n">
        <v>1</v>
      </c>
      <c r="D3138">
        <f>C3138*B3138</f>
        <v/>
      </c>
    </row>
    <row r="3139">
      <c r="A3139" s="3" t="inlineStr">
        <is>
          <t>信发（TRNFA）党建资料档案盒 10个装 党员档案盒 加厚党建盒党支部文件盒办公用品 PP塑料款-脊背5.5cm</t>
        </is>
      </c>
      <c r="B3139" s="3" t="inlineStr">
        <is>
          <t>168.00</t>
        </is>
      </c>
      <c r="C3139" t="n">
        <v>1</v>
      </c>
      <c r="D3139">
        <f>C3139*B3139</f>
        <v/>
      </c>
    </row>
    <row r="3140">
      <c r="A3140" s="3" t="inlineStr">
        <is>
          <t>信息不对称视角下中国社会医疗保险控费机制研究</t>
        </is>
      </c>
      <c r="B3140" s="3" t="inlineStr">
        <is>
          <t>39.20</t>
        </is>
      </c>
      <c r="C3140" t="n">
        <v>1</v>
      </c>
      <c r="D3140">
        <f>C3140*B3140</f>
        <v/>
      </c>
    </row>
    <row r="3141">
      <c r="A3141" s="3" t="inlineStr">
        <is>
          <t>信托理财轻松学</t>
        </is>
      </c>
      <c r="B3141" s="3" t="inlineStr">
        <is>
          <t>46.50</t>
        </is>
      </c>
      <c r="C3141" t="n">
        <v>1</v>
      </c>
      <c r="D3141">
        <f>C3141*B3141</f>
        <v/>
      </c>
    </row>
    <row r="3142">
      <c r="A3142" s="3" t="inlineStr">
        <is>
          <t>俪莎公馆 沙发 北欧实木沙发客厅简约布艺沙发单双三人位沙发组合精品家具 三人位沙发 绅士灰</t>
        </is>
      </c>
      <c r="B3142" s="3" t="inlineStr">
        <is>
          <t>2916.00</t>
        </is>
      </c>
      <c r="C3142" t="n">
        <v>2</v>
      </c>
      <c r="D3142">
        <f>C3142*B3142</f>
        <v/>
      </c>
    </row>
    <row r="3143">
      <c r="A3143" s="3" t="inlineStr">
        <is>
          <t>修正（XiuZheng） 护腰带 腰间盘突出医用固定带透气保暖自发热男女腰部腰椎劳损护具固定带 高腰【强力支撑+5根锰钢+3个垫子】 XL码 (2尺8-3尺)</t>
        </is>
      </c>
      <c r="B3143" s="3" t="inlineStr">
        <is>
          <t>118.00</t>
        </is>
      </c>
      <c r="C3143" t="n">
        <v>2</v>
      </c>
      <c r="D3143">
        <f>C3143*B3143</f>
        <v/>
      </c>
    </row>
    <row r="3144">
      <c r="A3144" s="3" t="inlineStr">
        <is>
          <t>修正（XiuZheng） 颈椎牵引器 B型三层全绒家用颈椎治疗器医用矫正颈托 尊贵蓝丨七仓直发</t>
        </is>
      </c>
      <c r="B3144" s="3" t="inlineStr">
        <is>
          <t>69.00</t>
        </is>
      </c>
      <c r="C3144" t="n">
        <v>1</v>
      </c>
      <c r="D3144">
        <f>C3144*B3144</f>
        <v/>
      </c>
    </row>
    <row r="3145">
      <c r="A3145" s="3" t="inlineStr">
        <is>
          <t>倍安居 甄选699环保全包装修套餐 家装室内装修设计效果图 装修公司 新房旧房装修服务 标准施工大咖 南京市</t>
        </is>
      </c>
      <c r="B3145" s="3" t="inlineStr">
        <is>
          <t>699.00</t>
        </is>
      </c>
      <c r="C3145" t="n">
        <v>1</v>
      </c>
      <c r="D3145">
        <f>C3145*B3145</f>
        <v/>
      </c>
    </row>
    <row r="3146">
      <c r="A3146" s="3" t="inlineStr">
        <is>
          <t>倍思 车载手机支架 汽车手机导航支架 中控台车上车内车用品 多功能仪表盘HUD夹手机座汽车用品 不挡视线 角度任调【商务黑】</t>
        </is>
      </c>
      <c r="B3146" s="3" t="inlineStr">
        <is>
          <t>29.00</t>
        </is>
      </c>
      <c r="C3146" t="n">
        <v>1</v>
      </c>
      <c r="D3146">
        <f>C3146*B3146</f>
        <v/>
      </c>
    </row>
    <row r="3147">
      <c r="A3147" s="3" t="inlineStr">
        <is>
          <t>倍思（Baseus)车载手机支架 汽车导航支架全自动 出风口重力支架 汽车表情包车载支架 苹果华为小米金属 黑</t>
        </is>
      </c>
      <c r="B3147" s="3" t="inlineStr">
        <is>
          <t>35.00</t>
        </is>
      </c>
      <c r="C3147" t="n">
        <v>1</v>
      </c>
      <c r="D3147">
        <f>C3147*B3147</f>
        <v/>
      </c>
    </row>
    <row r="3148">
      <c r="A3148" s="3" t="inlineStr">
        <is>
          <t>倍思（Baseus)车载手机支架无线充电器 苹果三星小米华为 全自动玻璃感应QI快充  出风口汽车支架用品黑色</t>
        </is>
      </c>
      <c r="B3148" s="3" t="inlineStr">
        <is>
          <t>128.00</t>
        </is>
      </c>
      <c r="C3148" t="n">
        <v>1</v>
      </c>
      <c r="D3148">
        <f>C3148*B3148</f>
        <v/>
      </c>
    </row>
    <row r="3149">
      <c r="A3149" s="3" t="inlineStr">
        <is>
          <t>倍思（Baseus）无线充车载手机支架 车载充电器出风口式苹果 iPhoneX/8三星安卓QI无线快充导航通用 黑色</t>
        </is>
      </c>
      <c r="B3149" s="3" t="inlineStr">
        <is>
          <t>99.00</t>
        </is>
      </c>
      <c r="C3149" t="n">
        <v>1</v>
      </c>
      <c r="D3149">
        <f>C3149*B3149</f>
        <v/>
      </c>
    </row>
    <row r="3150">
      <c r="A3150" s="3" t="inlineStr">
        <is>
          <t>倍思（Baseus）汽车香水车载香水座式香薰香水座中控台 摆件饰品汽车用品车内除异味香膏电子香薰奥迪抖音 白</t>
        </is>
      </c>
      <c r="B3150" s="3" t="inlineStr">
        <is>
          <t>65.00</t>
        </is>
      </c>
      <c r="C3150" t="n">
        <v>1</v>
      </c>
      <c r="D3150">
        <f>C3150*B3150</f>
        <v/>
      </c>
    </row>
    <row r="3151">
      <c r="A3151" s="3" t="inlineStr">
        <is>
          <t>倍思（Baseus）汽车香水车载香水车载香薰出风口固体香薰夹棒除异味 汽车用品挂件饰品车内抖音奥迪 黑色</t>
        </is>
      </c>
      <c r="B3151" s="3" t="inlineStr">
        <is>
          <t>35.00</t>
        </is>
      </c>
      <c r="C3151" t="n">
        <v>2</v>
      </c>
      <c r="D3151">
        <f>C3151*B3151</f>
        <v/>
      </c>
    </row>
    <row r="3152">
      <c r="A3152" s="3" t="inlineStr">
        <is>
          <t>倍思（Baseus）车载垃圾桶车用收纳袋盒车用垃圾桶 汽车用品功能小件车内垃圾桶金属款可放杯座奥迪 黑</t>
        </is>
      </c>
      <c r="B3152" s="3" t="inlineStr">
        <is>
          <t>44.00</t>
        </is>
      </c>
      <c r="C3152" t="n">
        <v>1</v>
      </c>
      <c r="D3152">
        <f>C3152*B3152</f>
        <v/>
      </c>
    </row>
    <row r="3153">
      <c r="A3153" s="3" t="inlineStr">
        <is>
          <t>倍思（Baseus）车载手机支架出风口磁吸式 汽车手机支架磁铁吸附支架平板华为苹果小米奥迪抖音 黑</t>
        </is>
      </c>
      <c r="B3153" s="3" t="inlineStr">
        <is>
          <t>29.00</t>
        </is>
      </c>
      <c r="C3153" t="n">
        <v>1</v>
      </c>
      <c r="D3153">
        <f>C3153*B3153</f>
        <v/>
      </c>
    </row>
    <row r="3154">
      <c r="A3154" s="3" t="inlineStr">
        <is>
          <t>倍晶 macboook苹果笔记本电脑mac防窥膜air13.3英寸pro13防窥探15保护贴膜12 2019新款Air13.3英寸/Pro13.3英寸</t>
        </is>
      </c>
      <c r="B3154" s="3" t="inlineStr">
        <is>
          <t>128.00</t>
        </is>
      </c>
      <c r="C3154" t="n">
        <v>1</v>
      </c>
      <c r="D3154">
        <f>C3154*B3154</f>
        <v/>
      </c>
    </row>
    <row r="3155">
      <c r="A3155" s="3" t="inlineStr">
        <is>
          <t>倍晶 苹果电脑macbook笔记本pro13英寸套装air13.3保护12外壳贴纸屏幕mac贴膜15 银上盖+下盖+全托+键盘+高清+蓝膜+塞+清洁套装 新款Pro13带触控A1989/A1706</t>
        </is>
      </c>
      <c r="B3155" s="3" t="inlineStr">
        <is>
          <t>88.00</t>
        </is>
      </c>
      <c r="C3155" t="n">
        <v>1</v>
      </c>
      <c r="D3155">
        <f>C3155*B3155</f>
        <v/>
      </c>
    </row>
    <row r="3156">
      <c r="A3156" s="3" t="inlineStr">
        <is>
          <t>倍晶Mac苹果笔记本macboook电脑Air13保护壳新款Pro13.3外壳配件12套15超薄磨砂 流沙银+高清屏幕膜+同色透光键盘膜 老款Air13不带触控A1466/A1369</t>
        </is>
      </c>
      <c r="B3156" s="3" t="inlineStr">
        <is>
          <t>78.00</t>
        </is>
      </c>
      <c r="C3156" t="n">
        <v>1</v>
      </c>
      <c r="D3156">
        <f>C3156*B3156</f>
        <v/>
      </c>
    </row>
    <row r="3157">
      <c r="A3157" s="3" t="inlineStr">
        <is>
          <t>倍晶mac苹果笔记本电脑macbook13英寸新款pro16转接头type-c转换器usb接口air USB-C转USB 玫瑰金</t>
        </is>
      </c>
      <c r="B3157" s="3" t="inlineStr">
        <is>
          <t>25.00</t>
        </is>
      </c>
      <c r="C3157" t="n">
        <v>1</v>
      </c>
      <c r="D3157">
        <f>C3157*B3157</f>
        <v/>
      </c>
    </row>
    <row r="3158">
      <c r="A3158" s="3" t="inlineStr">
        <is>
          <t>倍晶转换器usb-c笔记本type接头转接口适用macbook苹果mac电脑pro13.3英寸air 苹果银</t>
        </is>
      </c>
      <c r="B3158" s="3" t="inlineStr">
        <is>
          <t>25.00</t>
        </is>
      </c>
      <c r="C3158" t="n">
        <v>1</v>
      </c>
      <c r="D3158">
        <f>C3158*B3158</f>
        <v/>
      </c>
    </row>
    <row r="3159">
      <c r="A3159" s="3" t="inlineStr">
        <is>
          <t>倒模男用手动夹吸成人情趣性用品男士自慰器臀</t>
        </is>
      </c>
      <c r="B3159" s="3" t="inlineStr">
        <is>
          <t>9.90</t>
        </is>
      </c>
      <c r="C3159" t="n">
        <v>1</v>
      </c>
      <c r="D3159">
        <f>C3159*B3159</f>
        <v/>
      </c>
    </row>
    <row r="3160">
      <c r="A3160" s="3" t="inlineStr">
        <is>
          <t>候七爷风衣男士中长款韩版外套男2019秋冬新款青年帅气修身连帽加绒夹克潮流披风四季衣 黑色加绒款 XL</t>
        </is>
      </c>
      <c r="B3160" s="3" t="inlineStr">
        <is>
          <t>158.00</t>
        </is>
      </c>
      <c r="C3160" t="n">
        <v>1</v>
      </c>
      <c r="D3160">
        <f>C3160*B3160</f>
        <v/>
      </c>
    </row>
    <row r="3161">
      <c r="A3161" s="3" t="inlineStr">
        <is>
          <t>倩碧（CLINIQUE）ID活芯乳（细腻柔滑浓缩精华液10ml+透明黄油115ml）（ 加芯黄油 补水保湿修护）</t>
        </is>
      </c>
      <c r="B3161" s="3" t="inlineStr">
        <is>
          <t>385.00</t>
        </is>
      </c>
      <c r="C3161" t="n">
        <v>1</v>
      </c>
      <c r="D3161">
        <f>C3161*B3161</f>
        <v/>
      </c>
    </row>
    <row r="3162">
      <c r="A3162" s="3" t="inlineStr">
        <is>
          <t>倾爱 925纯银手链女一鹿有你镶施华洛世奇锆森系韩版简约闺蜜学生月光森林风生日送女友圣诞节礼物 森鹿手链</t>
        </is>
      </c>
      <c r="B3162" s="3" t="inlineStr">
        <is>
          <t>139.00</t>
        </is>
      </c>
      <c r="C3162" t="n">
        <v>1</v>
      </c>
      <c r="D3162">
        <f>C3162*B3162</f>
        <v/>
      </c>
    </row>
    <row r="3163">
      <c r="A3163" s="3" t="inlineStr">
        <is>
          <t>倾爱 足银脚链情侣一对男女适用红绳本命年编织貔貅转运珠本命夏季学生情侣脚链脚饰圣诞节送男友女友礼物 元宝貔貅脚链红黑一对</t>
        </is>
      </c>
      <c r="B3163" s="3" t="inlineStr">
        <is>
          <t>159.00</t>
        </is>
      </c>
      <c r="C3163" t="n">
        <v>1</v>
      </c>
      <c r="D3163">
        <f>C3163*B3163</f>
        <v/>
      </c>
    </row>
    <row r="3164">
      <c r="A3164" s="3" t="inlineStr">
        <is>
          <t>倾爱足银男士项链男实心貔貅吊坠男平安扣本命年生肖项链路路通霸气民族中国风时尚个性圣诞节送男友生日礼物 貔貅纹男款项链</t>
        </is>
      </c>
      <c r="B3164" s="3" t="inlineStr">
        <is>
          <t>279.00</t>
        </is>
      </c>
      <c r="C3164" t="n">
        <v>1</v>
      </c>
      <c r="D3164">
        <f>C3164*B3164</f>
        <v/>
      </c>
    </row>
    <row r="3165">
      <c r="A3165" s="3" t="inlineStr">
        <is>
          <t>假如在成都（潘家园店）</t>
        </is>
      </c>
      <c r="B3165" s="3" t="inlineStr">
        <is>
          <t>34</t>
        </is>
      </c>
      <c r="C3165" t="n">
        <v>1</v>
      </c>
      <c r="D3165">
        <f>C3165*B3165</f>
        <v/>
      </c>
    </row>
    <row r="3166">
      <c r="A3166" s="3" t="inlineStr">
        <is>
          <t>假面骑士ex-aid ZI-O手机贴纸 电脑logo卡贴 创意动漫周边金属贴 银色新平成 假面骑士系列/</t>
        </is>
      </c>
      <c r="B3166" s="3" t="inlineStr">
        <is>
          <t>36.00</t>
        </is>
      </c>
      <c r="C3166" t="n">
        <v>1</v>
      </c>
      <c r="D3166">
        <f>C3166*B3166</f>
        <v/>
      </c>
    </row>
    <row r="3167">
      <c r="A3167" s="3" t="inlineStr">
        <is>
          <t>假面骑士ex-aid ZI-O手机贴纸 电脑logo卡贴 创意动漫周边金属贴 银色旧平成 假面骑士系列/</t>
        </is>
      </c>
      <c r="B3167" s="3" t="inlineStr">
        <is>
          <t>35.82</t>
        </is>
      </c>
      <c r="C3167" t="n">
        <v>1</v>
      </c>
      <c r="D3167">
        <f>C3167*B3167</f>
        <v/>
      </c>
    </row>
    <row r="3168">
      <c r="A3168" s="3" t="inlineStr">
        <is>
          <t>做最好的自己 我将来会成为有钱人 让我学会理财的故事 小学生儿童成长励志书籍7-10-14岁课外读物</t>
        </is>
      </c>
      <c r="B3168" s="3" t="inlineStr">
        <is>
          <t>12.50</t>
        </is>
      </c>
      <c r="C3168" t="n">
        <v>1</v>
      </c>
      <c r="D3168">
        <f>C3168*B3168</f>
        <v/>
      </c>
    </row>
    <row r="3169">
      <c r="A3169" s="3" t="inlineStr">
        <is>
          <t>做有格局的自己（套装共8册）：3-6岁儿童大格局情商系列绘本，胸怀、远见、胆识、志向、乐观、毅力、爱心</t>
        </is>
      </c>
      <c r="B3169" s="3" t="inlineStr">
        <is>
          <t>67.50</t>
        </is>
      </c>
      <c r="C3169" t="n">
        <v>1</v>
      </c>
      <c r="D3169">
        <f>C3169*B3169</f>
        <v/>
      </c>
    </row>
    <row r="3170">
      <c r="A3170" s="3" t="inlineStr">
        <is>
          <t>健将一品粥（劲松店）</t>
        </is>
      </c>
      <c r="B3170" s="3" t="inlineStr">
        <is>
          <t>29</t>
        </is>
      </c>
      <c r="C3170" t="n">
        <v>1</v>
      </c>
      <c r="D3170">
        <f>C3170*B3170</f>
        <v/>
      </c>
    </row>
    <row r="3171">
      <c r="A3171" s="3" t="inlineStr">
        <is>
          <t>健缘（JIANYUAN） （颈腰椎突出治疗仪）中医封包综合治疗仪远红外磁疗 C型间盘复元 卡其色</t>
        </is>
      </c>
      <c r="B3171" s="3" t="inlineStr">
        <is>
          <t>800.00</t>
        </is>
      </c>
      <c r="C3171" t="n">
        <v>1</v>
      </c>
      <c r="D3171">
        <f>C3171*B3171</f>
        <v/>
      </c>
    </row>
    <row r="3172">
      <c r="A3172" s="3" t="inlineStr">
        <is>
          <t>健身包男干湿分离手提包男运动包斜挎旅行袋大容量短途旅行包出差行李包 黑色</t>
        </is>
      </c>
      <c r="B3172" s="3" t="inlineStr">
        <is>
          <t>98.00</t>
        </is>
      </c>
      <c r="C3172" t="n">
        <v>1</v>
      </c>
      <c r="D3172">
        <f>C3172*B3172</f>
        <v/>
      </c>
    </row>
    <row r="3173">
      <c r="A3173" s="3" t="inlineStr">
        <is>
          <t>傅雷家书（译林全新修订版）</t>
        </is>
      </c>
      <c r="B3173" s="3" t="inlineStr">
        <is>
          <t>31.50</t>
        </is>
      </c>
      <c r="C3173" t="n">
        <v>1</v>
      </c>
      <c r="D3173">
        <f>C3173*B3173</f>
        <v/>
      </c>
    </row>
    <row r="3174">
      <c r="A3174" s="3" t="inlineStr">
        <is>
          <t>儒涛19朵玫瑰礼盒花束情人节七夕告白追求闺蜜女生礼物订花曲靖徐州宿迁苏州渭南盘锦铁岭鹤壁鲜花同城速递 19支粉玫瑰鲜花礼盒</t>
        </is>
      </c>
      <c r="B3174" s="3" t="inlineStr">
        <is>
          <t>154.00</t>
        </is>
      </c>
      <c r="C3174" t="n">
        <v>1</v>
      </c>
      <c r="D3174">
        <f>C3174*B3174</f>
        <v/>
      </c>
    </row>
    <row r="3175">
      <c r="A3175" s="3" t="inlineStr">
        <is>
          <t>儒涛鲜花11朵玫瑰花礼盒同城七夕礼物送女友生日礼物花深圳珠海汕头佛山江门湛江花店配送 11朵红玫瑰礼盒</t>
        </is>
      </c>
      <c r="B3175" s="3" t="inlineStr">
        <is>
          <t>129.00</t>
        </is>
      </c>
      <c r="C3175" t="n">
        <v>1</v>
      </c>
      <c r="D3175">
        <f>C3175*B3175</f>
        <v/>
      </c>
    </row>
    <row r="3176">
      <c r="A3176" s="3" t="inlineStr">
        <is>
          <t>儒涛鲜花同城速递11朵红玫瑰花情人节礼物送女友宁波温州嘉兴湖州绍兴花店配送 11朵红玫瑰鲜花</t>
        </is>
      </c>
      <c r="B3176" s="3" t="inlineStr">
        <is>
          <t>118.00</t>
        </is>
      </c>
      <c r="C3176" t="n">
        <v>1</v>
      </c>
      <c r="D3176">
        <f>C3176*B3176</f>
        <v/>
      </c>
    </row>
    <row r="3177">
      <c r="A3177" s="3" t="inlineStr">
        <is>
          <t>儒雅琪连衣裙2019冬装新款女装秋冬毛呢背带套装裙子两件套秋冬气质打底连衣裙Y6795 灰色 M</t>
        </is>
      </c>
      <c r="B3177" s="3" t="inlineStr">
        <is>
          <t>158.00</t>
        </is>
      </c>
      <c r="C3177" t="n">
        <v>1</v>
      </c>
      <c r="D3177">
        <f>C3177*B3177</f>
        <v/>
      </c>
    </row>
    <row r="3178">
      <c r="A3178" s="3" t="inlineStr">
        <is>
          <t>儿童1-6岁宝宝音乐动感架子鼓 爵士鼓 打乐器 电子琴益智玩具小男女孩初学者节日生日六一礼品礼物 儿童动感音乐架子鼓（送四节普通电池）</t>
        </is>
      </c>
      <c r="B3178" s="3" t="inlineStr">
        <is>
          <t>78.00</t>
        </is>
      </c>
      <c r="C3178" t="n">
        <v>1</v>
      </c>
      <c r="D3178">
        <f>C3178*B3178</f>
        <v/>
      </c>
    </row>
    <row r="3179">
      <c r="A3179" s="3" t="inlineStr">
        <is>
          <t>儿童串串珠益智玩具宝宝穿珠子diy手工串珠积木玩具1-3-6岁男女孩 小串珠120粒自封袋简装送8绳</t>
        </is>
      </c>
      <c r="B3179" s="3" t="inlineStr">
        <is>
          <t>34.20</t>
        </is>
      </c>
      <c r="C3179" t="n">
        <v>1</v>
      </c>
      <c r="D3179">
        <f>C3179*B3179</f>
        <v/>
      </c>
    </row>
    <row r="3180">
      <c r="A3180" s="3" t="inlineStr">
        <is>
          <t>儿童串珠手工diy制作材料宝石玩具手链项链女孩穿珠礼物益穿珠子 梅花盒亚克力宝石套装 送材料包</t>
        </is>
      </c>
      <c r="B3180" s="3" t="inlineStr">
        <is>
          <t>52.60</t>
        </is>
      </c>
      <c r="C3180" t="n">
        <v>1</v>
      </c>
      <c r="D3180">
        <f>C3180*B3180</f>
        <v/>
      </c>
    </row>
    <row r="3181">
      <c r="A3181" s="3" t="inlineStr">
        <is>
          <t>儿童书架杂志架置物架落地简易玩具收纳柜整理架家用幼儿园书架子 XL码一体架(3层书架+2层收纳架) 送6盒</t>
        </is>
      </c>
      <c r="B3181" s="3" t="inlineStr">
        <is>
          <t>376.00</t>
        </is>
      </c>
      <c r="C3181" t="n">
        <v>2</v>
      </c>
      <c r="D3181">
        <f>C3181*B3181</f>
        <v/>
      </c>
    </row>
    <row r="3182">
      <c r="A3182" s="3" t="inlineStr">
        <is>
          <t>儿童保暖内衣套装女童秋衣秋裤2019新款纯棉大童睡衣女孩少女家居服初中学生打底两件套 【加绒款】天使的眼 170(建议身高165cm左右)</t>
        </is>
      </c>
      <c r="B3182" s="3" t="inlineStr">
        <is>
          <t>99.00</t>
        </is>
      </c>
      <c r="C3182" t="n">
        <v>1</v>
      </c>
      <c r="D3182">
        <f>C3182*B3182</f>
        <v/>
      </c>
    </row>
    <row r="3183">
      <c r="A3183" s="3" t="inlineStr">
        <is>
          <t>儿童内衣套装少女内衣纯棉打底内衣女中大童秋衣秋裤棉毛衫打底衫女童套装薄款儿童保暖内衣套装 中领浅玉小兔 165码(适合身高160cm左右不胖的穿)</t>
        </is>
      </c>
      <c r="B3183" s="3" t="inlineStr">
        <is>
          <t>79.00</t>
        </is>
      </c>
      <c r="C3183" t="n">
        <v>1</v>
      </c>
      <c r="D3183">
        <f>C3183*B3183</f>
        <v/>
      </c>
    </row>
    <row r="3184">
      <c r="A3184" s="3" t="inlineStr">
        <is>
          <t>儿童卡通幼儿园奖励贴纸韩国小粘贴3d立体可爱泡泡贴装饰手机贴贴 cc乐器二张</t>
        </is>
      </c>
      <c r="B3184" s="3" t="inlineStr">
        <is>
          <t>3.20</t>
        </is>
      </c>
      <c r="C3184" t="n">
        <v>1</v>
      </c>
      <c r="D3184">
        <f>C3184*B3184</f>
        <v/>
      </c>
    </row>
    <row r="3185">
      <c r="A3185" s="3" t="inlineStr">
        <is>
          <t>儿童吉他玩具尤克里里3-6岁玩具男孩  初学者仿真小吉他可弹奏迷你乐器 生日礼物 卡其色</t>
        </is>
      </c>
      <c r="B3185" s="3" t="inlineStr">
        <is>
          <t>48.00</t>
        </is>
      </c>
      <c r="C3185" t="n">
        <v>1</v>
      </c>
      <c r="D3185">
        <f>C3185*B3185</f>
        <v/>
      </c>
    </row>
    <row r="3186">
      <c r="A3186" s="3" t="inlineStr">
        <is>
          <t>儿童吉他玩具尤克里里3-6岁玩具男孩  初学者仿真小吉他可弹奏迷你乐器 生日礼物 咖啡色</t>
        </is>
      </c>
      <c r="B3186" s="3" t="inlineStr">
        <is>
          <t>48.00</t>
        </is>
      </c>
      <c r="C3186" t="n">
        <v>1</v>
      </c>
      <c r="D3186">
        <f>C3186*B3186</f>
        <v/>
      </c>
    </row>
    <row r="3187">
      <c r="A3187" s="3" t="inlineStr">
        <is>
          <t>儿童吉他玩具尤克里里乌克丽丽21寸初学入门儿童可弹奏仿真音乐乐器女孩男孩礼物 【21寸儿童入门】标准款咖啡色</t>
        </is>
      </c>
      <c r="B3187" s="3" t="inlineStr">
        <is>
          <t>68.00</t>
        </is>
      </c>
      <c r="C3187" t="n">
        <v>1</v>
      </c>
      <c r="D3187">
        <f>C3187*B3187</f>
        <v/>
      </c>
    </row>
    <row r="3188">
      <c r="A3188" s="3" t="inlineStr">
        <is>
          <t>儿童大号蘑菇钉组合拼插板玩具女孩宝宝益智百变DIY拼图男孩拼画亲子互动桌面趣味游戏3-4-6岁 蘑菇-拼多乐</t>
        </is>
      </c>
      <c r="B3188" s="3" t="inlineStr">
        <is>
          <t>49.90</t>
        </is>
      </c>
      <c r="C3188" t="n">
        <v>1</v>
      </c>
      <c r="D3188">
        <f>C3188*B3188</f>
        <v/>
      </c>
    </row>
    <row r="3189">
      <c r="A3189" s="3" t="inlineStr">
        <is>
          <t>儿童婴儿手敲琴8个月宝宝力半乐器玩具1一2-3周岁八音小木琴0 榉木八音敲琴+彩虹塔+扭扭虫</t>
        </is>
      </c>
      <c r="B3189" s="3" t="inlineStr">
        <is>
          <t>25.90</t>
        </is>
      </c>
      <c r="C3189" t="n">
        <v>1</v>
      </c>
      <c r="D3189">
        <f>C3189*B3189</f>
        <v/>
      </c>
    </row>
    <row r="3190">
      <c r="A3190" s="3" t="inlineStr">
        <is>
          <t>儿童小孩子玩的架子鼓音乐玩具3-6岁超大号鼓初入门乐器1宝宝男孩 红色</t>
        </is>
      </c>
      <c r="B3190" s="3" t="inlineStr">
        <is>
          <t>196.00</t>
        </is>
      </c>
      <c r="C3190" t="n">
        <v>1</v>
      </c>
      <c r="D3190">
        <f>C3190*B3190</f>
        <v/>
      </c>
    </row>
    <row r="3191">
      <c r="A3191" s="3" t="inlineStr">
        <is>
          <t>儿童工具箱玩具厨房医具套装宝宝拆卸维修男孩过家家益智3-5岁 750A</t>
        </is>
      </c>
      <c r="B3191" s="3" t="inlineStr">
        <is>
          <t>51.00</t>
        </is>
      </c>
      <c r="C3191" t="n">
        <v>1</v>
      </c>
      <c r="D3191">
        <f>C3191*B3191</f>
        <v/>
      </c>
    </row>
    <row r="3192">
      <c r="A3192" s="3" t="inlineStr">
        <is>
          <t>儿童打击乐器羊皮钱鼓幼儿园老师用大小铃鼓塑料舞蹈手鼓抖音 加厚小号14cm(5个以上)</t>
        </is>
      </c>
      <c r="B3192" s="3" t="inlineStr">
        <is>
          <t>10.50</t>
        </is>
      </c>
      <c r="C3192" t="n">
        <v>2</v>
      </c>
      <c r="D3192">
        <f>C3192*B3192</f>
        <v/>
      </c>
    </row>
    <row r="3193">
      <c r="A3193" s="3" t="inlineStr">
        <is>
          <t>儿童拆装工程车玩具益智DIY可拆卸螺丝拼装挖掘机吊车推土机仿真车模型男孩玩具3-6岁 挖掘车</t>
        </is>
      </c>
      <c r="B3193" s="3" t="inlineStr">
        <is>
          <t>29.80</t>
        </is>
      </c>
      <c r="C3193" t="n">
        <v>1</v>
      </c>
      <c r="D3193">
        <f>C3193*B3193</f>
        <v/>
      </c>
    </row>
    <row r="3194">
      <c r="A3194" s="3" t="inlineStr">
        <is>
          <t>儿童拆装工程车玩具益智DIY可拆卸螺丝拼装挖掘机吊车推土机仿真车模型男孩玩具3-6岁 泥罐车</t>
        </is>
      </c>
      <c r="B3194" s="3" t="inlineStr">
        <is>
          <t>29.80</t>
        </is>
      </c>
      <c r="C3194" t="n">
        <v>1</v>
      </c>
      <c r="D3194">
        <f>C3194*B3194</f>
        <v/>
      </c>
    </row>
    <row r="3195">
      <c r="A3195" s="3" t="inlineStr">
        <is>
          <t>儿童拧螺丝钉玩具电钻工具箱动手可拆装卸螺母拼装组合益智男孩3-6-8岁 【272件】含电钻3D立体形状+动物（送电电池套装</t>
        </is>
      </c>
      <c r="B3195" s="3" t="inlineStr">
        <is>
          <t>67.00</t>
        </is>
      </c>
      <c r="C3195" t="n">
        <v>1</v>
      </c>
      <c r="D3195">
        <f>C3195*B3195</f>
        <v/>
      </c>
    </row>
    <row r="3196">
      <c r="A3196" s="3" t="inlineStr">
        <is>
          <t>儿童摇摇马灯光木马男女孩玩具婴儿宝宝1-6岁早教益智礼物两用大号加厚塑料带音乐故事机滑行车婴幼儿玩具 靠背单用豪华公主款</t>
        </is>
      </c>
      <c r="B3196" s="3" t="inlineStr">
        <is>
          <t>79.00</t>
        </is>
      </c>
      <c r="C3196" t="n">
        <v>1</v>
      </c>
      <c r="D3196">
        <f>C3196*B3196</f>
        <v/>
      </c>
    </row>
    <row r="3197">
      <c r="A3197" s="3" t="inlineStr">
        <is>
          <t>儿童数学启蒙教育加减乘除法板专业教具学习蒙特蒙台梭利早教玩具 除法</t>
        </is>
      </c>
      <c r="B3197" s="3" t="inlineStr">
        <is>
          <t>55.90</t>
        </is>
      </c>
      <c r="C3197" t="n">
        <v>1</v>
      </c>
      <c r="D3197">
        <f>C3197*B3197</f>
        <v/>
      </c>
    </row>
    <row r="3198">
      <c r="A3198" s="3" t="inlineStr">
        <is>
          <t>儿童数码相机 玩具可拍照卡通wifi2400万小型迷你便携小单反 粉色恐龙-新一代WiFi双摄(2400W+32G内</t>
        </is>
      </c>
      <c r="B3198" s="3" t="inlineStr">
        <is>
          <t>687.61</t>
        </is>
      </c>
      <c r="C3198" t="n">
        <v>1</v>
      </c>
      <c r="D3198">
        <f>C3198*B3198</f>
        <v/>
      </c>
    </row>
    <row r="3199">
      <c r="A3199" s="3" t="inlineStr">
        <is>
          <t>儿童方向盘玩具婴儿车多功能0-1岁米奇宝宝童车挂车载冰雪奇缘 米奇方向盘【充电款】送电池螺丝刀</t>
        </is>
      </c>
      <c r="B3199" s="3" t="inlineStr">
        <is>
          <t>136.00</t>
        </is>
      </c>
      <c r="C3199" t="n">
        <v>1</v>
      </c>
      <c r="D3199">
        <f>C3199*B3199</f>
        <v/>
      </c>
    </row>
    <row r="3200">
      <c r="A3200" s="3" t="inlineStr">
        <is>
          <t>儿童早教学习机 汉语拼音点读机婴幼儿小孩宝宝一年级有声识字智力电脑0-1-3-6岁益智玩具 粉色学习机</t>
        </is>
      </c>
      <c r="B3200" s="3" t="inlineStr">
        <is>
          <t>44.90</t>
        </is>
      </c>
      <c r="C3200" t="n">
        <v>1</v>
      </c>
      <c r="D3200">
        <f>C3200*B3200</f>
        <v/>
      </c>
    </row>
    <row r="3201">
      <c r="A3201" s="3" t="inlineStr">
        <is>
          <t>儿童木制小钢琴玩具小男女孩子机械台式启蒙乐器音乐早教益智初学者入门可弹奏3-6岁宝宝生日礼物30键 漂亮的大号钢琴-粉色</t>
        </is>
      </c>
      <c r="B3201" s="3" t="inlineStr">
        <is>
          <t>490.00</t>
        </is>
      </c>
      <c r="C3201" t="n">
        <v>1</v>
      </c>
      <c r="D3201">
        <f>C3201*B3201</f>
        <v/>
      </c>
    </row>
    <row r="3202">
      <c r="A3202" s="3" t="inlineStr">
        <is>
          <t>儿童木制小钢琴玩具小男女孩子机械台式启蒙乐器音乐早教益智初学者入门可弹奏3-6岁宝宝生日礼物30键 漂亮的大号钢琴-红色</t>
        </is>
      </c>
      <c r="B3202" s="3" t="inlineStr">
        <is>
          <t>490.00</t>
        </is>
      </c>
      <c r="C3202" t="n">
        <v>1</v>
      </c>
      <c r="D3202">
        <f>C3202*B3202</f>
        <v/>
      </c>
    </row>
    <row r="3203">
      <c r="A3203" s="3" t="inlineStr">
        <is>
          <t>儿童架子鼓打击乐器 益智早教3-6岁便携三鼓男孩女孩初学者爵士鼓音乐玩具 爵士鼓【椅子版】</t>
        </is>
      </c>
      <c r="B3203" s="3" t="inlineStr">
        <is>
          <t>26.90</t>
        </is>
      </c>
      <c r="C3203" t="n">
        <v>1</v>
      </c>
      <c r="D3203">
        <f>C3203*B3203</f>
        <v/>
      </c>
    </row>
    <row r="3204">
      <c r="A3204" s="3" t="inlineStr">
        <is>
          <t>儿童架子鼓敲打乐器爵士鼓宝宝电子鼓初学者儿童玩具3-6岁 欢乐爵士鼓</t>
        </is>
      </c>
      <c r="B3204" s="3" t="inlineStr">
        <is>
          <t>228.00</t>
        </is>
      </c>
      <c r="C3204" t="n">
        <v>1</v>
      </c>
      <c r="D3204">
        <f>C3204*B3204</f>
        <v/>
      </c>
    </row>
    <row r="3205">
      <c r="A3205" s="3" t="inlineStr">
        <is>
          <t>儿童汽车绘本3-6岁汽车小童话大画书10册彩图注音版消防车儿童工程车故事书汽车绘本图书幼儿园启蒙认知</t>
        </is>
      </c>
      <c r="B3205" s="3" t="inlineStr">
        <is>
          <t>58.50</t>
        </is>
      </c>
      <c r="C3205" t="n">
        <v>1</v>
      </c>
      <c r="D3205">
        <f>C3205*B3205</f>
        <v/>
      </c>
    </row>
    <row r="3206">
      <c r="A3206" s="3" t="inlineStr">
        <is>
          <t>儿童玩具女孩过家家带娃娃小推车套装女童仿真婴儿宝宝手推车礼物 彩虹车+55声喝水尿尿娃娃 送喝水尿尿4件套</t>
        </is>
      </c>
      <c r="B3206" s="3" t="inlineStr">
        <is>
          <t>93.60</t>
        </is>
      </c>
      <c r="C3206" t="n">
        <v>1</v>
      </c>
      <c r="D3206">
        <f>C3206*B3206</f>
        <v/>
      </c>
    </row>
    <row r="3207">
      <c r="A3207" s="3" t="inlineStr">
        <is>
          <t>儿童玩具女孩过家家带娃娃小推车套装女童仿真婴儿宝宝手推车礼物 彩虹车+55声喝水尿尿娃娃+ 送31</t>
        </is>
      </c>
      <c r="B3207" s="3" t="inlineStr">
        <is>
          <t>113.60</t>
        </is>
      </c>
      <c r="C3207" t="n">
        <v>1</v>
      </c>
      <c r="D3207">
        <f>C3207*B3207</f>
        <v/>
      </c>
    </row>
    <row r="3208">
      <c r="A3208" s="3" t="inlineStr">
        <is>
          <t>儿童玩具女孩过家家带娃娃小推车套装女童仿真婴儿宝宝手推车礼物 草莓车+55声喝水尿尿娃娃 送喝水尿尿4件套</t>
        </is>
      </c>
      <c r="B3208" s="3" t="inlineStr">
        <is>
          <t>93.60</t>
        </is>
      </c>
      <c r="C3208" t="n">
        <v>2</v>
      </c>
      <c r="D3208">
        <f>C3208*B3208</f>
        <v/>
      </c>
    </row>
    <row r="3209">
      <c r="A3209" s="3" t="inlineStr">
        <is>
          <t>儿童玩具小猪佩奇玩具男孩女孩玩具礼物儿过家家一家六口全套25玩偶过家家玩具野餐车粉红猪 粉色餐车+25人物（小猪六口二重礼）</t>
        </is>
      </c>
      <c r="B3209" s="3" t="inlineStr">
        <is>
          <t>109.00</t>
        </is>
      </c>
      <c r="C3209" t="n">
        <v>1</v>
      </c>
      <c r="D3209">
        <f>C3209*B3209</f>
        <v/>
      </c>
    </row>
    <row r="3210">
      <c r="A3210" s="3" t="inlineStr">
        <is>
          <t>儿童玩具小猪佩奇玩具男孩女孩玩具礼物儿过家家一家六口全套25玩偶过家家玩具野餐车粉红猪 蓝色餐车+小猪一家六口（二重礼）</t>
        </is>
      </c>
      <c r="B3210" s="3" t="inlineStr">
        <is>
          <t>76.00</t>
        </is>
      </c>
      <c r="C3210" t="n">
        <v>1</v>
      </c>
      <c r="D3210">
        <f>C3210*B3210</f>
        <v/>
      </c>
    </row>
    <row r="3211">
      <c r="A3211" s="3" t="inlineStr">
        <is>
          <t>儿童玩具枪电动声光投影红外线宝宝男孩小孩吃鸡玩具2岁3-5岁生日礼物6-9岁以下闪灯警察机关枪冲锋枪 投影红外线电动声光枪（送电池）到手就能玩</t>
        </is>
      </c>
      <c r="B3211" s="3" t="inlineStr">
        <is>
          <t>49.00</t>
        </is>
      </c>
      <c r="C3211" t="n">
        <v>1</v>
      </c>
      <c r="D3211">
        <f>C3211*B3211</f>
        <v/>
      </c>
    </row>
    <row r="3212">
      <c r="A3212" s="3" t="inlineStr">
        <is>
          <t>儿童玩具男 玩具 男孩小汽车消防车警察合金车小孩玩具车工程车停车场男童儿童2-3-6-10-12岁 变形场景-警察车【配14合金小车款式随机+1飞机】</t>
        </is>
      </c>
      <c r="B3212" s="3" t="inlineStr">
        <is>
          <t>119.00</t>
        </is>
      </c>
      <c r="C3212" t="n">
        <v>1</v>
      </c>
      <c r="D3212">
        <f>C3212*B3212</f>
        <v/>
      </c>
    </row>
    <row r="3213">
      <c r="A3213" s="3" t="inlineStr">
        <is>
          <t>儿童玩具男孩 大号飞机玩具合金工程车套装警车消防车模型汽车玩具宝宝早教故事1-3-5岁 警车套装 【六辆合金车+11个路标配件】</t>
        </is>
      </c>
      <c r="B3213" s="3" t="inlineStr">
        <is>
          <t>108.00</t>
        </is>
      </c>
      <c r="C3213" t="n">
        <v>1</v>
      </c>
      <c r="D3213">
        <f>C3213*B3213</f>
        <v/>
      </c>
    </row>
    <row r="3214">
      <c r="A3214" s="3" t="inlineStr">
        <is>
          <t>儿童玩具男孩女孩垃圾分类垃圾桶过家家 桌面益智创意玩具 3-4-5-6岁 抖音同款 垃圾分类套装</t>
        </is>
      </c>
      <c r="B3214" s="3" t="inlineStr">
        <is>
          <t>32.80</t>
        </is>
      </c>
      <c r="C3214" t="n">
        <v>1</v>
      </c>
      <c r="D3214">
        <f>C3214*B3214</f>
        <v/>
      </c>
    </row>
    <row r="3215">
      <c r="A3215" s="3" t="inlineStr">
        <is>
          <t>儿童玩具科技实验电力小制作小发明中小学生物理实验手工自制风扇电学diy材料 小风扇</t>
        </is>
      </c>
      <c r="B3215" s="3" t="inlineStr">
        <is>
          <t>15.00</t>
        </is>
      </c>
      <c r="C3215" t="n">
        <v>1</v>
      </c>
      <c r="D3215">
        <f>C3215*B3215</f>
        <v/>
      </c>
    </row>
    <row r="3216">
      <c r="A3216" s="3" t="inlineStr">
        <is>
          <t>儿童玩具音乐故事机男女孩益智早教灯光投影乐器婴儿宝宝玩具1-3岁故事早教机玩具 吉他+钢琴+话筒</t>
        </is>
      </c>
      <c r="B3216" s="3" t="inlineStr">
        <is>
          <t>49.00</t>
        </is>
      </c>
      <c r="C3216" t="n">
        <v>2</v>
      </c>
      <c r="D3216">
        <f>C3216*B3216</f>
        <v/>
      </c>
    </row>
    <row r="3217">
      <c r="A3217" s="3" t="inlineStr">
        <is>
          <t>儿童电动毛绒玩具狗仿真动物宠物小狗会走会叫机器狗3-6岁宝宝男女孩亲子互动过家家玩具 哈士奇（送电池+螺丝刀）</t>
        </is>
      </c>
      <c r="B3217" s="3" t="inlineStr">
        <is>
          <t>49.90</t>
        </is>
      </c>
      <c r="C3217" t="n">
        <v>1</v>
      </c>
      <c r="D3217">
        <f>C3217*B3217</f>
        <v/>
      </c>
    </row>
    <row r="3218">
      <c r="A3218" s="3" t="inlineStr">
        <is>
          <t>儿童电动车大号遥控汽车四轮可坐人男女宝宝婴幼儿小孩玩具车摇摆车电瓶充电早教童车摇摆音乐故事早教 粉色  皮座  双电 双驱</t>
        </is>
      </c>
      <c r="B3218" s="3" t="inlineStr">
        <is>
          <t>398.00</t>
        </is>
      </c>
      <c r="C3218" t="n">
        <v>2</v>
      </c>
      <c r="D3218">
        <f>C3218*B3218</f>
        <v/>
      </c>
    </row>
    <row r="3219">
      <c r="A3219" s="3" t="inlineStr">
        <is>
          <t>儿童电动车婴幼小孩四轮可坐人充电遥控车1-3岁4-5岁男女宝宝玩具汽车跑车童车 经济版红色+单电单驱+遥控-无礼品</t>
        </is>
      </c>
      <c r="B3219" s="3" t="inlineStr">
        <is>
          <t>388.00</t>
        </is>
      </c>
      <c r="C3219" t="n">
        <v>1</v>
      </c>
      <c r="D3219">
        <f>C3219*B3219</f>
        <v/>
      </c>
    </row>
    <row r="3220">
      <c r="A3220" s="3" t="inlineStr">
        <is>
          <t>儿童电子琴手拍鼓宝宝早教钢琴0-1-3岁男孩女孩益智启蒙乐器玩具 公主粉</t>
        </is>
      </c>
      <c r="B3220" s="3" t="inlineStr">
        <is>
          <t>59.00</t>
        </is>
      </c>
      <c r="C3220" t="n">
        <v>1</v>
      </c>
      <c r="D3220">
        <f>C3220*B3220</f>
        <v/>
      </c>
    </row>
    <row r="3221">
      <c r="A3221" s="3" t="inlineStr">
        <is>
          <t>儿童电子琴手拍鼓宝宝早教钢琴0-1-3岁男孩女孩益智启蒙乐器玩具 清晰蓝【送充电套餐】</t>
        </is>
      </c>
      <c r="B3221" s="3" t="inlineStr">
        <is>
          <t>59.00</t>
        </is>
      </c>
      <c r="C3221" t="n">
        <v>2</v>
      </c>
      <c r="D3221">
        <f>C3221*B3221</f>
        <v/>
      </c>
    </row>
    <row r="3222">
      <c r="A3222" s="3" t="inlineStr">
        <is>
          <t>儿童益智玩具旅游外出便携小玩具随身积木多米诺铁盒装生日礼物 3D堆魔方</t>
        </is>
      </c>
      <c r="B3222" s="3" t="inlineStr">
        <is>
          <t>29.90</t>
        </is>
      </c>
      <c r="C3222" t="n">
        <v>1</v>
      </c>
      <c r="D3222">
        <f>C3222*B3222</f>
        <v/>
      </c>
    </row>
    <row r="3223">
      <c r="A3223" s="3" t="inlineStr">
        <is>
          <t>儿童益智玩具旅游外出便携小玩具随身积木多米诺铁盒装生日礼物 陀螺</t>
        </is>
      </c>
      <c r="B3223" s="3" t="inlineStr">
        <is>
          <t>29.90</t>
        </is>
      </c>
      <c r="C3223" t="n">
        <v>1</v>
      </c>
      <c r="D3223">
        <f>C3223*B3223</f>
        <v/>
      </c>
    </row>
    <row r="3224">
      <c r="A3224" s="3" t="inlineStr">
        <is>
          <t>儿童睡衣秋冬季保暖内衣女童家居服套装宝宝男童保暖内衣小孩衣服 小狗灰色 150码(建议身高140-145cm左右)</t>
        </is>
      </c>
      <c r="B3224" s="3" t="inlineStr">
        <is>
          <t>69.00</t>
        </is>
      </c>
      <c r="C3224" t="n">
        <v>1</v>
      </c>
      <c r="D3224">
        <f>C3224*B3224</f>
        <v/>
      </c>
    </row>
    <row r="3225">
      <c r="A3225" s="3" t="inlineStr">
        <is>
          <t>儿童睡袍女冬女童珊瑚绒公主大童睡衣冬季加厚法兰绒女孩宝宝浴袍 9375豆沙红雪花睡袍 140cm(建议身高133-142cm)</t>
        </is>
      </c>
      <c r="B3225" s="3" t="inlineStr">
        <is>
          <t>69.00</t>
        </is>
      </c>
      <c r="C3225" t="n">
        <v>1</v>
      </c>
      <c r="D3225">
        <f>C3225*B3225</f>
        <v/>
      </c>
    </row>
    <row r="3226">
      <c r="A3226" s="3" t="inlineStr">
        <is>
          <t>儿童礼物玩具车大号货柜车玩具男孩2-4-6岁宝宝小汽车玩具惯性车回力合金车婴儿小孩玩具车 大号豪华货柜车（8合金车+路标+送游戏地图）</t>
        </is>
      </c>
      <c r="B3226" s="3" t="inlineStr">
        <is>
          <t>109.00</t>
        </is>
      </c>
      <c r="C3226" t="n">
        <v>1</v>
      </c>
      <c r="D3226">
        <f>C3226*B3226</f>
        <v/>
      </c>
    </row>
    <row r="3227">
      <c r="A3227" s="3" t="inlineStr">
        <is>
          <t>儿童羽绒服中长款 宝宝羽绒服男女童羽绒服加厚保暖三条杠 红色 100码(建议身高85-95cm)</t>
        </is>
      </c>
      <c r="B3227" s="3" t="inlineStr">
        <is>
          <t>99.00</t>
        </is>
      </c>
      <c r="C3227" t="n">
        <v>1</v>
      </c>
      <c r="D3227">
        <f>C3227*B3227</f>
        <v/>
      </c>
    </row>
    <row r="3228">
      <c r="A3228" s="3" t="inlineStr">
        <is>
          <t>儿童羽绒服男女童秋冬装2019新款中大童洋气男孩中长款加厚外套男童羽绒服 男童黑色 160cm</t>
        </is>
      </c>
      <c r="B3228" s="3" t="inlineStr">
        <is>
          <t>288.00</t>
        </is>
      </c>
      <c r="C3228" t="n">
        <v>1</v>
      </c>
      <c r="D3228">
        <f>C3228*B3228</f>
        <v/>
      </c>
    </row>
    <row r="3229">
      <c r="A3229" s="3" t="inlineStr">
        <is>
          <t>儿童羽绒服男童2019新款中长款男孩冬童装韩版洋气加厚中大童外套 湖蓝色 170cm</t>
        </is>
      </c>
      <c r="B3229" s="3" t="inlineStr">
        <is>
          <t>288.00</t>
        </is>
      </c>
      <c r="C3229" t="n">
        <v>1</v>
      </c>
      <c r="D3229">
        <f>C3229*B3229</f>
        <v/>
      </c>
    </row>
    <row r="3230">
      <c r="A3230" s="3" t="inlineStr">
        <is>
          <t>儿童羽绒服男童中长款男孩2019新款韩版洋气加厚中大童外套12岁15 黑色 160cm</t>
        </is>
      </c>
      <c r="B3230" s="3" t="inlineStr">
        <is>
          <t>288.00</t>
        </is>
      </c>
      <c r="C3230" t="n">
        <v>1</v>
      </c>
      <c r="D3230">
        <f>C3230*B3230</f>
        <v/>
      </c>
    </row>
    <row r="3231">
      <c r="A3231" s="3" t="inlineStr">
        <is>
          <t>儿童羽绒服男童中长款轻薄款羽绒服男大童2019新款正品童装大毛领连帽6-10-11-12-13岁 卡其 120码适合身高115-125cm</t>
        </is>
      </c>
      <c r="B3231" s="3" t="inlineStr">
        <is>
          <t>248.00</t>
        </is>
      </c>
      <c r="C3231" t="n">
        <v>2</v>
      </c>
      <c r="D3231">
        <f>C3231*B3231</f>
        <v/>
      </c>
    </row>
    <row r="3232">
      <c r="A3232" s="3" t="inlineStr">
        <is>
          <t>儿童羽绒棉裤女童裤子2019新款加厚冬季男保暖宝宝长裤小童丝绵高腰外穿双层夹棉女中大童宽松 黑色 130码建议身高130cm</t>
        </is>
      </c>
      <c r="B3232" s="3" t="inlineStr">
        <is>
          <t>58.00</t>
        </is>
      </c>
      <c r="C3232" t="n">
        <v>1</v>
      </c>
      <c r="D3232">
        <f>C3232*B3232</f>
        <v/>
      </c>
    </row>
    <row r="3233">
      <c r="A3233" s="3" t="inlineStr">
        <is>
          <t>儿童装男童冬装棉衣外套2019新款男孩中大童中长款羽绒棉服洋气潮 黑色 160cm</t>
        </is>
      </c>
      <c r="B3233" s="3" t="inlineStr">
        <is>
          <t>188.00</t>
        </is>
      </c>
      <c r="C3233" t="n">
        <v>1</v>
      </c>
      <c r="D3233">
        <f>C3233*B3233</f>
        <v/>
      </c>
    </row>
    <row r="3234">
      <c r="A3234" s="3" t="inlineStr">
        <is>
          <t>儿童装男童棉衣外套2019新款冬装中大童棉袄男孩金丝绒棉服女童冬季棉衣外套 织带绿色 160cm（推荐1米5到1米55身高）</t>
        </is>
      </c>
      <c r="B3234" s="3" t="inlineStr">
        <is>
          <t>138.00</t>
        </is>
      </c>
      <c r="C3234" t="n">
        <v>1</v>
      </c>
      <c r="D3234">
        <f>C3234*B3234</f>
        <v/>
      </c>
    </row>
    <row r="3235">
      <c r="A3235" s="3" t="inlineStr">
        <is>
          <t>儿童财商绘本全10册 写给中国儿童财商教育绘本的书 情商智商社交培养训练  幼儿理财和储蓄钱从哪里来</t>
        </is>
      </c>
      <c r="B3235" s="3" t="inlineStr">
        <is>
          <t>129.00</t>
        </is>
      </c>
      <c r="C3235" t="n">
        <v>1</v>
      </c>
      <c r="D3235">
        <f>C3235*B3235</f>
        <v/>
      </c>
    </row>
    <row r="3236">
      <c r="A3236" s="3" t="inlineStr">
        <is>
          <t>儿童贴墙学习画 宝宝看图识物画0-2一3岁的挂图早教宝墙上贴纸挂画 精选10张早教挂图</t>
        </is>
      </c>
      <c r="B3236" s="3" t="inlineStr">
        <is>
          <t>28.00</t>
        </is>
      </c>
      <c r="C3236" t="n">
        <v>2</v>
      </c>
      <c r="D3236">
        <f>C3236*B3236</f>
        <v/>
      </c>
    </row>
    <row r="3237">
      <c r="A3237" s="3" t="inlineStr">
        <is>
          <t>儿童趣味滑翔车轨道车益智玩具1-2-3岁男孩女孩玩具宝宝生日礼物 10只小车</t>
        </is>
      </c>
      <c r="B3237" s="3" t="inlineStr">
        <is>
          <t>16.00</t>
        </is>
      </c>
      <c r="C3237" t="n">
        <v>1</v>
      </c>
      <c r="D3237">
        <f>C3237*B3237</f>
        <v/>
      </c>
    </row>
    <row r="3238">
      <c r="A3238" s="3" t="inlineStr">
        <is>
          <t>儿童跳绳幼儿园初学小学生绳宝宝运动体育用品单人小女孩玩具 冰雪奇缘</t>
        </is>
      </c>
      <c r="B3238" s="3" t="inlineStr">
        <is>
          <t>31.68</t>
        </is>
      </c>
      <c r="C3238" t="n">
        <v>1</v>
      </c>
      <c r="D3238">
        <f>C3238*B3238</f>
        <v/>
      </c>
    </row>
    <row r="3239">
      <c r="A3239" s="3" t="inlineStr">
        <is>
          <t>儿童过家家小家电单只装洗衣机玩具可转动出水电动玩具 海草猪洗衣机（颜色随机）</t>
        </is>
      </c>
      <c r="B3239" s="3" t="inlineStr">
        <is>
          <t>12.90</t>
        </is>
      </c>
      <c r="C3239" t="n">
        <v>1</v>
      </c>
      <c r="D3239">
        <f>C3239*B3239</f>
        <v/>
      </c>
    </row>
    <row r="3240">
      <c r="A3240" s="3" t="inlineStr">
        <is>
          <t>儿童过家家玩具婴儿玩具推车带娃娃小女孩1-2宝宝过家家婴儿手推购物车3-4-5-6岁 芭比粉(送时尚小包包)</t>
        </is>
      </c>
      <c r="B3240" s="3" t="inlineStr">
        <is>
          <t>178.00</t>
        </is>
      </c>
      <c r="C3240" t="n">
        <v>1</v>
      </c>
      <c r="D3240">
        <f>C3240*B3240</f>
        <v/>
      </c>
    </row>
    <row r="3241">
      <c r="A3241" s="3" t="inlineStr">
        <is>
          <t>儿童过家家玩具梳妆台电子琴钢琴玩具女孩宝宝公主彩妆盒套装小伶益智玩具3-6岁 公主城堡化妆台</t>
        </is>
      </c>
      <c r="B3241" s="3" t="inlineStr">
        <is>
          <t>129.00</t>
        </is>
      </c>
      <c r="C3241" t="n">
        <v>1</v>
      </c>
      <c r="D3241">
        <f>C3241*B3241</f>
        <v/>
      </c>
    </row>
    <row r="3242">
      <c r="A3242" s="3" t="inlineStr">
        <is>
          <t>儿童遥控玩具爬墙车变形机器人充电爬墙车变形双形态遥控汽车吸墙旋转特技汽车带灯光儿童玩具 遥控灯光爬墙车（蓝色）</t>
        </is>
      </c>
      <c r="B3242" s="3" t="inlineStr">
        <is>
          <t>98.00</t>
        </is>
      </c>
      <c r="C3242" t="n">
        <v>1</v>
      </c>
      <c r="D3242">
        <f>C3242*B3242</f>
        <v/>
      </c>
    </row>
    <row r="3243">
      <c r="A3243" s="3" t="inlineStr">
        <is>
          <t>元宿拾光 童装女童冬装外套大毛领棉衣儿童加厚棉袄中长款小女孩衣服大童女装3-12岁女孩子9上衣8棉服 米白色 140码建议身高130-140cm</t>
        </is>
      </c>
      <c r="B3243" s="3" t="inlineStr">
        <is>
          <t>158.00</t>
        </is>
      </c>
      <c r="C3243" t="n">
        <v>1</v>
      </c>
      <c r="D3243">
        <f>C3243*B3243</f>
        <v/>
      </c>
    </row>
    <row r="3244">
      <c r="A3244" s="3" t="inlineStr">
        <is>
          <t>元宿拾光 童装男童冬装裤子加绒儿童休闲裤加厚小男孩条绒长裤中大童运动裤6-15岁小孩衣服保暖裤 咖啡色 140码 适合身高130-140cm孩子</t>
        </is>
      </c>
      <c r="B3244" s="3" t="inlineStr">
        <is>
          <t>99.00</t>
        </is>
      </c>
      <c r="C3244" t="n">
        <v>1</v>
      </c>
      <c r="D3244">
        <f>C3244*B3244</f>
        <v/>
      </c>
    </row>
    <row r="3245">
      <c r="A3245" s="3" t="inlineStr">
        <is>
          <t>元朗 鸡蛋卷 年货礼盒过年送礼 广东特产手信饼干糕点酥脆点心小吃食品454g</t>
        </is>
      </c>
      <c r="B3245" s="3" t="inlineStr">
        <is>
          <t>45.80</t>
        </is>
      </c>
      <c r="C3245" t="n">
        <v>1</v>
      </c>
      <c r="D3245">
        <f>C3245*B3245</f>
        <v/>
      </c>
    </row>
    <row r="3246">
      <c r="A3246" s="3" t="inlineStr">
        <is>
          <t>元盛  静腌牛排组合套餐 10连包1.72kg 【黑椒西冷眼肉菲力嫩肩】 调理牛肉 生鲜</t>
        </is>
      </c>
      <c r="B3246" s="3" t="inlineStr">
        <is>
          <t>198.00</t>
        </is>
      </c>
      <c r="C3246" t="n">
        <v>1</v>
      </c>
      <c r="D3246">
        <f>C3246*B3246</f>
        <v/>
      </c>
    </row>
    <row r="3247">
      <c r="A3247" s="3" t="inlineStr">
        <is>
          <t>充电手电筒 强光远射王1000米 led手电筒家用探照灯 户外照明巡逻防水应急灯可调焦 1007 T6灯芯 可调焦长续航 一电一充套装</t>
        </is>
      </c>
      <c r="B3247" s="3" t="inlineStr">
        <is>
          <t>49.00</t>
        </is>
      </c>
      <c r="C3247" t="n">
        <v>1</v>
      </c>
      <c r="D3247">
        <f>C3247*B3247</f>
        <v/>
      </c>
    </row>
    <row r="3248">
      <c r="A3248" s="3" t="inlineStr">
        <is>
          <t>充电灯 户外照明灯LED大功率露营灯野营灯 充电灯泡夜市地摊灯应急灯家用停电照明 90W白光带电量显示（7-20小时）</t>
        </is>
      </c>
      <c r="B3248" s="3" t="inlineStr">
        <is>
          <t>27.80</t>
        </is>
      </c>
      <c r="C3248" t="n">
        <v>1</v>
      </c>
      <c r="D3248">
        <f>C3248*B3248</f>
        <v/>
      </c>
    </row>
    <row r="3249">
      <c r="A3249" s="3" t="inlineStr">
        <is>
          <t>充电灯泡应急灯照明充电夜市灯地摊灯户外露营灯挂灯超亮led充电电灯节能灯遥控充电灯摆摊灯 350W飞碟灯【续航8-48小时】四档照明</t>
        </is>
      </c>
      <c r="B3249" s="3" t="inlineStr">
        <is>
          <t>108.00</t>
        </is>
      </c>
      <c r="C3249" t="n">
        <v>1</v>
      </c>
      <c r="D3249">
        <f>C3249*B3249</f>
        <v/>
      </c>
    </row>
    <row r="3250">
      <c r="A3250" s="3" t="inlineStr">
        <is>
          <t>光明家具 实木书柜北美红橡木书柜带门书架63101 两门书柜</t>
        </is>
      </c>
      <c r="B3250" s="3" t="inlineStr">
        <is>
          <t>5890.00</t>
        </is>
      </c>
      <c r="C3250" t="n">
        <v>1</v>
      </c>
      <c r="D3250">
        <f>C3250*B3250</f>
        <v/>
      </c>
    </row>
    <row r="3251">
      <c r="A3251" s="3" t="inlineStr">
        <is>
          <t>光迅 促销现代简约挂钟办公客厅卧室时钟创意挂表小号方形石英钟表 浅棕色 其他</t>
        </is>
      </c>
      <c r="B3251" s="3" t="inlineStr">
        <is>
          <t>19.00</t>
        </is>
      </c>
      <c r="C3251" t="n">
        <v>1</v>
      </c>
      <c r="D3251">
        <f>C3251*B3251</f>
        <v/>
      </c>
    </row>
    <row r="3252">
      <c r="A3252" s="3" t="inlineStr">
        <is>
          <t>兔粮兔子饲料兔子粮食兔子食物成兔幼兔粮垂耳兔粮综合营养兔子用品荷兰猪饲料豚鼠粮</t>
        </is>
      </c>
      <c r="B3252" s="3" t="inlineStr">
        <is>
          <t>19.80</t>
        </is>
      </c>
      <c r="C3252" t="n">
        <v>1</v>
      </c>
      <c r="D3252">
        <f>C3252*B3252</f>
        <v/>
      </c>
    </row>
    <row r="3253">
      <c r="A3253" s="3" t="inlineStr">
        <is>
          <t>全12册 鬼谷子全集正版 墨菲定律 人性的弱点 羊皮卷 狼道 九型人格 读心术 心理学励志畅销图书籍</t>
        </is>
      </c>
      <c r="B3253" s="3" t="inlineStr">
        <is>
          <t>58.80</t>
        </is>
      </c>
      <c r="C3253" t="n">
        <v>1</v>
      </c>
      <c r="D3253">
        <f>C3253*B3253</f>
        <v/>
      </c>
    </row>
    <row r="3254">
      <c r="A3254" s="3" t="inlineStr">
        <is>
          <t>全12册做最好的自己注音版 一年级读物小学生二三年级课外阅读书籍 儿童励志文学7-10岁少儿图书</t>
        </is>
      </c>
      <c r="B3254" s="3" t="inlineStr">
        <is>
          <t>35.00</t>
        </is>
      </c>
      <c r="C3254" t="n">
        <v>1</v>
      </c>
      <c r="D3254">
        <f>C3254*B3254</f>
        <v/>
      </c>
    </row>
    <row r="3255">
      <c r="A3255" s="3" t="inlineStr">
        <is>
          <t>全40册儿童绘本早教启蒙故事书3-6岁宝宝性格情商好习惯培养幼儿园正版适合小中班益智配图睡前故事图书 四十册合集</t>
        </is>
      </c>
      <c r="B3255" s="3" t="inlineStr">
        <is>
          <t>69.80</t>
        </is>
      </c>
      <c r="C3255" t="n">
        <v>1</v>
      </c>
      <c r="D3255">
        <f>C3255*B3255</f>
        <v/>
      </c>
    </row>
    <row r="3256">
      <c r="A3256" s="3" t="inlineStr">
        <is>
          <t>全4册 世界上最伟大的推销员+羊皮卷全集+塔木德+致加西亚的信 市场营销管理 保险电话销售心理学书籍</t>
        </is>
      </c>
      <c r="B3256" s="3" t="inlineStr">
        <is>
          <t>48.80</t>
        </is>
      </c>
      <c r="C3256" t="n">
        <v>1</v>
      </c>
      <c r="D3256">
        <f>C3256*B3256</f>
        <v/>
      </c>
    </row>
    <row r="3257">
      <c r="A3257" s="3" t="inlineStr">
        <is>
          <t>全5册微商自媒体书籍 新媒体运营+社群营销+口碑营销+实用文案+创意文案活动策划网络营销手机软文写作</t>
        </is>
      </c>
      <c r="B3257" s="3" t="inlineStr">
        <is>
          <t>58.80</t>
        </is>
      </c>
      <c r="C3257" t="n">
        <v>1</v>
      </c>
      <c r="D3257">
        <f>C3257*B3257</f>
        <v/>
      </c>
    </row>
    <row r="3258">
      <c r="A3258" s="3" t="inlineStr">
        <is>
          <t>全7册 人间失格+月亮与六便士+瓦尔登湖+局外人+我是猫+假如给我三天光明世界名著文学小说书籍</t>
        </is>
      </c>
      <c r="B3258" s="3" t="inlineStr">
        <is>
          <t>42.80</t>
        </is>
      </c>
      <c r="C3258" t="n">
        <v>1</v>
      </c>
      <c r="D3258">
        <f>C3258*B3258</f>
        <v/>
      </c>
    </row>
    <row r="3259">
      <c r="A3259" s="3" t="inlineStr">
        <is>
          <t>全八册销售书籍把话说到客户心里去销售心理里学市场营销管理汽车房产保险服装销售技巧和话术书籍销售口才书</t>
        </is>
      </c>
      <c r="B3259" s="3" t="inlineStr">
        <is>
          <t>43.80</t>
        </is>
      </c>
      <c r="C3259" t="n">
        <v>1</v>
      </c>
      <c r="D3259">
        <f>C3259*B3259</f>
        <v/>
      </c>
    </row>
    <row r="3260">
      <c r="A3260" s="3" t="inlineStr">
        <is>
          <t>全力 纯棉小毛巾儿童小方巾白色酒店幼儿园宝宝全棉擦手嘴巾餐巾加厚吸水加餐厅咖啡厅吧台抹布可绣LOGO 深蓝色50g 30*30（进口棉）</t>
        </is>
      </c>
      <c r="B3260" s="3" t="inlineStr">
        <is>
          <t>4.90</t>
        </is>
      </c>
      <c r="C3260" t="n">
        <v>1</v>
      </c>
      <c r="D3260">
        <f>C3260*B3260</f>
        <v/>
      </c>
    </row>
    <row r="3261">
      <c r="A3261" s="3" t="inlineStr">
        <is>
          <t>全力 纯棉白色小方巾酒店小毛巾白毛巾餐厅咖啡厅吧台抹布加厚吸水擦手巾厨房清洁巾吸水毛巾纯棉毛巾 白色 30g 28*28 (优质棉)</t>
        </is>
      </c>
      <c r="B3261" s="3" t="inlineStr">
        <is>
          <t>2.00</t>
        </is>
      </c>
      <c r="C3261" t="n">
        <v>1</v>
      </c>
      <c r="D3261">
        <f>C3261*B3261</f>
        <v/>
      </c>
    </row>
    <row r="3262">
      <c r="A3262" s="3" t="inlineStr">
        <is>
          <t>全力毛巾 纯棉白色毛巾浴巾洗脸巾酒店毛巾宾馆毛巾洗浴桑拿足浴美容院毛巾白毛巾批发可定制logo 35*75 120g(进口棉)</t>
        </is>
      </c>
      <c r="B3262" s="3" t="inlineStr">
        <is>
          <t>7.00</t>
        </is>
      </c>
      <c r="C3262" t="n">
        <v>1</v>
      </c>
      <c r="D3262">
        <f>C3262*B3262</f>
        <v/>
      </c>
    </row>
    <row r="3263">
      <c r="A3263" s="3" t="inlineStr">
        <is>
          <t>全力毛巾 纯棉白色毛巾浴巾洗脸巾酒店毛巾宾馆毛巾洗浴桑拿足浴美容院毛巾白毛巾批发可定制logo 35*75 150g(进口螺旋棉)</t>
        </is>
      </c>
      <c r="B3263" s="3" t="inlineStr">
        <is>
          <t>10.00</t>
        </is>
      </c>
      <c r="C3263" t="n">
        <v>1</v>
      </c>
      <c r="D3263">
        <f>C3263*B3263</f>
        <v/>
      </c>
    </row>
    <row r="3264">
      <c r="A3264" s="3" t="inlineStr">
        <is>
          <t>全力纯棉白色小方巾 柔软吸水小毛巾纯棉毛巾酒店小毛巾幼儿园小方巾白色擦手巾航空巾白毛巾批发可定制 40克30*30（进口棉）</t>
        </is>
      </c>
      <c r="B3264" s="3" t="inlineStr">
        <is>
          <t>3.00</t>
        </is>
      </c>
      <c r="C3264" t="n">
        <v>1</v>
      </c>
      <c r="D3264">
        <f>C3264*B3264</f>
        <v/>
      </c>
    </row>
    <row r="3265">
      <c r="A3265" s="3" t="inlineStr">
        <is>
          <t>全友 双人床 简约北欧时尚双人床卧室家具组合板式1.8米/1.5米大床婚床 122601 床+床头柜*2+105001弹簧床垫 1800*2000</t>
        </is>
      </c>
      <c r="B3265" s="3" t="inlineStr">
        <is>
          <t>2298.00</t>
        </is>
      </c>
      <c r="C3265" t="n">
        <v>1</v>
      </c>
      <c r="D3265">
        <f>C3265*B3265</f>
        <v/>
      </c>
    </row>
    <row r="3266">
      <c r="A3266" s="3" t="inlineStr">
        <is>
          <t>全友 布沙发布艺沙发 全友家居现代简约大小户型客厅家具皮布沙发隐藏脚蹬沙发 102231 反向沙发</t>
        </is>
      </c>
      <c r="B3266" s="3" t="inlineStr">
        <is>
          <t>5389.00</t>
        </is>
      </c>
      <c r="C3266" t="n">
        <v>1</v>
      </c>
      <c r="D3266">
        <f>C3266*B3266</f>
        <v/>
      </c>
    </row>
    <row r="3267">
      <c r="A3267" s="3" t="inlineStr">
        <is>
          <t>全友 床 双人床现代北欧卧室家具婚床高箱储物收纳双人床大床123603 箱体床+床头柜*2+105113床垫 1800*2000</t>
        </is>
      </c>
      <c r="B3267" s="3" t="inlineStr">
        <is>
          <t>5288.00</t>
        </is>
      </c>
      <c r="C3267" t="n">
        <v>2</v>
      </c>
      <c r="D3267">
        <f>C3267*B3267</f>
        <v/>
      </c>
    </row>
    <row r="3268">
      <c r="A3268" s="3" t="inlineStr">
        <is>
          <t>全友 收纳 储物柜 现代简约客厅家具双开设计大小户型通用储物隔厅柜 122717 隔厅柜</t>
        </is>
      </c>
      <c r="B3268" s="3" t="inlineStr">
        <is>
          <t>1899.00</t>
        </is>
      </c>
      <c r="C3268" t="n">
        <v>1</v>
      </c>
      <c r="D3268">
        <f>C3268*B3268</f>
        <v/>
      </c>
    </row>
    <row r="3269">
      <c r="A3269" s="3" t="inlineStr">
        <is>
          <t>全友 沙发 皮布沙发客厅整装现代简约小户型沙发皮布艺沙发 全友家居可拆洗组合家具73018 荷塘月色正向沙发</t>
        </is>
      </c>
      <c r="B3269" s="3" t="inlineStr">
        <is>
          <t>2499.00</t>
        </is>
      </c>
      <c r="C3269" t="n">
        <v>1</v>
      </c>
      <c r="D3269">
        <f>C3269*B3269</f>
        <v/>
      </c>
    </row>
    <row r="3270">
      <c r="A3270" s="3" t="inlineStr">
        <is>
          <t>全友 电脑桌 书桌 现代简约电脑桌台式家用书桌写字台书房卧室桌子可伸缩电脑桌120321 书桌不含椅子</t>
        </is>
      </c>
      <c r="B3270" s="3" t="inlineStr">
        <is>
          <t>999.00</t>
        </is>
      </c>
      <c r="C3270" t="n">
        <v>1</v>
      </c>
      <c r="D3270">
        <f>C3270*B3270</f>
        <v/>
      </c>
    </row>
    <row r="3271">
      <c r="A3271" s="3" t="inlineStr">
        <is>
          <t>全友 韩式田园青少年房套装组合 全友家居卧室两件套床床头柜组合 121106 单床 1500*2000</t>
        </is>
      </c>
      <c r="B3271" s="3" t="inlineStr">
        <is>
          <t>1399.00</t>
        </is>
      </c>
      <c r="C3271" t="n">
        <v>1</v>
      </c>
      <c r="D3271">
        <f>C3271*B3271</f>
        <v/>
      </c>
    </row>
    <row r="3272">
      <c r="A3272" s="3" t="inlineStr">
        <is>
          <t>全友 餐桌 餐桌椅组合现代简约小户型伸缩折叠餐桌钢化玻璃圆桌家用长方形吃饭桌子餐桌椅70562 一桌六椅</t>
        </is>
      </c>
      <c r="B3272" s="3" t="inlineStr">
        <is>
          <t>3298.00</t>
        </is>
      </c>
      <c r="C3272" t="n">
        <v>2</v>
      </c>
      <c r="D3272">
        <f>C3272*B3272</f>
        <v/>
      </c>
    </row>
    <row r="3273">
      <c r="A3273" s="3" t="inlineStr">
        <is>
          <t>全友双人床高箱床1.5米现代简约主卧室板式床双人床1.8米收纳床成套家具组合床106905 高箱床+床头柜*2+床垫 1800*2000</t>
        </is>
      </c>
      <c r="B3273" s="3" t="inlineStr">
        <is>
          <t>3099.00</t>
        </is>
      </c>
      <c r="C3273" t="n">
        <v>1</v>
      </c>
      <c r="D3273">
        <f>C3273*B3273</f>
        <v/>
      </c>
    </row>
    <row r="3274">
      <c r="A3274" s="3" t="inlineStr">
        <is>
          <t>全友家居 双人床简约北欧卧室软靠板式床婚床带床垫组合大床 121806 床+床头柜*1+床垫 1800*2000</t>
        </is>
      </c>
      <c r="B3274" s="3" t="inlineStr">
        <is>
          <t>2698.00</t>
        </is>
      </c>
      <c r="C3274" t="n">
        <v>1</v>
      </c>
      <c r="D3274">
        <f>C3274*B3274</f>
        <v/>
      </c>
    </row>
    <row r="3275">
      <c r="A3275" s="3" t="inlineStr">
        <is>
          <t>全友家居 多功能沙发北欧布艺沙发折叠沙发床可储物收纳客厅家具 102260 布艺沙发(3+转) 反向</t>
        </is>
      </c>
      <c r="B3275" s="3" t="inlineStr">
        <is>
          <t>4498.00</t>
        </is>
      </c>
      <c r="C3275" t="n">
        <v>1</v>
      </c>
      <c r="D3275">
        <f>C3275*B3275</f>
        <v/>
      </c>
    </row>
    <row r="3276">
      <c r="A3276" s="3" t="inlineStr">
        <is>
          <t>全友家居 布沙发布艺沙发现代简约大小户型客厅家具皮布沙发隐藏脚蹬沙发 102231 反向沙发</t>
        </is>
      </c>
      <c r="B3276" s="3" t="inlineStr">
        <is>
          <t>5389.00</t>
        </is>
      </c>
      <c r="C3276" t="n">
        <v>1</v>
      </c>
      <c r="D3276">
        <f>C3276*B3276</f>
        <v/>
      </c>
    </row>
    <row r="3277">
      <c r="A3277" s="3" t="inlineStr">
        <is>
          <t>全友家居 布艺沙发可拆洗 意式极简小户型棉麻沙发 客厅现代简约一字型沙发 102363 布艺沙发</t>
        </is>
      </c>
      <c r="B3277" s="3" t="inlineStr">
        <is>
          <t>3599.00</t>
        </is>
      </c>
      <c r="C3277" t="n">
        <v>1</v>
      </c>
      <c r="D3277">
        <f>C3277*B3277</f>
        <v/>
      </c>
    </row>
    <row r="3278">
      <c r="A3278" s="3" t="inlineStr">
        <is>
          <t>全友家居 床 现代卧室家具组合套装简约板式床122803  床+床头柜*1 1800*2000</t>
        </is>
      </c>
      <c r="B3278" s="3" t="inlineStr">
        <is>
          <t>1479.00</t>
        </is>
      </c>
      <c r="C3278" t="n">
        <v>1</v>
      </c>
      <c r="D3278">
        <f>C3278*B3278</f>
        <v/>
      </c>
    </row>
    <row r="3279">
      <c r="A3279" s="3" t="inlineStr">
        <is>
          <t>全友家居 床皮艺双人床榻榻米真皮床轻奢小户型卧室婚床 105135 床+床头柜*1+105069床垫 1800*2000</t>
        </is>
      </c>
      <c r="B3279" s="3" t="inlineStr">
        <is>
          <t>4731.00</t>
        </is>
      </c>
      <c r="C3279" t="n">
        <v>1</v>
      </c>
      <c r="D3279">
        <f>C3279*B3279</f>
        <v/>
      </c>
    </row>
    <row r="3280">
      <c r="A3280" s="3" t="inlineStr">
        <is>
          <t>全友家居 意式极简沙发 布艺沙发自由组合 客厅休闲沙发椅 小户型家具 102375/102373 单椅</t>
        </is>
      </c>
      <c r="B3280" s="3" t="inlineStr">
        <is>
          <t>1399.00</t>
        </is>
      </c>
      <c r="C3280" t="n">
        <v>1</v>
      </c>
      <c r="D3280">
        <f>C3280*B3280</f>
        <v/>
      </c>
    </row>
    <row r="3281">
      <c r="A3281" s="3" t="inlineStr">
        <is>
          <t>全友家居 意式轻奢皮床双人床 主卧室家具婚床软床 1.8米双色搭配简约床 105165 皮床+床垫</t>
        </is>
      </c>
      <c r="B3281" s="3" t="inlineStr">
        <is>
          <t>3028.00</t>
        </is>
      </c>
      <c r="C3281" t="n">
        <v>1</v>
      </c>
      <c r="D3281">
        <f>C3281*B3281</f>
        <v/>
      </c>
    </row>
    <row r="3282">
      <c r="A3282" s="3" t="inlineStr">
        <is>
          <t>全友家居 时尚卧室家具套装韩式田园风格 双人床板式床婚床120609 床+床头柜*2 1800*2000</t>
        </is>
      </c>
      <c r="B3282" s="3" t="inlineStr">
        <is>
          <t>2599.00</t>
        </is>
      </c>
      <c r="C3282" t="n">
        <v>1</v>
      </c>
      <c r="D3282">
        <f>C3282*B3282</f>
        <v/>
      </c>
    </row>
    <row r="3283">
      <c r="A3283" s="3" t="inlineStr">
        <is>
          <t>全友家居 椰丝热熔棉床垫 天然乳胶+ 硬椰丝热熔棉 两面双用床垫 105111 整网弹簧 1800mm*2000mm</t>
        </is>
      </c>
      <c r="B3283" s="3" t="inlineStr">
        <is>
          <t>1259.00</t>
        </is>
      </c>
      <c r="C3283" t="n">
        <v>2</v>
      </c>
      <c r="D3283">
        <f>C3283*B3283</f>
        <v/>
      </c>
    </row>
    <row r="3284">
      <c r="A3284" s="3" t="inlineStr">
        <is>
          <t>全友家居 沙发 折叠两用沙发床 现代简约布艺沙发可拆洗 小户型客厅三人位沙发脚凳组合 102367 布艺沙发(三人位)</t>
        </is>
      </c>
      <c r="B3284" s="3" t="inlineStr">
        <is>
          <t>1899.00</t>
        </is>
      </c>
      <c r="C3284" t="n">
        <v>2</v>
      </c>
      <c r="D3284">
        <f>C3284*B3284</f>
        <v/>
      </c>
    </row>
    <row r="3285">
      <c r="A3285" s="3" t="inlineStr">
        <is>
          <t>全友家居 沙发 米黄色皮布沙发 现代简约实木框架客厅家具 皮布艺转角沙发组合 102299 反向皮布沙发</t>
        </is>
      </c>
      <c r="B3285" s="3" t="inlineStr">
        <is>
          <t>3988.00</t>
        </is>
      </c>
      <c r="C3285" t="n">
        <v>1</v>
      </c>
      <c r="D3285">
        <f>C3285*B3285</f>
        <v/>
      </c>
    </row>
    <row r="3286">
      <c r="A3286" s="3" t="inlineStr">
        <is>
          <t>全友家居 沙发 米黄色皮布沙发 现代简约实木框架客厅家具 皮布艺转角沙发组合 102299 正向皮布沙发</t>
        </is>
      </c>
      <c r="B3286" s="3" t="inlineStr">
        <is>
          <t>3988.00</t>
        </is>
      </c>
      <c r="C3286" t="n">
        <v>1</v>
      </c>
      <c r="D3286">
        <f>C3286*B3286</f>
        <v/>
      </c>
    </row>
    <row r="3287">
      <c r="A3287" s="3" t="inlineStr">
        <is>
          <t>全友家居 现代北欧沙发 客厅家具小户型可拆洗布艺沙发 102289A米色</t>
        </is>
      </c>
      <c r="B3287" s="3" t="inlineStr">
        <is>
          <t>1789.00</t>
        </is>
      </c>
      <c r="C3287" t="n">
        <v>1</v>
      </c>
      <c r="D3287">
        <f>C3287*B3287</f>
        <v/>
      </c>
    </row>
    <row r="3288">
      <c r="A3288" s="3" t="inlineStr">
        <is>
          <t>全友家居 现代简约床公主床 1.2/1.5米粉红色青少年双人床106208 床+床头柜*1 1500*2000</t>
        </is>
      </c>
      <c r="B3288" s="3" t="inlineStr">
        <is>
          <t>1299.00</t>
        </is>
      </c>
      <c r="C3288" t="n">
        <v>1</v>
      </c>
      <c r="D3288">
        <f>C3288*B3288</f>
        <v/>
      </c>
    </row>
    <row r="3289">
      <c r="A3289" s="3" t="inlineStr">
        <is>
          <t>全友家居 现代简约青少年床卧室套装组合家具1.2米床 121311 床+床头柜*1+105057床垫 1200*2000</t>
        </is>
      </c>
      <c r="B3289" s="3" t="inlineStr">
        <is>
          <t>2198.00</t>
        </is>
      </c>
      <c r="C3289" t="n">
        <v>1</v>
      </c>
      <c r="D3289">
        <f>C3289*B3289</f>
        <v/>
      </c>
    </row>
    <row r="3290">
      <c r="A3290" s="3" t="inlineStr">
        <is>
          <t>全友家居 茶几电视柜组合北欧客厅成套家具大理石纹面茶几电视套装地柜电视机柜120367 茶几</t>
        </is>
      </c>
      <c r="B3290" s="3" t="inlineStr">
        <is>
          <t>1415.00</t>
        </is>
      </c>
      <c r="C3290" t="n">
        <v>1</v>
      </c>
      <c r="D3290">
        <f>C3290*B3290</f>
        <v/>
      </c>
    </row>
    <row r="3291">
      <c r="A3291" s="3" t="inlineStr">
        <is>
          <t>全友家居 衣柜北欧时尚卧室衣柜四门/五门大衣橱主卧收纳衣柜 122601 五门衣柜</t>
        </is>
      </c>
      <c r="B3291" s="3" t="inlineStr">
        <is>
          <t>1938.00</t>
        </is>
      </c>
      <c r="C3291" t="n">
        <v>1</v>
      </c>
      <c r="D3291">
        <f>C3291*B3291</f>
        <v/>
      </c>
    </row>
    <row r="3292">
      <c r="A3292" s="3" t="inlineStr">
        <is>
          <t>全友家居 衣柜推拉门 现代简约板式二门衣柜 移门衣橱 卧室组合家具125301 二门衣柜</t>
        </is>
      </c>
      <c r="B3292" s="3" t="inlineStr">
        <is>
          <t>2759.00</t>
        </is>
      </c>
      <c r="C3292" t="n">
        <v>1</v>
      </c>
      <c r="D3292">
        <f>C3292*B3292</f>
        <v/>
      </c>
    </row>
    <row r="3293">
      <c r="A3293" s="3" t="inlineStr">
        <is>
          <t>全友家居 高低床青少年上下床卧室家具组合环保子母床121315 青少年反向上下床+反向梯步（指定地区7天发货详询客</t>
        </is>
      </c>
      <c r="B3293" s="3" t="inlineStr">
        <is>
          <t>5689.00</t>
        </is>
      </c>
      <c r="C3293" t="n">
        <v>1</v>
      </c>
      <c r="D3293">
        <f>C3293*B3293</f>
        <v/>
      </c>
    </row>
    <row r="3294">
      <c r="A3294" s="3" t="inlineStr">
        <is>
          <t>全友家居双人床1.5米主卧室1.8米板式床韩式田园卧室床婚床带床垫组合床120611 框架床+床头柜*1+105001床垫 1500*2000</t>
        </is>
      </c>
      <c r="B3294" s="3" t="inlineStr">
        <is>
          <t>2399.00</t>
        </is>
      </c>
      <c r="C3294" t="n">
        <v>1</v>
      </c>
      <c r="D3294">
        <f>C3294*B3294</f>
        <v/>
      </c>
    </row>
    <row r="3295">
      <c r="A3295" s="3" t="inlineStr">
        <is>
          <t>全友家居布艺沙发组合现代简约可拆洗布沙发客厅套装三人位沙发102251 A正向布艺沙发(1+3+转)</t>
        </is>
      </c>
      <c r="B3295" s="3" t="inlineStr">
        <is>
          <t>4688.00</t>
        </is>
      </c>
      <c r="C3295" t="n">
        <v>1</v>
      </c>
      <c r="D3295">
        <f>C3295*B3295</f>
        <v/>
      </c>
    </row>
    <row r="3296">
      <c r="A3296" s="3" t="inlineStr">
        <is>
          <t>全国免运 日本品牌 可尔必思 原味浓缩乳酸菌饮料1.2L瓶装Calpis/卡乐比斯牛奶发酵型饮品</t>
        </is>
      </c>
      <c r="B3296" s="3" t="inlineStr">
        <is>
          <t>47.99</t>
        </is>
      </c>
      <c r="C3296" t="n">
        <v>1</v>
      </c>
      <c r="D3296">
        <f>C3296*B3296</f>
        <v/>
      </c>
    </row>
    <row r="3297">
      <c r="A3297" s="3" t="inlineStr">
        <is>
          <t>全套30本墨菲定律鬼谷子狼道正版人性的弱点羊皮卷原著创业受益一生的人生必读10本书强者成功畅销图书籍</t>
        </is>
      </c>
      <c r="B3297" s="3" t="inlineStr">
        <is>
          <t>98.00</t>
        </is>
      </c>
      <c r="C3297" t="n">
        <v>1</v>
      </c>
      <c r="D3297">
        <f>C3297*B3297</f>
        <v/>
      </c>
    </row>
    <row r="3298">
      <c r="A3298" s="3" t="inlineStr">
        <is>
          <t>全套4册 世界兵器大百科书武器大全兵器儿童军事图书中国世界武器大全军事书籍 儿童百科全书男孩科普</t>
        </is>
      </c>
      <c r="B3298" s="3" t="inlineStr">
        <is>
          <t>29.80</t>
        </is>
      </c>
      <c r="C3298" t="n">
        <v>1</v>
      </c>
      <c r="D3298">
        <f>C3298*B3298</f>
        <v/>
      </c>
    </row>
    <row r="3299">
      <c r="A3299" s="3" t="inlineStr">
        <is>
          <t>全悦（QUANYUE）壁画客厅装饰画三联画现代简约挂画新中式沙发背景墙3d立体浮雕画 古典花韵【烤瓷】 60*60</t>
        </is>
      </c>
      <c r="B3299" s="3" t="inlineStr">
        <is>
          <t>799.00</t>
        </is>
      </c>
      <c r="C3299" t="n">
        <v>1</v>
      </c>
      <c r="D3299">
        <f>C3299*B3299</f>
        <v/>
      </c>
    </row>
    <row r="3300">
      <c r="A3300" s="3" t="inlineStr">
        <is>
          <t>全日康J18B型电脑中频治疗仪家用透热加热多功能颈椎腰椎理疗仪经络疏通脉冲针灸按摩电疗机器医院同款 7重好礼</t>
        </is>
      </c>
      <c r="B3300" s="3" t="inlineStr">
        <is>
          <t>599.00</t>
        </is>
      </c>
      <c r="C3300" t="n">
        <v>1</v>
      </c>
      <c r="D3300">
        <f>C3300*B3300</f>
        <v/>
      </c>
    </row>
    <row r="3301">
      <c r="A3301" s="3" t="inlineStr">
        <is>
          <t>全日康电脑中频治疗仪家用腰椎颈椎理疗仪关节炎腰间盘突出肩周脉冲电疗仪多功能经络按摩器电子针灸电刺激仪 J48A型透热家用医用(两路输出)</t>
        </is>
      </c>
      <c r="B3301" s="3" t="inlineStr">
        <is>
          <t>1880.00</t>
        </is>
      </c>
      <c r="C3301" t="n">
        <v>1</v>
      </c>
      <c r="D3301">
        <f>C3301*B3301</f>
        <v/>
      </c>
    </row>
    <row r="3302">
      <c r="A3302" s="3" t="inlineStr">
        <is>
          <t>全景西安|双飞7日♥精华景点全含♥纯玩♥壶口瀑布•华清宫•华山•乾陵</t>
        </is>
      </c>
      <c r="B3302" s="3" t="inlineStr">
        <is>
          <t>2940</t>
        </is>
      </c>
      <c r="C3302" t="n">
        <v>1</v>
      </c>
      <c r="D3302">
        <f>C3302*B3302</f>
        <v/>
      </c>
    </row>
    <row r="3303">
      <c r="A3303" s="3" t="inlineStr">
        <is>
          <t>全棉时代 婴儿衣服连体衣新生儿宝宝衣服秋季2件礼盒装长款 59/44 蓝色+白色</t>
        </is>
      </c>
      <c r="B3303" s="3" t="inlineStr">
        <is>
          <t>98.00</t>
        </is>
      </c>
      <c r="C3303" t="n">
        <v>1</v>
      </c>
      <c r="D3303">
        <f>C3303*B3303</f>
        <v/>
      </c>
    </row>
    <row r="3304">
      <c r="A3304" s="3" t="inlineStr">
        <is>
          <t>全程自由用车+丽江+香格里拉（送西双版纳4日游）专车接送+高端客栈+鲜花铺床</t>
        </is>
      </c>
      <c r="B3304" s="3" t="inlineStr">
        <is>
          <t>3070</t>
        </is>
      </c>
      <c r="C3304" t="n">
        <v>1</v>
      </c>
      <c r="D3304">
        <f>C3304*B3304</f>
        <v/>
      </c>
    </row>
    <row r="3305">
      <c r="A3305" s="3" t="inlineStr">
        <is>
          <t>全职高手19 永恒荣耀 第19册 典藏版 蝴蝶蓝轻小说漫画青春文学网游小说</t>
        </is>
      </c>
      <c r="B3305" s="3" t="inlineStr">
        <is>
          <t>28.40</t>
        </is>
      </c>
      <c r="C3305" t="n">
        <v>1</v>
      </c>
      <c r="D3305">
        <f>C3305*B3305</f>
        <v/>
      </c>
    </row>
    <row r="3306">
      <c r="A3306" s="3" t="inlineStr">
        <is>
          <t>全聚德 烤鸭北京烤鸭特产鸭饼酱套装免邮 玲珑经典原味880g套装</t>
        </is>
      </c>
      <c r="B3306" s="3" t="inlineStr">
        <is>
          <t>89.00</t>
        </is>
      </c>
      <c r="C3306" t="n">
        <v>1</v>
      </c>
      <c r="D3306">
        <f>C3306*B3306</f>
        <v/>
      </c>
    </row>
    <row r="3307">
      <c r="A3307" s="3" t="inlineStr">
        <is>
          <t>全能保险柜 大型1.5米 重116KG欧若拉系统 电子密码办公家用密码双门文件保管箱 AI150D</t>
        </is>
      </c>
      <c r="B3307" s="3" t="inlineStr">
        <is>
          <t>3388.00</t>
        </is>
      </c>
      <c r="C3307" t="n">
        <v>1</v>
      </c>
      <c r="D3307">
        <f>C3307*B3307</f>
        <v/>
      </c>
    </row>
    <row r="3308">
      <c r="A3308" s="3" t="inlineStr">
        <is>
          <t>全能保险柜 高80CM电子密码保密柜 办公投币式保险箱 全钢投币式酒店柜 DG8045S</t>
        </is>
      </c>
      <c r="B3308" s="3" t="inlineStr">
        <is>
          <t>1698.00</t>
        </is>
      </c>
      <c r="C3308" t="n">
        <v>1</v>
      </c>
      <c r="D3308">
        <f>C3308*B3308</f>
        <v/>
      </c>
    </row>
    <row r="3309">
      <c r="A3309" s="3" t="inlineStr">
        <is>
          <t>全能保险柜办公家用保管箱 KH-60M密码款</t>
        </is>
      </c>
      <c r="B3309" s="3" t="inlineStr">
        <is>
          <t>598.00</t>
        </is>
      </c>
      <c r="C3309" t="n">
        <v>1</v>
      </c>
      <c r="D3309">
        <f>C3309*B3309</f>
        <v/>
      </c>
    </row>
    <row r="3310">
      <c r="A3310" s="3" t="inlineStr">
        <is>
          <t>全能保险柜办公家用保险箱大型高118CM密码柜KH-120MS双门-密码款</t>
        </is>
      </c>
      <c r="B3310" s="3" t="inlineStr">
        <is>
          <t>2588.00</t>
        </is>
      </c>
      <c r="C3310" t="n">
        <v>1</v>
      </c>
      <c r="D3310">
        <f>C3310*B3310</f>
        <v/>
      </c>
    </row>
    <row r="3311">
      <c r="A3311" s="3" t="inlineStr">
        <is>
          <t>全能保险柜办公指纹柜 家用密码保险箱小/大型全钢入墙保管箱 RD30III</t>
        </is>
      </c>
      <c r="B3311" s="3" t="inlineStr">
        <is>
          <t>349.00</t>
        </is>
      </c>
      <c r="C3311" t="n">
        <v>1</v>
      </c>
      <c r="D3311">
        <f>C3311*B3311</f>
        <v/>
      </c>
    </row>
    <row r="3312">
      <c r="A3312" s="3" t="inlineStr">
        <is>
          <t>全能量 保暖头套冬季骑行面罩CS面具飞虎帽防风护脸户外军迷头套 黑色</t>
        </is>
      </c>
      <c r="B3312" s="3" t="inlineStr">
        <is>
          <t>19.50</t>
        </is>
      </c>
      <c r="C3312" t="n">
        <v>1</v>
      </c>
      <c r="D3312">
        <f>C3312*B3312</f>
        <v/>
      </c>
    </row>
    <row r="3313">
      <c r="A3313" s="3" t="inlineStr">
        <is>
          <t>全自动上水壶电热水壶玻璃烧水壶茶具套装家用电茶壶开水壶烧水器电茶炉功夫茶具电磁炉煮水壶泡茶机 玻璃款</t>
        </is>
      </c>
      <c r="B3313" s="3" t="inlineStr">
        <is>
          <t>158.00</t>
        </is>
      </c>
      <c r="C3313" t="n">
        <v>1</v>
      </c>
      <c r="D3313">
        <f>C3313*B3313</f>
        <v/>
      </c>
    </row>
    <row r="3314">
      <c r="A3314" s="3" t="inlineStr">
        <is>
          <t>八册别在吃苦的年纪选择安逸+你不努力没人能给你想要的生活+将来的你一定会感谢现在拼命的自己励志书籍</t>
        </is>
      </c>
      <c r="B3314" s="3" t="inlineStr">
        <is>
          <t>28.80</t>
        </is>
      </c>
      <c r="C3314" t="n">
        <v>1</v>
      </c>
      <c r="D3314">
        <f>C3314*B3314</f>
        <v/>
      </c>
    </row>
    <row r="3315">
      <c r="A3315" s="3" t="inlineStr">
        <is>
          <t>八哥运动套装女 冬季时尚舒适运动服套装女2019韩版女装显瘦棒球服时尚休闲健身三件套 红色-三件套 XL</t>
        </is>
      </c>
      <c r="B3315" s="3" t="inlineStr">
        <is>
          <t>179.00</t>
        </is>
      </c>
      <c r="C3315" t="n">
        <v>1</v>
      </c>
      <c r="D3315">
        <f>C3315*B3315</f>
        <v/>
      </c>
    </row>
    <row r="3316">
      <c r="A3316" s="3" t="inlineStr">
        <is>
          <t>八喜冰淇淋蛋糕（建外店）</t>
        </is>
      </c>
      <c r="B3316" s="3" t="inlineStr">
        <is>
          <t>102</t>
        </is>
      </c>
      <c r="C3316" t="n">
        <v>1</v>
      </c>
      <c r="D3316">
        <f>C3316*B3316</f>
        <v/>
      </c>
    </row>
    <row r="3317">
      <c r="A3317" s="3" t="inlineStr">
        <is>
          <t>八幡(BAFAN)加绒老爹鞋女韩版2019冬季新款棉鞋女学生ins百搭熊猫鞋厚底运动休闲鞋女鞋子潮 灰色 38</t>
        </is>
      </c>
      <c r="B3317" s="3" t="inlineStr">
        <is>
          <t>99.00</t>
        </is>
      </c>
      <c r="C3317" t="n">
        <v>1</v>
      </c>
      <c r="D3317">
        <f>C3317*B3317</f>
        <v/>
      </c>
    </row>
    <row r="3318">
      <c r="A3318" s="3" t="inlineStr">
        <is>
          <t>八彩屋植物大战僵尸卡片游戏收藏卡牌玩具稀有满星卡KO卡儿童对战卡 植物大战僵尸经典随机10包/80张</t>
        </is>
      </c>
      <c r="B3318" s="3" t="inlineStr">
        <is>
          <t>12.90</t>
        </is>
      </c>
      <c r="C3318" t="n">
        <v>1</v>
      </c>
      <c r="D3318">
        <f>C3318*B3318</f>
        <v/>
      </c>
    </row>
    <row r="3319">
      <c r="A3319" s="3" t="inlineStr">
        <is>
          <t>八达岭长城+颐和园+圆明园2天跟团游！五环免费接+100%纯玩0购物</t>
        </is>
      </c>
      <c r="B3319" s="3" t="inlineStr">
        <is>
          <t>480</t>
        </is>
      </c>
      <c r="C3319" t="n">
        <v>1</v>
      </c>
      <c r="D3319">
        <f>C3319*B3319</f>
        <v/>
      </c>
    </row>
    <row r="3320">
      <c r="A3320" s="3" t="inlineStr">
        <is>
          <t>八马茶业（枣园路店）</t>
        </is>
      </c>
      <c r="B3320" s="3" t="inlineStr">
        <is>
          <t>146</t>
        </is>
      </c>
      <c r="C3320" t="n">
        <v>1</v>
      </c>
      <c r="D3320">
        <f>C3320*B3320</f>
        <v/>
      </c>
    </row>
    <row r="3321">
      <c r="A3321" s="3" t="inlineStr">
        <is>
          <t>公司理财师专业能力</t>
        </is>
      </c>
      <c r="B3321" s="3" t="inlineStr">
        <is>
          <t>37.30</t>
        </is>
      </c>
      <c r="C3321" t="n">
        <v>1</v>
      </c>
      <c r="D3321">
        <f>C3321*B3321</f>
        <v/>
      </c>
    </row>
    <row r="3322">
      <c r="A3322" s="3" t="inlineStr">
        <is>
          <t>公熊家具 简约实木沙发客厅整装1+2+3组合实木布艺沙发 现代小户型橡胶木三人位沙发 客厅家具 胡桃色 双人位</t>
        </is>
      </c>
      <c r="B3322" s="3" t="inlineStr">
        <is>
          <t>1505.00</t>
        </is>
      </c>
      <c r="C3322" t="n">
        <v>1</v>
      </c>
      <c r="D3322">
        <f>C3322*B3322</f>
        <v/>
      </c>
    </row>
    <row r="3323">
      <c r="A3323" s="3" t="inlineStr">
        <is>
          <t>公牛(BULL) 开关插座 G12系列 一位电脑插座86型暗装面板G12T102 象牙白</t>
        </is>
      </c>
      <c r="B3323" s="3" t="inlineStr">
        <is>
          <t>26.40</t>
        </is>
      </c>
      <c r="C3323" t="n">
        <v>1</v>
      </c>
      <c r="D3323">
        <f>C3323*B3323</f>
        <v/>
      </c>
    </row>
    <row r="3324">
      <c r="A3324" s="3" t="inlineStr">
        <is>
          <t>公牛(BULL) 开关插座 G12系列 五孔带3位USB接口插座86型暗装面板插座G12E536 象牙白</t>
        </is>
      </c>
      <c r="B3324" s="3" t="inlineStr">
        <is>
          <t>45.00</t>
        </is>
      </c>
      <c r="C3324" t="n">
        <v>1</v>
      </c>
      <c r="D3324">
        <f>C3324*B3324</f>
        <v/>
      </c>
    </row>
    <row r="3325">
      <c r="A3325" s="3" t="inlineStr">
        <is>
          <t>公牛世家（G.N.Shi Jia）板鞋男鞋子男小白鞋男休闲鞋潮流时尚轻质系带牛皮百搭 888725白色 42</t>
        </is>
      </c>
      <c r="B3325" s="3" t="inlineStr">
        <is>
          <t>178.00</t>
        </is>
      </c>
      <c r="C3325" t="n">
        <v>1</v>
      </c>
      <c r="D3325">
        <f>C3325*B3325</f>
        <v/>
      </c>
    </row>
    <row r="3326">
      <c r="A3326" s="3" t="inlineStr">
        <is>
          <t>公牛皮匠  别克GL8脚垫 新GL8 25S全包围皮革丝圈双层脚垫 gl8陆尊汽车脚垫 改装装饰 棕色单层皮革 11-19款GL8/25S脚垫 +后备箱垫</t>
        </is>
      </c>
      <c r="B3326" s="3" t="inlineStr">
        <is>
          <t>598.00</t>
        </is>
      </c>
      <c r="C3326" t="n">
        <v>1</v>
      </c>
      <c r="D3326">
        <f>C3326*B3326</f>
        <v/>
      </c>
    </row>
    <row r="3327">
      <c r="A3327" s="3" t="inlineStr">
        <is>
          <t>六感满足猪蹄料理（合生汇店）</t>
        </is>
      </c>
      <c r="B3327" s="3" t="inlineStr">
        <is>
          <t>113</t>
        </is>
      </c>
      <c r="C3327" t="n">
        <v>1</v>
      </c>
      <c r="D3327">
        <f>C3327*B3327</f>
        <v/>
      </c>
    </row>
    <row r="3328">
      <c r="A3328" s="3" t="inlineStr">
        <is>
          <t>六桂福珠宝 圣诞节麋鹿转运珠 999足金3D硬金情侣黄金手链手串手绳电商专款 1.20g</t>
        </is>
      </c>
      <c r="B3328" s="3" t="inlineStr">
        <is>
          <t>696.00</t>
        </is>
      </c>
      <c r="C3328" t="n">
        <v>1</v>
      </c>
      <c r="D3328">
        <f>C3328*B3328</f>
        <v/>
      </c>
    </row>
    <row r="3329">
      <c r="A3329" s="3" t="inlineStr">
        <is>
          <t>六桂福珠宝 金环 古法黄金手镯足金镯子手环手饰女款正品计价电商专款 内径56mm 29.90g</t>
        </is>
      </c>
      <c r="B3329" s="3" t="inlineStr">
        <is>
          <t>15249.00</t>
        </is>
      </c>
      <c r="C3329" t="n">
        <v>1</v>
      </c>
      <c r="D3329">
        <f>C3329*B3329</f>
        <v/>
      </c>
    </row>
    <row r="3330">
      <c r="A3330" s="3" t="inlineStr">
        <is>
          <t>六桂福珠宝猫爪黄金转运珠3D硬金珐琅999足金转运珠手绳手链女电商专款 配电镀磁石手绳 1.00g</t>
        </is>
      </c>
      <c r="B3330" s="3" t="inlineStr">
        <is>
          <t>580.00</t>
        </is>
      </c>
      <c r="C3330" t="n">
        <v>1</v>
      </c>
      <c r="D3330">
        <f>C3330*B3330</f>
        <v/>
      </c>
    </row>
    <row r="3331">
      <c r="A3331" s="3" t="inlineStr">
        <is>
          <t>六桂福珠宝珐琅六字箴言黄金转运珠3D硬金999足金转运珠手绳链电商专款 配电镀磁石手绳 1.20g</t>
        </is>
      </c>
      <c r="B3331" s="3" t="inlineStr">
        <is>
          <t>696.00</t>
        </is>
      </c>
      <c r="C3331" t="n">
        <v>1</v>
      </c>
      <c r="D3331">
        <f>C3331*B3331</f>
        <v/>
      </c>
    </row>
    <row r="3332">
      <c r="A3332" s="3" t="inlineStr">
        <is>
          <t>兰和果园 广西武鸣正宗皇帝柑 柑橘 蜜桔 生鲜水果非橙子沃柑 带箱约10斤净重9斤 皇帝柑五斤尝鲜装</t>
        </is>
      </c>
      <c r="B3332" s="3" t="inlineStr">
        <is>
          <t>25.90</t>
        </is>
      </c>
      <c r="C3332" t="n">
        <v>1</v>
      </c>
      <c r="D3332">
        <f>C3332*B3332</f>
        <v/>
      </c>
    </row>
    <row r="3333">
      <c r="A3333" s="3" t="inlineStr">
        <is>
          <t>兰州鲜百合甘肃特产甜百合生鲜蔬菜 买一送一 2斤</t>
        </is>
      </c>
      <c r="B3333" s="3" t="inlineStr">
        <is>
          <t>39.00</t>
        </is>
      </c>
      <c r="C3333" t="n">
        <v>2</v>
      </c>
      <c r="D3333">
        <f>C3333*B3333</f>
        <v/>
      </c>
    </row>
    <row r="3334">
      <c r="A3334" s="3" t="inlineStr">
        <is>
          <t>兰斯宇 牛仔夹克男2019秋冬新款加绒加厚牛仔棉衣外套男士休闲夹克男宽松大码棉袄上衣 深蓝色（加绒) XL</t>
        </is>
      </c>
      <c r="B3334" s="3" t="inlineStr">
        <is>
          <t>268.00</t>
        </is>
      </c>
      <c r="C3334" t="n">
        <v>2</v>
      </c>
      <c r="D3334">
        <f>C3334*B3334</f>
        <v/>
      </c>
    </row>
    <row r="3335">
      <c r="A3335" s="3" t="inlineStr">
        <is>
          <t>兰秀 包安装 全实木床上下床子母床两层儿童床双层床高低床松木成人床上下铺双人床多功能女童公主床 梯柜床上铺宽130下铺宽150</t>
        </is>
      </c>
      <c r="B3335" s="3" t="inlineStr">
        <is>
          <t>2198.00</t>
        </is>
      </c>
      <c r="C3335" t="n">
        <v>1</v>
      </c>
      <c r="D3335">
        <f>C3335*B3335</f>
        <v/>
      </c>
    </row>
    <row r="3336">
      <c r="A3336" s="3" t="inlineStr">
        <is>
          <t>兰花苗墨兰企黑浓香建兰好养室内客厅植物春兰四季国兰盆栽 大将军 3棵苗</t>
        </is>
      </c>
      <c r="B3336" s="3" t="inlineStr">
        <is>
          <t>24.48</t>
        </is>
      </c>
      <c r="C3336" t="n">
        <v>1</v>
      </c>
      <c r="D3336">
        <f>C3336*B3336</f>
        <v/>
      </c>
    </row>
    <row r="3337">
      <c r="A3337" s="3" t="inlineStr">
        <is>
          <t>共4本绝对成交+销售就是讲故事+一本书读懂销售心理学+先做朋友后做销售房地产保险市场营销管理书籍</t>
        </is>
      </c>
      <c r="B3337" s="3" t="inlineStr">
        <is>
          <t>126.80</t>
        </is>
      </c>
      <c r="C3337" t="n">
        <v>1</v>
      </c>
      <c r="D3337">
        <f>C3337*B3337</f>
        <v/>
      </c>
    </row>
    <row r="3338">
      <c r="A3338" s="3" t="inlineStr">
        <is>
          <t>关于太阳与太阳系 我们还不知道的 站在科学家的肩上系列 7-10岁 安娜阿尔特 中信出版社图书</t>
        </is>
      </c>
      <c r="B3338" s="3" t="inlineStr">
        <is>
          <t>8.80</t>
        </is>
      </c>
      <c r="C3338" t="n">
        <v>1</v>
      </c>
      <c r="D3338">
        <f>C3338*B3338</f>
        <v/>
      </c>
    </row>
    <row r="3339">
      <c r="A3339" s="3" t="inlineStr">
        <is>
          <t>兴顺福加厚三暖羊毛裤 男士保暖裤中老年人高腰弹力冬季棉裤 男款 XXXL（150-180斤）</t>
        </is>
      </c>
      <c r="B3339" s="3" t="inlineStr">
        <is>
          <t>268.00</t>
        </is>
      </c>
      <c r="C3339" t="n">
        <v>1</v>
      </c>
      <c r="D3339">
        <f>C3339*B3339</f>
        <v/>
      </c>
    </row>
    <row r="3340">
      <c r="A3340" s="3" t="inlineStr">
        <is>
          <t>兵行者军迷用防寒07迷彩手套 户外保暖手套 训练战术手套 迷彩色抓绒冬季手套 军迷服饰配饰</t>
        </is>
      </c>
      <c r="B3340" s="3" t="inlineStr">
        <is>
          <t>45.00</t>
        </is>
      </c>
      <c r="C3340" t="n">
        <v>1</v>
      </c>
      <c r="D3340">
        <f>C3340*B3340</f>
        <v/>
      </c>
    </row>
    <row r="3341">
      <c r="A3341" s="3" t="inlineStr">
        <is>
          <t>典匠铸铁锅炒锅生铁锅家用无油烟不粘锅具炒菜锅燃气32cm 杉木盖</t>
        </is>
      </c>
      <c r="B3341" s="3" t="inlineStr">
        <is>
          <t>348.00</t>
        </is>
      </c>
      <c r="C3341" t="n">
        <v>1</v>
      </c>
      <c r="D3341">
        <f>C3341*B3341</f>
        <v/>
      </c>
    </row>
    <row r="3342">
      <c r="A3342" s="3" t="inlineStr">
        <is>
          <t>养老保险经办</t>
        </is>
      </c>
      <c r="B3342" s="3" t="inlineStr">
        <is>
          <t>8.30</t>
        </is>
      </c>
      <c r="C3342" t="n">
        <v>1</v>
      </c>
      <c r="D3342">
        <f>C3342*B3342</f>
        <v/>
      </c>
    </row>
    <row r="3343">
      <c r="A3343" s="3" t="inlineStr">
        <is>
          <t>养老金基金管理与投资</t>
        </is>
      </c>
      <c r="B3343" s="3" t="inlineStr">
        <is>
          <t>29.40</t>
        </is>
      </c>
      <c r="C3343" t="n">
        <v>1</v>
      </c>
      <c r="D3343">
        <f>C3343*B3343</f>
        <v/>
      </c>
    </row>
    <row r="3344">
      <c r="A3344" s="3" t="inlineStr">
        <is>
          <t>冀德福 颈椎牵引器腰椎牵引器牵引床 腰椎间盘突出牵引器护腰带脊椎矫正器颈腰部牵引器家用拉伸器 医用加宽版+加厚牵引带+大礼包</t>
        </is>
      </c>
      <c r="B3344" s="3" t="inlineStr">
        <is>
          <t>499.00</t>
        </is>
      </c>
      <c r="C3344" t="n">
        <v>1</v>
      </c>
      <c r="D3344">
        <f>C3344*B3344</f>
        <v/>
      </c>
    </row>
    <row r="3345">
      <c r="A3345" s="3" t="inlineStr">
        <is>
          <t>内蒙古特产 闷倒驴酒 不锈钢壶高度白酒67度500ML粮食原浆清香型 单瓶</t>
        </is>
      </c>
      <c r="B3345" s="3" t="inlineStr">
        <is>
          <t>35.00</t>
        </is>
      </c>
      <c r="C3345" t="n">
        <v>1</v>
      </c>
      <c r="D3345">
        <f>C3345*B3345</f>
        <v/>
      </c>
    </row>
    <row r="3346">
      <c r="A3346" s="3" t="inlineStr">
        <is>
          <t>内蒙特产闷倒驴酒白酒1500ML+500ML不锈钢壶67度高度粮食原浆清香型白酒 单瓶</t>
        </is>
      </c>
      <c r="B3346" s="3" t="inlineStr">
        <is>
          <t>75.00</t>
        </is>
      </c>
      <c r="C3346" t="n">
        <v>2</v>
      </c>
      <c r="D3346">
        <f>C3346*B3346</f>
        <v/>
      </c>
    </row>
    <row r="3347">
      <c r="A3347" s="3" t="inlineStr">
        <is>
          <t>内裤女【7条装】中腰内裤女纯棉底档性感韩版透气舒适可爱纯色无痕提臀内裤女少女学生三角裤 7条颜色装 L码(80-110斤)</t>
        </is>
      </c>
      <c r="B3347" s="3" t="inlineStr">
        <is>
          <t>29.90</t>
        </is>
      </c>
      <c r="C3347" t="n">
        <v>1</v>
      </c>
      <c r="D3347">
        <f>C3347*B3347</f>
        <v/>
      </c>
    </row>
    <row r="3348">
      <c r="A3348" s="3" t="inlineStr">
        <is>
          <t>再保险理论与实务 刘金章北京交通大学出版社</t>
        </is>
      </c>
      <c r="B3348" s="3" t="inlineStr">
        <is>
          <t>38.00</t>
        </is>
      </c>
      <c r="C3348" t="n">
        <v>1</v>
      </c>
      <c r="D3348">
        <f>C3348*B3348</f>
        <v/>
      </c>
    </row>
    <row r="3349">
      <c r="A3349" s="3" t="inlineStr">
        <is>
          <t>军事战舰套装儿童玩具 男孩益智小孩早教4-6-7-10-13-14岁以上兼容乐高积木六一节日生日礼物 8合2战舰机器人-8盒套装771片（精美彩盒装）</t>
        </is>
      </c>
      <c r="B3349" s="3" t="inlineStr">
        <is>
          <t>79.00</t>
        </is>
      </c>
      <c r="C3349" t="n">
        <v>1</v>
      </c>
      <c r="D3349">
        <f>C3349*B3349</f>
        <v/>
      </c>
    </row>
    <row r="3350">
      <c r="A3350" s="3" t="inlineStr">
        <is>
          <t>军内务被叠被子神器正品套豆腐块定型成型军训被子帆布模型军迷用品白色被褥罩手工标兵武被 陆空军绿 激光帆布定型被(三折)【可盖洗手感硬】</t>
        </is>
      </c>
      <c r="B3350" s="3" t="inlineStr">
        <is>
          <t>158.00</t>
        </is>
      </c>
      <c r="C3350" t="n">
        <v>1</v>
      </c>
      <c r="D3350">
        <f>C3350*B3350</f>
        <v/>
      </c>
    </row>
    <row r="3351">
      <c r="A3351" s="3" t="inlineStr">
        <is>
          <t>军工三防电信版老人机移动联通老人手机超长待机电信学生备用机大字声老年人手机 三防充电宝款黑色（移动联通版）</t>
        </is>
      </c>
      <c r="B3351" s="3" t="inlineStr">
        <is>
          <t>79.00</t>
        </is>
      </c>
      <c r="C3351" t="n">
        <v>2</v>
      </c>
      <c r="D3351">
        <f>C3351*B3351</f>
        <v/>
      </c>
    </row>
    <row r="3352">
      <c r="A3352" s="3" t="inlineStr">
        <is>
          <t>军被热熔棉花褥子户外被内务被豆腐块被子军训被民政救灾军被子 军绿色 1.5*2m</t>
        </is>
      </c>
      <c r="B3352" s="3" t="inlineStr">
        <is>
          <t>128.00</t>
        </is>
      </c>
      <c r="C3352" t="n">
        <v>1</v>
      </c>
      <c r="D3352">
        <f>C3352*B3352</f>
        <v/>
      </c>
    </row>
    <row r="3353">
      <c r="A3353" s="3" t="inlineStr">
        <is>
          <t>农业保险中的精算模型研究（清华汇智文库）</t>
        </is>
      </c>
      <c r="B3353" s="3" t="inlineStr">
        <is>
          <t>44.30</t>
        </is>
      </c>
      <c r="C3353" t="n">
        <v>1</v>
      </c>
      <c r="D3353">
        <f>C3353*B3353</f>
        <v/>
      </c>
    </row>
    <row r="3354">
      <c r="A3354" s="3" t="inlineStr">
        <is>
          <t>农夫山泉 果汁100%NFC纯果汁鲜果榨取饮料300ml*6/12/24瓶装 混合口味装*6瓶（口味请备注）</t>
        </is>
      </c>
      <c r="B3354" s="3" t="inlineStr">
        <is>
          <t>38.00</t>
        </is>
      </c>
      <c r="C3354" t="n">
        <v>1</v>
      </c>
      <c r="D3354">
        <f>C3354*B3354</f>
        <v/>
      </c>
    </row>
    <row r="3355">
      <c r="A3355" s="3" t="inlineStr">
        <is>
          <t>农夫山泉NFC100%纯橙汁/芒果汁鲜榨多种口味选择果汁不加水不加糖300ML/瓶100%整箱装 橙子6瓶</t>
        </is>
      </c>
      <c r="B3355" s="3" t="inlineStr">
        <is>
          <t>38.00</t>
        </is>
      </c>
      <c r="C3355" t="n">
        <v>1</v>
      </c>
      <c r="D3355">
        <f>C3355*B3355</f>
        <v/>
      </c>
    </row>
    <row r="3356">
      <c r="A3356" s="3" t="inlineStr">
        <is>
          <t>农村电商新思维-农业创新营销 模式设计网店运营创业 乡村版  三农 土特产电子商务 农特微商市场营销</t>
        </is>
      </c>
      <c r="B3356" s="3" t="inlineStr">
        <is>
          <t>52.00</t>
        </is>
      </c>
      <c r="C3356" t="n">
        <v>1</v>
      </c>
      <c r="D3356">
        <f>C3356*B3356</f>
        <v/>
      </c>
    </row>
    <row r="3357">
      <c r="A3357" s="3" t="inlineStr">
        <is>
          <t>农资银杏树苗庭院绿化苗木行道树 金叶银杏小苗 苗圃直销 占地拆迁苗 1.2米 不含盆</t>
        </is>
      </c>
      <c r="B3357" s="3" t="inlineStr">
        <is>
          <t>2.60</t>
        </is>
      </c>
      <c r="C3357" t="n">
        <v>1</v>
      </c>
      <c r="D3357">
        <f>C3357*B3357</f>
        <v/>
      </c>
    </row>
    <row r="3358">
      <c r="A3358" s="3" t="inlineStr">
        <is>
          <t>冠军之路 吴国平投资经验总结和策略 交易复盘技巧经验 股市投资理财实战 股票炒股书籍分析</t>
        </is>
      </c>
      <c r="B3358" s="3" t="inlineStr">
        <is>
          <t>29.00</t>
        </is>
      </c>
      <c r="C3358" t="n">
        <v>1</v>
      </c>
      <c r="D3358">
        <f>C3358*B3358</f>
        <v/>
      </c>
    </row>
    <row r="3359">
      <c r="A3359" s="3" t="inlineStr">
        <is>
          <t>冠滔猫粮10kg20斤 成猫幼猫全阶段 鱼肉味美毛护肤通用型全 冠滔猫粮10kg+12罐罐头</t>
        </is>
      </c>
      <c r="B3359" s="3" t="inlineStr">
        <is>
          <t>85.00</t>
        </is>
      </c>
      <c r="C3359" t="n">
        <v>1</v>
      </c>
      <c r="D3359">
        <f>C3359*B3359</f>
        <v/>
      </c>
    </row>
    <row r="3360">
      <c r="A3360" s="3" t="inlineStr">
        <is>
          <t>冬季军靴棉靴高帮男作战靴战术靴登山鞋靴加棉加绒羊毛陆战靴作训靴战靴军鞋 沙色（羊毛加棉） 42</t>
        </is>
      </c>
      <c r="B3360" s="3" t="inlineStr">
        <is>
          <t>145.00</t>
        </is>
      </c>
      <c r="C3360" t="n">
        <v>1</v>
      </c>
      <c r="D3360">
        <f>C3360*B3360</f>
        <v/>
      </c>
    </row>
    <row r="3361">
      <c r="A3361" s="3" t="inlineStr">
        <is>
          <t>冬季女生耐磨雪地靴女皮毛一体时尚潮流马丁短靴女士加绒加厚棉鞋女女学生保暖平底休闲女鞋短中筒休闲鞋女 黑色 37</t>
        </is>
      </c>
      <c r="B3361" s="3" t="inlineStr">
        <is>
          <t>48.00</t>
        </is>
      </c>
      <c r="C3361" t="n">
        <v>2</v>
      </c>
      <c r="D3361">
        <f>C3361*B3361</f>
        <v/>
      </c>
    </row>
    <row r="3362">
      <c r="A3362" s="3" t="inlineStr">
        <is>
          <t>冬季男士户外功能鞋男劳保鞋男鞋工作休闲鞋男电工耐磨安全厨师中年徒步登山工地鞋 YJ-SK01黑色 42</t>
        </is>
      </c>
      <c r="B3362" s="3" t="inlineStr">
        <is>
          <t>46.00</t>
        </is>
      </c>
      <c r="C3362" t="n">
        <v>1</v>
      </c>
      <c r="D3362">
        <f>C3362*B3362</f>
        <v/>
      </c>
    </row>
    <row r="3363">
      <c r="A3363" s="3" t="inlineStr">
        <is>
          <t>冬季真皮羊毛粗跟短靴女妈妈棉鞋女低跟圆头棉靴软皮靴子中老年人加绒棉皮鞋大码 黑色羊毛里 35</t>
        </is>
      </c>
      <c r="B3363" s="3" t="inlineStr">
        <is>
          <t>298.00</t>
        </is>
      </c>
      <c r="C3363" t="n">
        <v>1</v>
      </c>
      <c r="D3363">
        <f>C3363*B3363</f>
        <v/>
      </c>
    </row>
    <row r="3364">
      <c r="A3364" s="3" t="inlineStr">
        <is>
          <t>冬季羽绒服男装韩版2019新款短款冬天轻薄休闲外套加拿大风情侣大鹅秋冬新品工装夹克青少年学生上衣服 612款绿色 XL</t>
        </is>
      </c>
      <c r="B3364" s="3" t="inlineStr">
        <is>
          <t>358.00</t>
        </is>
      </c>
      <c r="C3364" t="n">
        <v>1</v>
      </c>
      <c r="D3364">
        <f>C3364*B3364</f>
        <v/>
      </c>
    </row>
    <row r="3365">
      <c r="A3365" s="3" t="inlineStr">
        <is>
          <t>冰山快痔卡波姆痔疮凝胶内痔 混合痔引起肛门坠胀痛 粘膜充血 便秘的症状 6支/盒一个疗程</t>
        </is>
      </c>
      <c r="B3365" s="3" t="inlineStr">
        <is>
          <t>60.00</t>
        </is>
      </c>
      <c r="C3365" t="n">
        <v>1</v>
      </c>
      <c r="D3365">
        <f>C3365*B3365</f>
        <v/>
      </c>
    </row>
    <row r="3366">
      <c r="A3366" s="3" t="inlineStr">
        <is>
          <t>冰星梦 美容院铺床单加大加厚柔软大浴巾比纯棉吸水酒店大毛巾浴巾 深粉色（80*180加厚576克左右） 180x80cm</t>
        </is>
      </c>
      <c r="B3366" s="3" t="inlineStr">
        <is>
          <t>22.80</t>
        </is>
      </c>
      <c r="C3366" t="n">
        <v>1</v>
      </c>
      <c r="D3366">
        <f>C3366*B3366</f>
        <v/>
      </c>
    </row>
    <row r="3367">
      <c r="A3367" s="3" t="inlineStr">
        <is>
          <t>冰星梦 美容院铺床单加大加厚柔软大浴巾比纯棉吸水酒店大毛巾浴巾 酒红色（80*180加厚576克左右） 180x80cm</t>
        </is>
      </c>
      <c r="B3367" s="3" t="inlineStr">
        <is>
          <t>22.80</t>
        </is>
      </c>
      <c r="C3367" t="n">
        <v>1</v>
      </c>
      <c r="D3367">
        <f>C3367*B3367</f>
        <v/>
      </c>
    </row>
    <row r="3368">
      <c r="A3368" s="3" t="inlineStr">
        <is>
          <t>冰星梦超大浴巾男女通用柔软吸水美容院酒店大码纤维浴巾大毛巾批发 中厚灰色 180x80cm</t>
        </is>
      </c>
      <c r="B3368" s="3" t="inlineStr">
        <is>
          <t>19.90</t>
        </is>
      </c>
      <c r="C3368" t="n">
        <v>1</v>
      </c>
      <c r="D3368">
        <f>C3368*B3368</f>
        <v/>
      </c>
    </row>
    <row r="3369">
      <c r="A3369" s="3" t="inlineStr">
        <is>
          <t>冰花绒首饰盘 小号首饰收纳盒珠宝首饰展示盘饰品项链戒指展示托盘 单波弹条2用盘</t>
        </is>
      </c>
      <c r="B3369" s="3" t="inlineStr">
        <is>
          <t>30.60</t>
        </is>
      </c>
      <c r="C3369" t="n">
        <v>1</v>
      </c>
      <c r="D3369">
        <f>C3369*B3369</f>
        <v/>
      </c>
    </row>
    <row r="3370">
      <c r="A3370" s="3" t="inlineStr">
        <is>
          <t>冲锋衣男潮牌三合一可拆卸工装服两件套户外登山服女冬季加绒加厚 男象牙白 XXL</t>
        </is>
      </c>
      <c r="B3370" s="3" t="inlineStr">
        <is>
          <t>188.00</t>
        </is>
      </c>
      <c r="C3370" t="n">
        <v>1</v>
      </c>
      <c r="D3370">
        <f>C3370*B3370</f>
        <v/>
      </c>
    </row>
    <row r="3371">
      <c r="A3371" s="3" t="inlineStr">
        <is>
          <t>净化空气 平安树幸福树室内大型绿植盆栽大型办公室客厅盆栽 平安树130厘米 含螺纹盆</t>
        </is>
      </c>
      <c r="B3371" s="3" t="inlineStr">
        <is>
          <t>138.00</t>
        </is>
      </c>
      <c r="C3371" t="n">
        <v>1</v>
      </c>
      <c r="D3371">
        <f>C3371*B3371</f>
        <v/>
      </c>
    </row>
    <row r="3372">
      <c r="A3372" s="3" t="inlineStr">
        <is>
          <t>净心石 金镶玉吊坠 女款足金黄金镶和田玉花朵水滴形吊坠 珠宝首饰玉石挂件 附送证书</t>
        </is>
      </c>
      <c r="B3372" s="3" t="inlineStr">
        <is>
          <t>1580.00</t>
        </is>
      </c>
      <c r="C3372" t="n">
        <v>2</v>
      </c>
      <c r="D3372">
        <f>C3372*B3372</f>
        <v/>
      </c>
    </row>
    <row r="3373">
      <c r="A3373" s="3" t="inlineStr">
        <is>
          <t>净潮 运动套装男士健身服速干衣秋冬健身房跑步服篮球吸汗透气健身衣 JNZ9006-灰色-短袖四件套-XL</t>
        </is>
      </c>
      <c r="B3373" s="3" t="inlineStr">
        <is>
          <t>139.00</t>
        </is>
      </c>
      <c r="C3373" t="n">
        <v>1</v>
      </c>
      <c r="D3373">
        <f>C3373*B3373</f>
        <v/>
      </c>
    </row>
    <row r="3374">
      <c r="A3374" s="3" t="inlineStr">
        <is>
          <t>凉师傅无叶风扇家用静音电风扇落地扇塔扇台地扇立式智能遥控儿童婴儿学生宿舍床头风扇空气循环扇家电 6A 白银 经典款（清仓推荐）</t>
        </is>
      </c>
      <c r="B3374" s="3" t="inlineStr">
        <is>
          <t>329.00</t>
        </is>
      </c>
      <c r="C3374" t="n">
        <v>1</v>
      </c>
      <c r="D3374">
        <f>C3374*B3374</f>
        <v/>
      </c>
    </row>
    <row r="3375">
      <c r="A3375" s="3" t="inlineStr">
        <is>
          <t>凌远 频谱治疗仪器烤灯红外线理疗灯烤电理疗仪家用特定电磁波医用神灯腰椎腰间盘突出颈椎肩周风湿膝关节炎 频谱仪（加强款）</t>
        </is>
      </c>
      <c r="B3375" s="3" t="inlineStr">
        <is>
          <t>1780.00</t>
        </is>
      </c>
      <c r="C3375" t="n">
        <v>1</v>
      </c>
      <c r="D3375">
        <f>C3375*B3375</f>
        <v/>
      </c>
    </row>
    <row r="3376">
      <c r="A3376" s="3" t="inlineStr">
        <is>
          <t>凡积 电脑桌 台式 家用 简约现代办公桌书桌学习桌钢化玻璃笔记本Z型电脑桌电竞桌椅写字桌 黑色钢化玻璃-无键盘 长120cm宽60cm高75cm</t>
        </is>
      </c>
      <c r="B3376" s="3" t="inlineStr">
        <is>
          <t>308.00</t>
        </is>
      </c>
      <c r="C3376" t="n">
        <v>1</v>
      </c>
      <c r="D3376">
        <f>C3376*B3376</f>
        <v/>
      </c>
    </row>
    <row r="3377">
      <c r="A3377" s="3" t="inlineStr">
        <is>
          <t>凤凰树苗蓝花楹苗 珍贵树苗 珍稀名贵树苗 凤凰木 红花楹苗 m3 5年苗开花多多 60厘米(含)-69厘米(含)</t>
        </is>
      </c>
      <c r="B3377" s="3" t="inlineStr">
        <is>
          <t>62.40</t>
        </is>
      </c>
      <c r="C3377" t="n">
        <v>1</v>
      </c>
      <c r="D3377">
        <f>C3377*B3377</f>
        <v/>
      </c>
    </row>
    <row r="3378">
      <c r="A3378" s="3" t="inlineStr">
        <is>
          <t>凤禧珠宝 黄金貔貅手链男女款 3D硬足金转运珠手链本命年红绳手串 宝宝手脚链满月生日礼物黄金饰品首饰 财福貔貅手链</t>
        </is>
      </c>
      <c r="B3378" s="3" t="inlineStr">
        <is>
          <t>268.00</t>
        </is>
      </c>
      <c r="C3378" t="n">
        <v>1</v>
      </c>
      <c r="D3378">
        <f>C3378*B3378</f>
        <v/>
      </c>
    </row>
    <row r="3379">
      <c r="A3379" s="3" t="inlineStr">
        <is>
          <t>凤齐羊肉烩面馆</t>
        </is>
      </c>
      <c r="B3379" s="3" t="inlineStr">
        <is>
          <t>56</t>
        </is>
      </c>
      <c r="C3379" t="n">
        <v>1</v>
      </c>
      <c r="D3379">
        <f>C3379*B3379</f>
        <v/>
      </c>
    </row>
    <row r="3380">
      <c r="A3380" s="3" t="inlineStr">
        <is>
          <t>凯乐石 KAILAS 男款抓绒三合一冲锋衣 KG110383 摩洛哥蓝/宝墨蓝 L</t>
        </is>
      </c>
      <c r="B3380" s="3" t="inlineStr">
        <is>
          <t>699.00</t>
        </is>
      </c>
      <c r="C3380" t="n">
        <v>1</v>
      </c>
      <c r="D3380">
        <f>C3380*B3380</f>
        <v/>
      </c>
    </row>
    <row r="3381">
      <c r="A3381" s="3" t="inlineStr">
        <is>
          <t>凯乐石（KAILAS）冲锋衣 男女款parka三合一羽绒内胆防风外套防水防潮牌寒户外旅行登山服 【男款】夜空蓝 M</t>
        </is>
      </c>
      <c r="B3381" s="3" t="inlineStr">
        <is>
          <t>1499.00</t>
        </is>
      </c>
      <c r="C3381" t="n">
        <v>1</v>
      </c>
      <c r="D3381">
        <f>C3381*B3381</f>
        <v/>
      </c>
    </row>
    <row r="3382">
      <c r="A3382" s="3" t="inlineStr">
        <is>
          <t>凯伊秀BB霜赠品美妆蛋 底妆服帖 用量省 美妆蛋-赠品单独拍下不发</t>
        </is>
      </c>
      <c r="B3382" s="3" t="inlineStr">
        <is>
          <t>19.90</t>
        </is>
      </c>
      <c r="C3382" t="n">
        <v>2</v>
      </c>
      <c r="D3382">
        <f>C3382*B3382</f>
        <v/>
      </c>
    </row>
    <row r="3383">
      <c r="A3383" s="3" t="inlineStr">
        <is>
          <t>凯伦特 医用叩诊锤 三角锤 神经 反射锤 神经科检查查体 扣诊锤 泰勒三角锤 叩诊套餐 瓦针轮 宾德刻度锤【京东仓直发】</t>
        </is>
      </c>
      <c r="B3383" s="3" t="inlineStr">
        <is>
          <t>38.00</t>
        </is>
      </c>
      <c r="C3383" t="n">
        <v>1</v>
      </c>
      <c r="D3383">
        <f>C3383*B3383</f>
        <v/>
      </c>
    </row>
    <row r="3384">
      <c r="A3384" s="3" t="inlineStr">
        <is>
          <t>凯叔三国演义全集1-16(套装共16册，故事大王凯叔白话文版三国演义，中小学新课标必读四大名著之一)</t>
        </is>
      </c>
      <c r="B3384" s="3" t="inlineStr">
        <is>
          <t>523.50</t>
        </is>
      </c>
      <c r="C3384" t="n">
        <v>3</v>
      </c>
      <c r="D3384">
        <f>C3384*B3384</f>
        <v/>
      </c>
    </row>
    <row r="3385">
      <c r="A3385" s="3" t="inlineStr">
        <is>
          <t>凯善 床北欧真皮床榻榻米床简约现代双人床轻奢头层牛皮1.8米9213N 预售定金（非货款单拍不发货） 1800*2000 框架结构</t>
        </is>
      </c>
      <c r="B3385" s="3" t="inlineStr">
        <is>
          <t>100.00</t>
        </is>
      </c>
      <c r="C3385" t="n">
        <v>1</v>
      </c>
      <c r="D3385">
        <f>C3385*B3385</f>
        <v/>
      </c>
    </row>
    <row r="3386">
      <c r="A3386" s="3" t="inlineStr">
        <is>
          <t>凯恩斯（KAIENSI） 立体钟欧式创意坐钟现代客厅木质双面座钟时尚静音卧室台钟摆件办公复古钟表 0817B双面座钟+霸-王机芯 12英寸</t>
        </is>
      </c>
      <c r="B3386" s="3" t="inlineStr">
        <is>
          <t>198.00</t>
        </is>
      </c>
      <c r="C3386" t="n">
        <v>1</v>
      </c>
      <c r="D3386">
        <f>C3386*B3386</f>
        <v/>
      </c>
    </row>
    <row r="3387">
      <c r="A3387" s="3" t="inlineStr">
        <is>
          <t>凯日虎足球服套装男 比赛队服足球球衣训练服男短袖定制长袖健身衣四件套 光板定制 个性定制 请联系客服 M码（身高170cm-175cm）</t>
        </is>
      </c>
      <c r="B3387" s="3" t="inlineStr">
        <is>
          <t>158.00</t>
        </is>
      </c>
      <c r="C3387" t="n">
        <v>1</v>
      </c>
      <c r="D3387">
        <f>C3387*B3387</f>
        <v/>
      </c>
    </row>
    <row r="3388">
      <c r="A3388" s="3" t="inlineStr">
        <is>
          <t>凯舜司机护目镜汽车眼镜日夜两用防炫目防远光灯偏光镜夜视镜汽车遮阳板汽车用品车内饰品 护目镜【日夜两用】</t>
        </is>
      </c>
      <c r="B3388" s="3" t="inlineStr">
        <is>
          <t>29.00</t>
        </is>
      </c>
      <c r="C3388" t="n">
        <v>1</v>
      </c>
      <c r="D3388">
        <f>C3388*B3388</f>
        <v/>
      </c>
    </row>
    <row r="3389">
      <c r="A3389" s="3" t="inlineStr">
        <is>
          <t>凯蒂猫女童保暖内衣套装纯棉儿童加绒加厚秋衣秋裤冬小孩宝宝睡衣 KTN55415粉色 130cm适合125-135</t>
        </is>
      </c>
      <c r="B3389" s="3" t="inlineStr">
        <is>
          <t>119.00</t>
        </is>
      </c>
      <c r="C3389" t="n">
        <v>1</v>
      </c>
      <c r="D3389">
        <f>C3389*B3389</f>
        <v/>
      </c>
    </row>
    <row r="3390">
      <c r="A3390" s="3" t="inlineStr">
        <is>
          <t>凯锐思 幼猫猫粮1-4个月奶糕深海鱼三文鱼鱼肉幼猫粮天然粮 幼猫10kg</t>
        </is>
      </c>
      <c r="B3390" s="3" t="inlineStr">
        <is>
          <t>159.00</t>
        </is>
      </c>
      <c r="C3390" t="n">
        <v>1</v>
      </c>
      <c r="D3390">
        <f>C3390*B3390</f>
        <v/>
      </c>
    </row>
    <row r="3391">
      <c r="A3391" s="3" t="inlineStr">
        <is>
          <t>凯锐思比熊狗粮幼犬成犬专用白色美毛去泪痕比熊犬专用粮奶糕 10kg</t>
        </is>
      </c>
      <c r="B3391" s="3" t="inlineStr">
        <is>
          <t>159.00</t>
        </is>
      </c>
      <c r="C3391" t="n">
        <v>1</v>
      </c>
      <c r="D3391">
        <f>C3391*B3391</f>
        <v/>
      </c>
    </row>
    <row r="3392">
      <c r="A3392" s="3" t="inlineStr">
        <is>
          <t>凯锐思比熊狗粮幼犬成犬专用白色美毛去泪痕比熊犬专用粮奶糕 2kg</t>
        </is>
      </c>
      <c r="B3392" s="3" t="inlineStr">
        <is>
          <t>49.00</t>
        </is>
      </c>
      <c r="C3392" t="n">
        <v>1</v>
      </c>
      <c r="D3392">
        <f>C3392*B3392</f>
        <v/>
      </c>
    </row>
    <row r="3393">
      <c r="A3393" s="3" t="inlineStr">
        <is>
          <t>凯骑狼 靴子女2019冬季加绒棉鞋女鞋英伦风女靴百搭休闲鞋高跟鞋雪地靴粗跟加绒短靴马丁靴女皮靴 YC 黑色（加绒） 38</t>
        </is>
      </c>
      <c r="B3393" s="3" t="inlineStr">
        <is>
          <t>128.00</t>
        </is>
      </c>
      <c r="C3393" t="n">
        <v>1</v>
      </c>
      <c r="D3393">
        <f>C3393*B3393</f>
        <v/>
      </c>
    </row>
    <row r="3394">
      <c r="A3394" s="3" t="inlineStr">
        <is>
          <t>凰都夫人品牌女装水貂皮大衣整貂皮草外套女貂毛2019新款带连帽九分袖母貂裘皮 灰色 XL</t>
        </is>
      </c>
      <c r="B3394" s="3" t="inlineStr">
        <is>
          <t>12990.00</t>
        </is>
      </c>
      <c r="C3394" t="n">
        <v>1</v>
      </c>
      <c r="D3394">
        <f>C3394*B3394</f>
        <v/>
      </c>
    </row>
    <row r="3395">
      <c r="A3395" s="3" t="inlineStr">
        <is>
          <t>出口日本 三都港蒲烧烤鳗鱼 180g段装 自营海鲜水产生鲜</t>
        </is>
      </c>
      <c r="B3395" s="3" t="inlineStr">
        <is>
          <t>69.90</t>
        </is>
      </c>
      <c r="C3395" t="n">
        <v>1</v>
      </c>
      <c r="D3395">
        <f>C3395*B3395</f>
        <v/>
      </c>
    </row>
    <row r="3396">
      <c r="A3396" s="3" t="inlineStr">
        <is>
          <t>刀具套装厨房厨具菜刀套装不锈钢套刀厨房德国工艺不锈钢家用水果刀厨具全套菜刀 锋刃7件套</t>
        </is>
      </c>
      <c r="B3396" s="3" t="inlineStr">
        <is>
          <t>69.00</t>
        </is>
      </c>
      <c r="C3396" t="n">
        <v>1</v>
      </c>
      <c r="D3396">
        <f>C3396*B3396</f>
        <v/>
      </c>
    </row>
    <row r="3397">
      <c r="A3397" s="3" t="inlineStr">
        <is>
          <t>刀具套装厨房菜刀厨具菜板菜刀刀具套装厨房用品汤勺组合一整套搭配 本色大菜板买一送18</t>
        </is>
      </c>
      <c r="B3397" s="3" t="inlineStr">
        <is>
          <t>58.00</t>
        </is>
      </c>
      <c r="C3397" t="n">
        <v>1</v>
      </c>
      <c r="D3397">
        <f>C3397*B3397</f>
        <v/>
      </c>
    </row>
    <row r="3398">
      <c r="A3398" s="3" t="inlineStr">
        <is>
          <t>刀剑神域1-2-3-9-17-18-19-20+进击篇4册全套24本 单本合辑 川原砾轻动漫网游小说 进击篇3</t>
        </is>
      </c>
      <c r="B3398" s="3" t="inlineStr">
        <is>
          <t>18.40</t>
        </is>
      </c>
      <c r="C3398" t="n">
        <v>2</v>
      </c>
      <c r="D3398">
        <f>C3398*B3398</f>
        <v/>
      </c>
    </row>
    <row r="3399">
      <c r="A3399" s="3" t="inlineStr">
        <is>
          <t>刀剑神域动漫书包男女桐谷和人亚丝娜SAO周边休闲背包学生运动电脑双肩包 A款 刀剑神域书包</t>
        </is>
      </c>
      <c r="B3399" s="3" t="inlineStr">
        <is>
          <t>158.00</t>
        </is>
      </c>
      <c r="C3399" t="n">
        <v>1</v>
      </c>
      <c r="D3399">
        <f>C3399*B3399</f>
        <v/>
      </c>
    </row>
    <row r="3400">
      <c r="A3400" s="3" t="inlineStr">
        <is>
          <t>刀郎cd专辑唱片精选经典老歌合集 流行民歌民谣无损黑胶汽车载音乐CD碟片光盘</t>
        </is>
      </c>
      <c r="B3400" s="3" t="inlineStr">
        <is>
          <t>38.00</t>
        </is>
      </c>
      <c r="C3400" t="n">
        <v>1</v>
      </c>
      <c r="D3400">
        <f>C3400*B3400</f>
        <v/>
      </c>
    </row>
    <row r="3401">
      <c r="A3401" s="3" t="inlineStr">
        <is>
          <t>刀锋租号 王者荣耀租号安卓ios苹果qq区 农药至尊宝武则天韩信李白凤求凰橘右京逐梦游戏账号出租</t>
        </is>
      </c>
      <c r="B3401" s="3" t="inlineStr">
        <is>
          <t>1.00</t>
        </is>
      </c>
      <c r="C3401" t="n">
        <v>2</v>
      </c>
      <c r="D3401">
        <f>C3401*B3401</f>
        <v/>
      </c>
    </row>
    <row r="3402">
      <c r="A3402" s="3" t="inlineStr">
        <is>
          <t>分时图实战 解读获利形态 准确定位买卖点 精通短线交易 金融理财实战技法 盘口买卖</t>
        </is>
      </c>
      <c r="B3402" s="3" t="inlineStr">
        <is>
          <t>39.20</t>
        </is>
      </c>
      <c r="C3402" t="n">
        <v>1</v>
      </c>
      <c r="D3402">
        <f>C3402*B3402</f>
        <v/>
      </c>
    </row>
    <row r="3403">
      <c r="A3403" s="3" t="inlineStr">
        <is>
          <t>切尔诺贝利的祭祷</t>
        </is>
      </c>
      <c r="B3403" s="3" t="inlineStr">
        <is>
          <t>58.00</t>
        </is>
      </c>
      <c r="C3403" t="n">
        <v>2</v>
      </c>
      <c r="D3403">
        <f>C3403*B3403</f>
        <v/>
      </c>
    </row>
    <row r="3404">
      <c r="A3404" s="3" t="inlineStr">
        <is>
          <t>创勋 通用型汽车门防撞条开门边胶条防撞贴倒车后视镜反光镜前后保险杠防擦条碳纤维防刮蹭车贴装饰改装用品 刀锋红旗标红色 6条装</t>
        </is>
      </c>
      <c r="B3404" s="3" t="inlineStr">
        <is>
          <t>14.80</t>
        </is>
      </c>
      <c r="C3404" t="n">
        <v>1</v>
      </c>
      <c r="D3404">
        <f>C3404*B3404</f>
        <v/>
      </c>
    </row>
    <row r="3405">
      <c r="A3405" s="3" t="inlineStr">
        <is>
          <t>创意卫生间浴室置物架免打孔壁挂洗手间厕所洗漱台吸壁式三角收纳 雅白-黑色装饰挂钩</t>
        </is>
      </c>
      <c r="B3405" s="3" t="inlineStr">
        <is>
          <t>32.00</t>
        </is>
      </c>
      <c r="C3405" t="n">
        <v>1</v>
      </c>
      <c r="D3405">
        <f>C3405*B3405</f>
        <v/>
      </c>
    </row>
    <row r="3406">
      <c r="A3406" s="3" t="inlineStr">
        <is>
          <t>创意学生用儿童静音闹钟女床头电子时钟简约钟可爱卡通小摆件钟表 圆形 红色</t>
        </is>
      </c>
      <c r="B3406" s="3" t="inlineStr">
        <is>
          <t>15.00</t>
        </is>
      </c>
      <c r="C3406" t="n">
        <v>2</v>
      </c>
      <c r="D3406">
        <f>C3406*B3406</f>
        <v/>
      </c>
    </row>
    <row r="3407">
      <c r="A3407" s="3" t="inlineStr">
        <is>
          <t>创意新品李智恩 IU周边防水手账贴纸 手机电脑吉他笔记本装饰贴 闪光贴纸24枚</t>
        </is>
      </c>
      <c r="B3407" s="3" t="inlineStr">
        <is>
          <t>25.90</t>
        </is>
      </c>
      <c r="C3407" t="n">
        <v>1</v>
      </c>
      <c r="D3407">
        <f>C3407*B3407</f>
        <v/>
      </c>
    </row>
    <row r="3408">
      <c r="A3408" s="3" t="inlineStr">
        <is>
          <t>创意时尚可爱永生花钥匙扣 毛球系列 钥匙包背包挂饰玫瑰保鲜花车挂七夕情人节礼物圣诞节礼物生日礼物 粉色</t>
        </is>
      </c>
      <c r="B3408" s="3" t="inlineStr">
        <is>
          <t>79.00</t>
        </is>
      </c>
      <c r="C3408" t="n">
        <v>1</v>
      </c>
      <c r="D3408">
        <f>C3408*B3408</f>
        <v/>
      </c>
    </row>
    <row r="3409">
      <c r="A3409" s="3" t="inlineStr">
        <is>
          <t>创意时尚餐厅挂钟钟表客厅时钟装饰表艺术挂表个性简约现代石英钟 灼灼芬芳 灼灼芬芳（金）71*41cm 12英寸</t>
        </is>
      </c>
      <c r="B3409" s="3" t="inlineStr">
        <is>
          <t>398.00</t>
        </is>
      </c>
      <c r="C3409" t="n">
        <v>1</v>
      </c>
      <c r="D3409">
        <f>C3409*B3409</f>
        <v/>
      </c>
    </row>
    <row r="3410">
      <c r="A3410" s="3" t="inlineStr">
        <is>
          <t>创意相册异地恋礼物旅行纪念册门票册电影票册收集册车票收藏册票据收纳册相册礼物礼品 幸福树3格+8格</t>
        </is>
      </c>
      <c r="B3410" s="3" t="inlineStr">
        <is>
          <t>99.00</t>
        </is>
      </c>
      <c r="C3410" t="n">
        <v>1</v>
      </c>
      <c r="D3410">
        <f>C3410*B3410</f>
        <v/>
      </c>
    </row>
    <row r="3411">
      <c r="A3411" s="3" t="inlineStr">
        <is>
          <t>创意相册异地恋礼物旅行纪念册门票册电影票册收集册车票收藏册票据收纳册相册礼物礼品 彩色小熊3格+4格+8格</t>
        </is>
      </c>
      <c r="B3411" s="3" t="inlineStr">
        <is>
          <t>99.00</t>
        </is>
      </c>
      <c r="C3411" t="n">
        <v>1</v>
      </c>
      <c r="D3411">
        <f>C3411*B3411</f>
        <v/>
      </c>
    </row>
    <row r="3412">
      <c r="A3412" s="3" t="inlineStr">
        <is>
          <t>创意迷你盆栽办公室小植物种植桌面儿童宝宝DIY微景观摆件 栽培土一包 微景观</t>
        </is>
      </c>
      <c r="B3412" s="3" t="inlineStr">
        <is>
          <t>0.90</t>
        </is>
      </c>
      <c r="C3412" t="n">
        <v>2</v>
      </c>
      <c r="D3412">
        <f>C3412*B3412</f>
        <v/>
      </c>
    </row>
    <row r="3413">
      <c r="A3413" s="3" t="inlineStr">
        <is>
          <t>创意金属材质小闹钟田园小清新桌面迷你闹钟活动节日送人小礼品 黑色</t>
        </is>
      </c>
      <c r="B3413" s="3" t="inlineStr">
        <is>
          <t>11.40</t>
        </is>
      </c>
      <c r="C3413" t="n">
        <v>1</v>
      </c>
      <c r="D3413">
        <f>C3413*B3413</f>
        <v/>
      </c>
    </row>
    <row r="3414">
      <c r="A3414" s="3" t="inlineStr">
        <is>
          <t>创新者的窘境（全新修订版）</t>
        </is>
      </c>
      <c r="B3414" s="3" t="inlineStr">
        <is>
          <t>36.00</t>
        </is>
      </c>
      <c r="C3414" t="n">
        <v>1</v>
      </c>
      <c r="D3414">
        <f>C3414*B3414</f>
        <v/>
      </c>
    </row>
    <row r="3415">
      <c r="A3415" s="3" t="inlineStr">
        <is>
          <t>创颜保暖内衣女带胸垫免穿文胸全棉针织加绒修身保暖背心性感蕾丝加厚防寒紧身秋冬季美体棉内衣打底衫上 黑色 【80一130斤可穿 加绒保暖 带胸垫 ...</t>
        </is>
      </c>
      <c r="B3415" s="3" t="inlineStr">
        <is>
          <t>49.90</t>
        </is>
      </c>
      <c r="C3415" t="n">
        <v>1</v>
      </c>
      <c r="D3415">
        <f>C3415*B3415</f>
        <v/>
      </c>
    </row>
    <row r="3416">
      <c r="A3416" s="3" t="inlineStr">
        <is>
          <t>初卉  19朵百合花束真花鲜花预定速递圣诞节礼物同城配送生日礼物送花送女友北京广州江苏重庆 守护爱人-香槟玫瑰11枝白百合2枝 送花</t>
        </is>
      </c>
      <c r="B3416" s="3" t="inlineStr">
        <is>
          <t>138.00</t>
        </is>
      </c>
      <c r="C3416" t="n">
        <v>2</v>
      </c>
      <c r="D3416">
        <f>C3416*B3416</f>
        <v/>
      </c>
    </row>
    <row r="3417">
      <c r="A3417" s="3" t="inlineStr">
        <is>
          <t>初卉圣诞节礼物 鲜花速递送女友韩式花束预定生日礼物鲜花花束玫瑰花全国花店西安铜仁宝鸡咸阳渭南 A款-一往情深</t>
        </is>
      </c>
      <c r="B3417" s="3" t="inlineStr">
        <is>
          <t>128.00</t>
        </is>
      </c>
      <c r="C3417" t="n">
        <v>1</v>
      </c>
      <c r="D3417">
        <f>C3417*B3417</f>
        <v/>
      </c>
    </row>
    <row r="3418">
      <c r="A3418" s="3" t="inlineStr">
        <is>
          <t>初卉开业花篮一对或一个花篮开业同城配送全国乔迁商务礼品北京上海广州深圳杭州成都武汉南京花店 蒸蒸日上【一对】</t>
        </is>
      </c>
      <c r="B3418" s="3" t="inlineStr">
        <is>
          <t>388.00</t>
        </is>
      </c>
      <c r="C3418" t="n">
        <v>1</v>
      </c>
      <c r="D3418">
        <f>C3418*B3418</f>
        <v/>
      </c>
    </row>
    <row r="3419">
      <c r="A3419" s="3" t="inlineStr">
        <is>
          <t>初弎新款胸腰包中国风潮牌刺绣幸会久仰时尚情侣包男女腰包43120 幸会</t>
        </is>
      </c>
      <c r="B3419" s="3" t="inlineStr">
        <is>
          <t>199.00</t>
        </is>
      </c>
      <c r="C3419" t="n">
        <v>2</v>
      </c>
      <c r="D3419">
        <f>C3419*B3419</f>
        <v/>
      </c>
    </row>
    <row r="3420">
      <c r="A3420" s="3" t="inlineStr">
        <is>
          <t>初心 婚礼珠宝套装 婚戒 婚庆翡翠首饰 晚装项链套装</t>
        </is>
      </c>
      <c r="B3420" s="3" t="inlineStr">
        <is>
          <t>181314.00</t>
        </is>
      </c>
      <c r="C3420" t="n">
        <v>1</v>
      </c>
      <c r="D3420">
        <f>C3420*B3420</f>
        <v/>
      </c>
    </row>
    <row r="3421">
      <c r="A3421" s="3" t="inlineStr">
        <is>
          <t>初心(CHOSIN)榉木儿童闹钟学生钟表创意卧室床头台钟静音电子小闹钟 三角形台钟-榉木</t>
        </is>
      </c>
      <c r="B3421" s="3" t="inlineStr">
        <is>
          <t>89.00</t>
        </is>
      </c>
      <c r="C3421" t="n">
        <v>1</v>
      </c>
      <c r="D3421">
        <f>C3421*B3421</f>
        <v/>
      </c>
    </row>
    <row r="3422">
      <c r="A3422" s="3" t="inlineStr">
        <is>
          <t>初朵永生花干花花束大棕瓶四件套礼盒装同城速递情人节圣诞节礼物生日纪念日创意礼品送女生送女友</t>
        </is>
      </c>
      <c r="B3422" s="3" t="inlineStr">
        <is>
          <t>138.00</t>
        </is>
      </c>
      <c r="C3422" t="n">
        <v>2</v>
      </c>
      <c r="D3422">
        <f>C3422*B3422</f>
        <v/>
      </c>
    </row>
    <row r="3423">
      <c r="A3423" s="3" t="inlineStr">
        <is>
          <t>初绿一次性勺子长柄勺磨砂汤勺西餐外卖勺加厚塑料勺家用圆头ps勺独立包装黑色勺子14cm粥勺饭勺 白色磨砂小勺散装1000支</t>
        </is>
      </c>
      <c r="B3423" s="3" t="inlineStr">
        <is>
          <t>79.00</t>
        </is>
      </c>
      <c r="C3423" t="n">
        <v>1</v>
      </c>
      <c r="D3423">
        <f>C3423*B3423</f>
        <v/>
      </c>
    </row>
    <row r="3424">
      <c r="A3424" s="3" t="inlineStr">
        <is>
          <t>初荟开业花篮一对或一个同城配送全国鲜花速递配送上门乔迁送花开业礼品大麦花篮预订北京上海成都花店 生意兴隆A款一对</t>
        </is>
      </c>
      <c r="B3424" s="3" t="inlineStr">
        <is>
          <t>398.00</t>
        </is>
      </c>
      <c r="C3424" t="n">
        <v>2</v>
      </c>
      <c r="D3424">
        <f>C3424*B3424</f>
        <v/>
      </c>
    </row>
    <row r="3425">
      <c r="A3425" s="3" t="inlineStr">
        <is>
          <t>初音未来动漫周边公主殿下 葱娘周边动漫鼠标垫小号加厚锁边巨型游戏电脑桌垫键盘垫 葱娘 35*60*0.3锁边</t>
        </is>
      </c>
      <c r="B3425" s="3" t="inlineStr">
        <is>
          <t>38.00</t>
        </is>
      </c>
      <c r="C3425" t="n">
        <v>1</v>
      </c>
      <c r="D3425">
        <f>C3425*B3425</f>
        <v/>
      </c>
    </row>
    <row r="3426">
      <c r="A3426" s="3" t="inlineStr">
        <is>
          <t>利の烧鸟（双井店）</t>
        </is>
      </c>
      <c r="B3426" s="3" t="inlineStr">
        <is>
          <t>109</t>
        </is>
      </c>
      <c r="C3426" t="n">
        <v>2</v>
      </c>
      <c r="D3426">
        <f>C3426*B3426</f>
        <v/>
      </c>
    </row>
    <row r="3427">
      <c r="A3427" s="3" t="inlineStr">
        <is>
          <t>利乐普 XBOX ONE无线手柄充电电池包 连接电脑充电线+手柄电池二合一套装 电池+充电线套装</t>
        </is>
      </c>
      <c r="B3427" s="3" t="inlineStr">
        <is>
          <t>39.00</t>
        </is>
      </c>
      <c r="C3427" t="n">
        <v>1</v>
      </c>
      <c r="D3427">
        <f>C3427*B3427</f>
        <v/>
      </c>
    </row>
    <row r="3428">
      <c r="A3428" s="3" t="inlineStr">
        <is>
          <t>利仁 （Liven） 6.5L（适合4-6人）家用电火锅电热锅多用途锅电炒锅电煮锅电蒸锅不粘电煎锅电炖锅DHG-651</t>
        </is>
      </c>
      <c r="B3428" s="3" t="inlineStr">
        <is>
          <t>129.00</t>
        </is>
      </c>
      <c r="C3428" t="n">
        <v>1</v>
      </c>
      <c r="D3428">
        <f>C3428*B3428</f>
        <v/>
      </c>
    </row>
    <row r="3429">
      <c r="A3429" s="3" t="inlineStr">
        <is>
          <t>利仁（Liven）3L（适合2-3人）电锅多功能家用电火锅不粘电炒锅电热锅电煮锅宿舍锅煮面锅DHG-233A</t>
        </is>
      </c>
      <c r="B3429" s="3" t="inlineStr">
        <is>
          <t>109.00</t>
        </is>
      </c>
      <c r="C3429" t="n">
        <v>2</v>
      </c>
      <c r="D3429">
        <f>C3429*B3429</f>
        <v/>
      </c>
    </row>
    <row r="3430">
      <c r="A3430" s="3" t="inlineStr">
        <is>
          <t>利仁（Liven）磨粉机 家用料理机研磨机粉碎机MFJ-W300</t>
        </is>
      </c>
      <c r="B3430" s="3" t="inlineStr">
        <is>
          <t>109.00</t>
        </is>
      </c>
      <c r="C3430" t="n">
        <v>1</v>
      </c>
      <c r="D3430">
        <f>C3430*B3430</f>
        <v/>
      </c>
    </row>
    <row r="3431">
      <c r="A3431" s="3" t="inlineStr">
        <is>
          <t>利兰德 挪车电话牌 临时停车号码牌汽车用品车内饰品车载移车电话牌创意隐藏式夜光金属磁吸贴 典雅灰</t>
        </is>
      </c>
      <c r="B3431" s="3" t="inlineStr">
        <is>
          <t>48.00</t>
        </is>
      </c>
      <c r="C3431" t="n">
        <v>1</v>
      </c>
      <c r="D3431">
        <f>C3431*B3431</f>
        <v/>
      </c>
    </row>
    <row r="3432">
      <c r="A3432" s="3" t="inlineStr">
        <is>
          <t>利尔康医用白凡士林膏皮肤润滑剂润肤手脚防裂油 500ml 1瓶装</t>
        </is>
      </c>
      <c r="B3432" s="3" t="inlineStr">
        <is>
          <t>12.50</t>
        </is>
      </c>
      <c r="C3432" t="n">
        <v>1</v>
      </c>
      <c r="D3432">
        <f>C3432*B3432</f>
        <v/>
      </c>
    </row>
    <row r="3433">
      <c r="A3433" s="3" t="inlineStr">
        <is>
          <t>别颖 diy相册本 大容量自粘贴式覆膜影集老照片18寸电影票收藏册 墨灰18寸白卡50面</t>
        </is>
      </c>
      <c r="B3433" s="3" t="inlineStr">
        <is>
          <t>77.00</t>
        </is>
      </c>
      <c r="C3433" t="n">
        <v>3</v>
      </c>
      <c r="D3433">
        <f>C3433*B3433</f>
        <v/>
      </c>
    </row>
    <row r="3434">
      <c r="A3434" s="3" t="inlineStr">
        <is>
          <t>别颖 diy相册本 大容量自粘贴式覆膜影集老照片18寸电影票收藏册 棕色18寸时光印记白卡50面</t>
        </is>
      </c>
      <c r="B3434" s="3" t="inlineStr">
        <is>
          <t>77.00</t>
        </is>
      </c>
      <c r="C3434" t="n">
        <v>1</v>
      </c>
      <c r="D3434">
        <f>C3434*B3434</f>
        <v/>
      </c>
    </row>
    <row r="3435">
      <c r="A3435" s="3" t="inlineStr">
        <is>
          <t>别颖 diy相册本 大容量自粘贴式覆膜影集老照片18寸电影票收藏册 棕色我们黑卡50面</t>
        </is>
      </c>
      <c r="B3435" s="3" t="inlineStr">
        <is>
          <t>77.00</t>
        </is>
      </c>
      <c r="C3435" t="n">
        <v>1</v>
      </c>
      <c r="D3435">
        <f>C3435*B3435</f>
        <v/>
      </c>
    </row>
    <row r="3436">
      <c r="A3436" s="3" t="inlineStr">
        <is>
          <t>别颖 diy相册本 大容量自粘贴式覆膜影集老照片18寸电影票收藏册 灰黑18寸时光黑卡50面</t>
        </is>
      </c>
      <c r="B3436" s="3" t="inlineStr">
        <is>
          <t>77.00</t>
        </is>
      </c>
      <c r="C3436" t="n">
        <v>1</v>
      </c>
      <c r="D3436">
        <f>C3436*B3436</f>
        <v/>
      </c>
    </row>
    <row r="3437">
      <c r="A3437" s="3" t="inlineStr">
        <is>
          <t>别颖 diy相册本 大容量自粘贴式覆膜影集老照片18寸电影票收藏册 英伦风黑卡50面</t>
        </is>
      </c>
      <c r="B3437" s="3" t="inlineStr">
        <is>
          <t>77.00</t>
        </is>
      </c>
      <c r="C3437" t="n">
        <v>1</v>
      </c>
      <c r="D3437">
        <f>C3437*B3437</f>
        <v/>
      </c>
    </row>
    <row r="3438">
      <c r="A3438" s="3" t="inlineStr">
        <is>
          <t>别颖 diy相册本 大容量自粘贴式覆膜影集老照片18寸电影票收藏册 酒红18寸往后余生黑卡50面</t>
        </is>
      </c>
      <c r="B3438" s="3" t="inlineStr">
        <is>
          <t>98.40</t>
        </is>
      </c>
      <c r="C3438" t="n">
        <v>1</v>
      </c>
      <c r="D3438">
        <f>C3438*B3438</f>
        <v/>
      </c>
    </row>
    <row r="3439">
      <c r="A3439" s="3" t="inlineStr">
        <is>
          <t>别颖 新品小黄人学生闹钟创意儿童卡通闹钟静音语音带夜灯会说话的小闹钟 会说话的小黄人【新款】</t>
        </is>
      </c>
      <c r="B3439" s="3" t="inlineStr">
        <is>
          <t>48.00</t>
        </is>
      </c>
      <c r="C3439" t="n">
        <v>1</v>
      </c>
      <c r="D3439">
        <f>C3439*B3439</f>
        <v/>
      </c>
    </row>
    <row r="3440">
      <c r="A3440" s="3" t="inlineStr">
        <is>
          <t>别颖 飞机票火车票收藏册 电影票演唱会收藏集门票旅行钱币票据收集纪念册 幸福一家(8格+3格)540张</t>
        </is>
      </c>
      <c r="B3440" s="3" t="inlineStr">
        <is>
          <t>39.00</t>
        </is>
      </c>
      <c r="C3440" t="n">
        <v>2</v>
      </c>
      <c r="D3440">
        <f>C3440*B3440</f>
        <v/>
      </c>
    </row>
    <row r="3441">
      <c r="A3441" s="3" t="inlineStr">
        <is>
          <t>别颖 飞机票火车票收藏册 电影票演唱会收藏集门票旅行钱币票据收集纪念册 空白牛皮(8格+4格+3格)380张</t>
        </is>
      </c>
      <c r="B3441" s="3" t="inlineStr">
        <is>
          <t>39.00</t>
        </is>
      </c>
      <c r="C3441" t="n">
        <v>1</v>
      </c>
      <c r="D3441">
        <f>C3441*B3441</f>
        <v/>
      </c>
    </row>
    <row r="3442">
      <c r="A3442" s="3" t="inlineStr">
        <is>
          <t>刺客伍六七书包五梅花十三周边牛津布男女学生电脑旅行双肩背包 567-2</t>
        </is>
      </c>
      <c r="B3442" s="3" t="inlineStr">
        <is>
          <t>78.00</t>
        </is>
      </c>
      <c r="C3442" t="n">
        <v>1</v>
      </c>
      <c r="D3442">
        <f>C3442*B3442</f>
        <v/>
      </c>
    </row>
    <row r="3443">
      <c r="A3443" s="3" t="inlineStr">
        <is>
          <t>刺客信条4袖剑黑旗爱德华COSPLAY道具大枭雄袖箭袖剑 4代盒装好 均码</t>
        </is>
      </c>
      <c r="B3443" s="3" t="inlineStr">
        <is>
          <t>93.12</t>
        </is>
      </c>
      <c r="C3443" t="n">
        <v>1</v>
      </c>
      <c r="D3443">
        <f>C3443*B3443</f>
        <v/>
      </c>
    </row>
    <row r="3444">
      <c r="A3444" s="3" t="inlineStr">
        <is>
          <t>刺客信条4黑旗爱德华COSPLAY道具大枭雄袖箭袖剑刃可弹射 元旦新年礼物 锰钢版 均码</t>
        </is>
      </c>
      <c r="B3444" s="3" t="inlineStr">
        <is>
          <t>520.00</t>
        </is>
      </c>
      <c r="C3444" t="n">
        <v>1</v>
      </c>
      <c r="D3444">
        <f>C3444*B3444</f>
        <v/>
      </c>
    </row>
    <row r="3445">
      <c r="A3445" s="3" t="inlineStr">
        <is>
          <t>刺客信条仿金属颜色袖剑COSPLAY漫展道具手里剑模型周边三段道具起源大 电影版 隐藏之刃 均码</t>
        </is>
      </c>
      <c r="B3445" s="3" t="inlineStr">
        <is>
          <t>228.00</t>
        </is>
      </c>
      <c r="C3445" t="n">
        <v>1</v>
      </c>
      <c r="D3445">
        <f>C3445*B3445</f>
        <v/>
      </c>
    </row>
    <row r="3446">
      <c r="A3446" s="3" t="inlineStr">
        <is>
          <t>刺客信条袖箭袖剑黑旗爱德华COSPLAY道具大枭雄刃 4代盒装 均码</t>
        </is>
      </c>
      <c r="B3446" s="3" t="inlineStr">
        <is>
          <t>79.00</t>
        </is>
      </c>
      <c r="C3446" t="n">
        <v>1</v>
      </c>
      <c r="D3446">
        <f>C3446*B3446</f>
        <v/>
      </c>
    </row>
    <row r="3447">
      <c r="A3447" s="3" t="inlineStr">
        <is>
          <t>刺客信条金属怀表枭雄徽章起源项链刺客戒指10套装 游戏周边饰品 小怀表铜色套装10 包装21X9X3.5CM</t>
        </is>
      </c>
      <c r="B3447" s="3" t="inlineStr">
        <is>
          <t>120.00</t>
        </is>
      </c>
      <c r="C3447" t="n">
        <v>1</v>
      </c>
      <c r="D3447">
        <f>C3447*B3447</f>
        <v/>
      </c>
    </row>
    <row r="3448">
      <c r="A3448" s="3" t="inlineStr">
        <is>
          <t>刺猬活体宠物 非洲迷你刺猬宝宝宠物活体 自家繁殖 包活 白色幼1只（公）</t>
        </is>
      </c>
      <c r="B3448" s="3" t="inlineStr">
        <is>
          <t>158.00</t>
        </is>
      </c>
      <c r="C3448" t="n">
        <v>1</v>
      </c>
      <c r="D3448">
        <f>C3448*B3448</f>
        <v/>
      </c>
    </row>
    <row r="3449">
      <c r="A3449" s="3" t="inlineStr">
        <is>
          <t>前置过滤器大流量全屋农村地下井水家用厨房自来水龙头净水器</t>
        </is>
      </c>
      <c r="B3449" s="3" t="inlineStr">
        <is>
          <t>64.00</t>
        </is>
      </c>
      <c r="C3449" t="n">
        <v>1</v>
      </c>
      <c r="D3449">
        <f>C3449*B3449</f>
        <v/>
      </c>
    </row>
    <row r="3450">
      <c r="A3450" s="3" t="inlineStr">
        <is>
          <t>剑桥通用五级考试KET官方真题6（）</t>
        </is>
      </c>
      <c r="B3450" s="3" t="inlineStr">
        <is>
          <t>30.00</t>
        </is>
      </c>
      <c r="C3450" t="n">
        <v>1</v>
      </c>
      <c r="D3450">
        <f>C3450*B3450</f>
        <v/>
      </c>
    </row>
    <row r="3451">
      <c r="A3451" s="3" t="inlineStr">
        <is>
          <t>剑桥通用五级考试KET青少版官方真题2 （）</t>
        </is>
      </c>
      <c r="B3451" s="3" t="inlineStr">
        <is>
          <t>30.00</t>
        </is>
      </c>
      <c r="C3451" t="n">
        <v>1</v>
      </c>
      <c r="D3451">
        <f>C3451*B3451</f>
        <v/>
      </c>
    </row>
    <row r="3452">
      <c r="A3452" s="3" t="inlineStr">
        <is>
          <t>剑网3：四海流云·1</t>
        </is>
      </c>
      <c r="B3452" s="3" t="inlineStr">
        <is>
          <t>35.60</t>
        </is>
      </c>
      <c r="C3452" t="n">
        <v>1</v>
      </c>
      <c r="D3452">
        <f>C3452*B3452</f>
        <v/>
      </c>
    </row>
    <row r="3453">
      <c r="A3453" s="3" t="inlineStr">
        <is>
          <t>剪刀不锈钢家用剪子小剪刀手工剪纸剪线头厨房专用尖头 组合：家用剪15.4cm+办公剪14.0cm</t>
        </is>
      </c>
      <c r="B3453" s="3" t="inlineStr">
        <is>
          <t>49.00</t>
        </is>
      </c>
      <c r="C3453" t="n">
        <v>1</v>
      </c>
      <c r="D3453">
        <f>C3453*B3453</f>
        <v/>
      </c>
    </row>
    <row r="3454">
      <c r="A3454" s="3" t="inlineStr">
        <is>
          <t>力力豆花庄（广渠门店）</t>
        </is>
      </c>
      <c r="B3454" s="3" t="inlineStr">
        <is>
          <t>83</t>
        </is>
      </c>
      <c r="C3454" t="n">
        <v>1</v>
      </c>
      <c r="D3454">
        <f>C3454*B3454</f>
        <v/>
      </c>
    </row>
    <row r="3455">
      <c r="A3455" s="3" t="inlineStr">
        <is>
          <t>力蒙 清透平衡保湿乳男士面霜乳液 补水保湿 50g</t>
        </is>
      </c>
      <c r="B3455" s="3" t="inlineStr">
        <is>
          <t>45.00</t>
        </is>
      </c>
      <c r="C3455" t="n">
        <v>1</v>
      </c>
      <c r="D3455">
        <f>C3455*B3455</f>
        <v/>
      </c>
    </row>
    <row r="3456">
      <c r="A3456" s="3" t="inlineStr">
        <is>
          <t>力诚 鱿鱼仔500g/204g香辣带籽即食鱿鱼海鲜熟食特产即食墨鱼仔零食 500g袋装香辣味</t>
        </is>
      </c>
      <c r="B3456" s="3" t="inlineStr">
        <is>
          <t>39.80</t>
        </is>
      </c>
      <c r="C3456" t="n">
        <v>1</v>
      </c>
      <c r="D3456">
        <f>C3456*B3456</f>
        <v/>
      </c>
    </row>
    <row r="3457">
      <c r="A3457" s="3" t="inlineStr">
        <is>
          <t>办公室家用周边鼠标加热保暖手桌面电脑发热板学生宿舍电热取暖桌垫超大写字台暖手鼠标垫女生小清新卡通可爱 麦田的女孩【24V推动开关非定时】</t>
        </is>
      </c>
      <c r="B3457" s="3" t="inlineStr">
        <is>
          <t>108.00</t>
        </is>
      </c>
      <c r="C3457" t="n">
        <v>1</v>
      </c>
      <c r="D3457">
        <f>C3457*B3457</f>
        <v/>
      </c>
    </row>
    <row r="3458">
      <c r="A3458" s="3" t="inlineStr">
        <is>
          <t>功踏 篮球服套装男女大学生比赛服速干透气篮球运动篮球背心队服成人儿童训练服球衣篮球男团购定制 公N红色背心-23号 XL【身高165-170cm】体重106-120斤</t>
        </is>
      </c>
      <c r="B3458" s="3" t="inlineStr">
        <is>
          <t>65.00</t>
        </is>
      </c>
      <c r="C3458" t="n">
        <v>1</v>
      </c>
      <c r="D3458">
        <f>C3458*B3458</f>
        <v/>
      </c>
    </row>
    <row r="3459">
      <c r="A3459" s="3" t="inlineStr">
        <is>
          <t>加加林 100只装一次性浴帽防水防油烟成人厨房长发罩洗澡淋浴冒沐浴帽子女款头套</t>
        </is>
      </c>
      <c r="B3459" s="3" t="inlineStr">
        <is>
          <t>16.90</t>
        </is>
      </c>
      <c r="C3459" t="n">
        <v>1</v>
      </c>
      <c r="D3459">
        <f>C3459*B3459</f>
        <v/>
      </c>
    </row>
    <row r="3460">
      <c r="A3460" s="3" t="inlineStr">
        <is>
          <t>加加林 一次性鞋套家用 室内加厚加大无纺布鞋套 防尘耐磨防滑脚套 均码通用 无纺布鞋套 蓝色100只</t>
        </is>
      </c>
      <c r="B3460" s="3" t="inlineStr">
        <is>
          <t>19.90</t>
        </is>
      </c>
      <c r="C3460" t="n">
        <v>1</v>
      </c>
      <c r="D3460">
        <f>C3460*B3460</f>
        <v/>
      </c>
    </row>
    <row r="3461">
      <c r="A3461" s="3" t="inlineStr">
        <is>
          <t>加加林 加厚水杯儿童卡通漱口杯 小鸭可爱刷牙杯子 小黄鸭洗漱杯儿童刷牙杯</t>
        </is>
      </c>
      <c r="B3461" s="3" t="inlineStr">
        <is>
          <t>9.90</t>
        </is>
      </c>
      <c r="C3461" t="n">
        <v>1</v>
      </c>
      <c r="D3461">
        <f>C3461*B3461</f>
        <v/>
      </c>
    </row>
    <row r="3462">
      <c r="A3462" s="3" t="inlineStr">
        <is>
          <t>加加林 吸盘式卫生间纸巾盒厕纸盒免打孔厕所纸巾架浴室置物架抽纸盒防水卷纸筒 意可可白色</t>
        </is>
      </c>
      <c r="B3462" s="3" t="inlineStr">
        <is>
          <t>53.50</t>
        </is>
      </c>
      <c r="C3462" t="n">
        <v>1</v>
      </c>
      <c r="D3462">
        <f>C3462*B3462</f>
        <v/>
      </c>
    </row>
    <row r="3463">
      <c r="A3463" s="3" t="inlineStr">
        <is>
          <t>加加林 婴儿眼罩遮光新生儿晒太阳宝宝眼罩睡眠婴幼儿真丝 浅蓝色</t>
        </is>
      </c>
      <c r="B3463" s="3" t="inlineStr">
        <is>
          <t>39.00</t>
        </is>
      </c>
      <c r="C3463" t="n">
        <v>1</v>
      </c>
      <c r="D3463">
        <f>C3463*B3463</f>
        <v/>
      </c>
    </row>
    <row r="3464">
      <c r="A3464" s="3" t="inlineStr">
        <is>
          <t>加加林 小麦卡通漱口杯子旅行儿童情侣牙刷杯创意刷牙杯洗漱杯牙缸牙具杯 颜色随机</t>
        </is>
      </c>
      <c r="B3464" s="3" t="inlineStr">
        <is>
          <t>9.90</t>
        </is>
      </c>
      <c r="C3464" t="n">
        <v>1</v>
      </c>
      <c r="D3464">
        <f>C3464*B3464</f>
        <v/>
      </c>
    </row>
    <row r="3465">
      <c r="A3465" s="3" t="inlineStr">
        <is>
          <t>加加林 小麦秸秆漱口刷牙杯子简约家用牙缸牙膏便携式旅行套装男女情侣牙刷盒儿童</t>
        </is>
      </c>
      <c r="B3465" s="3" t="inlineStr">
        <is>
          <t>13.50</t>
        </is>
      </c>
      <c r="C3465" t="n">
        <v>1</v>
      </c>
      <c r="D3465">
        <f>C3465*B3465</f>
        <v/>
      </c>
    </row>
    <row r="3466">
      <c r="A3466" s="3" t="inlineStr">
        <is>
          <t>加加林 户外迷你随身钥匙刀 多功能小刀具 野外求生折叠刀 防身军刀水果刀 银色</t>
        </is>
      </c>
      <c r="B3466" s="3" t="inlineStr">
        <is>
          <t>15.00</t>
        </is>
      </c>
      <c r="C3466" t="n">
        <v>1</v>
      </c>
      <c r="D3466">
        <f>C3466*B3466</f>
        <v/>
      </c>
    </row>
    <row r="3467">
      <c r="A3467" s="3" t="inlineStr">
        <is>
          <t>加加林 手机防水袋 游泳防水包潜水套 防水套 双面透明 加大款大黑</t>
        </is>
      </c>
      <c r="B3467" s="3" t="inlineStr">
        <is>
          <t>19.90</t>
        </is>
      </c>
      <c r="C3467" t="n">
        <v>1</v>
      </c>
      <c r="D3467">
        <f>C3467*B3467</f>
        <v/>
      </c>
    </row>
    <row r="3468">
      <c r="A3468" s="3" t="inlineStr">
        <is>
          <t>加加林 旅行便携式折叠水盆 户外野营折叠水桶 旅游用品泡脚洗衣盆洗脸盆 几何藏青色</t>
        </is>
      </c>
      <c r="B3468" s="3" t="inlineStr">
        <is>
          <t>35.00</t>
        </is>
      </c>
      <c r="C3468" t="n">
        <v>1</v>
      </c>
      <c r="D3468">
        <f>C3468*B3468</f>
        <v/>
      </c>
    </row>
    <row r="3469">
      <c r="A3469" s="3" t="inlineStr">
        <is>
          <t>加加林 旅行牙刷盒便携式洗漱口杯刷牙杯子套装牙具牙缸创意简约牙膏收纳 蓝色</t>
        </is>
      </c>
      <c r="B3469" s="3" t="inlineStr">
        <is>
          <t>26.00</t>
        </is>
      </c>
      <c r="C3469" t="n">
        <v>1</v>
      </c>
      <c r="D3469">
        <f>C3469*B3469</f>
        <v/>
      </c>
    </row>
    <row r="3470">
      <c r="A3470" s="3" t="inlineStr">
        <is>
          <t>加加林 网红记忆棉u型枕护颈枕脖子旅行u形午睡枕坐火车飞机睡觉神器女男 浅灰色</t>
        </is>
      </c>
      <c r="B3470" s="3" t="inlineStr">
        <is>
          <t>89.00</t>
        </is>
      </c>
      <c r="C3470" t="n">
        <v>1</v>
      </c>
      <c r="D3470">
        <f>C3470*B3470</f>
        <v/>
      </c>
    </row>
    <row r="3471">
      <c r="A3471" s="3" t="inlineStr">
        <is>
          <t>加加林 香水分装瓶 便携补水喷雾瓶玻璃空瓶子旅行出差化妆品分装瓶按压小喷瓶空瓶银色</t>
        </is>
      </c>
      <c r="B3471" s="3" t="inlineStr">
        <is>
          <t>12.90</t>
        </is>
      </c>
      <c r="C3471" t="n">
        <v>1</v>
      </c>
      <c r="D3471">
        <f>C3471*B3471</f>
        <v/>
      </c>
    </row>
    <row r="3472">
      <c r="A3472" s="3" t="inlineStr">
        <is>
          <t>加加林 高倍光学手持放大镜带LED灯约20倍100MM高清儿童老人阅读鉴定</t>
        </is>
      </c>
      <c r="B3472" s="3" t="inlineStr">
        <is>
          <t>69.00</t>
        </is>
      </c>
      <c r="C3472" t="n">
        <v>1</v>
      </c>
      <c r="D3472">
        <f>C3472*B3472</f>
        <v/>
      </c>
    </row>
    <row r="3473">
      <c r="A3473" s="3" t="inlineStr">
        <is>
          <t>加加林JAJALIN专业户外 铝合金水壶扣快挂矿泉水瓶子登山扣 颜色随机JA-18</t>
        </is>
      </c>
      <c r="B3473" s="3" t="inlineStr">
        <is>
          <t>7.90</t>
        </is>
      </c>
      <c r="C3473" t="n">
        <v>3</v>
      </c>
      <c r="D3473">
        <f>C3473*B3473</f>
        <v/>
      </c>
    </row>
    <row r="3474">
      <c r="A3474" s="3" t="inlineStr">
        <is>
          <t>加加林一次性帽子一次性浴帽防水防油烟帽酒店宾馆洗澡淋浴头套塑料防尘帽 100只装</t>
        </is>
      </c>
      <c r="B3474" s="3" t="inlineStr">
        <is>
          <t>9.90</t>
        </is>
      </c>
      <c r="C3474" t="n">
        <v>1</v>
      </c>
      <c r="D3474">
        <f>C3474*B3474</f>
        <v/>
      </c>
    </row>
    <row r="3475">
      <c r="A3475" s="3" t="inlineStr">
        <is>
          <t>加加林一次性床单被套枕套毛巾旅行旅游酒店宾馆隔脏睡袋双人套装酒店用 四件套（5包装）</t>
        </is>
      </c>
      <c r="B3475" s="3" t="inlineStr">
        <is>
          <t>99.90</t>
        </is>
      </c>
      <c r="C3475" t="n">
        <v>1</v>
      </c>
      <c r="D3475">
        <f>C3475*B3475</f>
        <v/>
      </c>
    </row>
    <row r="3476">
      <c r="A3476" s="3" t="inlineStr">
        <is>
          <t>加加林一次性浴巾大号旅行酒店压缩洗脸巾 便携压缩浴巾2个装</t>
        </is>
      </c>
      <c r="B3476" s="3" t="inlineStr">
        <is>
          <t>28.60</t>
        </is>
      </c>
      <c r="C3476" t="n">
        <v>1</v>
      </c>
      <c r="D3476">
        <f>C3476*B3476</f>
        <v/>
      </c>
    </row>
    <row r="3477">
      <c r="A3477" s="3" t="inlineStr">
        <is>
          <t>加加林一次性马桶垫加长女旅行加厚差旅马桶坐垫纸厕所酒店便携产妇旅游坐便器 50个装</t>
        </is>
      </c>
      <c r="B3477" s="3" t="inlineStr">
        <is>
          <t>69.90</t>
        </is>
      </c>
      <c r="C3477" t="n">
        <v>1</v>
      </c>
      <c r="D3477">
        <f>C3477*B3477</f>
        <v/>
      </c>
    </row>
    <row r="3478">
      <c r="A3478" s="3" t="inlineStr">
        <is>
          <t>加加林加厚型鞋套一次性鞋套防雨鞋套 加厚雨天防水脚套居家鞋套样板房室内塑料套100只</t>
        </is>
      </c>
      <c r="B3478" s="3" t="inlineStr">
        <is>
          <t>10.90</t>
        </is>
      </c>
      <c r="C3478" t="n">
        <v>1</v>
      </c>
      <c r="D3478">
        <f>C3478*B3478</f>
        <v/>
      </c>
    </row>
    <row r="3479">
      <c r="A3479" s="3" t="inlineStr">
        <is>
          <t>加加林洗漱包旅行男士女化妆包沐浴收纳包轻便旅游出差用品 灰色</t>
        </is>
      </c>
      <c r="B3479" s="3" t="inlineStr">
        <is>
          <t>35.90</t>
        </is>
      </c>
      <c r="C3479" t="n">
        <v>1</v>
      </c>
      <c r="D3479">
        <f>C3479*B3479</f>
        <v/>
      </c>
    </row>
    <row r="3480">
      <c r="A3480" s="3" t="inlineStr">
        <is>
          <t>加加林（JAJALIN）酒店浴缸套泡澡袋子一次性浴袋浴桶塑料沐浴袋成人浴缸膜加厚独立包装酒店用品 5只装蓝色</t>
        </is>
      </c>
      <c r="B3480" s="3" t="inlineStr">
        <is>
          <t>13.90</t>
        </is>
      </c>
      <c r="C3480" t="n">
        <v>2</v>
      </c>
      <c r="D3480">
        <f>C3480*B3480</f>
        <v/>
      </c>
    </row>
    <row r="3481">
      <c r="A3481" s="3" t="inlineStr">
        <is>
          <t>加厚不锈钢浴帘杆浴杆 窗帘杆伸缩杆 晾衣架晾衣杆 免打孔 配增强加固端头款 140cm-260cm</t>
        </is>
      </c>
      <c r="B3481" s="3" t="inlineStr">
        <is>
          <t>58.00</t>
        </is>
      </c>
      <c r="C3481" t="n">
        <v>1</v>
      </c>
      <c r="D3481">
        <f>C3481*B3481</f>
        <v/>
      </c>
    </row>
    <row r="3482">
      <c r="A3482" s="3" t="inlineStr">
        <is>
          <t>加厚型一次性拖鞋  家用酒店宾馆居家待客拖鞋  美容院月子拖鞋 拖鞋旅行 一次性拖鞋 均码</t>
        </is>
      </c>
      <c r="B3482" s="3" t="inlineStr">
        <is>
          <t>50.00</t>
        </is>
      </c>
      <c r="C3482" t="n">
        <v>1</v>
      </c>
      <c r="D3482">
        <f>C3482*B3482</f>
        <v/>
      </c>
    </row>
    <row r="3483">
      <c r="A3483" s="3" t="inlineStr">
        <is>
          <t>加厚隔热S纹瓦楞纸杯一次性咖啡杯奶茶纸杯外卖打包热饮杯50套W 8oz-S纹-红色杯【无盖】</t>
        </is>
      </c>
      <c r="B3483" s="3" t="inlineStr">
        <is>
          <t>36.00</t>
        </is>
      </c>
      <c r="C3483" t="n">
        <v>1</v>
      </c>
      <c r="D3483">
        <f>C3483*B3483</f>
        <v/>
      </c>
    </row>
    <row r="3484">
      <c r="A3484" s="3" t="inlineStr">
        <is>
          <t>加拿大比乐B.Toys犀鸟水哨口哨儿童吹奏音乐洗澡玩具幼儿童宝宝哨子乐器 BX1255GTZ犀鸟水哨</t>
        </is>
      </c>
      <c r="B3484" s="3" t="inlineStr">
        <is>
          <t>27.13</t>
        </is>
      </c>
      <c r="C3484" t="n">
        <v>1</v>
      </c>
      <c r="D3484">
        <f>C3484*B3484</f>
        <v/>
      </c>
    </row>
    <row r="3485">
      <c r="A3485" s="3" t="inlineStr">
        <is>
          <t>加洲旅馆（CD黑胶版）</t>
        </is>
      </c>
      <c r="B3485" s="3" t="inlineStr">
        <is>
          <t>33.30</t>
        </is>
      </c>
      <c r="C3485" t="n">
        <v>1</v>
      </c>
      <c r="D3485">
        <f>C3485*B3485</f>
        <v/>
      </c>
    </row>
    <row r="3486">
      <c r="A3486" s="3" t="inlineStr">
        <is>
          <t>加湿器卧室家用小型无线可爱迷你便携式办公室香薰孕妇婴儿空气加湿器空调房学生车载静音桌面大雾量 电池款-樱花粉【小巧便携】【加湿无局限】</t>
        </is>
      </c>
      <c r="B3486" s="3" t="inlineStr">
        <is>
          <t>58.00</t>
        </is>
      </c>
      <c r="C3486" t="n">
        <v>1</v>
      </c>
      <c r="D3486">
        <f>C3486*B3486</f>
        <v/>
      </c>
    </row>
    <row r="3487">
      <c r="A3487" s="3" t="inlineStr">
        <is>
          <t>加湿器香薰精油 卧室用滴管瓶水溶性植物补充液 熏香睡眠专用安眠 家用室内无火催眠香 酒店香氛香精油 薰衣草精油</t>
        </is>
      </c>
      <c r="B3487" s="3" t="inlineStr">
        <is>
          <t>32.00</t>
        </is>
      </c>
      <c r="C3487" t="n">
        <v>1</v>
      </c>
      <c r="D3487">
        <f>C3487*B3487</f>
        <v/>
      </c>
    </row>
    <row r="3488">
      <c r="A3488" s="3" t="inlineStr">
        <is>
          <t>加绒牛仔裤女2019冬季韩版修身显瘦铅笔长裤弹力休闲保暖紧身九分裤高腰小脚女裤子 982蓝灰-咖啡绒-长裤 26</t>
        </is>
      </c>
      <c r="B3488" s="3" t="inlineStr">
        <is>
          <t>99.00</t>
        </is>
      </c>
      <c r="C3488" t="n">
        <v>1</v>
      </c>
      <c r="D3488">
        <f>C3488*B3488</f>
        <v/>
      </c>
    </row>
    <row r="3489">
      <c r="A3489" s="3" t="inlineStr">
        <is>
          <t>动漫刀剑神域书包SAO桐人周边双肩包背包女韩版电脑学生旅行潮男 黑色夜光 刀剑</t>
        </is>
      </c>
      <c r="B3489" s="3" t="inlineStr">
        <is>
          <t>138.00</t>
        </is>
      </c>
      <c r="C3489" t="n">
        <v>1</v>
      </c>
      <c r="D3489">
        <f>C3489*B3489</f>
        <v/>
      </c>
    </row>
    <row r="3490">
      <c r="A3490" s="3" t="inlineStr">
        <is>
          <t>动漫刀剑神域动漫周边茶几卧室电脑椅毛绒地垫进门垫子 刀剑神域1 1.8x2.6米</t>
        </is>
      </c>
      <c r="B3490" s="3" t="inlineStr">
        <is>
          <t>504.70</t>
        </is>
      </c>
      <c r="C3490" t="n">
        <v>1</v>
      </c>
      <c r="D3490">
        <f>C3490*B3490</f>
        <v/>
      </c>
    </row>
    <row r="3491">
      <c r="A3491" s="3" t="inlineStr">
        <is>
          <t>动漫周边 动漫鼠标垫 全职高手约会大作战 动漫电脑鼠标垫手垫 葱娘 20*24 cm</t>
        </is>
      </c>
      <c r="B3491" s="3" t="inlineStr">
        <is>
          <t>12.80</t>
        </is>
      </c>
      <c r="C3491" t="n">
        <v>1</v>
      </c>
      <c r="D3491">
        <f>C3491*B3491</f>
        <v/>
      </c>
    </row>
    <row r="3492">
      <c r="A3492" s="3" t="inlineStr">
        <is>
          <t>动漫周边贞德电脑桌笔记本折叠桌学生懒人桌FGO二次元 贞德人物笔记本电脑桌 34X55cm</t>
        </is>
      </c>
      <c r="B3492" s="3" t="inlineStr">
        <is>
          <t>329.00</t>
        </is>
      </c>
      <c r="C3492" t="n">
        <v>1</v>
      </c>
      <c r="D3492">
        <f>C3492*B3492</f>
        <v/>
      </c>
    </row>
    <row r="3493">
      <c r="A3493" s="3" t="inlineStr">
        <is>
          <t>动漫定制刀剑神域地毯动漫周边茶几卧室电脑椅毛绒进子 刀剑神域1 180X260厘米【大客厅垫】</t>
        </is>
      </c>
      <c r="B3493" s="3" t="inlineStr">
        <is>
          <t>556.00</t>
        </is>
      </c>
      <c r="C3493" t="n">
        <v>1</v>
      </c>
      <c r="D3493">
        <f>C3493*B3493</f>
        <v/>
      </c>
    </row>
    <row r="3494">
      <c r="A3494" s="3" t="inlineStr">
        <is>
          <t>动物小说大王沈石溪·品藏书系新版：狼王梦</t>
        </is>
      </c>
      <c r="B3494" s="3" t="inlineStr">
        <is>
          <t>25.70</t>
        </is>
      </c>
      <c r="C3494" t="n">
        <v>1</v>
      </c>
      <c r="D3494">
        <f>C3494*B3494</f>
        <v/>
      </c>
    </row>
    <row r="3495">
      <c r="A3495" s="3" t="inlineStr">
        <is>
          <t>动物小说大王沈石溪品藏书系新版：最后一头战象</t>
        </is>
      </c>
      <c r="B3495" s="3" t="inlineStr">
        <is>
          <t>23.80</t>
        </is>
      </c>
      <c r="C3495" t="n">
        <v>1</v>
      </c>
      <c r="D3495">
        <f>C3495*B3495</f>
        <v/>
      </c>
    </row>
    <row r="3496">
      <c r="A3496" s="3" t="inlineStr">
        <is>
          <t>动物百科（儿童注音版）</t>
        </is>
      </c>
      <c r="B3496" s="3" t="inlineStr">
        <is>
          <t>35.00</t>
        </is>
      </c>
      <c r="C3496" t="n">
        <v>2</v>
      </c>
      <c r="D3496">
        <f>C3496*B3496</f>
        <v/>
      </c>
    </row>
    <row r="3497">
      <c r="A3497" s="3" t="inlineStr">
        <is>
          <t>努比亚 红魔Mars 二代电竞游戏手机2 烈焰红 全网通(8GB + 128GB)+向量保护壳</t>
        </is>
      </c>
      <c r="B3497" s="3" t="inlineStr">
        <is>
          <t>1896.00</t>
        </is>
      </c>
      <c r="C3497" t="n">
        <v>1</v>
      </c>
      <c r="D3497">
        <f>C3497*B3497</f>
        <v/>
      </c>
    </row>
    <row r="3498">
      <c r="A3498" s="3" t="inlineStr">
        <is>
          <t>努比亚红魔3s 电竞游戏手机 骁龙855Plus芯片 玄铁黑 8GB+128GB 全网通 标配</t>
        </is>
      </c>
      <c r="B3498" s="3" t="inlineStr">
        <is>
          <t>2999.00</t>
        </is>
      </c>
      <c r="C3498" t="n">
        <v>1</v>
      </c>
      <c r="D3498">
        <f>C3498*B3498</f>
        <v/>
      </c>
    </row>
    <row r="3499">
      <c r="A3499" s="3" t="inlineStr">
        <is>
          <t>努比亚（nubia）红魔3s 游戏手机 红蓝渐变 全网通（12G+256G）</t>
        </is>
      </c>
      <c r="B3499" s="3" t="inlineStr">
        <is>
          <t>3799.00</t>
        </is>
      </c>
      <c r="C3499" t="n">
        <v>1</v>
      </c>
      <c r="D3499">
        <f>C3499*B3499</f>
        <v/>
      </c>
    </row>
    <row r="3500">
      <c r="A3500" s="3" t="inlineStr">
        <is>
          <t>励志成功书籍5册 鬼谷子+狼道+墨菲定律+人性的弱点+羊皮卷</t>
        </is>
      </c>
      <c r="B3500" s="3" t="inlineStr">
        <is>
          <t>29.80</t>
        </is>
      </c>
      <c r="C3500" t="n">
        <v>1</v>
      </c>
      <c r="D3500">
        <f>C3500*B3500</f>
        <v/>
      </c>
    </row>
    <row r="3501">
      <c r="A3501" s="3" t="inlineStr">
        <is>
          <t>劲牌官方旗舰店 经典口味 35度 劲酒 中国劲酒125ml*12瓶*1提礼盒 新老包装随机发</t>
        </is>
      </c>
      <c r="B3501" s="3" t="inlineStr">
        <is>
          <t>198.00</t>
        </is>
      </c>
      <c r="C3501" t="n">
        <v>1</v>
      </c>
      <c r="D3501">
        <f>C3501*B3501</f>
        <v/>
      </c>
    </row>
    <row r="3502">
      <c r="A3502" s="3" t="inlineStr">
        <is>
          <t>劳拉图（LAOLATU）轻奢时尚品牌四叶草手链女银ins小众设计镶施华洛世奇锆彩金首饰情侣简约网红款 四叶草手链（可调节大小）</t>
        </is>
      </c>
      <c r="B3502" s="3" t="inlineStr">
        <is>
          <t>1288.00</t>
        </is>
      </c>
      <c r="C3502" t="n">
        <v>1</v>
      </c>
      <c r="D3502">
        <f>C3502*B3502</f>
        <v/>
      </c>
    </row>
    <row r="3503">
      <c r="A3503" s="3" t="inlineStr">
        <is>
          <t>劳梭珠宝 时尚般若心经文黄金手镯女款实口金镯子3D硬金足金女士款首饰结婚嫁妆送礼生日礼物送老婆女友 金约13g(多退少补)</t>
        </is>
      </c>
      <c r="B3503" s="3" t="inlineStr">
        <is>
          <t>5398.00</t>
        </is>
      </c>
      <c r="C3503" t="n">
        <v>1</v>
      </c>
      <c r="D3503">
        <f>C3503*B3503</f>
        <v/>
      </c>
    </row>
    <row r="3504">
      <c r="A3504" s="3" t="inlineStr">
        <is>
          <t>勿忘我冬季花种子室内阳台冬播盆栽四季种易活花卉冬天种花草种籽 太阳花种子一万粒</t>
        </is>
      </c>
      <c r="B3504" s="3" t="inlineStr">
        <is>
          <t>13.09</t>
        </is>
      </c>
      <c r="C3504" t="n">
        <v>1</v>
      </c>
      <c r="D3504">
        <f>C3504*B3504</f>
        <v/>
      </c>
    </row>
    <row r="3505">
      <c r="A3505" s="3" t="inlineStr">
        <is>
          <t>包邮 公司理财（原书第11版）斯蒂芬 A. 罗斯|6241670</t>
        </is>
      </c>
      <c r="B3505" s="3" t="inlineStr">
        <is>
          <t>83.30</t>
        </is>
      </c>
      <c r="C3505" t="n">
        <v>1</v>
      </c>
      <c r="D3505">
        <f>C3505*B3505</f>
        <v/>
      </c>
    </row>
    <row r="3506">
      <c r="A3506" s="3" t="inlineStr">
        <is>
          <t>包邮 正宗桂发祥十八街 桂发祥天津十八街麻花 850g简装纸包装什锦大麻花 天津特产传统糕点</t>
        </is>
      </c>
      <c r="B3506" s="3" t="inlineStr">
        <is>
          <t>39.90</t>
        </is>
      </c>
      <c r="C3506" t="n">
        <v>1</v>
      </c>
      <c r="D3506">
        <f>C3506*B3506</f>
        <v/>
      </c>
    </row>
    <row r="3507">
      <c r="A3507" s="3" t="inlineStr">
        <is>
          <t>包邮 活着 余华 中国现当代文学小说读物 余华作品集兄弟 在细雨中呼喊 作品精选集 新华书店正版书籍</t>
        </is>
      </c>
      <c r="B3507" s="3" t="inlineStr">
        <is>
          <t>14.00</t>
        </is>
      </c>
      <c r="C3507" t="n">
        <v>1</v>
      </c>
      <c r="D3507">
        <f>C3507*B3507</f>
        <v/>
      </c>
    </row>
    <row r="3508">
      <c r="A3508" s="3" t="inlineStr">
        <is>
          <t>包邮 漫步华尔街（原书第11版）+投资者的未来（典藏版）2本 金融投资理财管理类股市股票书籍</t>
        </is>
      </c>
      <c r="B3508" s="3" t="inlineStr">
        <is>
          <t>108.00</t>
        </is>
      </c>
      <c r="C3508" t="n">
        <v>2</v>
      </c>
      <c r="D3508">
        <f>C3508*B3508</f>
        <v/>
      </c>
    </row>
    <row r="3509">
      <c r="A3509" s="3" t="inlineStr">
        <is>
          <t>包邮 霍华德马克斯 周期 投资最重要的事 金融投资理财</t>
        </is>
      </c>
      <c r="B3509" s="3" t="inlineStr">
        <is>
          <t>83.00</t>
        </is>
      </c>
      <c r="C3509" t="n">
        <v>1</v>
      </c>
      <c r="D3509">
        <f>C3509*B3509</f>
        <v/>
      </c>
    </row>
    <row r="3510">
      <c r="A3510" s="3" t="inlineStr">
        <is>
          <t>包邮6册 新餐饮时代+餐饮O2O+外卖运营实战指南+从零开始做新餐饮+餐饮店低风险运营 图书市场营销</t>
        </is>
      </c>
      <c r="B3510" s="3" t="inlineStr">
        <is>
          <t>259.00</t>
        </is>
      </c>
      <c r="C3510" t="n">
        <v>2</v>
      </c>
      <c r="D3510">
        <f>C3510*B3510</f>
        <v/>
      </c>
    </row>
    <row r="3511">
      <c r="A3511" s="3" t="inlineStr">
        <is>
          <t>包邮【现货秒发】张艺兴三胎第三张专辑 梦不落雨林 Lay Namanana 美版CD 正版计销量</t>
        </is>
      </c>
      <c r="B3511" s="3" t="inlineStr">
        <is>
          <t>368.00</t>
        </is>
      </c>
      <c r="C3511" t="n">
        <v>1</v>
      </c>
      <c r="D3511">
        <f>C3511*B3511</f>
        <v/>
      </c>
    </row>
    <row r="3512">
      <c r="A3512" s="3" t="inlineStr">
        <is>
          <t>包邮少儿财商绘本全8册儿童绘本漫画故事幼儿3-4-6-8-9-10-12岁小学生家庭启蒙教育学理财</t>
        </is>
      </c>
      <c r="B3512" s="3" t="inlineStr">
        <is>
          <t>48.80</t>
        </is>
      </c>
      <c r="C3512" t="n">
        <v>1</v>
      </c>
      <c r="D3512">
        <f>C3512*B3512</f>
        <v/>
      </c>
    </row>
    <row r="3513">
      <c r="A3513" s="3" t="inlineStr">
        <is>
          <t>包邮得力74261颐和园学生练字帖套装硬笔书法练字本 古风创意礼物 3本/套 颐和园-翰墨丹凤 74261</t>
        </is>
      </c>
      <c r="B3513" s="3" t="inlineStr">
        <is>
          <t>50.50</t>
        </is>
      </c>
      <c r="C3513" t="n">
        <v>1</v>
      </c>
      <c r="D3513">
        <f>C3513*B3513</f>
        <v/>
      </c>
    </row>
    <row r="3514">
      <c r="A3514" s="3" t="inlineStr">
        <is>
          <t>包邮新款品牌同款SCP基金会中二病者联盟二次创意动漫游戏周边书包电脑双肩背包抖音H网红大码INS A 书包+笔袋</t>
        </is>
      </c>
      <c r="B3514" s="3" t="inlineStr">
        <is>
          <t>97.20</t>
        </is>
      </c>
      <c r="C3514" t="n">
        <v>1</v>
      </c>
      <c r="D3514">
        <f>C3514*B3514</f>
        <v/>
      </c>
    </row>
    <row r="3515">
      <c r="A3515" s="3" t="inlineStr">
        <is>
          <t>包邮海飞丝去屑洗发露丝质柔滑型930ml洗发水去油止痒洗头膏男女通用</t>
        </is>
      </c>
      <c r="B3515" s="3" t="inlineStr">
        <is>
          <t>69.80</t>
        </is>
      </c>
      <c r="C3515" t="n">
        <v>1</v>
      </c>
      <c r="D3515">
        <f>C3515*B3515</f>
        <v/>
      </c>
    </row>
    <row r="3516">
      <c r="A3516" s="3" t="inlineStr">
        <is>
          <t>包邮男士保暖内衣套装 加绒加厚纯色冬季棉圆领保暖内衣情侣秋衣秋裤男套装保暖裤保暖衣 深灰色加绒加厚 小码90-140斤</t>
        </is>
      </c>
      <c r="B3516" s="3" t="inlineStr">
        <is>
          <t>22.90</t>
        </is>
      </c>
      <c r="C3516" t="n">
        <v>1</v>
      </c>
      <c r="D3516">
        <f>C3516*B3516</f>
        <v/>
      </c>
    </row>
    <row r="3517">
      <c r="A3517" s="3" t="inlineStr">
        <is>
          <t>包邮舒肤佳纯白清香型沐浴露滋润沐浴乳清洁抑菌排浊 200ml</t>
        </is>
      </c>
      <c r="B3517" s="3" t="inlineStr">
        <is>
          <t>13.00</t>
        </is>
      </c>
      <c r="C3517" t="n">
        <v>1</v>
      </c>
      <c r="D3517">
        <f>C3517*B3517</f>
        <v/>
      </c>
    </row>
    <row r="3518">
      <c r="A3518" s="3" t="inlineStr">
        <is>
          <t>北京上海武汉鲜花同城速递花店送花玫瑰康乃馨花束礼盒定制汉口武汉长沙南昌深圳哈尔滨郑州广州深圳同城送花 11朵红玫瑰花束韩式包装</t>
        </is>
      </c>
      <c r="B3518" s="3" t="inlineStr">
        <is>
          <t>78.00</t>
        </is>
      </c>
      <c r="C3518" t="n">
        <v>1</v>
      </c>
      <c r="D3518">
        <f>C3518*B3518</f>
        <v/>
      </c>
    </row>
    <row r="3519">
      <c r="A3519" s="3" t="inlineStr">
        <is>
          <t>北京乌镇丨网红打卡地古北水镇，不进店无自费，赠送网红旅拍</t>
        </is>
      </c>
      <c r="B3519" s="3" t="inlineStr">
        <is>
          <t>898</t>
        </is>
      </c>
      <c r="C3519" t="n">
        <v>1</v>
      </c>
      <c r="D3519">
        <f>C3519*B3519</f>
        <v/>
      </c>
    </row>
    <row r="3520">
      <c r="A3520" s="3" t="inlineStr">
        <is>
          <t>北京五环内免费接送&lt;北京1日游&gt;时间你定，包车游玩，车型多选择</t>
        </is>
      </c>
      <c r="B3520" s="3" t="inlineStr">
        <is>
          <t>2500</t>
        </is>
      </c>
      <c r="C3520" t="n">
        <v>2</v>
      </c>
      <c r="D3520">
        <f>C3520*B3520</f>
        <v/>
      </c>
    </row>
    <row r="3521">
      <c r="A3521" s="3" t="inlineStr">
        <is>
          <t>北京五环内免费接送&lt;北京三日&gt;故宫、八达岭，时间你定，包车游玩，车型多选择</t>
        </is>
      </c>
      <c r="B3521" s="3" t="inlineStr">
        <is>
          <t>4200</t>
        </is>
      </c>
      <c r="C3521" t="n">
        <v>1</v>
      </c>
      <c r="D3521">
        <f>C3521*B3521</f>
        <v/>
      </c>
    </row>
    <row r="3522">
      <c r="A3522" s="3" t="inlineStr">
        <is>
          <t>北京八达岭长城+故宫+颐和园+天坛2日跟团游☞超1000销量????纯玩✔五环接</t>
        </is>
      </c>
      <c r="B3522" s="3" t="inlineStr">
        <is>
          <t>420</t>
        </is>
      </c>
      <c r="C3522" t="n">
        <v>2</v>
      </c>
      <c r="D3522">
        <f>C3522*B3522</f>
        <v/>
      </c>
    </row>
    <row r="3523">
      <c r="A3523" s="3" t="inlineStr">
        <is>
          <t>北京八达岭长城十三陵定陵鸟巢水立方一日游 ????进购物店十倍赔偿丨五环内免费接</t>
        </is>
      </c>
      <c r="B3523" s="3" t="inlineStr">
        <is>
          <t>188</t>
        </is>
      </c>
      <c r="C3523" t="n">
        <v>1</v>
      </c>
      <c r="D3523">
        <f>C3523*B3523</f>
        <v/>
      </c>
    </row>
    <row r="3524">
      <c r="A3524" s="3" t="inlineStr">
        <is>
          <t>北京动车往返/青岛纯玩四日游  崂山+金沙滩+青岛市区 住挂牌三星酒店</t>
        </is>
      </c>
      <c r="B3524" s="3" t="inlineStr">
        <is>
          <t>1200</t>
        </is>
      </c>
      <c r="C3524" t="n">
        <v>1</v>
      </c>
      <c r="D3524">
        <f>C3524*B3524</f>
        <v/>
      </c>
    </row>
    <row r="3525">
      <c r="A3525" s="3" t="inlineStr">
        <is>
          <t>北京同仁堂 银耳玻尿酸补水面膜 补水锁水 长效保湿 男女士护肤化妆品 25g*7片一盒</t>
        </is>
      </c>
      <c r="B3525" s="3" t="inlineStr">
        <is>
          <t>44.00</t>
        </is>
      </c>
      <c r="C3525" t="n">
        <v>1</v>
      </c>
      <c r="D3525">
        <f>C3525*B3525</f>
        <v/>
      </c>
    </row>
    <row r="3526">
      <c r="A3526" s="3" t="inlineStr">
        <is>
          <t>北京富力万丽酒店·雅苑中餐厅</t>
        </is>
      </c>
      <c r="B3526" s="3" t="inlineStr">
        <is>
          <t>194</t>
        </is>
      </c>
      <c r="C3526" t="n">
        <v>2</v>
      </c>
      <c r="D3526">
        <f>C3526*B3526</f>
        <v/>
      </c>
    </row>
    <row r="3527">
      <c r="A3527" s="3" t="inlineStr">
        <is>
          <t>北京市内直达慕田峪长城，赠送中英双语讲解，多时间可选择游玩时间高达5小时</t>
        </is>
      </c>
      <c r="B3527" s="3" t="inlineStr">
        <is>
          <t>78</t>
        </is>
      </c>
      <c r="C3527" t="n">
        <v>1</v>
      </c>
      <c r="D3527">
        <f>C3527*B3527</f>
        <v/>
      </c>
    </row>
    <row r="3528">
      <c r="A3528" s="3" t="inlineStr">
        <is>
          <t>北京慕田峪长城跟团一日游专车直达慕田峪游玩高达5小时赠送中英双语导游讲解</t>
        </is>
      </c>
      <c r="B3528" s="3" t="inlineStr">
        <is>
          <t>118</t>
        </is>
      </c>
      <c r="C3528" t="n">
        <v>1</v>
      </c>
      <c r="D3528">
        <f>C3528*B3528</f>
        <v/>
      </c>
    </row>
    <row r="3529">
      <c r="A3529" s="3" t="inlineStr">
        <is>
          <t>北京权茂</t>
        </is>
      </c>
      <c r="B3529" s="3" t="inlineStr">
        <is>
          <t>176</t>
        </is>
      </c>
      <c r="C3529" t="n">
        <v>1</v>
      </c>
      <c r="D3529">
        <f>C3529*B3529</f>
        <v/>
      </c>
    </row>
    <row r="3530">
      <c r="A3530" s="3" t="inlineStr">
        <is>
          <t>北京现代 名图 索纳塔 ix25 ix35 伊兰特汽车遥控器钥匙电池纽扣cr2032</t>
        </is>
      </c>
      <c r="B3530" s="3" t="inlineStr">
        <is>
          <t>29.80</t>
        </is>
      </c>
      <c r="C3530" t="n">
        <v>2</v>
      </c>
      <c r="D3530">
        <f>C3530*B3530</f>
        <v/>
      </c>
    </row>
    <row r="3531">
      <c r="A3531" s="3" t="inlineStr">
        <is>
          <t>北京电影卡看购福卡北京电影院通用电影票 标准卡面</t>
        </is>
      </c>
      <c r="B3531" s="3" t="inlineStr">
        <is>
          <t>100.00</t>
        </is>
      </c>
      <c r="C3531" t="n">
        <v>2</v>
      </c>
      <c r="D3531">
        <f>C3531*B3531</f>
        <v/>
      </c>
    </row>
    <row r="3532">
      <c r="A3532" s="3" t="inlineStr">
        <is>
          <t>北京稻香村</t>
        </is>
      </c>
      <c r="B3532" s="3" t="inlineStr">
        <is>
          <t>20</t>
        </is>
      </c>
      <c r="C3532" t="n">
        <v>1</v>
      </c>
      <c r="D3532">
        <f>C3532*B3532</f>
        <v/>
      </c>
    </row>
    <row r="3533">
      <c r="A3533" s="3" t="inlineStr">
        <is>
          <t>北京经典4日，升国旗 故宫 用餐升级享皇帝的快餐 知名酒店住宿 多种礼包赠送</t>
        </is>
      </c>
      <c r="B3533" s="3" t="inlineStr">
        <is>
          <t>1080</t>
        </is>
      </c>
      <c r="C3533" t="n">
        <v>1</v>
      </c>
      <c r="D3533">
        <f>C3533*B3533</f>
        <v/>
      </c>
    </row>
    <row r="3534">
      <c r="A3534" s="3" t="inlineStr">
        <is>
          <t>北京近郊ღ北京古北水镇2日游ღ赏枫叶+住特色客栈+品烧酒+梦回古镇享跪地式服</t>
        </is>
      </c>
      <c r="B3534" s="3" t="inlineStr">
        <is>
          <t>488</t>
        </is>
      </c>
      <c r="C3534" t="n">
        <v>1</v>
      </c>
      <c r="D3534">
        <f>C3534*B3534</f>
        <v/>
      </c>
    </row>
    <row r="3535">
      <c r="A3535" s="3" t="inlineStr">
        <is>
          <t>北冰洋 橙汁汽水330ml*24听/箱 碳酸饮料</t>
        </is>
      </c>
      <c r="B3535" s="3" t="inlineStr">
        <is>
          <t>132.00</t>
        </is>
      </c>
      <c r="C3535" t="n">
        <v>1</v>
      </c>
      <c r="D3535">
        <f>C3535*B3535</f>
        <v/>
      </c>
    </row>
    <row r="3536">
      <c r="A3536" s="3" t="inlineStr">
        <is>
          <t>北冰洋橙子味汽水饮料老北京玻璃瓶碳酸饮料 果味汽水 6瓶</t>
        </is>
      </c>
      <c r="B3536" s="3" t="inlineStr">
        <is>
          <t>39.00</t>
        </is>
      </c>
      <c r="C3536" t="n">
        <v>1</v>
      </c>
      <c r="D3536">
        <f>C3536*B3536</f>
        <v/>
      </c>
    </row>
    <row r="3537">
      <c r="A3537" s="3" t="inlineStr">
        <is>
          <t>北国e家 儿童吉他音乐玩具尤克里里迷你吉他初学者吉他仿真乐器3-6岁男孩女孩玩具 木纹吉他(大号)</t>
        </is>
      </c>
      <c r="B3537" s="3" t="inlineStr">
        <is>
          <t>49.00</t>
        </is>
      </c>
      <c r="C3537" t="n">
        <v>1</v>
      </c>
      <c r="D3537">
        <f>C3537*B3537</f>
        <v/>
      </c>
    </row>
    <row r="3538">
      <c r="A3538" s="3" t="inlineStr">
        <is>
          <t>北奥 ABS塑料卫生间防水纸巾盒大卷纸盒浴室手纸架厕所纸巾架卷纸盒 大卷纸巾盒 茶色</t>
        </is>
      </c>
      <c r="B3538" s="3" t="inlineStr">
        <is>
          <t>48.00</t>
        </is>
      </c>
      <c r="C3538" t="n">
        <v>1</v>
      </c>
      <c r="D3538">
        <f>C3538*B3538</f>
        <v/>
      </c>
    </row>
    <row r="3539">
      <c r="A3539" s="3" t="inlineStr">
        <is>
          <t>北极星（POLARIS） 客厅简约挂钟长方静音时尚卧室时钟挂表创意大气家用石英钟表田园个性艺术钟表 炫彩红</t>
        </is>
      </c>
      <c r="B3539" s="3" t="inlineStr">
        <is>
          <t>55.00</t>
        </is>
      </c>
      <c r="C3539" t="n">
        <v>1</v>
      </c>
      <c r="D3539">
        <f>C3539*B3539</f>
        <v/>
      </c>
    </row>
    <row r="3540">
      <c r="A3540" s="3" t="inlineStr">
        <is>
          <t>北极星（POLARIS） 挂钟 现代简约挂钟客厅办公静音时钟时尚创意石英钟14英寸 2789-1亚黑</t>
        </is>
      </c>
      <c r="B3540" s="3" t="inlineStr">
        <is>
          <t>99.00</t>
        </is>
      </c>
      <c r="C3540" t="n">
        <v>1</v>
      </c>
      <c r="D3540">
        <f>C3540*B3540</f>
        <v/>
      </c>
    </row>
    <row r="3541">
      <c r="A3541" s="3" t="inlineStr">
        <is>
          <t>北极星（POLARIS） 欧式浪漫创意时尚静音挂钟现代客厅卧室地中海船舵钟表简约大气石英钟表田园挂表 木纹色</t>
        </is>
      </c>
      <c r="B3541" s="3" t="inlineStr">
        <is>
          <t>99.00</t>
        </is>
      </c>
      <c r="C3541" t="n">
        <v>1</v>
      </c>
      <c r="D3541">
        <f>C3541*B3541</f>
        <v/>
      </c>
    </row>
    <row r="3542">
      <c r="A3542" s="3" t="inlineStr">
        <is>
          <t>北极星（POLARIS） 欧式田园创意石英钟表静音日本机芯客厅挂表卧室居家大气装饰挂钟时钟 裂纹白</t>
        </is>
      </c>
      <c r="B3542" s="3" t="inlineStr">
        <is>
          <t>159.00</t>
        </is>
      </c>
      <c r="C3542" t="n">
        <v>1</v>
      </c>
      <c r="D3542">
        <f>C3542*B3542</f>
        <v/>
      </c>
    </row>
    <row r="3543">
      <c r="A3543" s="3" t="inlineStr">
        <is>
          <t>北极星（POLARIS）实木客厅大挂钟欧式挂表大气装饰电子钟表壁钟时尚创意简约新中式静音家用石英时钟 实木中号</t>
        </is>
      </c>
      <c r="B3543" s="3" t="inlineStr">
        <is>
          <t>228.00</t>
        </is>
      </c>
      <c r="C3543" t="n">
        <v>1</v>
      </c>
      <c r="D3543">
        <f>C3543*B3543</f>
        <v/>
      </c>
    </row>
    <row r="3544">
      <c r="A3544" s="3" t="inlineStr">
        <is>
          <t>北极星（POLARIS）实木挂钟古典酒红色机械机芯挂钟  20123阿拉伯数字</t>
        </is>
      </c>
      <c r="B3544" s="3" t="inlineStr">
        <is>
          <t>860.00</t>
        </is>
      </c>
      <c r="C3544" t="n">
        <v>1</v>
      </c>
      <c r="D3544">
        <f>C3544*B3544</f>
        <v/>
      </c>
    </row>
    <row r="3545">
      <c r="A3545" s="3" t="inlineStr">
        <is>
          <t>北极星（POLARIS）客厅挂钟简约创意石英钟时尚卧室钟表现代田园时钟欧式挂表 7192金色</t>
        </is>
      </c>
      <c r="B3545" s="3" t="inlineStr">
        <is>
          <t>19.90</t>
        </is>
      </c>
      <c r="C3545" t="n">
        <v>1</v>
      </c>
      <c r="D3545">
        <f>C3545*B3545</f>
        <v/>
      </c>
    </row>
    <row r="3546">
      <c r="A3546" s="3" t="inlineStr">
        <is>
          <t>北极星（POLARIS）挂钟客厅静音智能电波钟创意北欧时钟简约时尚卧室钟表 普通水绿（金针）</t>
        </is>
      </c>
      <c r="B3546" s="3" t="inlineStr">
        <is>
          <t>89.00</t>
        </is>
      </c>
      <c r="C3546" t="n">
        <v>1</v>
      </c>
      <c r="D3546">
        <f>C3546*B3546</f>
        <v/>
      </c>
    </row>
    <row r="3547">
      <c r="A3547" s="3" t="inlineStr">
        <is>
          <t>北极星（POLARIS）挂钟数码万年历电子钟客厅时钟方形大电子钟表静音铝合金边框客厅挂表699数码万年历</t>
        </is>
      </c>
      <c r="B3547" s="3" t="inlineStr">
        <is>
          <t>228.00</t>
        </is>
      </c>
      <c r="C3547" t="n">
        <v>2</v>
      </c>
      <c r="D3547">
        <f>C3547*B3547</f>
        <v/>
      </c>
    </row>
    <row r="3548">
      <c r="A3548" s="3" t="inlineStr">
        <is>
          <t>北极星（POLARIS）欧式复古电子钟简约静音卧室床头钟创意学生闹钟美式小台钟个性小座钟台挂两用钟表 木纹色</t>
        </is>
      </c>
      <c r="B3548" s="3" t="inlineStr">
        <is>
          <t>68.00</t>
        </is>
      </c>
      <c r="C3548" t="n">
        <v>1</v>
      </c>
      <c r="D3548">
        <f>C3548*B3548</f>
        <v/>
      </c>
    </row>
    <row r="3549">
      <c r="A3549" s="3" t="inlineStr">
        <is>
          <t>北极绒 6条装 雅致花边 银离子抑菌内裤女纯棉底裆中腰舒适三角裤 糖果色条纹透气底裤女蕾丝边少女内衣 L</t>
        </is>
      </c>
      <c r="B3549" s="3" t="inlineStr">
        <is>
          <t>49.00</t>
        </is>
      </c>
      <c r="C3549" t="n">
        <v>1</v>
      </c>
      <c r="D3549">
        <f>C3549*B3549</f>
        <v/>
      </c>
    </row>
    <row r="3550">
      <c r="A3550" s="3" t="inlineStr">
        <is>
          <t>北极绒 多功能抱枕被子 亚麻风办公室午睡毯两用空调被靠枕汽车靠垫 北欧鹿 100*150cm</t>
        </is>
      </c>
      <c r="B3550" s="3" t="inlineStr">
        <is>
          <t>39.90</t>
        </is>
      </c>
      <c r="C3550" t="n">
        <v>1</v>
      </c>
      <c r="D3550">
        <f>C3550*B3550</f>
        <v/>
      </c>
    </row>
    <row r="3551">
      <c r="A3551" s="3" t="inlineStr">
        <is>
          <t>北极绒 枕芯家纺 星级酒店羽绒枕芯 高弹枕头芯 面包格鹅绒枕 全棉面料 单只装 48*74cm</t>
        </is>
      </c>
      <c r="B3551" s="3" t="inlineStr">
        <is>
          <t>189.00</t>
        </is>
      </c>
      <c r="C3551" t="n">
        <v>1</v>
      </c>
      <c r="D3551">
        <f>C3551*B3551</f>
        <v/>
      </c>
    </row>
    <row r="3552">
      <c r="A3552" s="3" t="inlineStr">
        <is>
          <t>北极绒 枕芯星级酒店枕头 羽丝绒磨毛枕头芯单人抱枕午睡枕 小金鱼 45*70cm</t>
        </is>
      </c>
      <c r="B3552" s="3" t="inlineStr">
        <is>
          <t>20.90</t>
        </is>
      </c>
      <c r="C3552" t="n">
        <v>1</v>
      </c>
      <c r="D3552">
        <f>C3552*B3552</f>
        <v/>
      </c>
    </row>
    <row r="3553">
      <c r="A3553" s="3" t="inlineStr">
        <is>
          <t>北极绒 汽车方向盘套冬季短毛绒通用型大众丰田冬天保暖车把套速腾朗逸宝来轩逸福睿斯 汽车用品 灰色</t>
        </is>
      </c>
      <c r="B3553" s="3" t="inlineStr">
        <is>
          <t>59.00</t>
        </is>
      </c>
      <c r="C3553" t="n">
        <v>1</v>
      </c>
      <c r="D3553">
        <f>C3553*B3553</f>
        <v/>
      </c>
    </row>
    <row r="3554">
      <c r="A3554" s="3" t="inlineStr">
        <is>
          <t>北极绒 男童毛衣儿童加绒加厚男大童套头针织衫2019秋冬新款男孩男生童装毛线衣 绿色-加绒款 150cm (建议身高140左右)</t>
        </is>
      </c>
      <c r="B3554" s="3" t="inlineStr">
        <is>
          <t>99.00</t>
        </is>
      </c>
      <c r="C3554" t="n">
        <v>1</v>
      </c>
      <c r="D3554">
        <f>C3554*B3554</f>
        <v/>
      </c>
    </row>
    <row r="3555">
      <c r="A3555" s="3" t="inlineStr">
        <is>
          <t>北极绒 童装男童毛衣儿童仿貂绒加绒加厚针织衫2019秋冬新品中大童圆领套头毛线衣 浅灰/加绒 150cm（建议身高140左右）</t>
        </is>
      </c>
      <c r="B3555" s="3" t="inlineStr">
        <is>
          <t>109.00</t>
        </is>
      </c>
      <c r="C3555" t="n">
        <v>1</v>
      </c>
      <c r="D3555">
        <f>C3555*B3555</f>
        <v/>
      </c>
    </row>
    <row r="3556">
      <c r="A3556" s="3" t="inlineStr">
        <is>
          <t>北极绒2件装保暖背心女免穿文胸加绒加厚无痕运动文胸睡眠美体修身打底衫上衣保暖内衣冬 （2件）黑+肤</t>
        </is>
      </c>
      <c r="B3556" s="3" t="inlineStr">
        <is>
          <t>69.00</t>
        </is>
      </c>
      <c r="C3556" t="n">
        <v>1</v>
      </c>
      <c r="D3556">
        <f>C3556*B3556</f>
        <v/>
      </c>
    </row>
    <row r="3557">
      <c r="A3557" s="3" t="inlineStr">
        <is>
          <t>北极绒37度恒温无痕男士保暖内衣男套装薄款秋冬季隐形圆领自发热黑科技打底衫超薄衬衣男紧身秋衣秋裤 黑色套装-均码（100-180斤）</t>
        </is>
      </c>
      <c r="B3557" s="3" t="inlineStr">
        <is>
          <t>69.00</t>
        </is>
      </c>
      <c r="C3557" t="n">
        <v>1</v>
      </c>
      <c r="D3557">
        <f>C3557*B3557</f>
        <v/>
      </c>
    </row>
    <row r="3558">
      <c r="A3558" s="3" t="inlineStr">
        <is>
          <t>北极绒【3条装】男士内裤男纯棉平角裤格子潮男阿罗裤宽松运动休闲四角裤大码四季透气裤衩 如图三色 XL</t>
        </is>
      </c>
      <c r="B3558" s="3" t="inlineStr">
        <is>
          <t>69.00</t>
        </is>
      </c>
      <c r="C3558" t="n">
        <v>1</v>
      </c>
      <c r="D3558">
        <f>C3558*B3558</f>
        <v/>
      </c>
    </row>
    <row r="3559">
      <c r="A3559" s="3" t="inlineStr">
        <is>
          <t>北极绒【4条装】蕾丝内裤女女士性感中腰无痕内裤大码女人裤头夏 黑色+咖啡+幽紫+肤色 XL(100-140斤)</t>
        </is>
      </c>
      <c r="B3559" s="3" t="inlineStr">
        <is>
          <t>55.00</t>
        </is>
      </c>
      <c r="C3559" t="n">
        <v>1</v>
      </c>
      <c r="D3559">
        <f>C3559*B3559</f>
        <v/>
      </c>
    </row>
    <row r="3560">
      <c r="A3560" s="3" t="inlineStr">
        <is>
          <t>北极绒夹克男外套男秋冬加绒加厚冬季外衣上衣服男装秋季韩版冬装潮流茄克衫春秋天加大码肥佬胖子褂子冬天 1802黑色-常规款(无绒) XL/175</t>
        </is>
      </c>
      <c r="B3560" s="3" t="inlineStr">
        <is>
          <t>139.00</t>
        </is>
      </c>
      <c r="C3560" t="n">
        <v>1</v>
      </c>
      <c r="D3560">
        <f>C3560*B3560</f>
        <v/>
      </c>
    </row>
    <row r="3561">
      <c r="A3561" s="3" t="inlineStr">
        <is>
          <t>北极绒女童裤子儿童休闲裤灯芯绒加绒加厚秋冬2019新款中大童韩版修身高腰女孩网红洋气打底裤 粉色常规 140</t>
        </is>
      </c>
      <c r="B3561" s="3" t="inlineStr">
        <is>
          <t>79.00</t>
        </is>
      </c>
      <c r="C3561" t="n">
        <v>1</v>
      </c>
      <c r="D3561">
        <f>C3561*B3561</f>
        <v/>
      </c>
    </row>
    <row r="3562">
      <c r="A3562" s="3" t="inlineStr">
        <is>
          <t>北极绒男童毛衣儿童毛衣男加绒加厚2019秋冬新款套头假两件中大童针织衫10岁线衣 黄色（圆领加绒款） 140cm</t>
        </is>
      </c>
      <c r="B3562" s="3" t="inlineStr">
        <is>
          <t>109.00</t>
        </is>
      </c>
      <c r="C3562" t="n">
        <v>1</v>
      </c>
      <c r="D3562">
        <f>C3562*B3562</f>
        <v/>
      </c>
    </row>
    <row r="3563">
      <c r="A3563" s="3" t="inlineStr">
        <is>
          <t>北极绒童装 儿童羽绒服男女童短款冬装款面包棉服外套2019新品小孩时尚洋气轻薄中长款衣服 亮银短款 110cm（建议身高95左右）</t>
        </is>
      </c>
      <c r="B3563" s="3" t="inlineStr">
        <is>
          <t>199.00</t>
        </is>
      </c>
      <c r="C3563" t="n">
        <v>1</v>
      </c>
      <c r="D3563">
        <f>C3563*B3563</f>
        <v/>
      </c>
    </row>
    <row r="3564">
      <c r="A3564" s="3" t="inlineStr">
        <is>
          <t>北极绒童装男童外套加绒加厚外套秋冬款2019新品中大童儿童中长款加厚棉衣棉服潮 黑色加绒 160(建议146-155cm)</t>
        </is>
      </c>
      <c r="B3564" s="3" t="inlineStr">
        <is>
          <t>109.00</t>
        </is>
      </c>
      <c r="C3564" t="n">
        <v>1</v>
      </c>
      <c r="D3564">
        <f>C3564*B3564</f>
        <v/>
      </c>
    </row>
    <row r="3565">
      <c r="A3565" s="3" t="inlineStr">
        <is>
          <t>北极绒童装男童毛衣秋冬儿童加绒加厚衬衫领针织打底衫2019新款中大童男孩宝宝学生保暖棉线衣 黄色加绒 150cm(偏小半码)</t>
        </is>
      </c>
      <c r="B3565" s="3" t="inlineStr">
        <is>
          <t>99.00</t>
        </is>
      </c>
      <c r="C3565" t="n">
        <v>1</v>
      </c>
      <c r="D3565">
        <f>C3565*B3565</f>
        <v/>
      </c>
    </row>
    <row r="3566">
      <c r="A3566" s="3" t="inlineStr">
        <is>
          <t>北欧创意玻璃花瓶透明水培绿萝植物玻璃花瓶家用插花客厅装饰摆件 15南瓜（ABC3个）</t>
        </is>
      </c>
      <c r="B3566" s="3" t="inlineStr">
        <is>
          <t>29.90</t>
        </is>
      </c>
      <c r="C3566" t="n">
        <v>1</v>
      </c>
      <c r="D3566">
        <f>C3566*B3566</f>
        <v/>
      </c>
    </row>
    <row r="3567">
      <c r="A3567" s="3" t="inlineStr">
        <is>
          <t>北欧客厅吸顶灯马卡龙灯具创意个性大厅灯现代简约房间日式卧室灯 灰色 6+1头 84瓦 适用：15-20㎡ 三色温</t>
        </is>
      </c>
      <c r="B3567" s="3" t="inlineStr">
        <is>
          <t>768.00</t>
        </is>
      </c>
      <c r="C3567" t="n">
        <v>1</v>
      </c>
      <c r="D3567">
        <f>C3567*B3567</f>
        <v/>
      </c>
    </row>
    <row r="3568">
      <c r="A3568" s="3" t="inlineStr">
        <is>
          <t>北欧风格床单60支长绒棉四件套贡缎刺绣欧式纯色婚庆纯棉全棉裸睡亲肤床单被套床笠五星酒店宾馆床上用品 孔雀蓝 2.0m床单款 适合220*240cm被芯</t>
        </is>
      </c>
      <c r="B3568" s="3" t="inlineStr">
        <is>
          <t>598.00</t>
        </is>
      </c>
      <c r="C3568" t="n">
        <v>1</v>
      </c>
      <c r="D3568">
        <f>C3568*B3568</f>
        <v/>
      </c>
    </row>
    <row r="3569">
      <c r="A3569" s="3" t="inlineStr">
        <is>
          <t>匠人牛品烧肉（合生汇店）</t>
        </is>
      </c>
      <c r="B3569" s="3" t="inlineStr">
        <is>
          <t>147</t>
        </is>
      </c>
      <c r="C3569" t="n">
        <v>1</v>
      </c>
      <c r="D3569">
        <f>C3569*B3569</f>
        <v/>
      </c>
    </row>
    <row r="3570">
      <c r="A3570" s="3" t="inlineStr">
        <is>
          <t>匡森冬季安全防滑中年老人鞋女加绒保暖高帮休闲棉鞋爸爸妈妈鞋舒适雪地鞋男中老年户外运动旅游健步登山鞋 枣红【系带女款】 38</t>
        </is>
      </c>
      <c r="B3570" s="3" t="inlineStr">
        <is>
          <t>168.00</t>
        </is>
      </c>
      <c r="C3570" t="n">
        <v>1</v>
      </c>
      <c r="D3570">
        <f>C3570*B3570</f>
        <v/>
      </c>
    </row>
    <row r="3571">
      <c r="A3571" s="3" t="inlineStr">
        <is>
          <t>匹克（PEAK）同款 明日方舟游戏周边阿米娅男女情侣学生休闲高帮帆布鞋双肩电脑书包 明日方舟鞋 35</t>
        </is>
      </c>
      <c r="B3571" s="3" t="inlineStr">
        <is>
          <t>228.00</t>
        </is>
      </c>
      <c r="C3571" t="n">
        <v>1</v>
      </c>
      <c r="D3571">
        <f>C3571*B3571</f>
        <v/>
      </c>
    </row>
    <row r="3572">
      <c r="A3572" s="3" t="inlineStr">
        <is>
          <t>医用不锈钢镊子筒 带盖倒锥型泡镊筒大中小镊子桶镊子不锈钢镊子医用镊子 不锈钢镊子12.5cm</t>
        </is>
      </c>
      <c r="B3572" s="3" t="inlineStr">
        <is>
          <t>9.90</t>
        </is>
      </c>
      <c r="C3572" t="n">
        <v>1</v>
      </c>
      <c r="D3572">
        <f>C3572*B3572</f>
        <v/>
      </c>
    </row>
    <row r="3573">
      <c r="A3573" s="3" t="inlineStr">
        <is>
          <t>医用双氧水伤口消毒液医疗消毒水洗耳朵滴耳液漱口水过氧化氢溶液护理液皮肤消毒杀菌双痒水消毒水医疗用品 (500ml双氧水)1瓶+送喷瓶和棉签</t>
        </is>
      </c>
      <c r="B3573" s="3" t="inlineStr">
        <is>
          <t>9.90</t>
        </is>
      </c>
      <c r="C3573" t="n">
        <v>2</v>
      </c>
      <c r="D3573">
        <f>C3573*B3573</f>
        <v/>
      </c>
    </row>
    <row r="3574">
      <c r="A3574" s="3" t="inlineStr">
        <is>
          <t>医疗保险统计学</t>
        </is>
      </c>
      <c r="B3574" s="3" t="inlineStr">
        <is>
          <t>58.50</t>
        </is>
      </c>
      <c r="C3574" t="n">
        <v>1</v>
      </c>
      <c r="D3574">
        <f>C3574*B3574</f>
        <v/>
      </c>
    </row>
    <row r="3575">
      <c r="A3575" s="3" t="inlineStr">
        <is>
          <t>十一月的此刻  中信出版社图书</t>
        </is>
      </c>
      <c r="B3575" s="3" t="inlineStr">
        <is>
          <t>9.70</t>
        </is>
      </c>
      <c r="C3575" t="n">
        <v>1</v>
      </c>
      <c r="D3575">
        <f>C3575*B3575</f>
        <v/>
      </c>
    </row>
    <row r="3576">
      <c r="A3576" s="3" t="inlineStr">
        <is>
          <t>十万个为什么 幼儿版 3-6岁全套8本彩图注音绘本幼儿园宝宝早教益智书籍故事书儿童百科全书</t>
        </is>
      </c>
      <c r="B3576" s="3" t="inlineStr">
        <is>
          <t>128.00</t>
        </is>
      </c>
      <c r="C3576" t="n">
        <v>1</v>
      </c>
      <c r="D3576">
        <f>C3576*B3576</f>
        <v/>
      </c>
    </row>
    <row r="3577">
      <c r="A3577" s="3" t="inlineStr">
        <is>
          <t>十万个为什么注音版16册 儿童书籍6-12-8岁图书一年级课外阅读带拼音的小学生三二年级必读百科全书</t>
        </is>
      </c>
      <c r="B3577" s="3" t="inlineStr">
        <is>
          <t>39.80</t>
        </is>
      </c>
      <c r="C3577" t="n">
        <v>1</v>
      </c>
      <c r="D3577">
        <f>C3577*B3577</f>
        <v/>
      </c>
    </row>
    <row r="3578">
      <c r="A3578" s="3" t="inlineStr">
        <is>
          <t>十八岁女孩成人礼物女生送闺蜜生日礼物实用16-19岁少女感爆棚创意18岁女孩子成人礼 金+粉(盒+手链+ul手镯+调表器)</t>
        </is>
      </c>
      <c r="B3578" s="3" t="inlineStr">
        <is>
          <t>98.00</t>
        </is>
      </c>
      <c r="C3578" t="n">
        <v>1</v>
      </c>
      <c r="D3578">
        <f>C3578*B3578</f>
        <v/>
      </c>
    </row>
    <row r="3579">
      <c r="A3579" s="3" t="inlineStr">
        <is>
          <t>十八油坊中药材粉碎机家用打粉机不锈钢五谷磨粉机三七研磨机 800克容量</t>
        </is>
      </c>
      <c r="B3579" s="3" t="inlineStr">
        <is>
          <t>199.00</t>
        </is>
      </c>
      <c r="C3579" t="n">
        <v>1</v>
      </c>
      <c r="D3579">
        <f>C3579*B3579</f>
        <v/>
      </c>
    </row>
    <row r="3580">
      <c r="A3580" s="3" t="inlineStr">
        <is>
          <t>十六月缘 925银项链女士简约日韩学生个性吊坠时尚轻奢狐狸项链首饰品生日情人节礼物送女友 狐狸项链</t>
        </is>
      </c>
      <c r="B3580" s="3" t="inlineStr">
        <is>
          <t>168.00</t>
        </is>
      </c>
      <c r="C3580" t="n">
        <v>1</v>
      </c>
      <c r="D3580">
        <f>C3580*B3580</f>
        <v/>
      </c>
    </row>
    <row r="3581">
      <c r="A3581" s="3" t="inlineStr">
        <is>
          <t>十六月缘 银耳钉女925纯银三叶草耳线气质韩版时尚饰品女流苏耳环女耳饰长款耳线首饰 生日礼物送女友 三叶草耳线</t>
        </is>
      </c>
      <c r="B3581" s="3" t="inlineStr">
        <is>
          <t>39.00</t>
        </is>
      </c>
      <c r="C3581" t="n">
        <v>1</v>
      </c>
      <c r="D3581">
        <f>C3581*B3581</f>
        <v/>
      </c>
    </row>
    <row r="3582">
      <c r="A3582" s="3" t="inlineStr">
        <is>
          <t>十字勋章 瑞士拉杆箱行李箱女16英寸旅游登机箱小型密码箱出差商务旅行箱男 银色16英寸(含轮高18英寸)</t>
        </is>
      </c>
      <c r="B3582" s="3" t="inlineStr">
        <is>
          <t>269.00</t>
        </is>
      </c>
      <c r="C3582" t="n">
        <v>1</v>
      </c>
      <c r="D3582">
        <f>C3582*B3582</f>
        <v/>
      </c>
    </row>
    <row r="3583">
      <c r="A3583" s="3" t="inlineStr">
        <is>
          <t>十月结晶 35件套待产包冬季套装产妇入院包豪华春季全套组合装孕妇月子母婴用品棉柔型 月子鞋尺码,请联系客服或自行备注</t>
        </is>
      </c>
      <c r="B3583" s="3" t="inlineStr">
        <is>
          <t>158.00</t>
        </is>
      </c>
      <c r="C3583" t="n">
        <v>1</v>
      </c>
      <c r="D3583">
        <f>C3583*B3583</f>
        <v/>
      </c>
    </row>
    <row r="3584">
      <c r="A3584" s="3" t="inlineStr">
        <is>
          <t>十月结晶 待产包秋季入院全套母子组合孕产妇产后月子待产用品</t>
        </is>
      </c>
      <c r="B3584" s="3" t="inlineStr">
        <is>
          <t>76.00</t>
        </is>
      </c>
      <c r="C3584" t="n">
        <v>1</v>
      </c>
      <c r="D3584">
        <f>C3584*B3584</f>
        <v/>
      </c>
    </row>
    <row r="3585">
      <c r="A3585" s="3" t="inlineStr">
        <is>
          <t>十月结晶产妇卫生巾产褥期孕妇产后月子恶露专用纸加长卫生垫待产包 SMLXL4包组</t>
        </is>
      </c>
      <c r="B3585" s="3" t="inlineStr">
        <is>
          <t>43.90</t>
        </is>
      </c>
      <c r="C3585" t="n">
        <v>1</v>
      </c>
      <c r="D3585">
        <f>C3585*B3585</f>
        <v/>
      </c>
    </row>
    <row r="3586">
      <c r="A3586" s="3" t="inlineStr">
        <is>
          <t>十月结晶孕产妇产后一次性(无纺布+棉)内裤 住院待产4条/包均码</t>
        </is>
      </c>
      <c r="B3586" s="3" t="inlineStr">
        <is>
          <t>7.90</t>
        </is>
      </c>
      <c r="C3586" t="n">
        <v>1</v>
      </c>
      <c r="D3586">
        <f>C3586*B3586</f>
        <v/>
      </c>
    </row>
    <row r="3587">
      <c r="A3587" s="3" t="inlineStr">
        <is>
          <t>十月结晶待产包秋季冬季母子产妇入院包母婴全套组合孕产妇卫生巾套装26件婴儿产妇包孕妇产后用品</t>
        </is>
      </c>
      <c r="B3587" s="3" t="inlineStr">
        <is>
          <t>92.00</t>
        </is>
      </c>
      <c r="C3587" t="n">
        <v>1</v>
      </c>
      <c r="D3587">
        <f>C3587*B3587</f>
        <v/>
      </c>
    </row>
    <row r="3588">
      <c r="A3588" s="3" t="inlineStr">
        <is>
          <t>千喜鹤 猪肉馅 1kg 肥瘦比3:7 猪肉生鲜 包子馅料饺子馅料肉丸子狮子头食材</t>
        </is>
      </c>
      <c r="B3588" s="3" t="inlineStr">
        <is>
          <t>97.90</t>
        </is>
      </c>
      <c r="C3588" t="n">
        <v>1</v>
      </c>
      <c r="D3588">
        <f>C3588*B3588</f>
        <v/>
      </c>
    </row>
    <row r="3589">
      <c r="A3589" s="3" t="inlineStr">
        <is>
          <t>千度蜜 男用前列腺按摩器 震动肛塞拉珠后庭自慰器 男同gay锁阳SM高潮按摩棒 另类玩具成人情趣性用品</t>
        </is>
      </c>
      <c r="B3589" s="3" t="inlineStr">
        <is>
          <t>59.00</t>
        </is>
      </c>
      <c r="C3589" t="n">
        <v>2</v>
      </c>
      <c r="D3589">
        <f>C3589*B3589</f>
        <v/>
      </c>
    </row>
    <row r="3590">
      <c r="A3590" s="3" t="inlineStr">
        <is>
          <t>千度蜜 男用包皮阻复环 包皮环切器 男性持久锁精环复阻环 成人情趣性用品</t>
        </is>
      </c>
      <c r="B3590" s="3" t="inlineStr">
        <is>
          <t>79.00</t>
        </is>
      </c>
      <c r="C3590" t="n">
        <v>3</v>
      </c>
      <c r="D3590">
        <f>C3590*B3590</f>
        <v/>
      </c>
    </row>
    <row r="3591">
      <c r="A3591" s="3" t="inlineStr">
        <is>
          <t>千度蜜 震动棒 加温自动振动按摩防水静音秒爱高潮神器 女用自慰器成人情趣女性用品 悦色震动棒</t>
        </is>
      </c>
      <c r="B3591" s="3" t="inlineStr">
        <is>
          <t>139.00</t>
        </is>
      </c>
      <c r="C3591" t="n">
        <v>1</v>
      </c>
      <c r="D3591">
        <f>C3591*B3591</f>
        <v/>
      </c>
    </row>
    <row r="3592">
      <c r="A3592" s="3" t="inlineStr">
        <is>
          <t>千影珠宝 仿真首饰纯金手链男士女款镀金蜈蚣链饰品送礼送朋友送亲人结婚订婚礼品久不掉色 粗款0.13防伪品牌标签标价898</t>
        </is>
      </c>
      <c r="B3592" s="3" t="inlineStr">
        <is>
          <t>88.00</t>
        </is>
      </c>
      <c r="C3592" t="n">
        <v>1</v>
      </c>
      <c r="D3592">
        <f>C3592*B3592</f>
        <v/>
      </c>
    </row>
    <row r="3593">
      <c r="A3593" s="3" t="inlineStr">
        <is>
          <t>千影珠宝 纯金项链女款镀金链子新娘结婚首饰品送礼物小金鱼饰品仿金链子倒模链手工仿真金 全长约43 0.2防伪品牌标签标价788</t>
        </is>
      </c>
      <c r="B3593" s="3" t="inlineStr">
        <is>
          <t>108.00</t>
        </is>
      </c>
      <c r="C3593" t="n">
        <v>1</v>
      </c>
      <c r="D3593">
        <f>C3593*B3593</f>
        <v/>
      </c>
    </row>
    <row r="3594">
      <c r="A3594" s="3" t="inlineStr">
        <is>
          <t>千影珠宝 纯金项链男士仿真首饰镀金仿999金空心橄榄形大方形龙牌吊坠长方牌坠子龙纹送礼物 粗款+龙牌总重约172克防伪条码标价18688</t>
        </is>
      </c>
      <c r="B3594" s="3" t="inlineStr">
        <is>
          <t>248.00</t>
        </is>
      </c>
      <c r="C3594" t="n">
        <v>1</v>
      </c>
      <c r="D3594">
        <f>C3594*B3594</f>
        <v/>
      </c>
    </row>
    <row r="3595">
      <c r="A3595" s="3" t="inlineStr">
        <is>
          <t>千影珠宝 黄金手镯儿童仿真首饰男女宝宝款婴儿小孩BB镯子纯光面推拉口收缩可调节像999金 单只价 0.1品牌防伪条码标价1158</t>
        </is>
      </c>
      <c r="B3595" s="3" t="inlineStr">
        <is>
          <t>69.00</t>
        </is>
      </c>
      <c r="C3595" t="n">
        <v>1</v>
      </c>
      <c r="D3595">
        <f>C3595*B3595</f>
        <v/>
      </c>
    </row>
    <row r="3596">
      <c r="A3596" s="3" t="inlineStr">
        <is>
          <t>千柏怡 红玫瑰百合花束全国鲜花速递香槟玫瑰混搭粉玫瑰白玫瑰情人节教师节生日礼物全国同城配送 11朵粉玫瑰+1支百合 平时</t>
        </is>
      </c>
      <c r="B3596" s="3" t="inlineStr">
        <is>
          <t>110.00</t>
        </is>
      </c>
      <c r="C3596" t="n">
        <v>1</v>
      </c>
      <c r="D3596">
        <f>C3596*B3596</f>
        <v/>
      </c>
    </row>
    <row r="3597">
      <c r="A3597" s="3" t="inlineStr">
        <is>
          <t>千柏怡每周一花包月鲜花办公室家庭订阅香水百合玫瑰速递同城每周一束北京上海生日礼物女生送 单次体验香水百合粉色（不含花瓶） 次日发货</t>
        </is>
      </c>
      <c r="B3597" s="3" t="inlineStr">
        <is>
          <t>58.00</t>
        </is>
      </c>
      <c r="C3597" t="n">
        <v>1</v>
      </c>
      <c r="D3597">
        <f>C3597*B3597</f>
        <v/>
      </c>
    </row>
    <row r="3598">
      <c r="A3598" s="3" t="inlineStr">
        <is>
          <t>千美汇生日11朵香槟玫瑰花束礼盒鲜花速递同城花店配送成都重庆四川贵州云南闺蜜母亲生日过节 02款-11朵香槟咖啡色礼盒</t>
        </is>
      </c>
      <c r="B3598" s="3" t="inlineStr">
        <is>
          <t>88.00</t>
        </is>
      </c>
      <c r="C3598" t="n">
        <v>1</v>
      </c>
      <c r="D3598">
        <f>C3598*B3598</f>
        <v/>
      </c>
    </row>
    <row r="3599">
      <c r="A3599" s="3" t="inlineStr">
        <is>
          <t>千美汇鲜花速递礼盒33朵玫瑰 同城花店送花全国成都双流县郫县大邑县蒲江县新津县都江堰市 F款_33朵LOVE+礼盒</t>
        </is>
      </c>
      <c r="B3599" s="3" t="inlineStr">
        <is>
          <t>158.00</t>
        </is>
      </c>
      <c r="C3599" t="n">
        <v>2</v>
      </c>
      <c r="D3599">
        <f>C3599*B3599</f>
        <v/>
      </c>
    </row>
    <row r="3600">
      <c r="A3600" s="3" t="inlineStr">
        <is>
          <t>千鼎百盛万通筋骨冷敷6贴 颈肩腰腿痛跌打损伤贴膏风湿关节炎肩周腰椎间盘颈椎病万通筋骨贴中老年冷敷药膏 【万通筋骨贴1盒体验装】</t>
        </is>
      </c>
      <c r="B3600" s="3" t="inlineStr">
        <is>
          <t>9.90</t>
        </is>
      </c>
      <c r="C3600" t="n">
        <v>1</v>
      </c>
      <c r="D3600">
        <f>C3600*B3600</f>
        <v/>
      </c>
    </row>
    <row r="3601">
      <c r="A3601" s="3" t="inlineStr">
        <is>
          <t>半只猪 黑猪五花肉 新鲜五花肉块 冷鲜肉 生鲜带皮黑猪肉500g/袋 五花肉</t>
        </is>
      </c>
      <c r="B3601" s="3" t="inlineStr">
        <is>
          <t>71.80</t>
        </is>
      </c>
      <c r="C3601" t="n">
        <v>1</v>
      </c>
      <c r="D3601">
        <f>C3601*B3601</f>
        <v/>
      </c>
    </row>
    <row r="3602">
      <c r="A3602" s="3" t="inlineStr">
        <is>
          <t>半小时漫画理财课 从月入3000到5年赚足1000万的新手理财法</t>
        </is>
      </c>
      <c r="B3602" s="3" t="inlineStr">
        <is>
          <t>29.00</t>
        </is>
      </c>
      <c r="C3602" t="n">
        <v>1</v>
      </c>
      <c r="D3602">
        <f>C3602*B3602</f>
        <v/>
      </c>
    </row>
    <row r="3603">
      <c r="A3603" s="3" t="inlineStr">
        <is>
          <t>半懒主逸????成都四日自由行????三晚连住希尔顿❥含门票✌赠送川剧变脸+熊猫基地</t>
        </is>
      </c>
      <c r="B3603" s="3" t="inlineStr">
        <is>
          <t>2590</t>
        </is>
      </c>
      <c r="C3603" t="n">
        <v>1</v>
      </c>
      <c r="D3603">
        <f>C3603*B3603</f>
        <v/>
      </c>
    </row>
    <row r="3604">
      <c r="A3604" s="3" t="inlineStr">
        <is>
          <t>半球（Peskoe） 电热水壶家用保温壶智能全自动断电控温煮水2L大容量 HG-239金色</t>
        </is>
      </c>
      <c r="B3604" s="3" t="inlineStr">
        <is>
          <t>69.80</t>
        </is>
      </c>
      <c r="C3604" t="n">
        <v>1</v>
      </c>
      <c r="D3604">
        <f>C3604*B3604</f>
        <v/>
      </c>
    </row>
    <row r="3605">
      <c r="A3605" s="3" t="inlineStr">
        <is>
          <t>半球（Peskoe） 电饭煲5L电饭锅 家用直身电饭煲带蒸笼CFXB50-5M</t>
        </is>
      </c>
      <c r="B3605" s="3" t="inlineStr">
        <is>
          <t>125.00</t>
        </is>
      </c>
      <c r="C3605" t="n">
        <v>1</v>
      </c>
      <c r="D3605">
        <f>C3605*B3605</f>
        <v/>
      </c>
    </row>
    <row r="3606">
      <c r="A3606" s="3" t="inlineStr">
        <is>
          <t>半球（Peskoe）电热水壶热水壶保温家用办公室食品级不锈钢烧水壶自动断电恒温大容量电水壶 HG-239红色</t>
        </is>
      </c>
      <c r="B3606" s="3" t="inlineStr">
        <is>
          <t>69.80</t>
        </is>
      </c>
      <c r="C3606" t="n">
        <v>1</v>
      </c>
      <c r="D3606">
        <f>C3606*B3606</f>
        <v/>
      </c>
    </row>
    <row r="3607">
      <c r="A3607" s="3" t="inlineStr">
        <is>
          <t>华东5市双飞6日游经典4水乡全景江南承诺0购物放心报名进店即赔付</t>
        </is>
      </c>
      <c r="B3607" s="3" t="inlineStr">
        <is>
          <t>1880</t>
        </is>
      </c>
      <c r="C3607" t="n">
        <v>1</v>
      </c>
      <c r="D3607">
        <f>C3607*B3607</f>
        <v/>
      </c>
    </row>
    <row r="3608">
      <c r="A3608" s="3" t="inlineStr">
        <is>
          <t>华东三市+黄山+千岛湖+乌镇双高六日????升级一晚五星酒店♕含黄山千岛湖门票</t>
        </is>
      </c>
      <c r="B3608" s="3" t="inlineStr">
        <is>
          <t>2288</t>
        </is>
      </c>
      <c r="C3608" t="n">
        <v>2</v>
      </c>
      <c r="D3608">
        <f>C3608*B3608</f>
        <v/>
      </c>
    </row>
    <row r="3609">
      <c r="A3609" s="3" t="inlineStr">
        <is>
          <t>华东五市三大水乡八日游 登黄山游千岛湖夜宿古镇周庄</t>
        </is>
      </c>
      <c r="B3609" s="3" t="inlineStr">
        <is>
          <t>3580</t>
        </is>
      </c>
      <c r="C3609" t="n">
        <v>1</v>
      </c>
      <c r="D3609">
        <f>C3609*B3609</f>
        <v/>
      </c>
    </row>
    <row r="3610">
      <c r="A3610" s="3" t="inlineStr">
        <is>
          <t>华东五市精品游|乌镇、南浔+双园林|升级5星酒店+特色美食+漫步西湖|夫子庙</t>
        </is>
      </c>
      <c r="B3610" s="3" t="inlineStr">
        <is>
          <t>2480</t>
        </is>
      </c>
      <c r="C3610" t="n">
        <v>2</v>
      </c>
      <c r="D3610">
        <f>C3610*B3610</f>
        <v/>
      </c>
    </row>
    <row r="3611">
      <c r="A3611" s="3" t="inlineStr">
        <is>
          <t>华东五市纯玩6日☞双水乡+听江南小曲！万亩茶园拍照，灵山祈福！住宿升级！</t>
        </is>
      </c>
      <c r="B3611" s="3" t="inlineStr">
        <is>
          <t>2360</t>
        </is>
      </c>
      <c r="C3611" t="n">
        <v>1</v>
      </c>
      <c r="D3611">
        <f>C3611*B3611</f>
        <v/>
      </c>
    </row>
    <row r="3612">
      <c r="A3612" s="3" t="inlineStr">
        <is>
          <t>华为 HUAWEI  畅享10 极点全面屏4800万超清夜景4000mAh大电池 6GB+64GB天空之境全网通双4G手机</t>
        </is>
      </c>
      <c r="B3612" s="3" t="inlineStr">
        <is>
          <t>1399.00</t>
        </is>
      </c>
      <c r="C3612" t="n">
        <v>1</v>
      </c>
      <c r="D3612">
        <f>C3612*B3612</f>
        <v/>
      </c>
    </row>
    <row r="3613">
      <c r="A3613" s="3" t="inlineStr">
        <is>
          <t>华为 HUAWEI Mate 30 5G 麒麟990 4000万超感光徕卡影像双超级快充8GB+128GB亮黑色5G全网通手机</t>
        </is>
      </c>
      <c r="B3613" s="3" t="inlineStr">
        <is>
          <t>4999.00</t>
        </is>
      </c>
      <c r="C3613" t="n">
        <v>2</v>
      </c>
      <c r="D3613">
        <f>C3613*B3613</f>
        <v/>
      </c>
    </row>
    <row r="3614">
      <c r="A3614" s="3" t="inlineStr">
        <is>
          <t>华为 HUAWEI Mate 30 Pro 5G 麒麟990 OLED环幕屏双4000万徕卡电影四摄8GB+256GB丹霞橙5G全网通手机</t>
        </is>
      </c>
      <c r="B3614" s="3" t="inlineStr">
        <is>
          <t>6899.00</t>
        </is>
      </c>
      <c r="C3614" t="n">
        <v>1</v>
      </c>
      <c r="D3614">
        <f>C3614*B3614</f>
        <v/>
      </c>
    </row>
    <row r="3615">
      <c r="A3615" s="3" t="inlineStr">
        <is>
          <t>华为 HUAWEI Mate 30 Pro 5G 麒麟990 OLED环幕屏双4000万徕卡电影四摄8GB+512GB亮黑色5G全网通手机</t>
        </is>
      </c>
      <c r="B3615" s="3" t="inlineStr">
        <is>
          <t>7899.00</t>
        </is>
      </c>
      <c r="C3615" t="n">
        <v>1</v>
      </c>
      <c r="D3615">
        <f>C3615*B3615</f>
        <v/>
      </c>
    </row>
    <row r="3616">
      <c r="A3616" s="3" t="inlineStr">
        <is>
          <t>华为 HUAWEI Mate 30 麒麟990旗舰芯片4000万超感光徕卡影像双超级快充屏内指纹8G+128GB罗兰紫4G全网通版</t>
        </is>
      </c>
      <c r="B3616" s="3" t="inlineStr">
        <is>
          <t>4299.00</t>
        </is>
      </c>
      <c r="C3616" t="n">
        <v>1</v>
      </c>
      <c r="D3616">
        <f>C3616*B3616</f>
        <v/>
      </c>
    </row>
    <row r="3617">
      <c r="A3617" s="3" t="inlineStr">
        <is>
          <t>华为 HUAWEI nova 3i 全面屏高清四摄游戏手机4GB+128GB 亮黑色 全网通（移动4G优先版）4G手机双卡双待</t>
        </is>
      </c>
      <c r="B3617" s="3" t="inlineStr">
        <is>
          <t>1399.00</t>
        </is>
      </c>
      <c r="C3617" t="n">
        <v>1</v>
      </c>
      <c r="D3617">
        <f>C3617*B3617</f>
        <v/>
      </c>
    </row>
    <row r="3618">
      <c r="A3618" s="3" t="inlineStr">
        <is>
          <t>华为 HUAWEI 畅享9Plus 手机 (官方原封正品，京东/顺丰速发) 幻夜黑 全网通(6+128G)</t>
        </is>
      </c>
      <c r="B3618" s="3" t="inlineStr">
        <is>
          <t>1129.00</t>
        </is>
      </c>
      <c r="C3618" t="n">
        <v>1</v>
      </c>
      <c r="D3618">
        <f>C3618*B3618</f>
        <v/>
      </c>
    </row>
    <row r="3619">
      <c r="A3619" s="3" t="inlineStr">
        <is>
          <t>华为 nova4e 手机 雀翎蓝 6G+128G 全网通</t>
        </is>
      </c>
      <c r="B3619" s="3" t="inlineStr">
        <is>
          <t>1239.00</t>
        </is>
      </c>
      <c r="C3619" t="n">
        <v>1</v>
      </c>
      <c r="D3619">
        <f>C3619*B3619</f>
        <v/>
      </c>
    </row>
    <row r="3620">
      <c r="A3620" s="3" t="inlineStr">
        <is>
          <t>华为 nova5z 手机 幻夜黑 全网通(6G+64G)</t>
        </is>
      </c>
      <c r="B3620" s="3" t="inlineStr">
        <is>
          <t>1399.00</t>
        </is>
      </c>
      <c r="C3620" t="n">
        <v>1</v>
      </c>
      <c r="D3620">
        <f>C3620*B3620</f>
        <v/>
      </c>
    </row>
    <row r="3621">
      <c r="A3621" s="3" t="inlineStr">
        <is>
          <t>华为 畅享9Plus 手机 幻夜黑 全网通（6G+128G）</t>
        </is>
      </c>
      <c r="B3621" s="3" t="inlineStr">
        <is>
          <t>1178.00</t>
        </is>
      </c>
      <c r="C3621" t="n">
        <v>1</v>
      </c>
      <c r="D3621">
        <f>C3621*B3621</f>
        <v/>
      </c>
    </row>
    <row r="3622">
      <c r="A3622" s="3" t="inlineStr">
        <is>
          <t>华为M6平板电脑10.8英寸二合一平板电脑4G全网通安卓通话办公平板电脑 4G+64G WIFI版 银钻灰 官方标配</t>
        </is>
      </c>
      <c r="B3622" s="3" t="inlineStr">
        <is>
          <t>2199.00</t>
        </is>
      </c>
      <c r="C3622" t="n">
        <v>1</v>
      </c>
      <c r="D3622">
        <f>C3622*B3622</f>
        <v/>
      </c>
    </row>
    <row r="3623">
      <c r="A3623" s="3" t="inlineStr">
        <is>
          <t>华为Mate30pro 5G版 手机 亮黑 全网通(8G+256G)</t>
        </is>
      </c>
      <c r="B3623" s="3" t="inlineStr">
        <is>
          <t>6899.00</t>
        </is>
      </c>
      <c r="C3623" t="n">
        <v>1</v>
      </c>
      <c r="D3623">
        <f>C3623*B3623</f>
        <v/>
      </c>
    </row>
    <row r="3624">
      <c r="A3624" s="3" t="inlineStr">
        <is>
          <t>华为P20Pro 手机 极光色 全网通(6G+128G)</t>
        </is>
      </c>
      <c r="B3624" s="3" t="inlineStr">
        <is>
          <t>2538.00</t>
        </is>
      </c>
      <c r="C3624" t="n">
        <v>1</v>
      </c>
      <c r="D3624">
        <f>C3624*B3624</f>
        <v/>
      </c>
    </row>
    <row r="3625">
      <c r="A3625" s="3" t="inlineStr">
        <is>
          <t>华为mate20 手机 麒麟980AI智能芯片 超大广角徕卡三摄  旗舰 极光色 全网通(6G+64G) （皮套套餐）</t>
        </is>
      </c>
      <c r="B3625" s="3" t="inlineStr">
        <is>
          <t>2699.00</t>
        </is>
      </c>
      <c r="C3625" t="n">
        <v>1</v>
      </c>
      <c r="D3625">
        <f>C3625*B3625</f>
        <v/>
      </c>
    </row>
    <row r="3626">
      <c r="A3626" s="3" t="inlineStr">
        <is>
          <t>华为mate30 pro 5G版手机 青山黛 全网通（8+256G）</t>
        </is>
      </c>
      <c r="B3626" s="3" t="inlineStr">
        <is>
          <t>7099.00</t>
        </is>
      </c>
      <c r="C3626" t="n">
        <v>1</v>
      </c>
      <c r="D3626">
        <f>C3626*B3626</f>
        <v/>
      </c>
    </row>
    <row r="3627">
      <c r="A3627" s="3" t="inlineStr">
        <is>
          <t>华为nova 5i Pro 4800万四摄全面屏手机 翡冷翠 全网通 (6G+128G)升级发8+128G</t>
        </is>
      </c>
      <c r="B3627" s="3" t="inlineStr">
        <is>
          <t>1799.00</t>
        </is>
      </c>
      <c r="C3627" t="n">
        <v>1</v>
      </c>
      <c r="D3627">
        <f>C3627*B3627</f>
        <v/>
      </c>
    </row>
    <row r="3628">
      <c r="A3628" s="3" t="inlineStr">
        <is>
          <t>华为nova5i手机【白条6期免息-送9重壕礼】 苏音蓝 8GB+128GB全网通</t>
        </is>
      </c>
      <c r="B3628" s="3" t="inlineStr">
        <is>
          <t>1999.00</t>
        </is>
      </c>
      <c r="C3628" t="n">
        <v>1</v>
      </c>
      <c r="D3628">
        <f>C3628*B3628</f>
        <v/>
      </c>
    </row>
    <row r="3629">
      <c r="A3629" s="3" t="inlineStr">
        <is>
          <t>华为p30 手机【至高减200+赠价值400元豪华5重大礼+6期白条免息】超感光徕卡三摄麒麟980 天空之境 全网通8GB+128GB（下单减100）</t>
        </is>
      </c>
      <c r="B3629" s="3" t="inlineStr">
        <is>
          <t>3688.00</t>
        </is>
      </c>
      <c r="C3629" t="n">
        <v>1</v>
      </c>
      <c r="D3629">
        <f>C3629*B3629</f>
        <v/>
      </c>
    </row>
    <row r="3630">
      <c r="A3630" s="3" t="inlineStr">
        <is>
          <t>华为平板M5青春版 平板电脑10.1英寸m5安卓手机pad 4G八核全网通AI智能语音通话平板 4G+128G 金色 WIFI版 官方标配</t>
        </is>
      </c>
      <c r="B3630" s="3" t="inlineStr">
        <is>
          <t>1869.00</t>
        </is>
      </c>
      <c r="C3630" t="n">
        <v>1</v>
      </c>
      <c r="D3630">
        <f>C3630*B3630</f>
        <v/>
      </c>
    </row>
    <row r="3631">
      <c r="A3631" s="3" t="inlineStr">
        <is>
          <t>华为畅享10plus 手机 天空之境 8G+128G全网通（白条分期免息0首付）</t>
        </is>
      </c>
      <c r="B3631" s="3" t="inlineStr">
        <is>
          <t>1899.00</t>
        </is>
      </c>
      <c r="C3631" t="n">
        <v>1</v>
      </c>
      <c r="D3631">
        <f>C3631*B3631</f>
        <v/>
      </c>
    </row>
    <row r="3632">
      <c r="A3632" s="3" t="inlineStr">
        <is>
          <t>华为畅享10plus 手机【白条12期免息0首付】HUAWEI 畅享10 Plus 天空之境 全网通4G(4GB+128GB)</t>
        </is>
      </c>
      <c r="B3632" s="3" t="inlineStr">
        <is>
          <t>1399.00</t>
        </is>
      </c>
      <c r="C3632" t="n">
        <v>1</v>
      </c>
      <c r="D3632">
        <f>C3632*B3632</f>
        <v/>
      </c>
    </row>
    <row r="3633">
      <c r="A3633" s="3" t="inlineStr">
        <is>
          <t>华为畅享9e手机 宝石蓝 3G+64G 全网通</t>
        </is>
      </c>
      <c r="B3633" s="3" t="inlineStr">
        <is>
          <t>699.00</t>
        </is>
      </c>
      <c r="C3633" t="n">
        <v>1</v>
      </c>
      <c r="D3633">
        <f>C3633*B3633</f>
        <v/>
      </c>
    </row>
    <row r="3634">
      <c r="A3634" s="3" t="inlineStr">
        <is>
          <t>华为畅享9手机 【现货速发/享8重保障】移动全网通 幻夜黑64G 4GB运行内存</t>
        </is>
      </c>
      <c r="B3634" s="3" t="inlineStr">
        <is>
          <t>826.00</t>
        </is>
      </c>
      <c r="C3634" t="n">
        <v>1</v>
      </c>
      <c r="D3634">
        <f>C3634*B3634</f>
        <v/>
      </c>
    </row>
    <row r="3635">
      <c r="A3635" s="3" t="inlineStr">
        <is>
          <t>华为笔记本 MateBook E 2019款12英寸PC平板二合一轻薄本商务超极本办公手提笔记本电脑 钛金灰|高通850/8G/256G matebooke 标配</t>
        </is>
      </c>
      <c r="B3635" s="3" t="inlineStr">
        <is>
          <t>4288.00</t>
        </is>
      </c>
      <c r="C3635" t="n">
        <v>1</v>
      </c>
      <c r="D3635">
        <f>C3635*B3635</f>
        <v/>
      </c>
    </row>
    <row r="3636">
      <c r="A3636" s="3" t="inlineStr">
        <is>
          <t>华为（HUAWEI） Mate10 Pro手机 双卡双待 移动联通电信4G 全面屏 银钻灰 全网通4G(6G+128GB)</t>
        </is>
      </c>
      <c r="B3636" s="3" t="inlineStr">
        <is>
          <t>2599.00</t>
        </is>
      </c>
      <c r="C3636" t="n">
        <v>1</v>
      </c>
      <c r="D3636">
        <f>C3636*B3636</f>
        <v/>
      </c>
    </row>
    <row r="3637">
      <c r="A3637" s="3" t="inlineStr">
        <is>
          <t>华为（HUAWEI） 畅享8e青春版 智能老人手机 金色 全网通 2G+32G</t>
        </is>
      </c>
      <c r="B3637" s="3" t="inlineStr">
        <is>
          <t>439.00</t>
        </is>
      </c>
      <c r="C3637" t="n">
        <v>1</v>
      </c>
      <c r="D3637">
        <f>C3637*B3637</f>
        <v/>
      </c>
    </row>
    <row r="3638">
      <c r="A3638" s="3" t="inlineStr">
        <is>
          <t>华为（HUAWEI） 荣耀 畅玩7 全网通 移动联通电信4G 全面屏智能老人老年手机 双卡双待 金色 全网通(2G RAM+16G ROM)</t>
        </is>
      </c>
      <c r="B3638" s="3" t="inlineStr">
        <is>
          <t>449.00</t>
        </is>
      </c>
      <c r="C3638" t="n">
        <v>1</v>
      </c>
      <c r="D3638">
        <f>C3638*B3638</f>
        <v/>
      </c>
    </row>
    <row r="3639">
      <c r="A3639" s="3" t="inlineStr">
        <is>
          <t>华为（HUAWEI）P20 Pro 全网通版移动联通电信4G 全面屏徕卡三摄游戏商务智能手机 亮黑色 (6G RAM+128G ROM)</t>
        </is>
      </c>
      <c r="B3639" s="3" t="inlineStr">
        <is>
          <t>2659.00</t>
        </is>
      </c>
      <c r="C3639" t="n">
        <v>1</v>
      </c>
      <c r="D3639">
        <f>C3639*B3639</f>
        <v/>
      </c>
    </row>
    <row r="3640">
      <c r="A3640" s="3" t="inlineStr">
        <is>
          <t>华为（HUAWEI）荣耀Play3 4800万AI三摄 全网通版移动联通电信4G 双卡双待全面屏手机 幻夜黑 (4G RAM+64G ROM)</t>
        </is>
      </c>
      <c r="B3640" s="3" t="inlineStr">
        <is>
          <t>799.00</t>
        </is>
      </c>
      <c r="C3640" t="n">
        <v>2</v>
      </c>
      <c r="D3640">
        <f>C3640*B3640</f>
        <v/>
      </c>
    </row>
    <row r="3641">
      <c r="A3641" s="3" t="inlineStr">
        <is>
          <t>华为（HUAWEI）荣耀畅玩8A 移动联通电信全网通4G 全面屏智能老人老年学生手机 双卡双待 幻夜黑 3GB+32GB</t>
        </is>
      </c>
      <c r="B3641" s="3" t="inlineStr">
        <is>
          <t>548.00</t>
        </is>
      </c>
      <c r="C3641" t="n">
        <v>1</v>
      </c>
      <c r="D3641">
        <f>C3641*B3641</f>
        <v/>
      </c>
    </row>
    <row r="3642">
      <c r="A3642" s="3" t="inlineStr">
        <is>
          <t>华佗国药（HTGY） 滑膜炎滑膜康膏药贴 肌肉韧带拉伤膏药筋膜炎软组织损伤膝盖疼4贴/盒 2盒调理装(买2送1+舒筋膏+舒筋喷剂）</t>
        </is>
      </c>
      <c r="B3642" s="3" t="inlineStr">
        <is>
          <t>99.00</t>
        </is>
      </c>
      <c r="C3642" t="n">
        <v>1</v>
      </c>
      <c r="D3642">
        <f>C3642*B3642</f>
        <v/>
      </c>
    </row>
    <row r="3643">
      <c r="A3643" s="3" t="inlineStr">
        <is>
          <t>华元宠具（hoopet）猫咪立式三角磨爪器猫抓柱防抓沙发猫磨爪子专用耐磨靠墙铃铛三角猫抓板</t>
        </is>
      </c>
      <c r="B3643" s="3" t="inlineStr">
        <is>
          <t>79.00</t>
        </is>
      </c>
      <c r="C3643" t="n">
        <v>1</v>
      </c>
      <c r="D3643">
        <f>C3643*B3643</f>
        <v/>
      </c>
    </row>
    <row r="3644">
      <c r="A3644" s="3" t="inlineStr">
        <is>
          <t>华文世家 床 实木床 北欧风实木床1.8米床主卧双人床现代简约软包婚床轻奢胡桃木家具 框架结构 1800*2000</t>
        </is>
      </c>
      <c r="B3644" s="3" t="inlineStr">
        <is>
          <t>2059.00</t>
        </is>
      </c>
      <c r="C3644" t="n">
        <v>1</v>
      </c>
      <c r="D3644">
        <f>C3644*B3644</f>
        <v/>
      </c>
    </row>
    <row r="3645">
      <c r="A3645" s="3" t="inlineStr">
        <is>
          <t>华文世家 沙发 实木沙发 胡桃木沙发全实木北欧大小户型现代简约木质布艺轻奢沙发组合客厅家具整装套装 4人位+中箱+贵妃位</t>
        </is>
      </c>
      <c r="B3645" s="3" t="inlineStr">
        <is>
          <t>5779.00</t>
        </is>
      </c>
      <c r="C3645" t="n">
        <v>2</v>
      </c>
      <c r="D3645">
        <f>C3645*B3645</f>
        <v/>
      </c>
    </row>
    <row r="3646">
      <c r="A3646" s="3" t="inlineStr">
        <is>
          <t>华日家居明月东方实木布艺沙发沙发单/双/三人位现代中式客厅家具 栗色 1+2+3组合</t>
        </is>
      </c>
      <c r="B3646" s="3" t="inlineStr">
        <is>
          <t>28810.00</t>
        </is>
      </c>
      <c r="C3646" t="n">
        <v>1</v>
      </c>
      <c r="D3646">
        <f>C3646*B3646</f>
        <v/>
      </c>
    </row>
    <row r="3647">
      <c r="A3647" s="3" t="inlineStr">
        <is>
          <t>华生（washon）便携式烧水壶可折叠式电热水壶旅行宿舍小型迷你家用便携式自动断电烧水养生杯泡茶器 折叠水壶+礼袋</t>
        </is>
      </c>
      <c r="B3647" s="3" t="inlineStr">
        <is>
          <t>69.00</t>
        </is>
      </c>
      <c r="C3647" t="n">
        <v>1</v>
      </c>
      <c r="D3647">
        <f>C3647*B3647</f>
        <v/>
      </c>
    </row>
    <row r="3648">
      <c r="A3648" s="3" t="inlineStr">
        <is>
          <t>华纳斯 电视柜 伸缩电视柜茶几组合套装简约北欧现代家具 木皮色(胡桃木色) 单个电视柜</t>
        </is>
      </c>
      <c r="B3648" s="3" t="inlineStr">
        <is>
          <t>1379.00</t>
        </is>
      </c>
      <c r="C3648" t="n">
        <v>1</v>
      </c>
      <c r="D3648">
        <f>C3648*B3648</f>
        <v/>
      </c>
    </row>
    <row r="3649">
      <c r="A3649" s="3" t="inlineStr">
        <is>
          <t>华至樽人参枸杞大茶缸酒人民茶缸酒200ml缸浓香风味52度整箱礼盒装抖音网红款（红白黄）双拼 人参枸杞酒 整箱12杯 1箱礼盒装</t>
        </is>
      </c>
      <c r="B3649" s="3" t="inlineStr">
        <is>
          <t>188.00</t>
        </is>
      </c>
      <c r="C3649" t="n">
        <v>1</v>
      </c>
      <c r="D3649">
        <f>C3649*B3649</f>
        <v/>
      </c>
    </row>
    <row r="3650">
      <c r="A3650" s="3" t="inlineStr">
        <is>
          <t>华语流行歌曲汽车音乐经典国语老歌车载DVD碟片高清视频MV非CD光盘</t>
        </is>
      </c>
      <c r="B3650" s="3" t="inlineStr">
        <is>
          <t>48.00</t>
        </is>
      </c>
      <c r="C3650" t="n">
        <v>1</v>
      </c>
      <c r="D3650">
        <f>C3650*B3650</f>
        <v/>
      </c>
    </row>
    <row r="3651">
      <c r="A3651" s="3" t="inlineStr">
        <is>
          <t>华语流行经典怀旧老歌 精选周华健张学友王菲合集珍藏 黑胶cd唱片 汽车载cd光盘碟片【6CD】</t>
        </is>
      </c>
      <c r="B3651" s="3" t="inlineStr">
        <is>
          <t>38.80</t>
        </is>
      </c>
      <c r="C3651" t="n">
        <v>3</v>
      </c>
      <c r="D3651">
        <f>C3651*B3651</f>
        <v/>
      </c>
    </row>
    <row r="3652">
      <c r="A3652" s="3" t="inlineStr">
        <is>
          <t>华谊（HUAYI）床 北欧全实木床原木色现代简约插座充电1.5米1.8米双人床 原木色 1800*2000mm</t>
        </is>
      </c>
      <c r="B3652" s="3" t="inlineStr">
        <is>
          <t>1979.00</t>
        </is>
      </c>
      <c r="C3652" t="n">
        <v>2</v>
      </c>
      <c r="D3652">
        <f>C3652*B3652</f>
        <v/>
      </c>
    </row>
    <row r="3653">
      <c r="A3653" s="3" t="inlineStr">
        <is>
          <t>华饰 汽车中控仪表台密封条隔音条 汽车用品车内饰品功能小件车上小车货车装饰防尘改装专用车载用品大全 1.6米/条 仪表台密封条</t>
        </is>
      </c>
      <c r="B3653" s="3" t="inlineStr">
        <is>
          <t>18.00</t>
        </is>
      </c>
      <c r="C3653" t="n">
        <v>1</v>
      </c>
      <c r="D3653">
        <f>C3653*B3653</f>
        <v/>
      </c>
    </row>
    <row r="3654">
      <c r="A3654" s="3" t="inlineStr">
        <is>
          <t>华饰 汽车挂件饰品 汽车用品车内摆件挂件车载挂饰内后视镜车饰品 葫芦出入平安</t>
        </is>
      </c>
      <c r="B3654" s="3" t="inlineStr">
        <is>
          <t>58.00</t>
        </is>
      </c>
      <c r="C3654" t="n">
        <v>1</v>
      </c>
      <c r="D3654">
        <f>C3654*B3654</f>
        <v/>
      </c>
    </row>
    <row r="3655">
      <c r="A3655" s="3" t="inlineStr">
        <is>
          <t>华饰 汽车摇头摆件 汽车用品大全车内饰品抖音车载摆件表情包弹簧公仔卡通弹簧人个性创意车饰 【八个装】</t>
        </is>
      </c>
      <c r="B3655" s="3" t="inlineStr">
        <is>
          <t>61.00</t>
        </is>
      </c>
      <c r="C3655" t="n">
        <v>1</v>
      </c>
      <c r="D3655">
        <f>C3655*B3655</f>
        <v/>
      </c>
    </row>
    <row r="3656">
      <c r="A3656" s="3" t="inlineStr">
        <is>
          <t>华饰 汽车贴纸 磁性车贴实习标志划痕遮挡新手上路汽车装饰贴纸 新手上路-大白</t>
        </is>
      </c>
      <c r="B3656" s="3" t="inlineStr">
        <is>
          <t>17.00</t>
        </is>
      </c>
      <c r="C3656" t="n">
        <v>1</v>
      </c>
      <c r="D3656">
        <f>C3656*B3656</f>
        <v/>
      </c>
    </row>
    <row r="3657">
      <c r="A3657" s="3" t="inlineStr">
        <is>
          <t>华饰 车载充电数据线 充电电源线 汽车用品车内饰品装饰超市大全车上用品功能小件改装 星空灰款</t>
        </is>
      </c>
      <c r="B3657" s="3" t="inlineStr">
        <is>
          <t>17.00</t>
        </is>
      </c>
      <c r="C3657" t="n">
        <v>1</v>
      </c>
      <c r="D3657">
        <f>C3657*B3657</f>
        <v/>
      </c>
    </row>
    <row r="3658">
      <c r="A3658" s="3" t="inlineStr">
        <is>
          <t>华饰 车载折叠垃圾桶 洗车水桶汽车用品超市功能小件多功能家用车用折叠桶车载便携式塑料桶 4L</t>
        </is>
      </c>
      <c r="B3658" s="3" t="inlineStr">
        <is>
          <t>12.80</t>
        </is>
      </c>
      <c r="C3658" t="n">
        <v>2</v>
      </c>
      <c r="D3658">
        <f>C3658*B3658</f>
        <v/>
      </c>
    </row>
    <row r="3659">
      <c r="A3659" s="3" t="inlineStr">
        <is>
          <t>华饰 金属壁虎车贴 加厚实心壁虎贴汽车用品3d个性贴画庇护立体贴车尾贴汽车装饰贴改装贴纸 银色</t>
        </is>
      </c>
      <c r="B3659" s="3" t="inlineStr">
        <is>
          <t>16.00</t>
        </is>
      </c>
      <c r="C3659" t="n">
        <v>1</v>
      </c>
      <c r="D3659">
        <f>C3659*B3659</f>
        <v/>
      </c>
    </row>
    <row r="3660">
      <c r="A3660" s="3" t="inlineStr">
        <is>
          <t>卓尼莎/zunesra首饰轻奢品牌珠宝项链女镀18K金小裙子项链扇形吊坠彩金网红锁骨链 扇裙项链-红色</t>
        </is>
      </c>
      <c r="B3660" s="3" t="inlineStr">
        <is>
          <t>1314.00</t>
        </is>
      </c>
      <c r="C3660" t="n">
        <v>1</v>
      </c>
      <c r="D3660">
        <f>C3660*B3660</f>
        <v/>
      </c>
    </row>
    <row r="3661">
      <c r="A3661" s="3" t="inlineStr">
        <is>
          <t>卓尼莎珠宝首饰轻奢品牌18K彩金皇冠心跳项链女款铂金吊坠森系玫瑰金锁骨链七夕情人节礼物 玫瑰金项链带证书</t>
        </is>
      </c>
      <c r="B3661" s="3" t="inlineStr">
        <is>
          <t>3980.00</t>
        </is>
      </c>
      <c r="C3661" t="n">
        <v>1</v>
      </c>
      <c r="D3661">
        <f>C3661*B3661</f>
        <v/>
      </c>
    </row>
    <row r="3662">
      <c r="A3662" s="3" t="inlineStr">
        <is>
          <t>卓然出众 实木电视柜 顺丰到家代新中式整装香樟木电视柜中式客厅简约地柜仿古榫卯结构雕花视听柜客厅柜子 红檀色</t>
        </is>
      </c>
      <c r="B3662" s="3" t="inlineStr">
        <is>
          <t>2980.00</t>
        </is>
      </c>
      <c r="C3662" t="n">
        <v>1</v>
      </c>
      <c r="D3662">
        <f>C3662*B3662</f>
        <v/>
      </c>
    </row>
    <row r="3663">
      <c r="A3663" s="3" t="inlineStr">
        <is>
          <t>卓禾可拆洗沙发床1.8米折叠沙发1.5米以下两用多功能懒人沙发简易单人双人三人沙发小户型午休床折叠床 【湖蓝色】==展开长度均为190cm 折叠尺寸==68c...</t>
        </is>
      </c>
      <c r="B3663" s="3" t="inlineStr">
        <is>
          <t>599.00</t>
        </is>
      </c>
      <c r="C3663" t="n">
        <v>1</v>
      </c>
      <c r="D3663">
        <f>C3663*B3663</f>
        <v/>
      </c>
    </row>
    <row r="3664">
      <c r="A3664" s="3" t="inlineStr">
        <is>
          <t>卓诗尼女靴女鞋单靴女圆头粗跟防滑牛筋底骑士马丁靴女J197D910J905 黑色（加绒） 37</t>
        </is>
      </c>
      <c r="B3664" s="3" t="inlineStr">
        <is>
          <t>259.00</t>
        </is>
      </c>
      <c r="C3664" t="n">
        <v>1</v>
      </c>
      <c r="D3664">
        <f>C3664*B3664</f>
        <v/>
      </c>
    </row>
    <row r="3665">
      <c r="A3665" s="3" t="inlineStr">
        <is>
          <t>单支康乃馨玫瑰上海鲜花生日礼物公司年会毕业季送花小花束同城速递拍照花 紫玫瑰小菊 不含花瓶</t>
        </is>
      </c>
      <c r="B3665" s="3" t="inlineStr">
        <is>
          <t>58.00</t>
        </is>
      </c>
      <c r="C3665" t="n">
        <v>1</v>
      </c>
      <c r="D3665">
        <f>C3665*B3665</f>
        <v/>
      </c>
    </row>
    <row r="3666">
      <c r="A3666" s="3" t="inlineStr">
        <is>
          <t>单机电脑游戏周边海报装饰画 艾吉奥E叔康纳挂画墙纸壁纸画报 26 挂画款90CM*60CM</t>
        </is>
      </c>
      <c r="B3666" s="3" t="inlineStr">
        <is>
          <t>99.00</t>
        </is>
      </c>
      <c r="C3666" t="n">
        <v>1</v>
      </c>
      <c r="D3666">
        <f>C3666*B3666</f>
        <v/>
      </c>
    </row>
    <row r="3667">
      <c r="A3667" s="3" t="inlineStr">
        <is>
          <t>单蜜棉服女短款女装2019冬季新款韩版宽松棉袄连帽大毛领加厚保暖棉衣外套潮 灰色 M【建议105-115斤】</t>
        </is>
      </c>
      <c r="B3667" s="3" t="inlineStr">
        <is>
          <t>259.00</t>
        </is>
      </c>
      <c r="C3667" t="n">
        <v>1</v>
      </c>
      <c r="D3667">
        <f>C3667*B3667</f>
        <v/>
      </c>
    </row>
    <row r="3668">
      <c r="A3668" s="3" t="inlineStr">
        <is>
          <t>单蜜棉服女装2019冬季新款棉衣韩版宽松中长款派克服棉袄女保暖外套 雾霾蓝 M(建议100-115斤)</t>
        </is>
      </c>
      <c r="B3668" s="3" t="inlineStr">
        <is>
          <t>259.00</t>
        </is>
      </c>
      <c r="C3668" t="n">
        <v>3</v>
      </c>
      <c r="D3668">
        <f>C3668*B3668</f>
        <v/>
      </c>
    </row>
    <row r="3669">
      <c r="A3669" s="3" t="inlineStr">
        <is>
          <t>单蜜棉服女装2019冬季新款韩版修身中长款大毛领性感百搭保暖棉衣棉袄外套女潮 高级灰 M【建议105-116斤】</t>
        </is>
      </c>
      <c r="B3669" s="3" t="inlineStr">
        <is>
          <t>259.00</t>
        </is>
      </c>
      <c r="C3669" t="n">
        <v>1</v>
      </c>
      <c r="D3669">
        <f>C3669*B3669</f>
        <v/>
      </c>
    </row>
    <row r="3670">
      <c r="A3670" s="3" t="inlineStr">
        <is>
          <t>卖花女棉服女2019冬装新款灯芯绒棉服女短款韩版宽松小个子冬季棉衣外套ins港风M667 粉色 M</t>
        </is>
      </c>
      <c r="B3670" s="3" t="inlineStr">
        <is>
          <t>179.00</t>
        </is>
      </c>
      <c r="C3670" t="n">
        <v>1</v>
      </c>
      <c r="D3670">
        <f>C3670*B3670</f>
        <v/>
      </c>
    </row>
    <row r="3671">
      <c r="A3671" s="3" t="inlineStr">
        <is>
          <t>南京+无锡+苏州+杭州+上海5双飞天4晚跟团游</t>
        </is>
      </c>
      <c r="B3671" s="3" t="inlineStr">
        <is>
          <t>1992</t>
        </is>
      </c>
      <c r="C3671" t="n">
        <v>1</v>
      </c>
      <c r="D3671">
        <f>C3671*B3671</f>
        <v/>
      </c>
    </row>
    <row r="3672">
      <c r="A3672" s="3" t="inlineStr">
        <is>
          <t>南京大屠杀 张纯如正版</t>
        </is>
      </c>
      <c r="B3672" s="3" t="inlineStr">
        <is>
          <t>24.50</t>
        </is>
      </c>
      <c r="C3672" t="n">
        <v>1</v>
      </c>
      <c r="D3672">
        <f>C3672*B3672</f>
        <v/>
      </c>
    </row>
    <row r="3673">
      <c r="A3673" s="3" t="inlineStr">
        <is>
          <t>南城香（华威路店）</t>
        </is>
      </c>
      <c r="B3673" s="3" t="inlineStr">
        <is>
          <t>26</t>
        </is>
      </c>
      <c r="C3673" t="n">
        <v>1</v>
      </c>
      <c r="D3673">
        <f>C3673*B3673</f>
        <v/>
      </c>
    </row>
    <row r="3674">
      <c r="A3674" s="3" t="inlineStr">
        <is>
          <t>南巢 床 全实木床 胡桃木新中式床铜木家具大床婚床1.8米双人床 现代北欧轻奢卧室家具 床头柜【全实木木蜡油】 胡桃色</t>
        </is>
      </c>
      <c r="B3674" s="3" t="inlineStr">
        <is>
          <t>1040.00</t>
        </is>
      </c>
      <c r="C3674" t="n">
        <v>1</v>
      </c>
      <c r="D3674">
        <f>C3674*B3674</f>
        <v/>
      </c>
    </row>
    <row r="3675">
      <c r="A3675" s="3" t="inlineStr">
        <is>
          <t>南方板栗苗 板栗树苗 大红袍板粟 庭院果树苗 嫁接 当年结果 三年嫁接苗 10cm(含)-19cm(含)</t>
        </is>
      </c>
      <c r="B3675" s="3" t="inlineStr">
        <is>
          <t>18.00</t>
        </is>
      </c>
      <c r="C3675" t="n">
        <v>1</v>
      </c>
      <c r="D3675">
        <f>C3675*B3675</f>
        <v/>
      </c>
    </row>
    <row r="3676">
      <c r="A3676" s="3" t="inlineStr">
        <is>
          <t>南方板栗苗 板栗树苗 大红袍板粟 庭院果树苗 嫁接 当年结果 两年嫁接苗 10cm(含)-19cm(含)</t>
        </is>
      </c>
      <c r="B3676" s="3" t="inlineStr">
        <is>
          <t>10.00</t>
        </is>
      </c>
      <c r="C3676" t="n">
        <v>1</v>
      </c>
      <c r="D3676">
        <f>C3676*B3676</f>
        <v/>
      </c>
    </row>
    <row r="3677">
      <c r="A3677" s="3" t="inlineStr">
        <is>
          <t>南极人  枕头单只 立体彩绒枕芯纯棉颈椎绗缝枕头芯酒店羽丝绒枕单人学生枕一对 立体彩绒枕灰单只</t>
        </is>
      </c>
      <c r="B3677" s="3" t="inlineStr">
        <is>
          <t>49.00</t>
        </is>
      </c>
      <c r="C3677" t="n">
        <v>1</v>
      </c>
      <c r="D3677">
        <f>C3677*B3677</f>
        <v/>
      </c>
    </row>
    <row r="3678">
      <c r="A3678" s="3" t="inlineStr">
        <is>
          <t>南极人  棉衣男2019冬季新款潮流时尚纯色棉衣男士中长款韩版连帽外套保暖加厚棉服男装  881 黑色 XL</t>
        </is>
      </c>
      <c r="B3678" s="3" t="inlineStr">
        <is>
          <t>278.00</t>
        </is>
      </c>
      <c r="C3678" t="n">
        <v>1</v>
      </c>
      <c r="D3678">
        <f>C3678*B3678</f>
        <v/>
      </c>
    </row>
    <row r="3679">
      <c r="A3679" s="3" t="inlineStr">
        <is>
          <t>南极人  男士内裤男平角裤纯色95%精梳棉质中腰男式四角内裤u凸短裤头 经典布标3条 XL</t>
        </is>
      </c>
      <c r="B3679" s="3" t="inlineStr">
        <is>
          <t>38.80</t>
        </is>
      </c>
      <c r="C3679" t="n">
        <v>1</v>
      </c>
      <c r="D3679">
        <f>C3679*B3679</f>
        <v/>
      </c>
    </row>
    <row r="3680">
      <c r="A3680" s="3" t="inlineStr">
        <is>
          <t>南极人  立体彩绒枕头单只 绗缝枕芯纯棉颈椎枕头芯酒店羽丝绒枕单人学生枕一对 立体彩绒枕蓝单只</t>
        </is>
      </c>
      <c r="B3680" s="3" t="inlineStr">
        <is>
          <t>49.00</t>
        </is>
      </c>
      <c r="C3680" t="n">
        <v>1</v>
      </c>
      <c r="D3680">
        <f>C3680*B3680</f>
        <v/>
      </c>
    </row>
    <row r="3681">
      <c r="A3681" s="3" t="inlineStr">
        <is>
          <t>南极人 100支长绒棉四件套纯棉 埃及长绒棉 五星级酒店匹马棉贡缎4件套埃及长绒棉床上用品纯色 冰利蓝 1.5-1.8米四件套(被套200*230)</t>
        </is>
      </c>
      <c r="B3681" s="3" t="inlineStr">
        <is>
          <t>569.00</t>
        </is>
      </c>
      <c r="C3681" t="n">
        <v>1</v>
      </c>
      <c r="D3681">
        <f>C3681*B3681</f>
        <v/>
      </c>
    </row>
    <row r="3682">
      <c r="A3682" s="3" t="inlineStr">
        <is>
          <t>南极人 100支长绒棉四件套纯棉 埃及长绒棉 五星级酒店匹马棉贡缎4件套埃及长绒棉床上用品纯色 奥丁金 2.0米床(被套220*240)</t>
        </is>
      </c>
      <c r="B3682" s="3" t="inlineStr">
        <is>
          <t>599.00</t>
        </is>
      </c>
      <c r="C3682" t="n">
        <v>1</v>
      </c>
      <c r="D3682">
        <f>C3682*B3682</f>
        <v/>
      </c>
    </row>
    <row r="3683">
      <c r="A3683" s="3" t="inlineStr">
        <is>
          <t>南极人 2条装 无侧缝剪裁 棉质舒适保暖内衣男秋衣秋裤男薄款男士棉毛裤 护腰修身男士秋裤棉裤男 XXL</t>
        </is>
      </c>
      <c r="B3683" s="3" t="inlineStr">
        <is>
          <t>69.00</t>
        </is>
      </c>
      <c r="C3683" t="n">
        <v>1</v>
      </c>
      <c r="D3683">
        <f>C3683*B3683</f>
        <v/>
      </c>
    </row>
    <row r="3684">
      <c r="A3684" s="3" t="inlineStr">
        <is>
          <t>南极人 2条装 无侧缝剪裁 棉质舒适保暖内衣男秋衣秋裤男薄款男士棉毛裤 护腰修身男士秋裤棉裤男 XXXL</t>
        </is>
      </c>
      <c r="B3684" s="3" t="inlineStr">
        <is>
          <t>69.00</t>
        </is>
      </c>
      <c r="C3684" t="n">
        <v>1</v>
      </c>
      <c r="D3684">
        <f>C3684*B3684</f>
        <v/>
      </c>
    </row>
    <row r="3685">
      <c r="A3685" s="3" t="inlineStr">
        <is>
          <t>南极人 4条装 盈透清凉色冰丝内裤女 舒适无痕纯棉底裆女士内裤夏季薄款透气性感女生三角短裤头女 L</t>
        </is>
      </c>
      <c r="B3685" s="3" t="inlineStr">
        <is>
          <t>59.00</t>
        </is>
      </c>
      <c r="C3685" t="n">
        <v>1</v>
      </c>
      <c r="D3685">
        <f>C3685*B3685</f>
        <v/>
      </c>
    </row>
    <row r="3686">
      <c r="A3686" s="3" t="inlineStr">
        <is>
          <t>南极人 4条装 舒适心扉 经期防侧漏生理内裤女纯棉底裆高腰月经期女士内裤例假大姨妈安全防漏三角底裤女 L</t>
        </is>
      </c>
      <c r="B3686" s="3" t="inlineStr">
        <is>
          <t>59.00</t>
        </is>
      </c>
      <c r="C3686" t="n">
        <v>1</v>
      </c>
      <c r="D3686">
        <f>C3686*B3686</f>
        <v/>
      </c>
    </row>
    <row r="3687">
      <c r="A3687" s="3" t="inlineStr">
        <is>
          <t>南极人 4条装 轻量化抗菌男士内裤纯色棉质四角内裤男 高弹力休闲运动短裤男透气四季简约平角内裤衩男裤头</t>
        </is>
      </c>
      <c r="B3687" s="3" t="inlineStr">
        <is>
          <t>69.00</t>
        </is>
      </c>
      <c r="C3687" t="n">
        <v>1</v>
      </c>
      <c r="D3687">
        <f>C3687*B3687</f>
        <v/>
      </c>
    </row>
    <row r="3688">
      <c r="A3688" s="3" t="inlineStr">
        <is>
          <t>南极人 6条装 亲肤宠溺 莫兰迪色女士内裤女纯棉底裆 简约风中腰少女三角裤舒适透气提臀短裤头女 M</t>
        </is>
      </c>
      <c r="B3688" s="3" t="inlineStr">
        <is>
          <t>49.90</t>
        </is>
      </c>
      <c r="C3688" t="n">
        <v>1</v>
      </c>
      <c r="D3688">
        <f>C3688*B3688</f>
        <v/>
      </c>
    </row>
    <row r="3689">
      <c r="A3689" s="3" t="inlineStr">
        <is>
          <t>南极人 Nanjiren 儿童内衣套装男童黄金绒保暖内衣女中大童加绒加厚秋衣秋裤 蓝色汽车/338 160</t>
        </is>
      </c>
      <c r="B3689" s="3" t="inlineStr">
        <is>
          <t>79.00</t>
        </is>
      </c>
      <c r="C3689" t="n">
        <v>1</v>
      </c>
      <c r="D3689">
        <f>C3689*B3689</f>
        <v/>
      </c>
    </row>
    <row r="3690">
      <c r="A3690" s="3" t="inlineStr">
        <is>
          <t>南极人 保暖内衣男青年V领防寒一体加厚加绒黄金暖甲中老年秋衣秋裤套装 男藏青 XL</t>
        </is>
      </c>
      <c r="B3690" s="3" t="inlineStr">
        <is>
          <t>128.00</t>
        </is>
      </c>
      <c r="C3690" t="n">
        <v>1</v>
      </c>
      <c r="D3690">
        <f>C3690*B3690</f>
        <v/>
      </c>
    </row>
    <row r="3691">
      <c r="A3691" s="3" t="inlineStr">
        <is>
          <t>南极人 保暖裤男士加绒加厚双层保暖内衣护膝贴片弹力修身打底裤棉裤 男黑灰 XXL</t>
        </is>
      </c>
      <c r="B3691" s="3" t="inlineStr">
        <is>
          <t>99.00</t>
        </is>
      </c>
      <c r="C3691" t="n">
        <v>2</v>
      </c>
      <c r="D3691">
        <f>C3691*B3691</f>
        <v/>
      </c>
    </row>
    <row r="3692">
      <c r="A3692" s="3" t="inlineStr">
        <is>
          <t>南极人 儿童保暖内衣套装秋冬加厚婴儿夹棉三层内衣男女童保暖衣婴儿棉衣棉被套装 粉色 90码</t>
        </is>
      </c>
      <c r="B3692" s="3" t="inlineStr">
        <is>
          <t>61.20</t>
        </is>
      </c>
      <c r="C3692" t="n">
        <v>1</v>
      </c>
      <c r="D3692">
        <f>C3692*B3692</f>
        <v/>
      </c>
    </row>
    <row r="3693">
      <c r="A3693" s="3" t="inlineStr">
        <is>
          <t>南极人 全棉纯色三四件套 纯棉喜庆宾馆酒店套件床上用品床单被套4件套 纯白色 2.0米床四件套（被套220*240cm）</t>
        </is>
      </c>
      <c r="B3693" s="3" t="inlineStr">
        <is>
          <t>139.00</t>
        </is>
      </c>
      <c r="C3693" t="n">
        <v>1</v>
      </c>
      <c r="D3693">
        <f>C3693*B3693</f>
        <v/>
      </c>
    </row>
    <row r="3694">
      <c r="A3694" s="3" t="inlineStr">
        <is>
          <t>南极人 女士内裤5条装内裤女95%棉质纯色条纹提臀中腰舒适透气女式内裤 纯色条纹5条 L</t>
        </is>
      </c>
      <c r="B3694" s="3" t="inlineStr">
        <is>
          <t>38.80</t>
        </is>
      </c>
      <c r="C3694" t="n">
        <v>1</v>
      </c>
      <c r="D3694">
        <f>C3694*B3694</f>
        <v/>
      </c>
    </row>
    <row r="3695">
      <c r="A3695" s="3" t="inlineStr">
        <is>
          <t>南极人 宾馆酒店四件套 全棉斜纹纯棉素色双拼床上用品纯色床单被套4件套 纯灰色 1.5-1.8米床通用（被套200*230cm））</t>
        </is>
      </c>
      <c r="B3695" s="3" t="inlineStr">
        <is>
          <t>139.00</t>
        </is>
      </c>
      <c r="C3695" t="n">
        <v>1</v>
      </c>
      <c r="D3695">
        <f>C3695*B3695</f>
        <v/>
      </c>
    </row>
    <row r="3696">
      <c r="A3696" s="3" t="inlineStr">
        <is>
          <t>南极人 情侣睡衣法兰绒睡衣女秋冬款珊瑚绒男士女士2019新款加厚加绒家居服女 A03/A06套装 女L（建议100-125斤）</t>
        </is>
      </c>
      <c r="B3696" s="3" t="inlineStr">
        <is>
          <t>98.00</t>
        </is>
      </c>
      <c r="C3696" t="n">
        <v>1</v>
      </c>
      <c r="D3696">
        <f>C3696*B3696</f>
        <v/>
      </c>
    </row>
    <row r="3697">
      <c r="A3697" s="3" t="inlineStr">
        <is>
          <t>南极人 折叠躺椅办公室午休躺椅医院陪护床躺椅户外旅游便携行军床 三折床加棉灰色</t>
        </is>
      </c>
      <c r="B3697" s="3" t="inlineStr">
        <is>
          <t>219.00</t>
        </is>
      </c>
      <c r="C3697" t="n">
        <v>1</v>
      </c>
      <c r="D3697">
        <f>C3697*B3697</f>
        <v/>
      </c>
    </row>
    <row r="3698">
      <c r="A3698" s="3" t="inlineStr">
        <is>
          <t>南极人 折叠躺椅午休椅折叠床办公室午休陪护折叠沙滩椅  灰色蜂窝棉垫</t>
        </is>
      </c>
      <c r="B3698" s="3" t="inlineStr">
        <is>
          <t>269.00</t>
        </is>
      </c>
      <c r="C3698" t="n">
        <v>1</v>
      </c>
      <c r="D3698">
        <f>C3698*B3698</f>
        <v/>
      </c>
    </row>
    <row r="3699">
      <c r="A3699" s="3" t="inlineStr">
        <is>
          <t>南极人 文胸套装内衣女无钢圈小胸聚拢调整型上托秋季无痕少女收副乳防下垂胸罩 单件 黑色 34/75 【中厚2CM】</t>
        </is>
      </c>
      <c r="B3699" s="3" t="inlineStr">
        <is>
          <t>69.00</t>
        </is>
      </c>
      <c r="C3699" t="n">
        <v>1</v>
      </c>
      <c r="D3699">
        <f>C3699*B3699</f>
        <v/>
      </c>
    </row>
    <row r="3700">
      <c r="A3700" s="3" t="inlineStr">
        <is>
          <t>南极人 棉服女短款冬装棉袄女外套2019秋冬新款女装加厚保暖纯色ins面包服女韩版宽松连帽棉衣女 HB1031065813-米白 L</t>
        </is>
      </c>
      <c r="B3700" s="3" t="inlineStr">
        <is>
          <t>238.00</t>
        </is>
      </c>
      <c r="C3700" t="n">
        <v>1</v>
      </c>
      <c r="D3700">
        <f>C3700*B3700</f>
        <v/>
      </c>
    </row>
    <row r="3701">
      <c r="A3701" s="3" t="inlineStr">
        <is>
          <t>南极人 棉服男 2019新款冬季男士棉衣修身立领棒球服棉袄男装外套韩版潮流时尚百搭保暖棉外套 黑色 XL</t>
        </is>
      </c>
      <c r="B3701" s="3" t="inlineStr">
        <is>
          <t>168.00</t>
        </is>
      </c>
      <c r="C3701" t="n">
        <v>1</v>
      </c>
      <c r="D3701">
        <f>C3701*B3701</f>
        <v/>
      </c>
    </row>
    <row r="3702">
      <c r="A3702" s="3" t="inlineStr">
        <is>
          <t>南极人 棉衣男中长款2019新款冬季休闲舒适保暖青年男士棉服连帽加绒加厚中长款外套 黑色 XL-8023</t>
        </is>
      </c>
      <c r="B3702" s="3" t="inlineStr">
        <is>
          <t>238.00</t>
        </is>
      </c>
      <c r="C3702" t="n">
        <v>1</v>
      </c>
      <c r="D3702">
        <f>C3702*B3702</f>
        <v/>
      </c>
    </row>
    <row r="3703">
      <c r="A3703" s="3" t="inlineStr">
        <is>
          <t>南极人 棉衣男冬季外套男棉服冬季2019新款棉衣情侣韩版工装外套男冬季修身潮流纯色常规款棉袄工装 8228蓝色 XL</t>
        </is>
      </c>
      <c r="B3703" s="3" t="inlineStr">
        <is>
          <t>166.00</t>
        </is>
      </c>
      <c r="C3703" t="n">
        <v>1</v>
      </c>
      <c r="D3703">
        <f>C3703*B3703</f>
        <v/>
      </c>
    </row>
    <row r="3704">
      <c r="A3704" s="3" t="inlineStr">
        <is>
          <t>南极人 毛呢外套女呢子大衣女2019秋冬装新款冬季女装韩版时尚宽松呢子外套女纯色中长款过膝呢子大衣 N3-FF050-6202-黑色 L</t>
        </is>
      </c>
      <c r="B3704" s="3" t="inlineStr">
        <is>
          <t>188.00</t>
        </is>
      </c>
      <c r="C3704" t="n">
        <v>1</v>
      </c>
      <c r="D3704">
        <f>C3704*B3704</f>
        <v/>
      </c>
    </row>
    <row r="3705">
      <c r="A3705" s="3" t="inlineStr">
        <is>
          <t>南极人 毛衣女套头打底衫女装2019秋冬新款针织衫女上衣韩版宽松百搭慵懒风长袖半高领毛衣外套女 N4-GT113-912--蓝色 L</t>
        </is>
      </c>
      <c r="B3705" s="3" t="inlineStr">
        <is>
          <t>128.00</t>
        </is>
      </c>
      <c r="C3705" t="n">
        <v>1</v>
      </c>
      <c r="D3705">
        <f>C3705*B3705</f>
        <v/>
      </c>
    </row>
    <row r="3706">
      <c r="A3706" s="3" t="inlineStr">
        <is>
          <t>南极人 毛衣男 圆领男装外套春秋款修身冬季加厚加绒保暖套头中高领针织衫男士打底衫外套线衣 豆绿色半高领 XL</t>
        </is>
      </c>
      <c r="B3706" s="3" t="inlineStr">
        <is>
          <t>107.00</t>
        </is>
      </c>
      <c r="C3706" t="n">
        <v>1</v>
      </c>
      <c r="D3706">
        <f>C3706*B3706</f>
        <v/>
      </c>
    </row>
    <row r="3707">
      <c r="A3707" s="3" t="inlineStr">
        <is>
          <t>南极人 毛衣男2019冬季新款高领加绒加厚纯色毛衫时尚商务休闲舒适百搭打底衫 黑加绒-888 XL</t>
        </is>
      </c>
      <c r="B3707" s="3" t="inlineStr">
        <is>
          <t>128.00</t>
        </is>
      </c>
      <c r="C3707" t="n">
        <v>1</v>
      </c>
      <c r="D3707">
        <f>C3707*B3707</f>
        <v/>
      </c>
    </row>
    <row r="3708">
      <c r="A3708" s="3" t="inlineStr">
        <is>
          <t>南极人 水洗天丝四件套刺绣纯色全棉被套床单床笠床品简约纯棉酒店风床上用品 珠玉 1.8m床笠款（被套200*230cm）</t>
        </is>
      </c>
      <c r="B3708" s="3" t="inlineStr">
        <is>
          <t>289.00</t>
        </is>
      </c>
      <c r="C3708" t="n">
        <v>1</v>
      </c>
      <c r="D3708">
        <f>C3708*B3708</f>
        <v/>
      </c>
    </row>
    <row r="3709">
      <c r="A3709" s="3" t="inlineStr">
        <is>
          <t>南极人 水洗天丝四件套贡缎提花床上用品丝滑被套被罩床单床笠双人简约酒店纯色床品套件 梵妮 1.8米床适用(被套200*230cm)床单款</t>
        </is>
      </c>
      <c r="B3709" s="3" t="inlineStr">
        <is>
          <t>178.00</t>
        </is>
      </c>
      <c r="C3709" t="n">
        <v>1</v>
      </c>
      <c r="D3709">
        <f>C3709*B3709</f>
        <v/>
      </c>
    </row>
    <row r="3710">
      <c r="A3710" s="3" t="inlineStr">
        <is>
          <t>南极人 水洗天丝四件套贡缎提花床上用品丝滑被套被罩床单床笠双人简约酒店纯色床品套件 艾比特-银灰 1.5米床适用(被套200*230cm)床单款</t>
        </is>
      </c>
      <c r="B3710" s="3" t="inlineStr">
        <is>
          <t>178.00</t>
        </is>
      </c>
      <c r="C3710" t="n">
        <v>1</v>
      </c>
      <c r="D3710">
        <f>C3710*B3710</f>
        <v/>
      </c>
    </row>
    <row r="3711">
      <c r="A3711" s="3" t="inlineStr">
        <is>
          <t>南极人 牛仔裤男修身小脚裤宽松直筒休闲裤子男士2019秋冬加绒加厚弹力浅蓝色学生韩版百搭潮流破洞长裤 NJR-817黑色常规 31（2尺4）</t>
        </is>
      </c>
      <c r="B3711" s="3" t="inlineStr">
        <is>
          <t>109.00</t>
        </is>
      </c>
      <c r="C3711" t="n">
        <v>1</v>
      </c>
      <c r="D3711">
        <f>C3711*B3711</f>
        <v/>
      </c>
    </row>
    <row r="3712">
      <c r="A3712" s="3" t="inlineStr">
        <is>
          <t>南极人 男士内裤男平角裤95%精梳棉质中腰时尚迷彩男式短裤男四角内裤u凸底裤 男内裤-潮酷3条 XL</t>
        </is>
      </c>
      <c r="B3712" s="3" t="inlineStr">
        <is>
          <t>59.00</t>
        </is>
      </c>
      <c r="C3712" t="n">
        <v>1</v>
      </c>
      <c r="D3712">
        <f>C3712*B3712</f>
        <v/>
      </c>
    </row>
    <row r="3713">
      <c r="A3713" s="3" t="inlineStr">
        <is>
          <t>南极人 男士内裤男无痕舒适透气内裤薄款速干短裤头宽松时尚印花平角裤NTC53259-22 XL</t>
        </is>
      </c>
      <c r="B3713" s="3" t="inlineStr">
        <is>
          <t>59.00</t>
        </is>
      </c>
      <c r="C3713" t="n">
        <v>1</v>
      </c>
      <c r="D3713">
        <f>C3713*B3713</f>
        <v/>
      </c>
    </row>
    <row r="3714">
      <c r="A3714" s="3" t="inlineStr">
        <is>
          <t>南极人 男童羽绒服1-3岁 中长款儿童装男女童羽绒服宝宝外穿加厚冬装 灰色 110cm</t>
        </is>
      </c>
      <c r="B3714" s="3" t="inlineStr">
        <is>
          <t>229.00</t>
        </is>
      </c>
      <c r="C3714" t="n">
        <v>1</v>
      </c>
      <c r="D3714">
        <f>C3714*B3714</f>
        <v/>
      </c>
    </row>
    <row r="3715">
      <c r="A3715" s="3" t="inlineStr">
        <is>
          <t>南极人 皮夹克男秋冬加绒厚款潮流新品中国风刺绣机车服修身男士冬天皮衣外套男 2051黑色 XL</t>
        </is>
      </c>
      <c r="B3715" s="3" t="inlineStr">
        <is>
          <t>228.00</t>
        </is>
      </c>
      <c r="C3715" t="n">
        <v>1</v>
      </c>
      <c r="D3715">
        <f>C3715*B3715</f>
        <v/>
      </c>
    </row>
    <row r="3716">
      <c r="A3716" s="3" t="inlineStr">
        <is>
          <t>南极人 秋裤男2件装棉质时尚薄款青年男士棉毛裤秋冬男式保暖裤 男深灰+浅灰(2条装) XL</t>
        </is>
      </c>
      <c r="B3716" s="3" t="inlineStr">
        <is>
          <t>78.00</t>
        </is>
      </c>
      <c r="C3716" t="n">
        <v>1</v>
      </c>
      <c r="D3716">
        <f>C3716*B3716</f>
        <v/>
      </c>
    </row>
    <row r="3717">
      <c r="A3717" s="3" t="inlineStr">
        <is>
          <t>南极人 纯棉立体枕头五星级酒店枕芯可水洗羽丝绒枕单只 纯棉立体-高枕 48X74cm</t>
        </is>
      </c>
      <c r="B3717" s="3" t="inlineStr">
        <is>
          <t>79.00</t>
        </is>
      </c>
      <c r="C3717" t="n">
        <v>2</v>
      </c>
      <c r="D3717">
        <f>C3717*B3717</f>
        <v/>
      </c>
    </row>
    <row r="3718">
      <c r="A3718" s="3" t="inlineStr">
        <is>
          <t>南极人 羽绒服女2019冬季新款中长款过膝加厚连帽保暖外套显瘦潮流时尚简约彩条毛领羽绒服 白色 L建议100-115斤</t>
        </is>
      </c>
      <c r="B3718" s="3" t="inlineStr">
        <is>
          <t>448.00</t>
        </is>
      </c>
      <c r="C3718" t="n">
        <v>1</v>
      </c>
      <c r="D3718">
        <f>C3718*B3718</f>
        <v/>
      </c>
    </row>
    <row r="3719">
      <c r="A3719" s="3" t="inlineStr">
        <is>
          <t>南极人 耐热玻璃保鲜盒 高硼硅大容量微波炉烤箱便当分隔饭盒两件套 送保温袋（640+830 ML）NJR670</t>
        </is>
      </c>
      <c r="B3719" s="3" t="inlineStr">
        <is>
          <t>46.90</t>
        </is>
      </c>
      <c r="C3719" t="n">
        <v>1</v>
      </c>
      <c r="D3719">
        <f>C3719*B3719</f>
        <v/>
      </c>
    </row>
    <row r="3720">
      <c r="A3720" s="3" t="inlineStr">
        <is>
          <t>南极人 轻薄羽绒服女短款2019秋冬新款薄款圆领羽绒服女韩版时尚纯色户外休闲保暖内胆大码女装外套 奶白色 L建议100-110斤</t>
        </is>
      </c>
      <c r="B3720" s="3" t="inlineStr">
        <is>
          <t>198.00</t>
        </is>
      </c>
      <c r="C3720" t="n">
        <v>1</v>
      </c>
      <c r="D3720">
        <f>C3720*B3720</f>
        <v/>
      </c>
    </row>
    <row r="3721">
      <c r="A3721" s="3" t="inlineStr">
        <is>
          <t>南极人 针织衫女2019秋冬新款女装学生韩版时尚宽松加厚保暖中长款袖毛衣女士上衣打底衫女外套头 蓝色常规 M</t>
        </is>
      </c>
      <c r="B3721" s="3" t="inlineStr">
        <is>
          <t>128.00</t>
        </is>
      </c>
      <c r="C3721" t="n">
        <v>1</v>
      </c>
      <c r="D3721">
        <f>C3721*B3721</f>
        <v/>
      </c>
    </row>
    <row r="3722">
      <c r="A3722" s="3" t="inlineStr">
        <is>
          <t>南极人 高弹羽丝绒枕芯 纯棉枕头立体彩色烫钻枕 酒店单人枕头内胆 48*74cm一只装 一对拍二个 彩色烫钻 48*74cm单只装</t>
        </is>
      </c>
      <c r="B3722" s="3" t="inlineStr">
        <is>
          <t>53.00</t>
        </is>
      </c>
      <c r="C3722" t="n">
        <v>1</v>
      </c>
      <c r="D3722">
        <f>C3722*B3722</f>
        <v/>
      </c>
    </row>
    <row r="3723">
      <c r="A3723" s="3" t="inlineStr">
        <is>
          <t>南极人(NanJiren)保暖内衣男加绒加厚圆领青少年保暖套装初高中学生冬可外穿 棒球帽BOY(套装) 170建议身高160-170cm</t>
        </is>
      </c>
      <c r="B3723" s="3" t="inlineStr">
        <is>
          <t>128.00</t>
        </is>
      </c>
      <c r="C3723" t="n">
        <v>1</v>
      </c>
      <c r="D3723">
        <f>C3723*B3723</f>
        <v/>
      </c>
    </row>
    <row r="3724">
      <c r="A3724" s="3" t="inlineStr">
        <is>
          <t>南极人(Nanjiren)儿童内裤男童内裤4条礼盒装男女童内裤中大童宝宝内裤儿童内衣 清新海军风 170建议身高155-164cm</t>
        </is>
      </c>
      <c r="B3724" s="3" t="inlineStr">
        <is>
          <t>49.00</t>
        </is>
      </c>
      <c r="C3724" t="n">
        <v>1</v>
      </c>
      <c r="D3724">
        <f>C3724*B3724</f>
        <v/>
      </c>
    </row>
    <row r="3725">
      <c r="A3725" s="3" t="inlineStr">
        <is>
          <t>南极人(Nanjiren)孕妇内裤高腰纯棉抑菌裆透气托腹怀孕期产后内衣产妇短裤头3条装1925螺纹高腰款3条XXL</t>
        </is>
      </c>
      <c r="B3725" s="3" t="inlineStr">
        <is>
          <t>79.00</t>
        </is>
      </c>
      <c r="C3725" t="n">
        <v>1</v>
      </c>
      <c r="D3725">
        <f>C3725*B3725</f>
        <v/>
      </c>
    </row>
    <row r="3726">
      <c r="A3726" s="3" t="inlineStr">
        <is>
          <t>南极人(Nanjiren)男士西裤职业商务正装休闲免烫西服裤子 黑色常规款 32码 xk001</t>
        </is>
      </c>
      <c r="B3726" s="3" t="inlineStr">
        <is>
          <t>119.00</t>
        </is>
      </c>
      <c r="C3726" t="n">
        <v>1</v>
      </c>
      <c r="D3726">
        <f>C3726*B3726</f>
        <v/>
      </c>
    </row>
    <row r="3727">
      <c r="A3727" s="3" t="inlineStr">
        <is>
          <t>南极人4条装儿童内裤男童四角平角男孩棉质内裤青少年学生卡通短裤 清新海军风170（建议身高150-165cm）</t>
        </is>
      </c>
      <c r="B3727" s="3" t="inlineStr">
        <is>
          <t>59.00</t>
        </is>
      </c>
      <c r="C3727" t="n">
        <v>1</v>
      </c>
      <c r="D3727">
        <f>C3727*B3727</f>
        <v/>
      </c>
    </row>
    <row r="3728">
      <c r="A3728" s="3" t="inlineStr">
        <is>
          <t>南极人NanJiren 枕头枕芯 高弹酒店颈椎枕安睡枕头芯 学生成人单个装 一对拍2 安逸</t>
        </is>
      </c>
      <c r="B3728" s="3" t="inlineStr">
        <is>
          <t>19.90</t>
        </is>
      </c>
      <c r="C3728" t="n">
        <v>1</v>
      </c>
      <c r="D3728">
        <f>C3728*B3728</f>
        <v/>
      </c>
    </row>
    <row r="3729">
      <c r="A3729" s="3" t="inlineStr">
        <is>
          <t>南极人中老年男装毛呢大衣男长款中年男士加绒加厚保暖防寒风衣爸爸装外套 黑色（107#） 185/2XL 适合120-140斤及以下</t>
        </is>
      </c>
      <c r="B3729" s="3" t="inlineStr">
        <is>
          <t>268.00</t>
        </is>
      </c>
      <c r="C3729" t="n">
        <v>1</v>
      </c>
      <c r="D3729">
        <f>C3729*B3729</f>
        <v/>
      </c>
    </row>
    <row r="3730">
      <c r="A3730" s="3" t="inlineStr">
        <is>
          <t>南极人亮面羽绒服男2019冬季新款潮牌亮面短款男士加厚保暖冬装外套韩版修身印花字母连帽羽绒衣 银灰色 175</t>
        </is>
      </c>
      <c r="B3730" s="3" t="inlineStr">
        <is>
          <t>398.00</t>
        </is>
      </c>
      <c r="C3730" t="n">
        <v>1</v>
      </c>
      <c r="D3730">
        <f>C3730*B3730</f>
        <v/>
      </c>
    </row>
    <row r="3731">
      <c r="A3731" s="3" t="inlineStr">
        <is>
          <t>南极人休闲裤子男秋冬季时尚束脚休闲裤男士加绒直筒哈伦裤束脚修身裤潮牌冬装运动裤潮流男装学生束脚裤 BLY8810黑色加绒 XL</t>
        </is>
      </c>
      <c r="B3731" s="3" t="inlineStr">
        <is>
          <t>107.00</t>
        </is>
      </c>
      <c r="C3731" t="n">
        <v>1</v>
      </c>
      <c r="D3731">
        <f>C3731*B3731</f>
        <v/>
      </c>
    </row>
    <row r="3732">
      <c r="A3732" s="3" t="inlineStr">
        <is>
          <t>南极人保暖内衣男发热内衣棉秋衣秋裤男士套装秋季舒适无痕磨毛时尚舒适打底棉毛衫加绒加厚保暖衣秋衣男 牛仔兰 XL</t>
        </is>
      </c>
      <c r="B3732" s="3" t="inlineStr">
        <is>
          <t>139.00</t>
        </is>
      </c>
      <c r="C3732" t="n">
        <v>1</v>
      </c>
      <c r="D3732">
        <f>C3732*B3732</f>
        <v/>
      </c>
    </row>
    <row r="3733">
      <c r="A3733" s="3" t="inlineStr">
        <is>
          <t>南极人保暖裤男士加厚加绒裤含羊毛护膝裤打底秋裤棉裤青年单件超厚驼绒裤冬季 加厚【虎纹长护+羊毛中护丨-20℃到5℃可穿】 常规码【165-180cm/50-80k...</t>
        </is>
      </c>
      <c r="B3733" s="3" t="inlineStr">
        <is>
          <t>149.00</t>
        </is>
      </c>
      <c r="C3733" t="n">
        <v>1</v>
      </c>
      <c r="D3733">
        <f>C3733*B3733</f>
        <v/>
      </c>
    </row>
    <row r="3734">
      <c r="A3734" s="3" t="inlineStr">
        <is>
          <t>南极人儿童加绒保暖内衣套装男童女童加厚秋衣秋裤小男孩睡衣宝宝秋冬季家居服 粉底草莓 110cm</t>
        </is>
      </c>
      <c r="B3734" s="3" t="inlineStr">
        <is>
          <t>69.90</t>
        </is>
      </c>
      <c r="C3734" t="n">
        <v>1</v>
      </c>
      <c r="D3734">
        <f>C3734*B3734</f>
        <v/>
      </c>
    </row>
    <row r="3735">
      <c r="A3735" s="3" t="inlineStr">
        <is>
          <t>南极人儿童裤子保暖裤男女童秋裤加绒加厚内穿热能宝宝中大童保暖棉裤 深灰色 140cm（灰色、蓝色系为男款）</t>
        </is>
      </c>
      <c r="B3735" s="3" t="inlineStr">
        <is>
          <t>69.00</t>
        </is>
      </c>
      <c r="C3735" t="n">
        <v>1</v>
      </c>
      <c r="D3735">
        <f>C3735*B3735</f>
        <v/>
      </c>
    </row>
    <row r="3736">
      <c r="A3736" s="3" t="inlineStr">
        <is>
          <t>南极人全包跟棉拖鞋男保暖居家简约灰色42-43码TXQJ18081</t>
        </is>
      </c>
      <c r="B3736" s="3" t="inlineStr">
        <is>
          <t>38.90</t>
        </is>
      </c>
      <c r="C3736" t="n">
        <v>1</v>
      </c>
      <c r="D3736">
        <f>C3736*B3736</f>
        <v/>
      </c>
    </row>
    <row r="3737">
      <c r="A3737" s="3" t="inlineStr">
        <is>
          <t>南极人内裤男4条装男士内裤透气冰丝感平角裤秋冬个性印花四角短裤头 经典字母[N9921] XL</t>
        </is>
      </c>
      <c r="B3737" s="3" t="inlineStr">
        <is>
          <t>69.00</t>
        </is>
      </c>
      <c r="C3737" t="n">
        <v>1</v>
      </c>
      <c r="D3737">
        <f>C3737*B3737</f>
        <v/>
      </c>
    </row>
    <row r="3738">
      <c r="A3738" s="3" t="inlineStr">
        <is>
          <t>南极人冲锋衣女三合一户外加绒加厚保暖防风两件套情侣登山服滑雪服男 果绿色（女） L</t>
        </is>
      </c>
      <c r="B3738" s="3" t="inlineStr">
        <is>
          <t>299.00</t>
        </is>
      </c>
      <c r="C3738" t="n">
        <v>2</v>
      </c>
      <c r="D3738">
        <f>C3738*B3738</f>
        <v/>
      </c>
    </row>
    <row r="3739">
      <c r="A3739" s="3" t="inlineStr">
        <is>
          <t>南极人冲锋衣男三合一可拆卸户外冬季加绒加厚抓绒内胆登山服 藏蓝色(男) XL</t>
        </is>
      </c>
      <c r="B3739" s="3" t="inlineStr">
        <is>
          <t>300.00</t>
        </is>
      </c>
      <c r="C3739" t="n">
        <v>1</v>
      </c>
      <c r="D3739">
        <f>C3739*B3739</f>
        <v/>
      </c>
    </row>
    <row r="3740">
      <c r="A3740" s="3" t="inlineStr">
        <is>
          <t>南极人女士内裤女95%舒适棉纯色大码三角中腰女式内裤7条礼盒装 纯色优雅款 L/165</t>
        </is>
      </c>
      <c r="B3740" s="3" t="inlineStr">
        <is>
          <t>39.90</t>
        </is>
      </c>
      <c r="C3740" t="n">
        <v>1</v>
      </c>
      <c r="D3740">
        <f>C3740*B3740</f>
        <v/>
      </c>
    </row>
    <row r="3741">
      <c r="A3741" s="3" t="inlineStr">
        <is>
          <t>南极人女士内裤女纯棉高腰大码提臀收腹透气三角裤4条礼盒装 玫瑰D组-灰+豆沙+肤+浅紫 XL</t>
        </is>
      </c>
      <c r="B3741" s="3" t="inlineStr">
        <is>
          <t>39.90</t>
        </is>
      </c>
      <c r="C3741" t="n">
        <v>1</v>
      </c>
      <c r="D3741">
        <f>C3741*B3741</f>
        <v/>
      </c>
    </row>
    <row r="3742">
      <c r="A3742" s="3" t="inlineStr">
        <is>
          <t>南极人女鞋秋冬季新款加绒保暖棉鞋小白鞋女韩版百搭鞋子女厚底增高鞋经典板鞋学生鞋原宿风休闲鞋女潮鞋 白色 37</t>
        </is>
      </c>
      <c r="B3742" s="3" t="inlineStr">
        <is>
          <t>78.00</t>
        </is>
      </c>
      <c r="C3742" t="n">
        <v>1</v>
      </c>
      <c r="D3742">
        <f>C3742*B3742</f>
        <v/>
      </c>
    </row>
    <row r="3743">
      <c r="A3743" s="3" t="inlineStr">
        <is>
          <t>南极人女鞋秋冬新款韩版休闲鞋女加绒马丁靴女靴厚底增高鞋时尚板鞋潮流户外运动鞋 黑色 38</t>
        </is>
      </c>
      <c r="B3743" s="3" t="inlineStr">
        <is>
          <t>99.00</t>
        </is>
      </c>
      <c r="C3743" t="n">
        <v>1</v>
      </c>
      <c r="D3743">
        <f>C3743*B3743</f>
        <v/>
      </c>
    </row>
    <row r="3744">
      <c r="A3744" s="3" t="inlineStr">
        <is>
          <t>南极人婴儿羽绒服连体衣冬季男女宝宝羽绒爬服婴儿衣服外出服新生儿冬装 纯色款-卡其（热卖款） 80cm（适合12-18个月，20-24斤宝宝）</t>
        </is>
      </c>
      <c r="B3744" s="3" t="inlineStr">
        <is>
          <t>198.00</t>
        </is>
      </c>
      <c r="C3744" t="n">
        <v>1</v>
      </c>
      <c r="D3744">
        <f>C3744*B3744</f>
        <v/>
      </c>
    </row>
    <row r="3745">
      <c r="A3745" s="3" t="inlineStr">
        <is>
          <t>南极人孕妇装秋衣秋裤纯棉产后哺乳保暖内衣月子服薄款喂奶睡衣家居服套装NAS9T80062-2 肤色 L</t>
        </is>
      </c>
      <c r="B3745" s="3" t="inlineStr">
        <is>
          <t>118.00</t>
        </is>
      </c>
      <c r="C3745" t="n">
        <v>1</v>
      </c>
      <c r="D3745">
        <f>C3745*B3745</f>
        <v/>
      </c>
    </row>
    <row r="3746">
      <c r="A3746" s="3" t="inlineStr">
        <is>
          <t>南极人家纺全棉贡缎织护颈枕  五星级酒店亲肤枕头呵护安睡枕芯 全棉双针酒店枕 48*74cm/一只</t>
        </is>
      </c>
      <c r="B3746" s="3" t="inlineStr">
        <is>
          <t>39.00</t>
        </is>
      </c>
      <c r="C3746" t="n">
        <v>2</v>
      </c>
      <c r="D3746">
        <f>C3746*B3746</f>
        <v/>
      </c>
    </row>
    <row r="3747">
      <c r="A3747" s="3" t="inlineStr">
        <is>
          <t>南极人文胸女内衣无钢圈薄款聚拢调整型收副乳胸罩女士大码大胸显小 灰色 36B=80B</t>
        </is>
      </c>
      <c r="B3747" s="3" t="inlineStr">
        <is>
          <t>88.00</t>
        </is>
      </c>
      <c r="C3747" t="n">
        <v>1</v>
      </c>
      <c r="D3747">
        <f>C3747*B3747</f>
        <v/>
      </c>
    </row>
    <row r="3748">
      <c r="A3748" s="3" t="inlineStr">
        <is>
          <t>南极人本命年大红色儿童内衣套装2019秋冬纯棉男女童加绒保暖秋衣秋裤棉毛衫中大童睡衣礼盒装 男童纯棉【单套不含礼盒】 150</t>
        </is>
      </c>
      <c r="B3748" s="3" t="inlineStr">
        <is>
          <t>69.00</t>
        </is>
      </c>
      <c r="C3748" t="n">
        <v>2</v>
      </c>
      <c r="D3748">
        <f>C3748*B3748</f>
        <v/>
      </c>
    </row>
    <row r="3749">
      <c r="A3749" s="3" t="inlineStr">
        <is>
          <t>南极人汽车坐垫四季通用汽车座套朗逸轩逸英朗卡罗拉速腾宝来途观奇骏博越crv思域迈腾雅阁全包夏季座垫套 【全包围】N02黑色-豪华版</t>
        </is>
      </c>
      <c r="B3749" s="3" t="inlineStr">
        <is>
          <t>298.00</t>
        </is>
      </c>
      <c r="C3749" t="n">
        <v>1</v>
      </c>
      <c r="D3749">
        <f>C3749*B3749</f>
        <v/>
      </c>
    </row>
    <row r="3750">
      <c r="A3750" s="3" t="inlineStr">
        <is>
          <t>南极人男士保暖内衣男加厚加绒青少年圆领秋冬男套装潮冬季潮0 -2 XL 175 上衣 裤子</t>
        </is>
      </c>
      <c r="B3750" s="3" t="inlineStr">
        <is>
          <t>129.00</t>
        </is>
      </c>
      <c r="C3750" t="n">
        <v>1</v>
      </c>
      <c r="D3750">
        <f>C3750*B3750</f>
        <v/>
      </c>
    </row>
    <row r="3751">
      <c r="A3751" s="3" t="inlineStr">
        <is>
          <t>南极人男士内裤男95%棉透气男式平角内裤宽松大码全棉韩版青年中腰裤衩裤头男生短裤宽边男式底裤 XL</t>
        </is>
      </c>
      <c r="B3751" s="3" t="inlineStr">
        <is>
          <t>49.00</t>
        </is>
      </c>
      <c r="C3751" t="n">
        <v>1</v>
      </c>
      <c r="D3751">
        <f>C3751*B3751</f>
        <v/>
      </c>
    </row>
    <row r="3752">
      <c r="A3752" s="3" t="inlineStr">
        <is>
          <t>南极人男鞋休闲鞋子男士秋冬季新品高帮板鞋皮鞋韩版潮流简约时尚学生户外运动鞋棉鞋男马丁靴男靴子雪地靴 加绒灰色 41</t>
        </is>
      </c>
      <c r="B3752" s="3" t="inlineStr">
        <is>
          <t>118.00</t>
        </is>
      </c>
      <c r="C3752" t="n">
        <v>1</v>
      </c>
      <c r="D3752">
        <f>C3752*B3752</f>
        <v/>
      </c>
    </row>
    <row r="3753">
      <c r="A3753" s="3" t="inlineStr">
        <is>
          <t>南极人睡衣女冬季情侣睡衣珊瑚绒睡衣女秋冬加厚女士睡衣保暖可爱法兰绒男士睡衣家居服加大睡衣男家居服套装 XG-AB1402男 XL</t>
        </is>
      </c>
      <c r="B3753" s="3" t="inlineStr">
        <is>
          <t>99.00</t>
        </is>
      </c>
      <c r="C3753" t="n">
        <v>1</v>
      </c>
      <c r="D3753">
        <f>C3753*B3753</f>
        <v/>
      </c>
    </row>
    <row r="3754">
      <c r="A3754" s="3" t="inlineStr">
        <is>
          <t>南极人睡衣女冬季珊瑚绒长袖加厚保暖加绒家居服女士睡衣法兰绒内衣秋休闲可外穿套装 574 L</t>
        </is>
      </c>
      <c r="B3754" s="3" t="inlineStr">
        <is>
          <t>128.00</t>
        </is>
      </c>
      <c r="C3754" t="n">
        <v>1</v>
      </c>
      <c r="D3754">
        <f>C3754*B3754</f>
        <v/>
      </c>
    </row>
    <row r="3755">
      <c r="A3755" s="3" t="inlineStr">
        <is>
          <t>南极人睡衣女秋冬季法兰绒睡衣保暖加厚家居服女冬天睡衣女冬长袖翻领开衫女士睡衣 衣裤珊瑚绒睡衣两件套装 617 女L码 160-165cm/100-120斤</t>
        </is>
      </c>
      <c r="B3755" s="3" t="inlineStr">
        <is>
          <t>119.00</t>
        </is>
      </c>
      <c r="C3755" t="n">
        <v>1</v>
      </c>
      <c r="D3755">
        <f>C3755*B3755</f>
        <v/>
      </c>
    </row>
    <row r="3756">
      <c r="A3756" s="3" t="inlineStr">
        <is>
          <t>南极人睡衣女秋冬新款珊瑚绒睡衣开衫加厚女士睡衣法兰绒甜美长袖睡衣保暖加绒睡衣女秋冬款家居服两件套装 粉色字母hff661450 女l码(建议身高162-168...</t>
        </is>
      </c>
      <c r="B3756" s="3" t="inlineStr">
        <is>
          <t>74.90</t>
        </is>
      </c>
      <c r="C3756" t="n">
        <v>1</v>
      </c>
      <c r="D3756">
        <f>C3756*B3756</f>
        <v/>
      </c>
    </row>
    <row r="3757">
      <c r="A3757" s="3" t="inlineStr">
        <is>
          <t>南极人睡衣女秋季睡衣长袖可爱女士睡衣家居服秋款棉质薄款宽松可外穿睡衣家居服上衣+裤子两件套装 D6883 L</t>
        </is>
      </c>
      <c r="B3757" s="3" t="inlineStr">
        <is>
          <t>109.00</t>
        </is>
      </c>
      <c r="C3757" t="n">
        <v>2</v>
      </c>
      <c r="D3757">
        <f>C3757*B3757</f>
        <v/>
      </c>
    </row>
    <row r="3758">
      <c r="A3758" s="3" t="inlineStr">
        <is>
          <t>南极人睡衣男士秋冬季加厚法兰绒青年学生冬天可外穿休闲珊瑚绒家居服套装 男深灰阳离子 XL</t>
        </is>
      </c>
      <c r="B3758" s="3" t="inlineStr">
        <is>
          <t>79.00</t>
        </is>
      </c>
      <c r="C3758" t="n">
        <v>1</v>
      </c>
      <c r="D3758">
        <f>C3758*B3758</f>
        <v/>
      </c>
    </row>
    <row r="3759">
      <c r="A3759" s="3" t="inlineStr">
        <is>
          <t>南极人童装儿童打底裤女童裤子2019冬季新品加绒加厚黄金绒卡通印花踩脚裤中大童小女孩休闲外穿长裤 黄金绒米琦 130码建议120cm左右身高穿</t>
        </is>
      </c>
      <c r="B3759" s="3" t="inlineStr">
        <is>
          <t>69.00</t>
        </is>
      </c>
      <c r="C3759" t="n">
        <v>1</v>
      </c>
      <c r="D3759">
        <f>C3759*B3759</f>
        <v/>
      </c>
    </row>
    <row r="3760">
      <c r="A3760" s="3" t="inlineStr">
        <is>
          <t>南极人童装女童羽绒服女童棉衣冬季新品中长款大毛领棉服中大童小孩衣服休闲时尚双面穿棉外套品牌童装 黑色 150码建议身高140cm左右穿</t>
        </is>
      </c>
      <c r="B3760" s="3" t="inlineStr">
        <is>
          <t>289.00</t>
        </is>
      </c>
      <c r="C3760" t="n">
        <v>1</v>
      </c>
      <c r="D3760">
        <f>C3760*B3760</f>
        <v/>
      </c>
    </row>
    <row r="3761">
      <c r="A3761" s="3" t="inlineStr">
        <is>
          <t>南极人童装男女童棉衣加厚儿童中长款外套连帽2019新款冬装中大童潮 乳白色 130cm</t>
        </is>
      </c>
      <c r="B3761" s="3" t="inlineStr">
        <is>
          <t>189.00</t>
        </is>
      </c>
      <c r="C3761" t="n">
        <v>2</v>
      </c>
      <c r="D3761">
        <f>C3761*B3761</f>
        <v/>
      </c>
    </row>
    <row r="3762">
      <c r="A3762" s="3" t="inlineStr">
        <is>
          <t>南极人羽绒服男中老年新品加厚保暖连帽加长款过膝羽绒服男装中老年人冬装外套爸爸装爷爷装送礼物 黑色 XL(可穿125-140斤)</t>
        </is>
      </c>
      <c r="B3762" s="3" t="inlineStr">
        <is>
          <t>499.00</t>
        </is>
      </c>
      <c r="C3762" t="n">
        <v>1</v>
      </c>
      <c r="D3762">
        <f>C3762*B3762</f>
        <v/>
      </c>
    </row>
    <row r="3763">
      <c r="A3763" s="3" t="inlineStr">
        <is>
          <t>南极人运动套装男女春秋季新品休闲套装两件套开衫卫衣运动服男士 黑色(男) XL</t>
        </is>
      </c>
      <c r="B3763" s="3" t="inlineStr">
        <is>
          <t>126.00</t>
        </is>
      </c>
      <c r="C3763" t="n">
        <v>1</v>
      </c>
      <c r="D3763">
        <f>C3763*B3763</f>
        <v/>
      </c>
    </row>
    <row r="3764">
      <c r="A3764" s="3" t="inlineStr">
        <is>
          <t>南极人（NanJiren） 情侣睡衣男女卡通连体恐龙睡衣珊瑚绒秋冬季可爱动物睡袍法兰绒家居服 绿恐龙+鞋子 L</t>
        </is>
      </c>
      <c r="B3764" s="3" t="inlineStr">
        <is>
          <t>128.00</t>
        </is>
      </c>
      <c r="C3764" t="n">
        <v>1</v>
      </c>
      <c r="D3764">
        <f>C3764*B3764</f>
        <v/>
      </c>
    </row>
    <row r="3765">
      <c r="A3765" s="3" t="inlineStr">
        <is>
          <t>南极人（Nanjiren）2019新款春秋女童打底裤加绒加厚宝宝春装纯棉薄款儿童装外穿裤子洋气 加绒加厚-小狗紫色 140</t>
        </is>
      </c>
      <c r="B3765" s="3" t="inlineStr">
        <is>
          <t>39.90</t>
        </is>
      </c>
      <c r="C3765" t="n">
        <v>1</v>
      </c>
      <c r="D3765">
        <f>C3765*B3765</f>
        <v/>
      </c>
    </row>
    <row r="3766">
      <c r="A3766" s="3" t="inlineStr">
        <is>
          <t>南极人（Nanjiren）儿童内衣 男女童黄金绒暖甲保暖内衣一体加绒加厚秋衣秋裤套装 宝蓝 110</t>
        </is>
      </c>
      <c r="B3766" s="3" t="inlineStr">
        <is>
          <t>49.00</t>
        </is>
      </c>
      <c r="C3766" t="n">
        <v>1</v>
      </c>
      <c r="D3766">
        <f>C3766*B3766</f>
        <v/>
      </c>
    </row>
    <row r="3767">
      <c r="A3767" s="3" t="inlineStr">
        <is>
          <t>南极人（Nanjiren）儿童内衣 男女童黄金绒暖甲保暖内衣一体加绒加厚秋衣秋裤套装 宝蓝 120</t>
        </is>
      </c>
      <c r="B3767" s="3" t="inlineStr">
        <is>
          <t>49.00</t>
        </is>
      </c>
      <c r="C3767" t="n">
        <v>1</v>
      </c>
      <c r="D3767">
        <f>C3767*B3767</f>
        <v/>
      </c>
    </row>
    <row r="3768">
      <c r="A3768" s="3" t="inlineStr">
        <is>
          <t>南极人（Nanjiren）儿童内衣 男女童黄金绒暖甲保暖内衣一体加绒加厚秋衣秋裤套装 宝蓝 130</t>
        </is>
      </c>
      <c r="B3768" s="3" t="inlineStr">
        <is>
          <t>49.00</t>
        </is>
      </c>
      <c r="C3768" t="n">
        <v>2</v>
      </c>
      <c r="D3768">
        <f>C3768*B3768</f>
        <v/>
      </c>
    </row>
    <row r="3769">
      <c r="A3769" s="3" t="inlineStr">
        <is>
          <t>南极人（Nanjiren）儿童内衣 男女童黄金绒暖甲保暖内衣一体加绒加厚秋衣秋裤套装 玫红 160</t>
        </is>
      </c>
      <c r="B3769" s="3" t="inlineStr">
        <is>
          <t>49.00</t>
        </is>
      </c>
      <c r="C3769" t="n">
        <v>1</v>
      </c>
      <c r="D3769">
        <f>C3769*B3769</f>
        <v/>
      </c>
    </row>
    <row r="3770">
      <c r="A3770" s="3" t="inlineStr">
        <is>
          <t>南极人（Nanjiren）儿童内衣 男女童黄金绒暖甲保暖内衣一体加绒加厚秋衣秋裤套装 紫色 150</t>
        </is>
      </c>
      <c r="B3770" s="3" t="inlineStr">
        <is>
          <t>49.00</t>
        </is>
      </c>
      <c r="C3770" t="n">
        <v>1</v>
      </c>
      <c r="D3770">
        <f>C3770*B3770</f>
        <v/>
      </c>
    </row>
    <row r="3771">
      <c r="A3771" s="3" t="inlineStr">
        <is>
          <t>南极人（Nanjiren）儿童内衣 男女童黄金绒暖甲保暖内衣一体加绒加厚秋衣秋裤套装 黄色 130</t>
        </is>
      </c>
      <c r="B3771" s="3" t="inlineStr">
        <is>
          <t>49.00</t>
        </is>
      </c>
      <c r="C3771" t="n">
        <v>1</v>
      </c>
      <c r="D3771">
        <f>C3771*B3771</f>
        <v/>
      </c>
    </row>
    <row r="3772">
      <c r="A3772" s="3" t="inlineStr">
        <is>
          <t>南泓村  冷冻威海 带鱼段 刀鱼海鲜 本地精品带鱼段 2000g 44-48段</t>
        </is>
      </c>
      <c r="B3772" s="3" t="inlineStr">
        <is>
          <t>99.00</t>
        </is>
      </c>
      <c r="C3772" t="n">
        <v>1</v>
      </c>
      <c r="D3772">
        <f>C3772*B3772</f>
        <v/>
      </c>
    </row>
    <row r="3773">
      <c r="A3773" s="3" t="inlineStr">
        <is>
          <t>南达家品 喀什红枣 新疆特产 休闲健康零食 小枣子 灰枣三级 蜜饯果干 500g/袋</t>
        </is>
      </c>
      <c r="B3773" s="3" t="inlineStr">
        <is>
          <t>22.00</t>
        </is>
      </c>
      <c r="C3773" t="n">
        <v>1</v>
      </c>
      <c r="D3773">
        <f>C3773*B3773</f>
        <v/>
      </c>
    </row>
    <row r="3774">
      <c r="A3774" s="3" t="inlineStr">
        <is>
          <t>南风歌原创设计《逆鳞》项链925纯银情侣爱情个性男女节日恋情告白礼物纪念物</t>
        </is>
      </c>
      <c r="B3774" s="3" t="inlineStr">
        <is>
          <t>138.00</t>
        </is>
      </c>
      <c r="C3774" t="n">
        <v>1</v>
      </c>
      <c r="D3774">
        <f>C3774*B3774</f>
        <v/>
      </c>
    </row>
    <row r="3775">
      <c r="A3775" s="3" t="inlineStr">
        <is>
          <t>博凡（bofon）保险箱 高45cm全钢防盗保管箱 家用指纹保险箱 密码办公保险柜 小型入墙保险箱 S系列45S黑色</t>
        </is>
      </c>
      <c r="B3775" s="3" t="inlineStr">
        <is>
          <t>1398.00</t>
        </is>
      </c>
      <c r="C3775" t="n">
        <v>1</v>
      </c>
      <c r="D3775">
        <f>C3775*B3775</f>
        <v/>
      </c>
    </row>
    <row r="3776">
      <c r="A3776" s="3" t="inlineStr">
        <is>
          <t>博尔改 头层牛皮真皮驾驶证皮套 行驶证卡套牛皮多功能证件包机动车驾照夹本汽车用品二合一超薄多功能款现货</t>
        </is>
      </c>
      <c r="B3776" s="3" t="inlineStr">
        <is>
          <t>34.00</t>
        </is>
      </c>
      <c r="C3776" t="n">
        <v>1</v>
      </c>
      <c r="D3776">
        <f>C3776*B3776</f>
        <v/>
      </c>
    </row>
    <row r="3777">
      <c r="A3777" s="3" t="inlineStr">
        <is>
          <t>博尔改 汽车临时停车牌 挪车电话牌号码牌汽车用品超市功能小件车内饰品车载夜光隐藏式双号码停车牌 黑色</t>
        </is>
      </c>
      <c r="B3777" s="3" t="inlineStr">
        <is>
          <t>29.00</t>
        </is>
      </c>
      <c r="C3777" t="n">
        <v>1</v>
      </c>
      <c r="D3777">
        <f>C3777*B3777</f>
        <v/>
      </c>
    </row>
    <row r="3778">
      <c r="A3778" s="3" t="inlineStr">
        <is>
          <t>博尔改 汽车密封条 车门隔音条防尘中控台仪表挡风玻璃异响消除通用型发动机盖引擎b柱b型防水胶条贴用品现做</t>
        </is>
      </c>
      <c r="B3778" s="3" t="inlineStr">
        <is>
          <t>55.00</t>
        </is>
      </c>
      <c r="C3778" t="n">
        <v>1</v>
      </c>
      <c r="D3778">
        <f>C3778*B3778</f>
        <v/>
      </c>
    </row>
    <row r="3779">
      <c r="A3779" s="3" t="inlineStr">
        <is>
          <t>博尔改 汽车轮胎清石钩多功能清理车胎石子工具汽车用品抠石头沟槽缝隙便携式不锈钢螺丝刀车胎扣取挑石器</t>
        </is>
      </c>
      <c r="B3779" s="3" t="inlineStr">
        <is>
          <t>17.00</t>
        </is>
      </c>
      <c r="C3779" t="n">
        <v>1</v>
      </c>
      <c r="D3779">
        <f>C3779*B3779</f>
        <v/>
      </c>
    </row>
    <row r="3780">
      <c r="A3780" s="3" t="inlineStr">
        <is>
          <t>博尔改 汽车门防撞条贴 亮面门边防擦防刮 汽车保护贴胶条车身装饰用品加厚加宽隐形车身胶条通用型现做</t>
        </is>
      </c>
      <c r="B3780" s="3" t="inlineStr">
        <is>
          <t>48.00</t>
        </is>
      </c>
      <c r="C3780" t="n">
        <v>1</v>
      </c>
      <c r="D3780">
        <f>C3780*B3780</f>
        <v/>
      </c>
    </row>
    <row r="3781">
      <c r="A3781" s="3" t="inlineStr">
        <is>
          <t>博尔改 汽车静电带 车载静电器接地条减小静电专用悬挂式拖地线防静电带货车用品单铜丝 SUV出入平安现做</t>
        </is>
      </c>
      <c r="B3781" s="3" t="inlineStr">
        <is>
          <t>26.00</t>
        </is>
      </c>
      <c r="C3781" t="n">
        <v>1</v>
      </c>
      <c r="D3781">
        <f>C3781*B3781</f>
        <v/>
      </c>
    </row>
    <row r="3782">
      <c r="A3782" s="3" t="inlineStr">
        <is>
          <t>博尔改 汽车静电带 车载静电器接地条减小静电悬挂式拖地线防静电SUV越野车汽车用品单丝关掉你的远光灯蓝色</t>
        </is>
      </c>
      <c r="B3782" s="3" t="inlineStr">
        <is>
          <t>26.00</t>
        </is>
      </c>
      <c r="C3782" t="n">
        <v>1</v>
      </c>
      <c r="D3782">
        <f>C3782*B3782</f>
        <v/>
      </c>
    </row>
    <row r="3783">
      <c r="A3783" s="3" t="inlineStr">
        <is>
          <t>博尔改 车载加热风扇暖风机 汽车用品超市功能小件冬季车窗除雾取暖器挡风玻璃除雪除霜 12V暖风机</t>
        </is>
      </c>
      <c r="B3783" s="3" t="inlineStr">
        <is>
          <t>52.00</t>
        </is>
      </c>
      <c r="C3783" t="n">
        <v>1</v>
      </c>
      <c r="D3783">
        <f>C3783*B3783</f>
        <v/>
      </c>
    </row>
    <row r="3784">
      <c r="A3784" s="3" t="inlineStr">
        <is>
          <t>博尔改 车载手机支架汽车出风口卡扣式 一条苹果华为通用多功能导航支架汽车用品【墨尔本红】现做</t>
        </is>
      </c>
      <c r="B3784" s="3" t="inlineStr">
        <is>
          <t>19.90</t>
        </is>
      </c>
      <c r="C3784" t="n">
        <v>1</v>
      </c>
      <c r="D3784">
        <f>C3784*B3784</f>
        <v/>
      </c>
    </row>
    <row r="3785">
      <c r="A3785" s="3" t="inlineStr">
        <is>
          <t>博尔改 车载手机支架汽车出风口卡扣式一条手机支架苹果华为通用多功能导航支架汽车用品宝石青现做</t>
        </is>
      </c>
      <c r="B3785" s="3" t="inlineStr">
        <is>
          <t>19.90</t>
        </is>
      </c>
      <c r="C3785" t="n">
        <v>1</v>
      </c>
      <c r="D3785">
        <f>C3785*B3785</f>
        <v/>
      </c>
    </row>
    <row r="3786">
      <c r="A3786" s="3" t="inlineStr">
        <is>
          <t>博洋家纺（BEYOND） 羊毛被子 100%羊毛被芯双人保暖加厚被子冬天 100%澳毛冬被200*230cm</t>
        </is>
      </c>
      <c r="B3786" s="3" t="inlineStr">
        <is>
          <t>299.00</t>
        </is>
      </c>
      <c r="C3786" t="n">
        <v>2</v>
      </c>
      <c r="D3786">
        <f>C3786*B3786</f>
        <v/>
      </c>
    </row>
    <row r="3787">
      <c r="A3787" s="3" t="inlineStr">
        <is>
          <t>卡唛(CRMCR)保险箱30cm家入墙家用小型办公电子保管箱小米家智能保险柜 指纹保管箱BGX-X1-30Z白色</t>
        </is>
      </c>
      <c r="B3787" s="3" t="inlineStr">
        <is>
          <t>649.00</t>
        </is>
      </c>
      <c r="C3787" t="n">
        <v>1</v>
      </c>
      <c r="D3787">
        <f>C3787*B3787</f>
        <v/>
      </c>
    </row>
    <row r="3788">
      <c r="A3788" s="3" t="inlineStr">
        <is>
          <t>卡唛(CRMCR)保险箱30cm家入墙家用小型办公电子保管箱小米家智能保险柜 电子保管箱BGX-D1-30M白色</t>
        </is>
      </c>
      <c r="B3788" s="3" t="inlineStr">
        <is>
          <t>549.00</t>
        </is>
      </c>
      <c r="C3788" t="n">
        <v>2</v>
      </c>
      <c r="D3788">
        <f>C3788*B3788</f>
        <v/>
      </c>
    </row>
    <row r="3789">
      <c r="A3789" s="3" t="inlineStr">
        <is>
          <t>卡唛(CRMCR)保险箱30cm家入墙家用小型办公电子保管箱小米家智能保险柜 电子保管箱BGX-D1-30M黑色</t>
        </is>
      </c>
      <c r="B3789" s="3" t="inlineStr">
        <is>
          <t>549.00</t>
        </is>
      </c>
      <c r="C3789" t="n">
        <v>1</v>
      </c>
      <c r="D3789">
        <f>C3789*B3789</f>
        <v/>
      </c>
    </row>
    <row r="3790">
      <c r="A3790" s="3" t="inlineStr">
        <is>
          <t>卡威（KIV）1/32合金儿童警车玩具车模型仿真小玩具119消防车120救护车回力大众小汽车特警车模 8开门防爆特警车 白色</t>
        </is>
      </c>
      <c r="B3790" s="3" t="inlineStr">
        <is>
          <t>45.00</t>
        </is>
      </c>
      <c r="C3790" t="n">
        <v>1</v>
      </c>
      <c r="D3790">
        <f>C3790*B3790</f>
        <v/>
      </c>
    </row>
    <row r="3791">
      <c r="A3791" s="3" t="inlineStr">
        <is>
          <t>卡客车载手机支架汽车用出风口支撑架车内导航架女指环扣懒人支架 墨尔本糖果粉</t>
        </is>
      </c>
      <c r="B3791" s="3" t="inlineStr">
        <is>
          <t>22.80</t>
        </is>
      </c>
      <c r="C3791" t="n">
        <v>1</v>
      </c>
      <c r="D3791">
        <f>C3791*B3791</f>
        <v/>
      </c>
    </row>
    <row r="3792">
      <c r="A3792" s="3" t="inlineStr">
        <is>
          <t>卡宾男装时尚中国风棒球领刺绣羽绒服秋冬新款防寒服保暖潮B 深蓝色87 52/180/XL</t>
        </is>
      </c>
      <c r="B3792" s="3" t="inlineStr">
        <is>
          <t>799.00</t>
        </is>
      </c>
      <c r="C3792" t="n">
        <v>1</v>
      </c>
      <c r="D3792">
        <f>C3792*B3792</f>
        <v/>
      </c>
    </row>
    <row r="3793">
      <c r="A3793" s="3" t="inlineStr">
        <is>
          <t>卡帝乐鳄鱼 CARTELO 女靴子韩版保暖雪地靴女高帮学生防水女士棉鞋加绒加厚鞋 KDLJJ-1617 黑色 39/245(1.5)</t>
        </is>
      </c>
      <c r="B3793" s="3" t="inlineStr">
        <is>
          <t>158.00</t>
        </is>
      </c>
      <c r="C3793" t="n">
        <v>1</v>
      </c>
      <c r="D3793">
        <f>C3793*B3793</f>
        <v/>
      </c>
    </row>
    <row r="3794">
      <c r="A3794" s="3" t="inlineStr">
        <is>
          <t>卡帝乐鳄鱼 CARTELO 女鞋时尚平底女百搭舒适日常休闲小白鞋出行坡跟防滑 KDL998 白色 36码</t>
        </is>
      </c>
      <c r="B3794" s="3" t="inlineStr">
        <is>
          <t>108.00</t>
        </is>
      </c>
      <c r="C3794" t="n">
        <v>1</v>
      </c>
      <c r="D3794">
        <f>C3794*B3794</f>
        <v/>
      </c>
    </row>
    <row r="3795">
      <c r="A3795" s="3" t="inlineStr">
        <is>
          <t>卡帝乐鳄鱼 CARTELO 时尚雪地靴女简约经典百搭棉鞋加绒保暖套脚女靴 KDLQW-9893 黑色 38/240(1.5)</t>
        </is>
      </c>
      <c r="B3795" s="3" t="inlineStr">
        <is>
          <t>99.00</t>
        </is>
      </c>
      <c r="C3795" t="n">
        <v>1</v>
      </c>
      <c r="D3795">
        <f>C3795*B3795</f>
        <v/>
      </c>
    </row>
    <row r="3796">
      <c r="A3796" s="3" t="inlineStr">
        <is>
          <t>卡帝乐鳄鱼皮鞋男冬季加绒新款商务真皮耐磨轻便商务休闲鞋婚鞋正装男鞋 黑色 41（脚瘦建议小一码）</t>
        </is>
      </c>
      <c r="B3796" s="3" t="inlineStr">
        <is>
          <t>338.00</t>
        </is>
      </c>
      <c r="C3796" t="n">
        <v>1</v>
      </c>
      <c r="D3796">
        <f>C3796*B3796</f>
        <v/>
      </c>
    </row>
    <row r="3797">
      <c r="A3797" s="3" t="inlineStr">
        <is>
          <t>卡拉羊拉杆箱24英寸行李箱男女大容量万向轮旅行箱防刮耐磨商务出差密码箱子CX8618玫瑰金</t>
        </is>
      </c>
      <c r="B3797" s="3" t="inlineStr">
        <is>
          <t>479.00</t>
        </is>
      </c>
      <c r="C3797" t="n">
        <v>1</v>
      </c>
      <c r="D3797">
        <f>C3797*B3797</f>
        <v/>
      </c>
    </row>
    <row r="3798">
      <c r="A3798" s="3" t="inlineStr">
        <is>
          <t>卡斐乐 车载手机支架 磁性出风口吸盘磁吸磁铁导航多功能通用 汽车手机支架 亮光黑【中控台粘帖式】</t>
        </is>
      </c>
      <c r="B3798" s="3" t="inlineStr">
        <is>
          <t>28.00</t>
        </is>
      </c>
      <c r="C3798" t="n">
        <v>1</v>
      </c>
      <c r="D3798">
        <f>C3798*B3798</f>
        <v/>
      </c>
    </row>
    <row r="3799">
      <c r="A3799" s="3" t="inlineStr">
        <is>
          <t>卡比布 (Capable) 惠享薄系列 纸尿裤 尿不湿 M/56片(6—11公斤)</t>
        </is>
      </c>
      <c r="B3799" s="3" t="inlineStr">
        <is>
          <t>118.00</t>
        </is>
      </c>
      <c r="C3799" t="n">
        <v>1</v>
      </c>
      <c r="D3799">
        <f>C3799*B3799</f>
        <v/>
      </c>
    </row>
    <row r="3800">
      <c r="A3800" s="3" t="inlineStr">
        <is>
          <t>卡比布 Capable  6.0 享薄升级版 创新T型吸收槽 护理型 宝宝 婴儿纸尿裤 L/100片9-14公斤)（送赠品）</t>
        </is>
      </c>
      <c r="B3800" s="3" t="inlineStr">
        <is>
          <t>298.00</t>
        </is>
      </c>
      <c r="C3800" t="n">
        <v>1</v>
      </c>
      <c r="D3800">
        <f>C3800*B3800</f>
        <v/>
      </c>
    </row>
    <row r="3801">
      <c r="A3801" s="3" t="inlineStr">
        <is>
          <t>卡游第五人格卡片谜镜收藏卡小丑魔术师角色稀世奇珍卡 谜镜120张随机卡</t>
        </is>
      </c>
      <c r="B3801" s="3" t="inlineStr">
        <is>
          <t>29.90</t>
        </is>
      </c>
      <c r="C3801" t="n">
        <v>1</v>
      </c>
      <c r="D3801">
        <f>C3801*B3801</f>
        <v/>
      </c>
    </row>
    <row r="3802">
      <c r="A3802" s="3" t="inlineStr">
        <is>
          <t>卡游精灵梦叶罗丽卡牌卡片灵公主蓝孔雀冰公主卡册收藏女孩玩具莫莎白光莹仙子游戏儿童卡牌全套 叶罗丽魔法卡片（36包216张含36张闪卡）</t>
        </is>
      </c>
      <c r="B3802" s="3" t="inlineStr">
        <is>
          <t>35.90</t>
        </is>
      </c>
      <c r="C3802" t="n">
        <v>1</v>
      </c>
      <c r="D3802">
        <f>C3802*B3802</f>
        <v/>
      </c>
    </row>
    <row r="3803">
      <c r="A3803" s="3" t="inlineStr">
        <is>
          <t>卡漫嘉园肖战王一博周边手机笔记本电脑蓝牙音箱女孩生日礼物 白色王一博 王一博肖战蓝牙音箱</t>
        </is>
      </c>
      <c r="B3803" s="3" t="inlineStr">
        <is>
          <t>172.80</t>
        </is>
      </c>
      <c r="C3803" t="n">
        <v>1</v>
      </c>
      <c r="D3803">
        <f>C3803*B3803</f>
        <v/>
      </c>
    </row>
    <row r="3804">
      <c r="A3804" s="3" t="inlineStr">
        <is>
          <t>卡爱菲 实木床 1.8米双人床 现代简约床主卧室 1.5米婚床 高箱储物床白色时尚家具 框架 单床【下单备注好颜色】 1.2*1.9米框架结构</t>
        </is>
      </c>
      <c r="B3804" s="3" t="inlineStr">
        <is>
          <t>1000.00</t>
        </is>
      </c>
      <c r="C3804" t="n">
        <v>2</v>
      </c>
      <c r="D3804">
        <f>C3804*B3804</f>
        <v/>
      </c>
    </row>
    <row r="3805">
      <c r="A3805" s="3" t="inlineStr">
        <is>
          <t>卡玛奴  五星级全棉宾馆四件套被子纯棉白色酒店床上用品三公分缎条加厚套件支持定制LOGO 40缎条38牙面料（床单款） 1.8米床四件套</t>
        </is>
      </c>
      <c r="B3805" s="3" t="inlineStr">
        <is>
          <t>198.00</t>
        </is>
      </c>
      <c r="C3805" t="n">
        <v>1</v>
      </c>
      <c r="D3805">
        <f>C3805*B3805</f>
        <v/>
      </c>
    </row>
    <row r="3806">
      <c r="A3806" s="3" t="inlineStr">
        <is>
          <t>卡瓦拉童装女童保暖内衣套装中大儿童家居服秋冬加绒加厚2019新款韩版小女孩宝宝卡通圆领睡衣睡裤两件套 8239小猫玫红 150</t>
        </is>
      </c>
      <c r="B3806" s="3" t="inlineStr">
        <is>
          <t>89.00</t>
        </is>
      </c>
      <c r="C3806" t="n">
        <v>1</v>
      </c>
      <c r="D3806">
        <f>C3806*B3806</f>
        <v/>
      </c>
    </row>
    <row r="3807">
      <c r="A3807" s="3" t="inlineStr">
        <is>
          <t>卡芙秀(KAOFSHOW)加绒小白鞋女韩版2019冬季新款百搭棉鞋女学生ins厚底运动板鞋女鞋子潮 8806加绒+白色 38</t>
        </is>
      </c>
      <c r="B3807" s="3" t="inlineStr">
        <is>
          <t>79.00</t>
        </is>
      </c>
      <c r="C3807" t="n">
        <v>1</v>
      </c>
      <c r="D3807">
        <f>C3807*B3807</f>
        <v/>
      </c>
    </row>
    <row r="3808">
      <c r="A3808" s="3" t="inlineStr">
        <is>
          <t>卡莱饰 汽车腰靠办公室腰垫抱枕靠背腰枕护腰靠垫记忆棉靠枕学生 经典款-浅灰色</t>
        </is>
      </c>
      <c r="B3808" s="3" t="inlineStr">
        <is>
          <t>49.00</t>
        </is>
      </c>
      <c r="C3808" t="n">
        <v>1</v>
      </c>
      <c r="D3808">
        <f>C3808*B3808</f>
        <v/>
      </c>
    </row>
    <row r="3809">
      <c r="A3809" s="3" t="inlineStr">
        <is>
          <t>卡蒂罗925纯银手链女生韩版简约闺蜜手链时尚蓝色太阳花学生首饰圣诞节礼物生日礼物送女友 镀白金色</t>
        </is>
      </c>
      <c r="B3809" s="3" t="inlineStr">
        <is>
          <t>216.00</t>
        </is>
      </c>
      <c r="C3809" t="n">
        <v>1</v>
      </c>
      <c r="D3809">
        <f>C3809*B3809</f>
        <v/>
      </c>
    </row>
    <row r="3810">
      <c r="A3810" s="3" t="inlineStr">
        <is>
          <t>卡蒂罗925纯银手链女镶施华洛世奇锆韩版学生三叶草情侣女士首饰手链圣诞节礼物生日礼物送女友 玫瑰金</t>
        </is>
      </c>
      <c r="B3810" s="3" t="inlineStr">
        <is>
          <t>158.00</t>
        </is>
      </c>
      <c r="C3810" t="n">
        <v>1</v>
      </c>
      <c r="D3810">
        <f>C3810*B3810</f>
        <v/>
      </c>
    </row>
    <row r="3811">
      <c r="A3811" s="3" t="inlineStr">
        <is>
          <t>卡蒂罗925银手链女款韩版学生纯银首饰圣诞节礼物送女友 镶施华洛世奇锆</t>
        </is>
      </c>
      <c r="B3811" s="3" t="inlineStr">
        <is>
          <t>209.00</t>
        </is>
      </c>
      <c r="C3811" t="n">
        <v>1</v>
      </c>
      <c r="D3811">
        <f>C3811*B3811</f>
        <v/>
      </c>
    </row>
    <row r="3812">
      <c r="A3812" s="3" t="inlineStr">
        <is>
          <t>卡蒂罗999纯银四叶草手链女手镯手饰首饰圣诞节礼物生日礼物送女友镶施华洛世奇锆 幸福四叶草</t>
        </is>
      </c>
      <c r="B3812" s="3" t="inlineStr">
        <is>
          <t>288.00</t>
        </is>
      </c>
      <c r="C3812" t="n">
        <v>1</v>
      </c>
      <c r="D3812">
        <f>C3812*B3812</f>
        <v/>
      </c>
    </row>
    <row r="3813">
      <c r="A3813" s="3" t="inlineStr">
        <is>
          <t>卡蒂罗999纯银四叶草项链女镶施华洛世奇锆锁骨链首饰吊坠圣诞节礼物生日礼物送女友 经典白（送施华洛世奇锆防伪吊牌+999银证书）</t>
        </is>
      </c>
      <c r="B3813" s="3" t="inlineStr">
        <is>
          <t>288.00</t>
        </is>
      </c>
      <c r="C3813" t="n">
        <v>1</v>
      </c>
      <c r="D3813">
        <f>C3813*B3813</f>
        <v/>
      </c>
    </row>
    <row r="3814">
      <c r="A3814" s="3" t="inlineStr">
        <is>
          <t>卡贝森 床 实木床中式现代单双人床卧室家具婚床 床+乳胶床垫+床头柜1个 标准框架版</t>
        </is>
      </c>
      <c r="B3814" s="3" t="inlineStr">
        <is>
          <t>3434.00</t>
        </is>
      </c>
      <c r="C3814" t="n">
        <v>1</v>
      </c>
      <c r="D3814">
        <f>C3814*B3814</f>
        <v/>
      </c>
    </row>
    <row r="3815">
      <c r="A3815" s="3" t="inlineStr">
        <is>
          <t>卡饰社（CarSetCity）升级版有挡分体式车载充气床 野营气垫床 汽车用品 自驾游装备CS-83162 灰色</t>
        </is>
      </c>
      <c r="B3815" s="3" t="inlineStr">
        <is>
          <t>151.20</t>
        </is>
      </c>
      <c r="C3815" t="n">
        <v>1</v>
      </c>
      <c r="D3815">
        <f>C3815*B3815</f>
        <v/>
      </c>
    </row>
    <row r="3816">
      <c r="A3816" s="3" t="inlineStr">
        <is>
          <t>卧龙（Wolong）卧龙锅巴老襄阳特产正宗手工老灶锅巴400g*4大包装大份量零食大礼包休闲锅巴麻辣 五香*2+麻辣*1+爆辣*1</t>
        </is>
      </c>
      <c r="B3816" s="3" t="inlineStr">
        <is>
          <t>49.90</t>
        </is>
      </c>
      <c r="C3816" t="n">
        <v>1</v>
      </c>
      <c r="D3816">
        <f>C3816*B3816</f>
        <v/>
      </c>
    </row>
    <row r="3817">
      <c r="A3817" s="3" t="inlineStr">
        <is>
          <t>卫客（veker） 微软surface book2保护套平板电脑包内胆13.5英寸15新款配件壳皮套 绅士灰 (surface book2支架款)-13.5英寸</t>
        </is>
      </c>
      <c r="B3817" s="3" t="inlineStr">
        <is>
          <t>198.00</t>
        </is>
      </c>
      <c r="C3817" t="n">
        <v>1</v>
      </c>
      <c r="D3817">
        <f>C3817*B3817</f>
        <v/>
      </c>
    </row>
    <row r="3818">
      <c r="A3818" s="3" t="inlineStr">
        <is>
          <t>卫尔盾劳保鞋男冬季安全鞋工作鞋防砸钢包头防刺穿反绒皮耐磨防烫电焊鞋工地四季款功能鞋 热卖款【轻软耐磨反绒真皮款】 41</t>
        </is>
      </c>
      <c r="B3818" s="3" t="inlineStr">
        <is>
          <t>85.00</t>
        </is>
      </c>
      <c r="C3818" t="n">
        <v>1</v>
      </c>
      <c r="D3818">
        <f>C3818*B3818</f>
        <v/>
      </c>
    </row>
    <row r="3819">
      <c r="A3819" s="3" t="inlineStr">
        <is>
          <t>卫生部“十二五”规划教材·全国高等医药教材建设研究会规划教材：社会医疗保险学（第3版）</t>
        </is>
      </c>
      <c r="B3819" s="3" t="inlineStr">
        <is>
          <t>35.10</t>
        </is>
      </c>
      <c r="C3819" t="n">
        <v>2</v>
      </c>
      <c r="D3819">
        <f>C3819*B3819</f>
        <v/>
      </c>
    </row>
    <row r="3820">
      <c r="A3820" s="3" t="inlineStr">
        <is>
          <t>印刷定制费用 印字印号邮费差价链接 非实物 直接拍下不发货 5元差价 5元差 10元差价</t>
        </is>
      </c>
      <c r="B3820" s="3" t="inlineStr">
        <is>
          <t>10.00</t>
        </is>
      </c>
      <c r="C3820" t="n">
        <v>1</v>
      </c>
      <c r="D3820">
        <f>C3820*B3820</f>
        <v/>
      </c>
    </row>
    <row r="3821">
      <c r="A3821" s="3" t="inlineStr">
        <is>
          <t>印姬秋季女装连衣裙2019新品毛呢两件套装早秋款女气质小香轻熟风小个子秋冬打底背带裙B23 图片色 S</t>
        </is>
      </c>
      <c r="B3821" s="3" t="inlineStr">
        <is>
          <t>159.00</t>
        </is>
      </c>
      <c r="C3821" t="n">
        <v>1</v>
      </c>
      <c r="D3821">
        <f>C3821*B3821</f>
        <v/>
      </c>
    </row>
    <row r="3822">
      <c r="A3822" s="3" t="inlineStr">
        <is>
          <t>印度小叶紫檀盆景树桩老树桩小树苗批发盆栽 4---5分叉(40厘米高) 10cm(含)-19cm(含)</t>
        </is>
      </c>
      <c r="B3822" s="3" t="inlineStr">
        <is>
          <t>87.00</t>
        </is>
      </c>
      <c r="C3822" t="n">
        <v>1</v>
      </c>
      <c r="D3822">
        <f>C3822*B3822</f>
        <v/>
      </c>
    </row>
    <row r="3823">
      <c r="A3823" s="3" t="inlineStr">
        <is>
          <t>印象者室内设计 装修设计师纯设计 家装设计服务 效果图定制设计 软装设计服务 全案设计</t>
        </is>
      </c>
      <c r="B3823" s="3" t="inlineStr">
        <is>
          <t>100.00</t>
        </is>
      </c>
      <c r="C3823" t="n">
        <v>1</v>
      </c>
      <c r="D3823">
        <f>C3823*B3823</f>
        <v/>
      </c>
    </row>
    <row r="3824">
      <c r="A3824" s="3" t="inlineStr">
        <is>
          <t>卷味螺蛳粉螺丝方便粉米线广西柳州特产冲泡型网红酸辣粉麻辣烫凉粉过桥米线宿舍宵夜速食懒人年货零食品 螺蛳粉300g*9</t>
        </is>
      </c>
      <c r="B3824" s="3" t="inlineStr">
        <is>
          <t>160.00</t>
        </is>
      </c>
      <c r="C3824" t="n">
        <v>2</v>
      </c>
      <c r="D3824">
        <f>C3824*B3824</f>
        <v/>
      </c>
    </row>
    <row r="3825">
      <c r="A3825" s="3" t="inlineStr">
        <is>
          <t>卷柏吸水石植物假山绿植草盆景室内微观小老桩盆栽九死还魂草 单头小叶4颗 裸根不带土</t>
        </is>
      </c>
      <c r="B3825" s="3" t="inlineStr">
        <is>
          <t>30.00</t>
        </is>
      </c>
      <c r="C3825" t="n">
        <v>1</v>
      </c>
      <c r="D3825">
        <f>C3825*B3825</f>
        <v/>
      </c>
    </row>
    <row r="3826">
      <c r="A3826" s="3" t="inlineStr">
        <is>
          <t>厚底内增高女靴子韩版加绒保暖兔毛短靴2019新款冬季短筒雪地靴磨砂牛皮毛毛低筒靴女鞋子 黑色 36</t>
        </is>
      </c>
      <c r="B3826" s="3" t="inlineStr">
        <is>
          <t>188.00</t>
        </is>
      </c>
      <c r="C3826" t="n">
        <v>1</v>
      </c>
      <c r="D3826">
        <f>C3826*B3826</f>
        <v/>
      </c>
    </row>
    <row r="3827">
      <c r="A3827" s="3" t="inlineStr">
        <is>
          <t>原创2.5cm丝带包装纸礼物印花丝带礼物包装纸ins风生日礼盒包装纸手工自粘蝴蝶结玫瑰鲜花礼品纸 幻影黑生日印花丝带 2.5cmx5m</t>
        </is>
      </c>
      <c r="B3827" s="3" t="inlineStr">
        <is>
          <t>11.90</t>
        </is>
      </c>
      <c r="C3827" t="n">
        <v>1</v>
      </c>
      <c r="D3827">
        <f>C3827*B3827</f>
        <v/>
      </c>
    </row>
    <row r="3828">
      <c r="A3828" s="3" t="inlineStr">
        <is>
          <t>原始泥炉烤肉（劲松店）</t>
        </is>
      </c>
      <c r="B3828" s="3" t="inlineStr">
        <is>
          <t>86</t>
        </is>
      </c>
      <c r="C3828" t="n">
        <v>1</v>
      </c>
      <c r="D3828">
        <f>C3828*B3828</f>
        <v/>
      </c>
    </row>
    <row r="3829">
      <c r="A3829" s="3" t="inlineStr">
        <is>
          <t>原木组合套件18件套奥尔夫打击乐器幼儿园音乐教材TJ18奥尔夫天地（Orff world）</t>
        </is>
      </c>
      <c r="B3829" s="3" t="inlineStr">
        <is>
          <t>520.00</t>
        </is>
      </c>
      <c r="C3829" t="n">
        <v>1</v>
      </c>
      <c r="D3829">
        <f>C3829*B3829</f>
        <v/>
      </c>
    </row>
    <row r="3830">
      <c r="A3830" s="3" t="inlineStr">
        <is>
          <t>原森太 进口乌檀木擀面杖擀面条 实木无漆无蜡擀面棍 压面棍擀面棒大小号套装 优质乌檀木20CM</t>
        </is>
      </c>
      <c r="B3830" s="3" t="inlineStr">
        <is>
          <t>14.90</t>
        </is>
      </c>
      <c r="C3830" t="n">
        <v>1</v>
      </c>
      <c r="D3830">
        <f>C3830*B3830</f>
        <v/>
      </c>
    </row>
    <row r="3831">
      <c r="A3831" s="3" t="inlineStr">
        <is>
          <t>原装大众高尔夫7凌渡golf高7汽车遥控器钥匙纽扣电池CR3v</t>
        </is>
      </c>
      <c r="B3831" s="3" t="inlineStr">
        <is>
          <t>32.80</t>
        </is>
      </c>
      <c r="C3831" t="n">
        <v>1</v>
      </c>
      <c r="D3831">
        <f>C3831*B3831</f>
        <v/>
      </c>
    </row>
    <row r="3832">
      <c r="A3832" s="3" t="inlineStr">
        <is>
          <t>原装松下马自达昂克赛拉cx5 睿翼阿特兹汽车遥控钥匙电池CR2025电子 两粒</t>
        </is>
      </c>
      <c r="B3832" s="3" t="inlineStr">
        <is>
          <t>38.00</t>
        </is>
      </c>
      <c r="C3832" t="n">
        <v>1</v>
      </c>
      <c r="D3832">
        <f>C3832*B3832</f>
        <v/>
      </c>
    </row>
    <row r="3833">
      <c r="A3833" s="3" t="inlineStr">
        <is>
          <t>原装进口丽声（RHYTHM） 钟表挂钟客厅办公静音无声实木欧式现代简约时尚创意石英钟木质圆形家用挂表 14英寸典雅实木 CMG911NR06</t>
        </is>
      </c>
      <c r="B3833" s="3" t="inlineStr">
        <is>
          <t>599.00</t>
        </is>
      </c>
      <c r="C3833" t="n">
        <v>1</v>
      </c>
      <c r="D3833">
        <f>C3833*B3833</f>
        <v/>
      </c>
    </row>
    <row r="3834">
      <c r="A3834" s="3" t="inlineStr">
        <is>
          <t>原食日记（合生汇店）</t>
        </is>
      </c>
      <c r="B3834" s="3" t="inlineStr">
        <is>
          <t>96</t>
        </is>
      </c>
      <c r="C3834" t="n">
        <v>2</v>
      </c>
      <c r="D3834">
        <f>C3834*B3834</f>
        <v/>
      </c>
    </row>
    <row r="3835">
      <c r="A3835" s="3" t="inlineStr">
        <is>
          <t>厨康洁 德国品质不锈钢炒锅304无涂层无油烟家用物理不粘锅煤气燃气灶电磁炉通用锅具平底不沾炒菜锅 32cm不锈钢炒锅【专利气孔钢化盖】</t>
        </is>
      </c>
      <c r="B3835" s="3" t="inlineStr">
        <is>
          <t>288.00</t>
        </is>
      </c>
      <c r="C3835" t="n">
        <v>1</v>
      </c>
      <c r="D3835">
        <f>C3835*B3835</f>
        <v/>
      </c>
    </row>
    <row r="3836">
      <c r="A3836" s="3" t="inlineStr">
        <is>
          <t>厨房刀具套装不锈钢菜刀套装切菜板厨房用品组合家用刀具厨具组合一套 批复菜刀菜板两件套</t>
        </is>
      </c>
      <c r="B3836" s="3" t="inlineStr">
        <is>
          <t>32.90</t>
        </is>
      </c>
      <c r="C3836" t="n">
        <v>1</v>
      </c>
      <c r="D3836">
        <f>C3836*B3836</f>
        <v/>
      </c>
    </row>
    <row r="3837">
      <c r="A3837" s="3" t="inlineStr">
        <is>
          <t>厨房切丝器多功能带盒切菜神器 手动刨丝器不锈钢切菜器厨具土豆胡萝卜擦丝器刨子碎菜器 【蓝】多功能刨丝盒</t>
        </is>
      </c>
      <c r="B3837" s="3" t="inlineStr">
        <is>
          <t>29.90</t>
        </is>
      </c>
      <c r="C3837" t="n">
        <v>1</v>
      </c>
      <c r="D3837">
        <f>C3837*B3837</f>
        <v/>
      </c>
    </row>
    <row r="3838">
      <c r="A3838" s="3" t="inlineStr">
        <is>
          <t>厨房置物架六头锅铲架 餐具沥水收纳架勺子铲子挂架落地挂钩厨具架 锅铲架</t>
        </is>
      </c>
      <c r="B3838" s="3" t="inlineStr">
        <is>
          <t>18.80</t>
        </is>
      </c>
      <c r="C3838" t="n">
        <v>1</v>
      </c>
      <c r="D3838">
        <f>C3838*B3838</f>
        <v/>
      </c>
    </row>
    <row r="3839">
      <c r="A3839" s="3" t="inlineStr">
        <is>
          <t>厨房置物架可伸缩不锈钢水槽下架子多层收纳架下水道储物架 【升级款共8块板】象牙白</t>
        </is>
      </c>
      <c r="B3839" s="3" t="inlineStr">
        <is>
          <t>40.50</t>
        </is>
      </c>
      <c r="C3839" t="n">
        <v>1</v>
      </c>
      <c r="D3839">
        <f>C3839*B3839</f>
        <v/>
      </c>
    </row>
    <row r="3840">
      <c r="A3840" s="3" t="inlineStr">
        <is>
          <t>厨房置物架煤气瓶可移动托盘托架液化瓶煤气瓶架底座支架煤气罐架 灰色、蓝色随机发</t>
        </is>
      </c>
      <c r="B3840" s="3" t="inlineStr">
        <is>
          <t>28.80</t>
        </is>
      </c>
      <c r="C3840" t="n">
        <v>1</v>
      </c>
      <c r="D3840">
        <f>C3840*B3840</f>
        <v/>
      </c>
    </row>
    <row r="3841">
      <c r="A3841" s="3" t="inlineStr">
        <is>
          <t>去屑柔顺洗发水香氛滋润沐浴露黑裙护发素补水保湿身体乳小洗头膏洗护沐套装 三个魔发匠香水滋养柔顺洗发乳268ml</t>
        </is>
      </c>
      <c r="B3841" s="3" t="inlineStr">
        <is>
          <t>36.00</t>
        </is>
      </c>
      <c r="C3841" t="n">
        <v>1</v>
      </c>
      <c r="D3841">
        <f>C3841*B3841</f>
        <v/>
      </c>
    </row>
    <row r="3842">
      <c r="A3842" s="3" t="inlineStr">
        <is>
          <t>去梯言系列：你不理财财不理你（畅销十年纪念版）</t>
        </is>
      </c>
      <c r="B3842" s="3" t="inlineStr">
        <is>
          <t>22.50</t>
        </is>
      </c>
      <c r="C3842" t="n">
        <v>1</v>
      </c>
      <c r="D3842">
        <f>C3842*B3842</f>
        <v/>
      </c>
    </row>
    <row r="3843">
      <c r="A3843" s="3" t="inlineStr">
        <is>
          <t>及时行乐♥经港珠澳 北京✈港澳5天 星光大道夜维港♥嗨翻迪士尼♥澳门威尼斯</t>
        </is>
      </c>
      <c r="B3843" s="3" t="inlineStr">
        <is>
          <t>4660</t>
        </is>
      </c>
      <c r="C3843" t="n">
        <v>1</v>
      </c>
      <c r="D3843">
        <f>C3843*B3843</f>
        <v/>
      </c>
    </row>
    <row r="3844">
      <c r="A3844" s="3" t="inlineStr">
        <is>
          <t>双城记????成都ღ重庆ღ峨眉乐山ღ都江堰6日????四钻高档酒店+四大美食+0自费</t>
        </is>
      </c>
      <c r="B3844" s="3" t="inlineStr">
        <is>
          <t>2808</t>
        </is>
      </c>
      <c r="C3844" t="n">
        <v>1</v>
      </c>
      <c r="D3844">
        <f>C3844*B3844</f>
        <v/>
      </c>
    </row>
    <row r="3845">
      <c r="A3845" s="3" t="inlineStr">
        <is>
          <t>双头订书机标准格式订书机钉书机订书器省力订书机装订机两针双钉行政事务文件公文专用50页装订器 标准格式订书机</t>
        </is>
      </c>
      <c r="B3845" s="3" t="inlineStr">
        <is>
          <t>537.00</t>
        </is>
      </c>
      <c r="C3845" t="n">
        <v>1</v>
      </c>
      <c r="D3845">
        <f>C3845*B3845</f>
        <v/>
      </c>
    </row>
    <row r="3846">
      <c r="A3846" s="3" t="inlineStr">
        <is>
          <t>双层便当包 韩版加厚手提饭盒袋牛津布便当袋铝箔保温大号防水饭盒包 深蓝色</t>
        </is>
      </c>
      <c r="B3846" s="3" t="inlineStr">
        <is>
          <t>28.80</t>
        </is>
      </c>
      <c r="C3846" t="n">
        <v>1</v>
      </c>
      <c r="D3846">
        <f>C3846*B3846</f>
        <v/>
      </c>
    </row>
    <row r="3847">
      <c r="A3847" s="3" t="inlineStr">
        <is>
          <t>双旦热卖！上海迪士尼当天无限次入园含接送机+打卡外滩丨宿四钻酒店4天+双早</t>
        </is>
      </c>
      <c r="B3847" s="3" t="inlineStr">
        <is>
          <t>1900</t>
        </is>
      </c>
      <c r="C3847" t="n">
        <v>1</v>
      </c>
      <c r="D3847">
        <f>C3847*B3847</f>
        <v/>
      </c>
    </row>
    <row r="3848">
      <c r="A3848" s="3" t="inlineStr">
        <is>
          <t>双旦特卖：浪漫小资游+赠网红打卡植物园+VIP接送机+厦门那海客栈5天游</t>
        </is>
      </c>
      <c r="B3848" s="3" t="inlineStr">
        <is>
          <t>1740</t>
        </is>
      </c>
      <c r="C3848" t="n">
        <v>1</v>
      </c>
      <c r="D3848">
        <f>C3848*B3848</f>
        <v/>
      </c>
    </row>
    <row r="3849">
      <c r="A3849" s="3" t="inlineStr">
        <is>
          <t>双星冬季老人鞋皮面保暖休闲鞋秋季轻质防滑中老年健步旅游运动妈妈鞋女 9068-2 黑桃红(女款) 39</t>
        </is>
      </c>
      <c r="B3849" s="3" t="inlineStr">
        <is>
          <t>159.00</t>
        </is>
      </c>
      <c r="C3849" t="n">
        <v>1</v>
      </c>
      <c r="D3849">
        <f>C3849*B3849</f>
        <v/>
      </c>
    </row>
    <row r="3850">
      <c r="A3850" s="3" t="inlineStr">
        <is>
          <t>双星女短筒雪地靴冬季加绒加厚保暖防滑耐磨平底韩版潮棉鞋 982009 黑色(女款) 38</t>
        </is>
      </c>
      <c r="B3850" s="3" t="inlineStr">
        <is>
          <t>89.00</t>
        </is>
      </c>
      <c r="C3850" t="n">
        <v>1</v>
      </c>
      <c r="D3850">
        <f>C3850*B3850</f>
        <v/>
      </c>
    </row>
    <row r="3851">
      <c r="A3851" s="3" t="inlineStr">
        <is>
          <t>双枪（Suncha）一次性筷子家用一次性餐具包饭店用餐具四件套装商用外卖筷竹筷 40小包</t>
        </is>
      </c>
      <c r="B3851" s="3" t="inlineStr">
        <is>
          <t>35.90</t>
        </is>
      </c>
      <c r="C3851" t="n">
        <v>1</v>
      </c>
      <c r="D3851">
        <f>C3851*B3851</f>
        <v/>
      </c>
    </row>
    <row r="3852">
      <c r="A3852" s="3" t="inlineStr">
        <is>
          <t>双流老妈兔头（双井店）</t>
        </is>
      </c>
      <c r="B3852" s="3" t="inlineStr">
        <is>
          <t>66</t>
        </is>
      </c>
      <c r="C3852" t="n">
        <v>1</v>
      </c>
      <c r="D3852">
        <f>C3852*B3852</f>
        <v/>
      </c>
    </row>
    <row r="3853">
      <c r="A3853" s="3" t="inlineStr">
        <is>
          <t>双立人 ZWILLING 德国双立人 实用锅具套装 炒锅不粘锅汤锅5件套 40920-038-982</t>
        </is>
      </c>
      <c r="B3853" s="3" t="inlineStr">
        <is>
          <t>1088.00</t>
        </is>
      </c>
      <c r="C3853" t="n">
        <v>3</v>
      </c>
      <c r="D3853">
        <f>C3853*B3853</f>
        <v/>
      </c>
    </row>
    <row r="3854">
      <c r="A3854" s="3" t="inlineStr">
        <is>
          <t>双立人（ZWILLING）德国双立人炒锅锅具套装蒸锅铸铁锅 Gourmet系列15件套</t>
        </is>
      </c>
      <c r="B3854" s="3" t="inlineStr">
        <is>
          <t>2998.00</t>
        </is>
      </c>
      <c r="C3854" t="n">
        <v>2</v>
      </c>
      <c r="D3854">
        <f>C3854*B3854</f>
        <v/>
      </c>
    </row>
    <row r="3855">
      <c r="A3855" s="3" t="inlineStr">
        <is>
          <t>双立人（ZWILLING）德国双立人锅具套装Dragon龙炒锅旗舰版套装 27件套</t>
        </is>
      </c>
      <c r="B3855" s="3" t="inlineStr">
        <is>
          <t>8888.00</t>
        </is>
      </c>
      <c r="C3855" t="n">
        <v>1</v>
      </c>
      <c r="D3855">
        <f>C3855*B3855</f>
        <v/>
      </c>
    </row>
    <row r="3856">
      <c r="A3856" s="3" t="inlineStr">
        <is>
          <t>双立人（ZWILLING）锅具套装 压力高压锅组合刀具厨房家用全家福厨具套装</t>
        </is>
      </c>
      <c r="B3856" s="3" t="inlineStr">
        <is>
          <t>4399.00</t>
        </is>
      </c>
      <c r="C3856" t="n">
        <v>1</v>
      </c>
      <c r="D3856">
        <f>C3856*B3856</f>
        <v/>
      </c>
    </row>
    <row r="3857">
      <c r="A3857" s="3" t="inlineStr">
        <is>
          <t>双立人（ZWILLING）锅具套装 汤锅深烧锅蒸笼蒸屉家用厨房厨具2件套24cm</t>
        </is>
      </c>
      <c r="B3857" s="3" t="inlineStr">
        <is>
          <t>689.00</t>
        </is>
      </c>
      <c r="C3857" t="n">
        <v>1</v>
      </c>
      <c r="D3857">
        <f>C3857*B3857</f>
        <v/>
      </c>
    </row>
    <row r="3858">
      <c r="A3858" s="3" t="inlineStr">
        <is>
          <t>双背带PU剑鞘 适用刀剑神域黑剑阐释者大号 夜空之剑刀袋皮套 大号皮鞘</t>
        </is>
      </c>
      <c r="B3858" s="3" t="inlineStr">
        <is>
          <t>19.00</t>
        </is>
      </c>
      <c r="C3858" t="n">
        <v>1</v>
      </c>
      <c r="D3858">
        <f>C3858*B3858</f>
        <v/>
      </c>
    </row>
    <row r="3859">
      <c r="A3859" s="3" t="inlineStr">
        <is>
          <t>双虎家私 火烧石茶几电视柜 现代简约客厅现代简约电视组合柜203 18KT203茶几+电视柜</t>
        </is>
      </c>
      <c r="B3859" s="3" t="inlineStr">
        <is>
          <t>3411.00</t>
        </is>
      </c>
      <c r="C3859" t="n">
        <v>1</v>
      </c>
      <c r="D3859">
        <f>C3859*B3859</f>
        <v/>
      </c>
    </row>
    <row r="3860">
      <c r="A3860" s="3" t="inlineStr">
        <is>
          <t>双螺旋童书：奇迹幼儿数学3-4岁（套装全6册）</t>
        </is>
      </c>
      <c r="B3860" s="3" t="inlineStr">
        <is>
          <t>126.70</t>
        </is>
      </c>
      <c r="C3860" t="n">
        <v>1</v>
      </c>
      <c r="D3860">
        <f>C3860*B3860</f>
        <v/>
      </c>
    </row>
    <row r="3861">
      <c r="A3861" s="3" t="inlineStr">
        <is>
          <t>双面家用新型静电除毛器粘毛器沾毛刷强力刷毛神器衣服床单地毯沙发宠物猫狗毛清理滚筒呢子大衣去毛刷毡毛 灰色（买大送小）</t>
        </is>
      </c>
      <c r="B3861" s="3" t="inlineStr">
        <is>
          <t>29.00</t>
        </is>
      </c>
      <c r="C3861" t="n">
        <v>1</v>
      </c>
      <c r="D3861">
        <f>C3861*B3861</f>
        <v/>
      </c>
    </row>
    <row r="3862">
      <c r="A3862" s="3" t="inlineStr">
        <is>
          <t>双飞上海纯玩华东五市6日游✔二大园林+二大水乡+二大评弹+升级一晚准5星酒店</t>
        </is>
      </c>
      <c r="B3862" s="3" t="inlineStr">
        <is>
          <t>2240</t>
        </is>
      </c>
      <c r="C3862" t="n">
        <v>1</v>
      </c>
      <c r="D3862">
        <f>C3862*B3862</f>
        <v/>
      </c>
    </row>
    <row r="3863">
      <c r="A3863" s="3" t="inlineStr">
        <is>
          <t>双龙战法+盘口+股价暴涨密码【套装共3册】获得投资暴利 投资理财 证券股票金融正版书籍</t>
        </is>
      </c>
      <c r="B3863" s="3" t="inlineStr">
        <is>
          <t>73.00</t>
        </is>
      </c>
      <c r="C3863" t="n">
        <v>1</v>
      </c>
      <c r="D3863">
        <f>C3863*B3863</f>
        <v/>
      </c>
    </row>
    <row r="3864">
      <c r="A3864" s="3" t="inlineStr">
        <is>
          <t>发财树盆栽客厅招财植物花卉室内办公吸甲醛净化空气盆景绿植水培 好事连连</t>
        </is>
      </c>
      <c r="B3864" s="3" t="inlineStr">
        <is>
          <t>60.00</t>
        </is>
      </c>
      <c r="C3864" t="n">
        <v>1</v>
      </c>
      <c r="D3864">
        <f>C3864*B3864</f>
        <v/>
      </c>
    </row>
    <row r="3865">
      <c r="A3865" s="3" t="inlineStr">
        <is>
          <t>取悦 两性情趣成人情趣性用品 后庭肛塞拉珠（小号） 果冻后庭棒1</t>
        </is>
      </c>
      <c r="B3865" s="3" t="inlineStr">
        <is>
          <t>35.91</t>
        </is>
      </c>
      <c r="C3865" t="n">
        <v>1</v>
      </c>
      <c r="D3865">
        <f>C3865*B3865</f>
        <v/>
      </c>
    </row>
    <row r="3866">
      <c r="A3866" s="3" t="inlineStr">
        <is>
          <t>取悦 狼牙套男用刺套 延时持久螺纹大颗粒 成人情趣性爱用品成人玩具 朱雀</t>
        </is>
      </c>
      <c r="B3866" s="3" t="inlineStr">
        <is>
          <t>17.91</t>
        </is>
      </c>
      <c r="C3866" t="n">
        <v>1</v>
      </c>
      <c r="D3866">
        <f>C3866*B3866</f>
        <v/>
      </c>
    </row>
    <row r="3867">
      <c r="A3867" s="3" t="inlineStr">
        <is>
          <t>取悦 狼牙套男用刺套 持久套延时锁精环 加长加粗套 男用器具成人情趣性用品肌肉大兵肉色套</t>
        </is>
      </c>
      <c r="B3867" s="3" t="inlineStr">
        <is>
          <t>17.10</t>
        </is>
      </c>
      <c r="C3867" t="n">
        <v>1</v>
      </c>
      <c r="D3867">
        <f>C3867*B3867</f>
        <v/>
      </c>
    </row>
    <row r="3868">
      <c r="A3868" s="3" t="inlineStr">
        <is>
          <t>取悦 狼牙套男用刺套 持久套延时锁精环 加长加粗套器 男用器具成人情趣性用品干柴烈火玉茎套-久慕</t>
        </is>
      </c>
      <c r="B3868" s="3" t="inlineStr">
        <is>
          <t>26.10</t>
        </is>
      </c>
      <c r="C3868" t="n">
        <v>1</v>
      </c>
      <c r="D3868">
        <f>C3868*B3868</f>
        <v/>
      </c>
    </row>
    <row r="3869">
      <c r="A3869" s="3" t="inlineStr">
        <is>
          <t>取悦 男女通用肛塞 G点后庭自卫慰器 情趣成人用品 重型肛塞-L</t>
        </is>
      </c>
      <c r="B3869" s="3" t="inlineStr">
        <is>
          <t>31.50</t>
        </is>
      </c>
      <c r="C3869" t="n">
        <v>1</v>
      </c>
      <c r="D3869">
        <f>C3869*B3869</f>
        <v/>
      </c>
    </row>
    <row r="3870">
      <c r="A3870" s="3" t="inlineStr">
        <is>
          <t>取悦 男用延时安全套 刺激性狼牙套避孕套延时情趣套套锁精环 成人性用品 龙根135mm</t>
        </is>
      </c>
      <c r="B3870" s="3" t="inlineStr">
        <is>
          <t>19.90</t>
        </is>
      </c>
      <c r="C3870" t="n">
        <v>1</v>
      </c>
      <c r="D3870">
        <f>C3870*B3870</f>
        <v/>
      </c>
    </row>
    <row r="3871">
      <c r="A3871" s="3" t="inlineStr">
        <is>
          <t>取悦 男用自慰器 成人情趣性用品 成人玩具训练大师秘籍一阶段人初</t>
        </is>
      </c>
      <c r="B3871" s="3" t="inlineStr">
        <is>
          <t>26.10</t>
        </is>
      </c>
      <c r="C3871" t="n">
        <v>1</v>
      </c>
      <c r="D3871">
        <f>C3871*B3871</f>
        <v/>
      </c>
    </row>
    <row r="3872">
      <c r="A3872" s="3" t="inlineStr">
        <is>
          <t>取悦 黑魂名器男用自慰器阴臀倒模双穴真阴假逼撸撸杯仿真处女阴交真人倒模娃娃便携飞机杯男士情趣性用品 19岁舒适快感处女版【送润滑液避孕套】</t>
        </is>
      </c>
      <c r="B3872" s="3" t="inlineStr">
        <is>
          <t>39.80</t>
        </is>
      </c>
      <c r="C3872" t="n">
        <v>1</v>
      </c>
      <c r="D3872">
        <f>C3872*B3872</f>
        <v/>
      </c>
    </row>
    <row r="3873">
      <c r="A3873" s="3" t="inlineStr">
        <is>
          <t>变色硅胶 致远分析纯AR500克 防潮干燥剂 西陇化学试剂变色指示剂 变色硅胶 西陇 化学纯  1瓶价</t>
        </is>
      </c>
      <c r="B3873" s="3" t="inlineStr">
        <is>
          <t>25.00</t>
        </is>
      </c>
      <c r="C3873" t="n">
        <v>1</v>
      </c>
      <c r="D3873">
        <f>C3873*B3873</f>
        <v/>
      </c>
    </row>
    <row r="3874">
      <c r="A3874" s="3" t="inlineStr">
        <is>
          <t>叙美 四叶草戒指s925纯银戒指女清新刻字日韩版学生潮人 纯银食指环开口尾戒银首饰送女友礼物 四叶草戒指 大小可调</t>
        </is>
      </c>
      <c r="B3874" s="3" t="inlineStr">
        <is>
          <t>69.00</t>
        </is>
      </c>
      <c r="C3874" t="n">
        <v>1</v>
      </c>
      <c r="D3874">
        <f>C3874*B3874</f>
        <v/>
      </c>
    </row>
    <row r="3875">
      <c r="A3875" s="3" t="inlineStr">
        <is>
          <t>叠被神器豆腐块标准军训学生宿舍标兵内务板懒人叠被子军训被定型 白色-【材质加厚】</t>
        </is>
      </c>
      <c r="B3875" s="3" t="inlineStr">
        <is>
          <t>35.00</t>
        </is>
      </c>
      <c r="C3875" t="n">
        <v>1</v>
      </c>
      <c r="D3875">
        <f>C3875*B3875</f>
        <v/>
      </c>
    </row>
    <row r="3876">
      <c r="A3876" s="3" t="inlineStr">
        <is>
          <t>口琴 口哨吹奏类奥尔夫乐器玩具奥尔夫天地（Orff world） 10孔HHM65</t>
        </is>
      </c>
      <c r="B3876" s="3" t="inlineStr">
        <is>
          <t>13.80</t>
        </is>
      </c>
      <c r="C3876" t="n">
        <v>1</v>
      </c>
      <c r="D3876">
        <f>C3876*B3876</f>
        <v/>
      </c>
    </row>
    <row r="3877">
      <c r="A3877" s="3" t="inlineStr">
        <is>
          <t>口琴 口哨吹奏类奥尔夫乐器玩具奥尔夫天地（Orff world） 24孔HHM15</t>
        </is>
      </c>
      <c r="B3877" s="3" t="inlineStr">
        <is>
          <t>30.00</t>
        </is>
      </c>
      <c r="C3877" t="n">
        <v>1</v>
      </c>
      <c r="D3877">
        <f>C3877*B3877</f>
        <v/>
      </c>
    </row>
    <row r="3878">
      <c r="A3878" s="3" t="inlineStr">
        <is>
          <t>口袋妖怪究极XY红宝石日月港美日版卡带3DS存档全精灵图鉴PM礼物 完全版 简体中文</t>
        </is>
      </c>
      <c r="B3878" s="3" t="inlineStr">
        <is>
          <t>340.40</t>
        </is>
      </c>
      <c r="C3878" t="n">
        <v>1</v>
      </c>
      <c r="D3878">
        <f>C3878*B3878</f>
        <v/>
      </c>
    </row>
    <row r="3879">
      <c r="A3879" s="3" t="inlineStr">
        <is>
          <t>古井酒 天地醉 50度 安徽国产白酒 古井贡酒股份平价酒 整箱优惠 500ml*6瓶 整箱装</t>
        </is>
      </c>
      <c r="B3879" s="3" t="inlineStr">
        <is>
          <t>138.00</t>
        </is>
      </c>
      <c r="C3879" t="n">
        <v>1</v>
      </c>
      <c r="D3879">
        <f>C3879*B3879</f>
        <v/>
      </c>
    </row>
    <row r="3880">
      <c r="A3880" s="3" t="inlineStr">
        <is>
          <t>古奇天伦 GUCIHEAVEN 韩版休闲时尚尖头浅口低帮蝴蝶结装饰高跟防水台女单鞋子 9042 米色 39</t>
        </is>
      </c>
      <c r="B3880" s="3" t="inlineStr">
        <is>
          <t>168.00</t>
        </is>
      </c>
      <c r="C3880" t="n">
        <v>1</v>
      </c>
      <c r="D3880">
        <f>C3880*B3880</f>
        <v/>
      </c>
    </row>
    <row r="3881">
      <c r="A3881" s="3" t="inlineStr">
        <is>
          <t>古奇天伦网红英伦风女鞋金属装饰粗高跟马丁靴皮鞋休闲百搭加绒保暖短靴子 9135 黑色 37</t>
        </is>
      </c>
      <c r="B3881" s="3" t="inlineStr">
        <is>
          <t>168.00</t>
        </is>
      </c>
      <c r="C3881" t="n">
        <v>2</v>
      </c>
      <c r="D3881">
        <f>C3881*B3881</f>
        <v/>
      </c>
    </row>
    <row r="3882">
      <c r="A3882" s="3" t="inlineStr">
        <is>
          <t>古星加绒运动裤男冬季加厚卫裤运动棉裤长裤羊羔绒运动裤保暖加绒裤 1031加绒黑色男款 L/175 男</t>
        </is>
      </c>
      <c r="B3882" s="3" t="inlineStr">
        <is>
          <t>131.00</t>
        </is>
      </c>
      <c r="C3882" t="n">
        <v>1</v>
      </c>
      <c r="D3882">
        <f>C3882*B3882</f>
        <v/>
      </c>
    </row>
    <row r="3883">
      <c r="A3883" s="3" t="inlineStr">
        <is>
          <t>古星秋冬款超厚羊羔绒男装运动裤男士加绒加厚长裤小脚休闲裤束脚宽松卫裤 深灰小脚羊羔绒 L/175</t>
        </is>
      </c>
      <c r="B3883" s="3" t="inlineStr">
        <is>
          <t>138.00</t>
        </is>
      </c>
      <c r="C3883" t="n">
        <v>1</v>
      </c>
      <c r="D3883">
        <f>C3883*B3883</f>
        <v/>
      </c>
    </row>
    <row r="3884">
      <c r="A3884" s="3" t="inlineStr">
        <is>
          <t>古星秋冬运动裤男加绒加厚小脚收口束脚宽松休闲裤口袋拉链裤子 深灰冬季加绒 L/175</t>
        </is>
      </c>
      <c r="B3884" s="3" t="inlineStr">
        <is>
          <t>118.00</t>
        </is>
      </c>
      <c r="C3884" t="n">
        <v>2</v>
      </c>
      <c r="D3884">
        <f>C3884*B3884</f>
        <v/>
      </c>
    </row>
    <row r="3885">
      <c r="A3885" s="3" t="inlineStr">
        <is>
          <t>古星秋冬运动裤男宽松直筒加绒加厚保暖休闲裤针织棉长裤子春秋卫裤口袋拉链 黑色加绒冬款 3XL/190</t>
        </is>
      </c>
      <c r="B3885" s="3" t="inlineStr">
        <is>
          <t>118.00</t>
        </is>
      </c>
      <c r="C3885" t="n">
        <v>1</v>
      </c>
      <c r="D3885">
        <f>C3885*B3885</f>
        <v/>
      </c>
    </row>
    <row r="3886">
      <c r="A3886" s="3" t="inlineStr">
        <is>
          <t>古梵莎内增高真皮雪地靴女鞋秋冬2019新款英伦风时尚百搭网红棉鞋学生冬季加绒冬鞋马丁短靴潮 沙色 （ 标准码 今日拍下立马发货） 37</t>
        </is>
      </c>
      <c r="B3886" s="3" t="inlineStr">
        <is>
          <t>466.00</t>
        </is>
      </c>
      <c r="C3886" t="n">
        <v>1</v>
      </c>
      <c r="D3886">
        <f>C3886*B3886</f>
        <v/>
      </c>
    </row>
    <row r="3887">
      <c r="A3887" s="3" t="inlineStr">
        <is>
          <t>古池 古楼春老参酒42度试饮单瓶装白酒500ml浓香型纯粮食酒水 两瓶装</t>
        </is>
      </c>
      <c r="B3887" s="3" t="inlineStr">
        <is>
          <t>75.90</t>
        </is>
      </c>
      <c r="C3887" t="n">
        <v>1</v>
      </c>
      <c r="D3887">
        <f>C3887*B3887</f>
        <v/>
      </c>
    </row>
    <row r="3888">
      <c r="A3888" s="3" t="inlineStr">
        <is>
          <t>古筝：相恋（HQCD）</t>
        </is>
      </c>
      <c r="B3888" s="3" t="inlineStr">
        <is>
          <t>97.20</t>
        </is>
      </c>
      <c r="C3888" t="n">
        <v>1</v>
      </c>
      <c r="D3888">
        <f>C3888*B3888</f>
        <v/>
      </c>
    </row>
    <row r="3889">
      <c r="A3889" s="3" t="inlineStr">
        <is>
          <t>古莱登 裤子男 束脚休闲工装裤2019新款秋冬男士工装束脚九分男裤休闲裤子 黑灰色 XL</t>
        </is>
      </c>
      <c r="B3889" s="3" t="inlineStr">
        <is>
          <t>88.00</t>
        </is>
      </c>
      <c r="C3889" t="n">
        <v>1</v>
      </c>
      <c r="D3889">
        <f>C3889*B3889</f>
        <v/>
      </c>
    </row>
    <row r="3890">
      <c r="A3890" s="3" t="inlineStr">
        <is>
          <t>古郡 汽车掸子除尘掸子 纯棉线不伤车漆 擦车拖把刷油掸子车用洗车刷子汽车用品 咖色-尊享装</t>
        </is>
      </c>
      <c r="B3890" s="3" t="inlineStr">
        <is>
          <t>68.90</t>
        </is>
      </c>
      <c r="C3890" t="n">
        <v>1</v>
      </c>
      <c r="D3890">
        <f>C3890*B3890</f>
        <v/>
      </c>
    </row>
    <row r="3891">
      <c r="A3891" s="3" t="inlineStr">
        <is>
          <t>古都之旅•畅游黄帝陵~壶口瀑布ღ华清宫♥兵马俑ღ华山~明城墙•西安双飞6天</t>
        </is>
      </c>
      <c r="B3891" s="3" t="inlineStr">
        <is>
          <t>2467</t>
        </is>
      </c>
      <c r="C3891" t="n">
        <v>1</v>
      </c>
      <c r="D3891">
        <f>C3891*B3891</f>
        <v/>
      </c>
    </row>
    <row r="3892">
      <c r="A3892" s="3" t="inlineStr">
        <is>
          <t>可么多么（COMOTOMO）【原装进口 防伪码辨真 】可么多么奶瓶奶嘴硅胶奶嘴宽口径1-2-3-Y滴 原装3滴双只装（6个月以上）</t>
        </is>
      </c>
      <c r="B3892" s="3" t="inlineStr">
        <is>
          <t>60.00</t>
        </is>
      </c>
      <c r="C3892" t="n">
        <v>1</v>
      </c>
      <c r="D3892">
        <f>C3892*B3892</f>
        <v/>
      </c>
    </row>
    <row r="3893">
      <c r="A3893" s="3" t="inlineStr">
        <is>
          <t>可令 汽车玻璃水-15℃挡风玻璃清洗清洁剂去油膜去污剂雨刮水雨刷精汽车用品2瓶装</t>
        </is>
      </c>
      <c r="B3893" s="3" t="inlineStr">
        <is>
          <t>18.90</t>
        </is>
      </c>
      <c r="C3893" t="n">
        <v>1</v>
      </c>
      <c r="D3893">
        <f>C3893*B3893</f>
        <v/>
      </c>
    </row>
    <row r="3894">
      <c r="A3894" s="3" t="inlineStr">
        <is>
          <t>可令（CLEMENS）多功能清洁剂汽车用品清洗剂泡沫内饰清洗皮革护理剂去污洗车液650ml</t>
        </is>
      </c>
      <c r="B3894" s="3" t="inlineStr">
        <is>
          <t>9.00</t>
        </is>
      </c>
      <c r="C3894" t="n">
        <v>1</v>
      </c>
      <c r="D3894">
        <f>C3894*B3894</f>
        <v/>
      </c>
    </row>
    <row r="3895">
      <c r="A3895" s="3" t="inlineStr">
        <is>
          <t>可优比儿童轨道滑翔小汽车3-5岁男孩1-2女宝宝惯性回力车玩具 5轨</t>
        </is>
      </c>
      <c r="B3895" s="3" t="inlineStr">
        <is>
          <t>95.00</t>
        </is>
      </c>
      <c r="C3895" t="n">
        <v>1</v>
      </c>
      <c r="D3895">
        <f>C3895*B3895</f>
        <v/>
      </c>
    </row>
    <row r="3896">
      <c r="A3896" s="3" t="inlineStr">
        <is>
          <t>可优比婴儿棉柔巾手口屁专用干湿两用巾新生儿绵柔纸巾100抽18包</t>
        </is>
      </c>
      <c r="B3896" s="3" t="inlineStr">
        <is>
          <t>198.00</t>
        </is>
      </c>
      <c r="C3896" t="n">
        <v>1</v>
      </c>
      <c r="D3896">
        <f>C3896*B3896</f>
        <v/>
      </c>
    </row>
    <row r="3897">
      <c r="A3897" s="3" t="inlineStr">
        <is>
          <t>可优比（KUB）婴儿健身架器脚踏钢琴 0-1岁新生宝宝玩具早教音乐玩具钢琴健身架-环游世界</t>
        </is>
      </c>
      <c r="B3897" s="3" t="inlineStr">
        <is>
          <t>298.00</t>
        </is>
      </c>
      <c r="C3897" t="n">
        <v>2</v>
      </c>
      <c r="D3897">
        <f>C3897*B3897</f>
        <v/>
      </c>
    </row>
    <row r="3898">
      <c r="A3898" s="3" t="inlineStr">
        <is>
          <t>可发射拉栓98k无弹夹绝地求生大狙上供弹可发射水晶弹儿童吃鸡玩具枪98K水珠蛋枪水蛋抢 赠品 八倍镜（款式随机）</t>
        </is>
      </c>
      <c r="B3898" s="3" t="inlineStr">
        <is>
          <t>39.00</t>
        </is>
      </c>
      <c r="C3898" t="n">
        <v>1</v>
      </c>
      <c r="D3898">
        <f>C3898*B3898</f>
        <v/>
      </c>
    </row>
    <row r="3899">
      <c r="A3899" s="3" t="inlineStr">
        <is>
          <t>可口可乐 可乐 雪碧 柠檬味汽水 2L 大瓶装 整箱 大可乐汽水 大雪碧 碳酸饮料 可开票 包邮 雪碧汽水 2L*6大瓶整箱</t>
        </is>
      </c>
      <c r="B3899" s="3" t="inlineStr">
        <is>
          <t>69.00</t>
        </is>
      </c>
      <c r="C3899" t="n">
        <v>1</v>
      </c>
      <c r="D3899">
        <f>C3899*B3899</f>
        <v/>
      </c>
    </row>
    <row r="3900">
      <c r="A3900" s="3" t="inlineStr">
        <is>
          <t>可口可乐 怡泉苏打水330mlX24罐整箱 原味苏打水 无糖饮料 汤力水 干姜水 调酒饮品 开票包邮 怡泉柠檬味苏打水330mlX24罐整箱</t>
        </is>
      </c>
      <c r="B3900" s="3" t="inlineStr">
        <is>
          <t>86.00</t>
        </is>
      </c>
      <c r="C3900" t="n">
        <v>1</v>
      </c>
      <c r="D3900">
        <f>C3900*B3900</f>
        <v/>
      </c>
    </row>
    <row r="3901">
      <c r="A3901" s="3" t="inlineStr">
        <is>
          <t>可口可乐 芬达汽水 330mL*12罐 多种水果味饮料西瓜水蜜桃葡萄橙 指定口味请留言【330ML*12罐】</t>
        </is>
      </c>
      <c r="B3901" s="3" t="inlineStr">
        <is>
          <t>38.80</t>
        </is>
      </c>
      <c r="C3901" t="n">
        <v>1</v>
      </c>
      <c r="D3901">
        <f>C3901*B3901</f>
        <v/>
      </c>
    </row>
    <row r="3902">
      <c r="A3902" s="3" t="inlineStr">
        <is>
          <t>可口可乐 芬达零卡碳酸饮料 无糖无能量解馋 橙味汽水 500ml*24瓶</t>
        </is>
      </c>
      <c r="B3902" s="3" t="inlineStr">
        <is>
          <t>65.00</t>
        </is>
      </c>
      <c r="C3902" t="n">
        <v>1</v>
      </c>
      <c r="D3902">
        <f>C3902*B3902</f>
        <v/>
      </c>
    </row>
    <row r="3903">
      <c r="A3903" s="3" t="inlineStr">
        <is>
          <t>可口可乐 雪碧+美汁源果粒橙可口可乐+芬达雪碧1.25L升大瓶家庭聚会装碳酸饮果粒橙饮料夏季餐饮品 雪碧+果粒橙1.25L*12瓶</t>
        </is>
      </c>
      <c r="B3903" s="3" t="inlineStr">
        <is>
          <t>108.00</t>
        </is>
      </c>
      <c r="C3903" t="n">
        <v>1</v>
      </c>
      <c r="D3903">
        <f>C3903*B3903</f>
        <v/>
      </c>
    </row>
    <row r="3904">
      <c r="A3904" s="3" t="inlineStr">
        <is>
          <t>可口可乐300ml*8瓶碳酸饮料可乐汽水饮品迷你小瓶分享便携装 8瓶</t>
        </is>
      </c>
      <c r="B3904" s="3" t="inlineStr">
        <is>
          <t>16.80</t>
        </is>
      </c>
      <c r="C3904" t="n">
        <v>1</v>
      </c>
      <c r="D3904">
        <f>C3904*B3904</f>
        <v/>
      </c>
    </row>
    <row r="3905">
      <c r="A3905" s="3" t="inlineStr">
        <is>
          <t>可口可乐美汁源酷儿橙汁果汁300ml*12瓶迷你小瓶装 12瓶</t>
        </is>
      </c>
      <c r="B3905" s="3" t="inlineStr">
        <is>
          <t>31.90</t>
        </is>
      </c>
      <c r="C3905" t="n">
        <v>2</v>
      </c>
      <c r="D3905">
        <f>C3905*B3905</f>
        <v/>
      </c>
    </row>
    <row r="3906">
      <c r="A3906" s="3" t="inlineStr">
        <is>
          <t>可口可乐魔爪饮料功能碳酸饮料 能量型维生素运动饮料330ml*24罐夏季功能饮料 黑魔爪饮料330ml*24</t>
        </is>
      </c>
      <c r="B3906" s="3" t="inlineStr">
        <is>
          <t>99.00</t>
        </is>
      </c>
      <c r="C3906" t="n">
        <v>1</v>
      </c>
      <c r="D3906">
        <f>C3906*B3906</f>
        <v/>
      </c>
    </row>
    <row r="3907">
      <c r="A3907" s="3" t="inlineStr">
        <is>
          <t>可口可乐（Coca-Cola） 300ml*12瓶 雪碧可乐芬达出游方便装迷你小瓶装 芬达橙味</t>
        </is>
      </c>
      <c r="B3907" s="3" t="inlineStr">
        <is>
          <t>28.00</t>
        </is>
      </c>
      <c r="C3907" t="n">
        <v>1</v>
      </c>
      <c r="D3907">
        <f>C3907*B3907</f>
        <v/>
      </c>
    </row>
    <row r="3908">
      <c r="A3908" s="3" t="inlineStr">
        <is>
          <t>可口可乐（Coca-Cola） 健怡汽水500ml*24瓶 无糖无能量碳酸饮料整箱装可乐 可口可乐健怡汽水500ml*24瓶</t>
        </is>
      </c>
      <c r="B3908" s="3" t="inlineStr">
        <is>
          <t>62.00</t>
        </is>
      </c>
      <c r="C3908" t="n">
        <v>1</v>
      </c>
      <c r="D3908">
        <f>C3908*B3908</f>
        <v/>
      </c>
    </row>
    <row r="3909">
      <c r="A3909" s="3" t="inlineStr">
        <is>
          <t>可口可乐（Coca-Cola） 可乐汽水饮料 碳酸饮料 迷你摩登罐 200ml*12罐装 箱装</t>
        </is>
      </c>
      <c r="B3909" s="3" t="inlineStr">
        <is>
          <t>35.80</t>
        </is>
      </c>
      <c r="C3909" t="n">
        <v>2</v>
      </c>
      <c r="D3909">
        <f>C3909*B3909</f>
        <v/>
      </c>
    </row>
    <row r="3910">
      <c r="A3910" s="3" t="inlineStr">
        <is>
          <t>可口可乐（Coca-Cola）汽水碳酸饮料 无糖零卡雪碧零度可乐芬达零卡纤维可乐雪碧330ml*8罐 零卡芬达</t>
        </is>
      </c>
      <c r="B3910" s="3" t="inlineStr">
        <is>
          <t>29.80</t>
        </is>
      </c>
      <c r="C3910" t="n">
        <v>1</v>
      </c>
      <c r="D3910">
        <f>C3910*B3910</f>
        <v/>
      </c>
    </row>
    <row r="3911">
      <c r="A3911" s="3" t="inlineStr">
        <is>
          <t>可孚 远红外腰腿疼痛贴膏药贴腰椎关节痛膏贴肩周腰痛腰间盘骨痛贴 【腰腿疼痛贴120贴】15盒装（约0.58元/贴）</t>
        </is>
      </c>
      <c r="B3911" s="3" t="inlineStr">
        <is>
          <t>69.90</t>
        </is>
      </c>
      <c r="C3911" t="n">
        <v>1</v>
      </c>
      <c r="D3911">
        <f>C3911*B3911</f>
        <v/>
      </c>
    </row>
    <row r="3912">
      <c r="A3912" s="3" t="inlineStr">
        <is>
          <t>可孚医用酒精棉片伤口清洁手机消毒杀菌一次性婴儿肚脐碘伏消毒液 【买1盒发2盒】6*6CM大棉片（50片/盒）</t>
        </is>
      </c>
      <c r="B3912" s="3" t="inlineStr">
        <is>
          <t>12.90</t>
        </is>
      </c>
      <c r="C3912" t="n">
        <v>1</v>
      </c>
      <c r="D3912">
        <f>C3912*B3912</f>
        <v/>
      </c>
    </row>
    <row r="3913">
      <c r="A3913" s="3" t="inlineStr">
        <is>
          <t>可孚酒精棉片家用一次性含酒精消毒棉片医用酒精棉签棉棒便携式 【6*3cm-共300片】6盒（50片/盒）</t>
        </is>
      </c>
      <c r="B3913" s="3" t="inlineStr">
        <is>
          <t>26.90</t>
        </is>
      </c>
      <c r="C3913" t="n">
        <v>1</v>
      </c>
      <c r="D3913">
        <f>C3913*B3913</f>
        <v/>
      </c>
    </row>
    <row r="3914">
      <c r="A3914" s="3" t="inlineStr">
        <is>
          <t>可得优（KW-triO） 9551重型省力单孔打孔机办公打孔器可调进纸深度锋利刀头300页穿孔 打孔【300页】</t>
        </is>
      </c>
      <c r="B3914" s="3" t="inlineStr">
        <is>
          <t>275.00</t>
        </is>
      </c>
      <c r="C3914" t="n">
        <v>1</v>
      </c>
      <c r="D3914">
        <f>C3914*B3914</f>
        <v/>
      </c>
    </row>
    <row r="3915">
      <c r="A3915" s="3" t="inlineStr">
        <is>
          <t>可来赛机械钢琴儿童宝宝音乐启蒙玩具男孩女孩弹奏乐器小孩早教启蒙益智玩具初学者玩具3-6-8岁 梦幻钢琴黑色（40537）</t>
        </is>
      </c>
      <c r="B3915" s="3" t="inlineStr">
        <is>
          <t>428.00</t>
        </is>
      </c>
      <c r="C3915" t="n">
        <v>1</v>
      </c>
      <c r="D3915">
        <f>C3915*B3915</f>
        <v/>
      </c>
    </row>
    <row r="3916">
      <c r="A3916" s="3" t="inlineStr">
        <is>
          <t>可爱多 婴儿柔湿巾新生儿宝宝儿童手口湿纸巾25抽*4包</t>
        </is>
      </c>
      <c r="B3916" s="3" t="inlineStr">
        <is>
          <t>9.90</t>
        </is>
      </c>
      <c r="C3916" t="n">
        <v>1</v>
      </c>
      <c r="D3916">
        <f>C3916*B3916</f>
        <v/>
      </c>
    </row>
    <row r="3917">
      <c r="A3917" s="3" t="inlineStr">
        <is>
          <t>可爱软妹书包韩版原宿背包Q版可爱男孩周边书包牛津布旅行电脑双肩包 西瓜红</t>
        </is>
      </c>
      <c r="B3917" s="3" t="inlineStr">
        <is>
          <t>99.00</t>
        </is>
      </c>
      <c r="C3917" t="n">
        <v>2</v>
      </c>
      <c r="D3917">
        <f>C3917*B3917</f>
        <v/>
      </c>
    </row>
    <row r="3918">
      <c r="A3918" s="3" t="inlineStr">
        <is>
          <t>可移动拖把架 墩布架 落地式收纳整理架子 加厚钢管清洁工具挂架 可沥水的挂钩学校酒店单位多规格可选 银灰色10挂12钩</t>
        </is>
      </c>
      <c r="B3918" s="3" t="inlineStr">
        <is>
          <t>369.00</t>
        </is>
      </c>
      <c r="C3918" t="n">
        <v>1</v>
      </c>
      <c r="D3918">
        <f>C3918*B3918</f>
        <v/>
      </c>
    </row>
    <row r="3919">
      <c r="A3919" s="3" t="inlineStr">
        <is>
          <t>可美鱼睡衣女冬三层加厚保暖珊瑚绒夹棉法兰绒秋冬天加绒棉袄家居服套装 661347【主图款】 女L码【身高165左右体重105-125】</t>
        </is>
      </c>
      <c r="B3919" s="3" t="inlineStr">
        <is>
          <t>168.00</t>
        </is>
      </c>
      <c r="C3919" t="n">
        <v>1</v>
      </c>
      <c r="D3919">
        <f>C3919*B3919</f>
        <v/>
      </c>
    </row>
    <row r="3920">
      <c r="A3920" s="3" t="inlineStr">
        <is>
          <t>可自选颜色玫瑰花苗大花6年苗盆栽蔷薇绿植物不含盆 嫁接3号A16</t>
        </is>
      </c>
      <c r="B3920" s="3" t="inlineStr">
        <is>
          <t>15.80</t>
        </is>
      </c>
      <c r="C3920" t="n">
        <v>1</v>
      </c>
      <c r="D3920">
        <f>C3920*B3920</f>
        <v/>
      </c>
    </row>
    <row r="3921">
      <c r="A3921" s="3" t="inlineStr">
        <is>
          <t>台湾贵妃牛奶枣 大青枣 脆甜新鲜冬枣 大青枣净重5斤</t>
        </is>
      </c>
      <c r="B3921" s="3" t="inlineStr">
        <is>
          <t>29.80</t>
        </is>
      </c>
      <c r="C3921" t="n">
        <v>1</v>
      </c>
      <c r="D3921">
        <f>C3921*B3921</f>
        <v/>
      </c>
    </row>
    <row r="3922">
      <c r="A3922" s="3" t="inlineStr">
        <is>
          <t>台湾进口 calpis可尔必思水语乳酸菌饮料 风味饮品 330ml*24盒</t>
        </is>
      </c>
      <c r="B3922" s="3" t="inlineStr">
        <is>
          <t>189.00</t>
        </is>
      </c>
      <c r="C3922" t="n">
        <v>1</v>
      </c>
      <c r="D3922">
        <f>C3922*B3922</f>
        <v/>
      </c>
    </row>
    <row r="3923">
      <c r="A3923" s="3" t="inlineStr">
        <is>
          <t>台湾高粱酒台岛金门浓香型红铝罐42度600ml中度白酒整箱礼盒粮食酒 600ml*6瓶</t>
        </is>
      </c>
      <c r="B3923" s="3" t="inlineStr">
        <is>
          <t>308.00</t>
        </is>
      </c>
      <c r="C3923" t="n">
        <v>1</v>
      </c>
      <c r="D3923">
        <f>C3923*B3923</f>
        <v/>
      </c>
    </row>
    <row r="3924">
      <c r="A3924" s="3" t="inlineStr">
        <is>
          <t>史前怪兽百科（儿童注音版）</t>
        </is>
      </c>
      <c r="B3924" s="3" t="inlineStr">
        <is>
          <t>35.00</t>
        </is>
      </c>
      <c r="C3924" t="n">
        <v>1</v>
      </c>
      <c r="D3924">
        <f>C3924*B3924</f>
        <v/>
      </c>
    </row>
    <row r="3925">
      <c r="A3925" s="3" t="inlineStr">
        <is>
          <t>史努比（SNOOPY）纸尿裤奢华装婴儿尿不湿透气干爽独立包装 XL44片(12-17KG) 男女通用</t>
        </is>
      </c>
      <c r="B3925" s="3" t="inlineStr">
        <is>
          <t>168.00</t>
        </is>
      </c>
      <c r="C3925" t="n">
        <v>1</v>
      </c>
      <c r="D3925">
        <f>C3925*B3925</f>
        <v/>
      </c>
    </row>
    <row r="3926">
      <c r="A3926" s="3" t="inlineStr">
        <is>
          <t>吃鸡同款合金模型枪绝地求生周边大吉大利刺激战场游戏珍藏版皮肤金属模型玩具枪摆件钥匙扣挂件礼物 P18C-优雅（9.5cm）</t>
        </is>
      </c>
      <c r="B3926" s="3" t="inlineStr">
        <is>
          <t>32.90</t>
        </is>
      </c>
      <c r="C3926" t="n">
        <v>1</v>
      </c>
      <c r="D3926">
        <f>C3926*B3926</f>
        <v/>
      </c>
    </row>
    <row r="3927">
      <c r="A3927" s="3" t="inlineStr">
        <is>
          <t>吃鸡同款合金模型枪绝地求生周边大吉大利刺激战场游戏珍藏版皮肤金属模型玩具枪摆件钥匙扣挂件礼物 十字弓-豹纹（14cm）</t>
        </is>
      </c>
      <c r="B3927" s="3" t="inlineStr">
        <is>
          <t>32.90</t>
        </is>
      </c>
      <c r="C3927" t="n">
        <v>1</v>
      </c>
      <c r="D3927">
        <f>C3927*B3927</f>
        <v/>
      </c>
    </row>
    <row r="3928">
      <c r="A3928" s="3" t="inlineStr">
        <is>
          <t>吃鸡同款合金模型枪绝地求生周边配件装饰和平战场精英游戏珍藏版皮肤金属玩具枪模摆件钥匙扣挂件礼物 AKM-奇异狩猎者（大号抛壳版40.5cm）</t>
        </is>
      </c>
      <c r="B3928" s="3" t="inlineStr">
        <is>
          <t>108.00</t>
        </is>
      </c>
      <c r="C3928" t="n">
        <v>1</v>
      </c>
      <c r="D3928">
        <f>C3928*B3928</f>
        <v/>
      </c>
    </row>
    <row r="3929">
      <c r="A3929" s="3" t="inlineStr">
        <is>
          <t>吃鸡同款合金模型枪绝地求生周边配件装饰和平战场精英游戏珍藏版皮肤金属玩具枪模摆件钥匙扣挂件礼物 M16A4-生命誓言（中-珍藏版23.5cm）</t>
        </is>
      </c>
      <c r="B3929" s="3" t="inlineStr">
        <is>
          <t>45.90</t>
        </is>
      </c>
      <c r="C3929" t="n">
        <v>1</v>
      </c>
      <c r="D3929">
        <f>C3929*B3929</f>
        <v/>
      </c>
    </row>
    <row r="3930">
      <c r="A3930" s="3" t="inlineStr">
        <is>
          <t>吃鸡周边迷你小号枪98K模型三级头平底锅三级甲三级包钥匙扣挂件 元旦新年礼物 迷你AWM（12cm） 多买优惠</t>
        </is>
      </c>
      <c r="B3930" s="3" t="inlineStr">
        <is>
          <t>8.00</t>
        </is>
      </c>
      <c r="C3930" t="n">
        <v>1</v>
      </c>
      <c r="D3930">
        <f>C3930*B3930</f>
        <v/>
      </c>
    </row>
    <row r="3931">
      <c r="A3931" s="3" t="inlineStr">
        <is>
          <t>吃鸡周边迷你小号枪98K模型三级头平底锅三级甲三级包钥匙扣挂件 元旦新年礼物 迷你M4（12cm） 多买优惠</t>
        </is>
      </c>
      <c r="B3931" s="3" t="inlineStr">
        <is>
          <t>8.00</t>
        </is>
      </c>
      <c r="C3931" t="n">
        <v>1</v>
      </c>
      <c r="D3931">
        <f>C3931*B3931</f>
        <v/>
      </c>
    </row>
    <row r="3932">
      <c r="A3932" s="3" t="inlineStr">
        <is>
          <t>吃鸡周边迷你小号枪98K模型三级头平底锅三级甲三级包钥匙扣挂件 元旦新年礼物 迷你VSS 多买优惠</t>
        </is>
      </c>
      <c r="B3932" s="3" t="inlineStr">
        <is>
          <t>8.00</t>
        </is>
      </c>
      <c r="C3932" t="n">
        <v>1</v>
      </c>
      <c r="D3932">
        <f>C3932*B3932</f>
        <v/>
      </c>
    </row>
    <row r="3933">
      <c r="A3933" s="3" t="inlineStr">
        <is>
          <t>吃鸡周边迷你小号枪98K模型三级头平底锅三级甲三级包钥匙扣挂件 元旦新年礼物 迷你Vector（红色） 多买优惠</t>
        </is>
      </c>
      <c r="B3933" s="3" t="inlineStr">
        <is>
          <t>8.00</t>
        </is>
      </c>
      <c r="C3933" t="n">
        <v>1</v>
      </c>
      <c r="D3933">
        <f>C3933*B3933</f>
        <v/>
      </c>
    </row>
    <row r="3934">
      <c r="A3934" s="3" t="inlineStr">
        <is>
          <t>吃鸡周边迷你小号枪98K模型三级头平底锅三级甲三级包钥匙扣挂件 元旦新年礼物 迷你三级甲枪黑色（4cm左右） 多买优惠</t>
        </is>
      </c>
      <c r="B3934" s="3" t="inlineStr">
        <is>
          <t>8.00</t>
        </is>
      </c>
      <c r="C3934" t="n">
        <v>1</v>
      </c>
      <c r="D3934">
        <f>C3934*B3934</f>
        <v/>
      </c>
    </row>
    <row r="3935">
      <c r="A3935" s="3" t="inlineStr">
        <is>
          <t>吃鸡周边迷你小号枪98K模型三级头平底锅三级甲三级包钥匙扣挂件 元旦新年礼物 迷你汤姆逊 多买优惠</t>
        </is>
      </c>
      <c r="B3935" s="3" t="inlineStr">
        <is>
          <t>8.00</t>
        </is>
      </c>
      <c r="C3935" t="n">
        <v>1</v>
      </c>
      <c r="D3935">
        <f>C3935*B3935</f>
        <v/>
      </c>
    </row>
    <row r="3936">
      <c r="A3936" s="3" t="inlineStr">
        <is>
          <t>吃鸡挂件绝地大逃杀求生钥匙扣挂件吃鸡游戏周边三级头盔 M16A4</t>
        </is>
      </c>
      <c r="B3936" s="3" t="inlineStr">
        <is>
          <t>9.90</t>
        </is>
      </c>
      <c r="C3936" t="n">
        <v>1</v>
      </c>
      <c r="D3936">
        <f>C3936*B3936</f>
        <v/>
      </c>
    </row>
    <row r="3937">
      <c r="A3937" s="3" t="inlineStr">
        <is>
          <t>吃鸡挂件绝地大逃杀求生钥匙扣挂件吃鸡游戏周边三级头盔 M416</t>
        </is>
      </c>
      <c r="B3937" s="3" t="inlineStr">
        <is>
          <t>9.90</t>
        </is>
      </c>
      <c r="C3937" t="n">
        <v>1</v>
      </c>
      <c r="D3937">
        <f>C3937*B3937</f>
        <v/>
      </c>
    </row>
    <row r="3938">
      <c r="A3938" s="3" t="inlineStr">
        <is>
          <t>吃鸡挂件绝地大逃杀求生钥匙扣挂件吃鸡游戏周边三级头盔 SCSP-L突击步抢</t>
        </is>
      </c>
      <c r="B3938" s="3" t="inlineStr">
        <is>
          <t>9.90</t>
        </is>
      </c>
      <c r="C3938" t="n">
        <v>1</v>
      </c>
      <c r="D3938">
        <f>C3938*B3938</f>
        <v/>
      </c>
    </row>
    <row r="3939">
      <c r="A3939" s="3" t="inlineStr">
        <is>
          <t>吃鸡挂件绝地大逃杀求生钥匙扣挂件吃鸡游戏周边三级头盔 UMP9</t>
        </is>
      </c>
      <c r="B3939" s="3" t="inlineStr">
        <is>
          <t>9.90</t>
        </is>
      </c>
      <c r="C3939" t="n">
        <v>1</v>
      </c>
      <c r="D3939">
        <f>C3939*B3939</f>
        <v/>
      </c>
    </row>
    <row r="3940">
      <c r="A3940" s="3" t="inlineStr">
        <is>
          <t>吃鸡挂件绝地大逃杀求生钥匙扣挂件吃鸡游戏周边三级头盔 大砍刀1</t>
        </is>
      </c>
      <c r="B3940" s="3" t="inlineStr">
        <is>
          <t>9.90</t>
        </is>
      </c>
      <c r="C3940" t="n">
        <v>1</v>
      </c>
      <c r="D3940">
        <f>C3940*B3940</f>
        <v/>
      </c>
    </row>
    <row r="3941">
      <c r="A3941" s="3" t="inlineStr">
        <is>
          <t>吃鸡玩具枪绝地求生awm水晶弹儿童玩具枪8-12m416突击步抢98k 可发射冲锋m24套装 信号枪（可发射水弹）</t>
        </is>
      </c>
      <c r="B3941" s="3" t="inlineStr">
        <is>
          <t>19.80</t>
        </is>
      </c>
      <c r="C3941" t="n">
        <v>1</v>
      </c>
      <c r="D3941">
        <f>C3941*B3941</f>
        <v/>
      </c>
    </row>
    <row r="3942">
      <c r="A3942" s="3" t="inlineStr">
        <is>
          <t>吃鸡玩具枪绝地求生awm水晶弹儿童玩具枪8-12m416突击步抢98k 可发射冲锋m24套装 大号变形可换壳awm黄金龙骨(单壳皮肤版)-86c 标配+礼包(同上)+5万弹+锅+...</t>
        </is>
      </c>
      <c r="B3942" s="3" t="inlineStr">
        <is>
          <t>215.00</t>
        </is>
      </c>
      <c r="C3942" t="n">
        <v>1</v>
      </c>
      <c r="D3942">
        <f>C3942*B3942</f>
        <v/>
      </c>
    </row>
    <row r="3943">
      <c r="A3943" s="3" t="inlineStr">
        <is>
          <t>吃鸡玩具枪绝地求生awm水晶弹儿童玩具枪8-12m416突击步抢枪98k 可发射冲锋枪m24套装 M24银色+8倍+15倍+锅子+3万水弹+信号枪</t>
        </is>
      </c>
      <c r="B3943" s="3" t="inlineStr">
        <is>
          <t>128.00</t>
        </is>
      </c>
      <c r="C3943" t="n">
        <v>1</v>
      </c>
      <c r="D3943">
        <f>C3943*B3943</f>
        <v/>
      </c>
    </row>
    <row r="3944">
      <c r="A3944" s="3" t="inlineStr">
        <is>
          <t>吃鸡玩具枪绝地求生m416突击步抢手自一体水晶弹儿童玩具枪8-12awm98k 可发射冲锋枪m24 M416手自一体沙色+红外线+手电筒+3万弹</t>
        </is>
      </c>
      <c r="B3944" s="3" t="inlineStr">
        <is>
          <t>168.00</t>
        </is>
      </c>
      <c r="C3944" t="n">
        <v>1</v>
      </c>
      <c r="D3944">
        <f>C3944*B3944</f>
        <v/>
      </c>
    </row>
    <row r="3945">
      <c r="A3945" s="3" t="inlineStr">
        <is>
          <t>合伙人[阿]费洛迪</t>
        </is>
      </c>
      <c r="B3945" s="3" t="inlineStr">
        <is>
          <t>32.00</t>
        </is>
      </c>
      <c r="C3945" t="n">
        <v>1</v>
      </c>
      <c r="D3945">
        <f>C3945*B3945</f>
        <v/>
      </c>
    </row>
    <row r="3946">
      <c r="A3946" s="3" t="inlineStr">
        <is>
          <t>合家乐烤鸭</t>
        </is>
      </c>
      <c r="B3946" s="3" t="inlineStr">
        <is>
          <t>75</t>
        </is>
      </c>
      <c r="C3946" t="n">
        <v>1</v>
      </c>
      <c r="D3946">
        <f>C3946*B3946</f>
        <v/>
      </c>
    </row>
    <row r="3947">
      <c r="A3947" s="3" t="inlineStr">
        <is>
          <t>吉利 新帝豪gs gl ec7 17百万款2017款2016年遥控器汽车钥匙电池</t>
        </is>
      </c>
      <c r="B3947" s="3" t="inlineStr">
        <is>
          <t>15.00</t>
        </is>
      </c>
      <c r="C3947" t="n">
        <v>2</v>
      </c>
      <c r="D3947">
        <f>C3947*B3947</f>
        <v/>
      </c>
    </row>
    <row r="3948">
      <c r="A3948" s="3" t="inlineStr">
        <is>
          <t>吉普 JEEP 羽绒棉冲锋衣男女款秋冬夹克三合一加厚两件套羽绒棉内胆防水防风保暖外套 D1918 男款黑色 XL</t>
        </is>
      </c>
      <c r="B3948" s="3" t="inlineStr">
        <is>
          <t>389.00</t>
        </is>
      </c>
      <c r="C3948" t="n">
        <v>1</v>
      </c>
      <c r="D3948">
        <f>C3948*B3948</f>
        <v/>
      </c>
    </row>
    <row r="3949">
      <c r="A3949" s="3" t="inlineStr">
        <is>
          <t>吉普JEEP正品秋冬季软壳冲锋裤男加绒加厚保暖透气多口袋工装裤男中年休闲裤运动登山裤渔夫裤户外服装 灰色 XL</t>
        </is>
      </c>
      <c r="B3949" s="3" t="inlineStr">
        <is>
          <t>158.00</t>
        </is>
      </c>
      <c r="C3949" t="n">
        <v>1</v>
      </c>
      <c r="D3949">
        <f>C3949*B3949</f>
        <v/>
      </c>
    </row>
    <row r="3950">
      <c r="A3950" s="3" t="inlineStr">
        <is>
          <t>吉普同款滑雪服女套装男冬季单板双板滑雪衣裤防风防水保暖加厚滑雪服套装 黑色上衣+黑色裤 XL</t>
        </is>
      </c>
      <c r="B3950" s="3" t="inlineStr">
        <is>
          <t>826.00</t>
        </is>
      </c>
      <c r="C3950" t="n">
        <v>1</v>
      </c>
      <c r="D3950">
        <f>C3950*B3950</f>
        <v/>
      </c>
    </row>
    <row r="3951">
      <c r="A3951" s="3" t="inlineStr">
        <is>
          <t>吉普鸟户外冲锋衣男女潮牌Jeepbird冬季加厚加绒三合一抓绒内胆两件套防水滑雪服登山服旅游外套定制 男-1201牛仔蓝 XL</t>
        </is>
      </c>
      <c r="B3951" s="3" t="inlineStr">
        <is>
          <t>268.00</t>
        </is>
      </c>
      <c r="C3951" t="n">
        <v>1</v>
      </c>
      <c r="D3951">
        <f>C3951*B3951</f>
        <v/>
      </c>
    </row>
    <row r="3952">
      <c r="A3952" s="3" t="inlineStr">
        <is>
          <t>吉普（JEEP)冲锋衣男三合一2019秋冬新款户外服装加绒加厚保暖登山外套防风防水滑雪服男 米白色 L/175</t>
        </is>
      </c>
      <c r="B3952" s="3" t="inlineStr">
        <is>
          <t>699.00</t>
        </is>
      </c>
      <c r="C3952" t="n">
        <v>1</v>
      </c>
      <c r="D3952">
        <f>C3952*B3952</f>
        <v/>
      </c>
    </row>
    <row r="3953">
      <c r="A3953" s="3" t="inlineStr">
        <is>
          <t>吉普（JEEP）冲锋衣夹克男女秋冬季三合一两件套防水加绒加厚防风衣情侣抓绒内胆登山服 男款黑色 2XL</t>
        </is>
      </c>
      <c r="B3953" s="3" t="inlineStr">
        <is>
          <t>299.00</t>
        </is>
      </c>
      <c r="C3953" t="n">
        <v>1</v>
      </c>
      <c r="D3953">
        <f>C3953*B3953</f>
        <v/>
      </c>
    </row>
    <row r="3954">
      <c r="A3954" s="3" t="inlineStr">
        <is>
          <t>吉氏(DRESS)薄越纸尿裤春夏款ins超薄透气婴儿尿不湿宝宝大吸量干爽尿裤 薄致试用装M8片（整包更优惠）</t>
        </is>
      </c>
      <c r="B3954" s="3" t="inlineStr">
        <is>
          <t>11.90</t>
        </is>
      </c>
      <c r="C3954" t="n">
        <v>1</v>
      </c>
      <c r="D3954">
        <f>C3954*B3954</f>
        <v/>
      </c>
    </row>
    <row r="3955">
      <c r="A3955" s="3" t="inlineStr">
        <is>
          <t>吉氏(DRESS)零感薄纸尿片超薄干爽婴儿纸尿片轻薄透气宝宝尿片 纸尿片XL42片</t>
        </is>
      </c>
      <c r="B3955" s="3" t="inlineStr">
        <is>
          <t>66.00</t>
        </is>
      </c>
      <c r="C3955" t="n">
        <v>1</v>
      </c>
      <c r="D3955">
        <f>C3955*B3955</f>
        <v/>
      </c>
    </row>
    <row r="3956">
      <c r="A3956" s="3" t="inlineStr">
        <is>
          <t>吉禾伊嘉高领毛衣男式针织衫2019秋冬新款韩版休闲外套宽松拼色打底衫毛线外衣时尚情侣毛衫 灰色 M</t>
        </is>
      </c>
      <c r="B3956" s="3" t="inlineStr">
        <is>
          <t>118.00</t>
        </is>
      </c>
      <c r="C3956" t="n">
        <v>1</v>
      </c>
      <c r="D3956">
        <f>C3956*B3956</f>
        <v/>
      </c>
    </row>
    <row r="3957">
      <c r="A3957" s="3" t="inlineStr">
        <is>
          <t>吉野家（东三环南路店）</t>
        </is>
      </c>
      <c r="B3957" s="3" t="inlineStr">
        <is>
          <t>28</t>
        </is>
      </c>
      <c r="C3957" t="n">
        <v>1</v>
      </c>
      <c r="D3957">
        <f>C3957*B3957</f>
        <v/>
      </c>
    </row>
    <row r="3958">
      <c r="A3958" s="3" t="inlineStr">
        <is>
          <t>吊坠项链男潮抖音男士项链子嘻哈挂坠配饰钛钢刻字网红男生首饰品 三环相扣黑色+配O子链60cm</t>
        </is>
      </c>
      <c r="B3958" s="3" t="inlineStr">
        <is>
          <t>30.90</t>
        </is>
      </c>
      <c r="C3958" t="n">
        <v>1</v>
      </c>
      <c r="D3958">
        <f>C3958*B3958</f>
        <v/>
      </c>
    </row>
    <row r="3959">
      <c r="A3959" s="3" t="inlineStr">
        <is>
          <t>同仁堂 维生素E乳 补水保湿乳液 缓解皮肤干燥润肤 身体乳 护手霜  男士女士面霜 滋润肌肤 维E乳*1</t>
        </is>
      </c>
      <c r="B3959" s="3" t="inlineStr">
        <is>
          <t>16.80</t>
        </is>
      </c>
      <c r="C3959" t="n">
        <v>1</v>
      </c>
      <c r="D3959">
        <f>C3959*B3959</f>
        <v/>
      </c>
    </row>
    <row r="3960">
      <c r="A3960" s="3" t="inlineStr">
        <is>
          <t>同仁堂 维生素E乳 补水保湿乳液 缓解皮肤干燥润肤 身体乳 护手霜  男士女士面霜 滋润肌肤 维E乳*8</t>
        </is>
      </c>
      <c r="B3960" s="3" t="inlineStr">
        <is>
          <t>99.00</t>
        </is>
      </c>
      <c r="C3960" t="n">
        <v>1</v>
      </c>
      <c r="D3960">
        <f>C3960*B3960</f>
        <v/>
      </c>
    </row>
    <row r="3961">
      <c r="A3961" s="3" t="inlineStr">
        <is>
          <t>同仁堂化妆品雪晶莹润肌精华 30ml补水保湿紧致滋养白皙亮肤原液收毛孔</t>
        </is>
      </c>
      <c r="B3961" s="3" t="inlineStr">
        <is>
          <t>128.00</t>
        </is>
      </c>
      <c r="C3961" t="n">
        <v>1</v>
      </c>
      <c r="D3961">
        <f>C3961*B3961</f>
        <v/>
      </c>
    </row>
    <row r="3962">
      <c r="A3962" s="3" t="inlineStr">
        <is>
          <t>同仁堂祛斑美白套装 淡斑美白祛黄提亮精华霜 草本成分男女士美白祛斑修护滋润护肤套装正品 五件套（洁面乳+柔肤水+乳液+去斑霜2瓶）</t>
        </is>
      </c>
      <c r="B3962" s="3" t="inlineStr">
        <is>
          <t>318.00</t>
        </is>
      </c>
      <c r="C3962" t="n">
        <v>1</v>
      </c>
      <c r="D3962">
        <f>C3962*B3962</f>
        <v/>
      </c>
    </row>
    <row r="3963">
      <c r="A3963" s="3" t="inlineStr">
        <is>
          <t>同仁堂祛痘膏套装 祛痘印淡化痘坑 薰衣草精油祛痘产品去痘套装痘疤修护男女青春痘粉刺精华面霜 祛痘三件套(洗面奶+祛痘膏+精华液)</t>
        </is>
      </c>
      <c r="B3963" s="3" t="inlineStr">
        <is>
          <t>148.00</t>
        </is>
      </c>
      <c r="C3963" t="n">
        <v>1</v>
      </c>
      <c r="D3963">
        <f>C3963*B3963</f>
        <v/>
      </c>
    </row>
    <row r="3964">
      <c r="A3964" s="3" t="inlineStr">
        <is>
          <t>同仁堂祛痘补水面膜 祛痘印修护面膜 草本成分补水控油祛青春粉刺痘 收缩毛孔 男女士面膜 祛痘面膜一盒5片</t>
        </is>
      </c>
      <c r="B3964" s="3" t="inlineStr">
        <is>
          <t>68.00</t>
        </is>
      </c>
      <c r="C3964" t="n">
        <v>1</v>
      </c>
      <c r="D3964">
        <f>C3964*B3964</f>
        <v/>
      </c>
    </row>
    <row r="3965">
      <c r="A3965" s="3" t="inlineStr">
        <is>
          <t>同仁堂紧致活肤面膜  补水保湿紧致活肤 润颜滋养提拉面膜 二盒10片</t>
        </is>
      </c>
      <c r="B3965" s="3" t="inlineStr">
        <is>
          <t>116.00</t>
        </is>
      </c>
      <c r="C3965" t="n">
        <v>1</v>
      </c>
      <c r="D3965">
        <f>C3965*B3965</f>
        <v/>
      </c>
    </row>
    <row r="3966">
      <c r="A3966" s="3" t="inlineStr">
        <is>
          <t>同仁堂紫草祛痘修复面贴 面膜25g/片  控油祛痘印祛青春痘补水保湿 20片</t>
        </is>
      </c>
      <c r="B3966" s="3" t="inlineStr">
        <is>
          <t>89.00</t>
        </is>
      </c>
      <c r="C3966" t="n">
        <v>2</v>
      </c>
      <c r="D3966">
        <f>C3966*B3966</f>
        <v/>
      </c>
    </row>
    <row r="3967">
      <c r="A3967" s="3" t="inlineStr">
        <is>
          <t>同仁堂美白祛斑霜男女士祛斑产品淡斑淡化雀斑晒斑色斑老年斑保湿面霜精华霜去斑霜套装正品 去斑三件套A洁面  乳 去斑霜</t>
        </is>
      </c>
      <c r="B3967" s="3" t="inlineStr">
        <is>
          <t>219.00</t>
        </is>
      </c>
      <c r="C3967" t="n">
        <v>1</v>
      </c>
      <c r="D3967">
        <f>C3967*B3967</f>
        <v/>
      </c>
    </row>
    <row r="3968">
      <c r="A3968" s="3" t="inlineStr">
        <is>
          <t>同和居（日坛店）</t>
        </is>
      </c>
      <c r="B3968" s="3" t="inlineStr">
        <is>
          <t>104</t>
        </is>
      </c>
      <c r="C3968" t="n">
        <v>1</v>
      </c>
      <c r="D3968">
        <f>C3968*B3968</f>
        <v/>
      </c>
    </row>
    <row r="3969">
      <c r="A3969" s="3" t="inlineStr">
        <is>
          <t>同城2小时送到专人派送33朵红玫瑰礼盒保证新鲜</t>
        </is>
      </c>
      <c r="B3969" s="3" t="inlineStr">
        <is>
          <t>148.00</t>
        </is>
      </c>
      <c r="C3969" t="n">
        <v>1</v>
      </c>
      <c r="D3969">
        <f>C3969*B3969</f>
        <v/>
      </c>
    </row>
    <row r="3970">
      <c r="A3970" s="3" t="inlineStr">
        <is>
          <t>同城果鲜 新鲜水果 海南黄肉菠萝蜜  约10kg左右 非红肉</t>
        </is>
      </c>
      <c r="B3970" s="3" t="inlineStr">
        <is>
          <t>74.90</t>
        </is>
      </c>
      <c r="C3970" t="n">
        <v>1</v>
      </c>
      <c r="D3970">
        <f>C3970*B3970</f>
        <v/>
      </c>
    </row>
    <row r="3971">
      <c r="A3971" s="3" t="inlineStr">
        <is>
          <t>同款 黄金官方旗店黄金手链女999足3d硬金小红心手链爱心形转运珠路路通珠宝首饰生日圣诞礼物送 图片色</t>
        </is>
      </c>
      <c r="B3971" s="3" t="inlineStr">
        <is>
          <t>2065.40</t>
        </is>
      </c>
      <c r="C3971" t="n">
        <v>1</v>
      </c>
      <c r="D3971">
        <f>C3971*B3971</f>
        <v/>
      </c>
    </row>
    <row r="3972">
      <c r="A3972" s="3" t="inlineStr">
        <is>
          <t>同款 黄金官方旗店黄金手链女款999足金天鹅手镯3d金转运珠半镯珠宝首饰正品 图片色 天鹅手链约4g</t>
        </is>
      </c>
      <c r="B3972" s="3" t="inlineStr">
        <is>
          <t>4827.70</t>
        </is>
      </c>
      <c r="C3972" t="n">
        <v>1</v>
      </c>
      <c r="D3972">
        <f>C3972*B3972</f>
        <v/>
      </c>
    </row>
    <row r="3973">
      <c r="A3973" s="3" t="inlineStr">
        <is>
          <t>名人传（教育部统编《语文》推荐阅读丛书 人民文学出版社）</t>
        </is>
      </c>
      <c r="B3973" s="3" t="inlineStr">
        <is>
          <t>27.40</t>
        </is>
      </c>
      <c r="C3973" t="n">
        <v>1</v>
      </c>
      <c r="D3973">
        <f>C3973*B3973</f>
        <v/>
      </c>
    </row>
    <row r="3974">
      <c r="A3974" s="3" t="inlineStr">
        <is>
          <t>名人名曲收藏家Ⅲ（HQCD）</t>
        </is>
      </c>
      <c r="B3974" s="3" t="inlineStr">
        <is>
          <t>97.20</t>
        </is>
      </c>
      <c r="C3974" t="n">
        <v>1</v>
      </c>
      <c r="D3974">
        <f>C3974*B3974</f>
        <v/>
      </c>
    </row>
    <row r="3975">
      <c r="A3975" s="3" t="inlineStr">
        <is>
          <t>名创优品（MINISO）正版皮卡丘U型枕 颈椎枕脖子靠枕便携旅行午睡头枕 30x28cm</t>
        </is>
      </c>
      <c r="B3975" s="3" t="inlineStr">
        <is>
          <t>39.90</t>
        </is>
      </c>
      <c r="C3975" t="n">
        <v>1</v>
      </c>
      <c r="D3975">
        <f>C3975*B3975</f>
        <v/>
      </c>
    </row>
    <row r="3976">
      <c r="A3976" s="3" t="inlineStr">
        <is>
          <t>名校堂 手卷钢琴键盘折叠音乐电子琴儿童便携式音乐乐器玩具R5R7早教机故事机学习机适用 粉红色</t>
        </is>
      </c>
      <c r="B3976" s="3" t="inlineStr">
        <is>
          <t>79.00</t>
        </is>
      </c>
      <c r="C3976" t="n">
        <v>1</v>
      </c>
      <c r="D3976">
        <f>C3976*B3976</f>
        <v/>
      </c>
    </row>
    <row r="3977">
      <c r="A3977" s="3" t="inlineStr">
        <is>
          <t>名校班主任推荐·小学生语文新课标必读书系一谜语大全 注音版正版小学生二年级一年级课外书必读三四带拼</t>
        </is>
      </c>
      <c r="B3977" s="3" t="inlineStr">
        <is>
          <t>9.00</t>
        </is>
      </c>
      <c r="C3977" t="n">
        <v>1</v>
      </c>
      <c r="D3977">
        <f>C3977*B3977</f>
        <v/>
      </c>
    </row>
    <row r="3978">
      <c r="A3978" s="3" t="inlineStr">
        <is>
          <t>名流（personaqe）狼牙套男用延时持久锁精套环加粗大长螺纹大颗粒SM 成人用品情趣用品 超值特惠（颗粒套+霸王套+蛟龙套+战神套）</t>
        </is>
      </c>
      <c r="B3978" s="3" t="inlineStr">
        <is>
          <t>22.00</t>
        </is>
      </c>
      <c r="C3978" t="n">
        <v>1</v>
      </c>
      <c r="D3978">
        <f>C3978*B3978</f>
        <v/>
      </c>
    </row>
    <row r="3979">
      <c r="A3979" s="3" t="inlineStr">
        <is>
          <t>名贵小叶紫檀盆景树桩客厅植物室内花卉绿植树苗四季常青盆栽 园艺师傅代选 包满意 带盆栽好</t>
        </is>
      </c>
      <c r="B3979" s="3" t="inlineStr">
        <is>
          <t>136.00</t>
        </is>
      </c>
      <c r="C3979" t="n">
        <v>1</v>
      </c>
      <c r="D3979">
        <f>C3979*B3979</f>
        <v/>
      </c>
    </row>
    <row r="3980">
      <c r="A3980" s="3" t="inlineStr">
        <is>
          <t>后浪官方正版  如何有效管理每一分钱  用会计思维增值你的财富 财务自由之路 投资理财报表个人财务</t>
        </is>
      </c>
      <c r="B3980" s="3" t="inlineStr">
        <is>
          <t>19.00</t>
        </is>
      </c>
      <c r="C3980" t="n">
        <v>1</v>
      </c>
      <c r="D3980">
        <f>C3980*B3980</f>
        <v/>
      </c>
    </row>
    <row r="3981">
      <c r="A3981" s="3" t="inlineStr">
        <is>
          <t>后舍男生篮球服套装男双面可穿球衣队服DIY定制比赛训练服团购个性印字印号 红/黑 - -光板球衣（热卖） XL【175-180cm】</t>
        </is>
      </c>
      <c r="B3981" s="3" t="inlineStr">
        <is>
          <t>58.00</t>
        </is>
      </c>
      <c r="C3981" t="n">
        <v>1</v>
      </c>
      <c r="D3981">
        <f>C3981*B3981</f>
        <v/>
      </c>
    </row>
    <row r="3982">
      <c r="A3982" s="3" t="inlineStr">
        <is>
          <t>向田蒸饭电饭甑 4L降糖甑子饭多功能家电用电饭煲沥米饭 蒸汽加热金属拉丝机身电饭锅 深空灰</t>
        </is>
      </c>
      <c r="B3982" s="3" t="inlineStr">
        <is>
          <t>3999.00</t>
        </is>
      </c>
      <c r="C3982" t="n">
        <v>1</v>
      </c>
      <c r="D3982">
        <f>C3982*B3982</f>
        <v/>
      </c>
    </row>
    <row r="3983">
      <c r="A3983" s="3" t="inlineStr">
        <is>
          <t>吕梁野山坡 沙棘罐头沙棘果320g每瓶 1瓶</t>
        </is>
      </c>
      <c r="B3983" s="3" t="inlineStr">
        <is>
          <t>9.80</t>
        </is>
      </c>
      <c r="C3983" t="n">
        <v>1</v>
      </c>
      <c r="D3983">
        <f>C3983*B3983</f>
        <v/>
      </c>
    </row>
    <row r="3984">
      <c r="A3984" s="3" t="inlineStr">
        <is>
          <t>君乐宝每日活菌型乳酸菌饮料900ml*8瓶装整箱原味益生菌发酵乳 【原味】900ml*8瓶</t>
        </is>
      </c>
      <c r="B3984" s="3" t="inlineStr">
        <is>
          <t>89.00</t>
        </is>
      </c>
      <c r="C3984" t="n">
        <v>1</v>
      </c>
      <c r="D3984">
        <f>C3984*B3984</f>
        <v/>
      </c>
    </row>
    <row r="3985">
      <c r="A3985" s="3" t="inlineStr">
        <is>
          <t>君天籁之音101 邓丽君65年纪念 精选 6CD 原版CD</t>
        </is>
      </c>
      <c r="B3985" s="3" t="inlineStr">
        <is>
          <t>180.00</t>
        </is>
      </c>
      <c r="C3985" t="n">
        <v>1</v>
      </c>
      <c r="D3985">
        <f>C3985*B3985</f>
        <v/>
      </c>
    </row>
    <row r="3986">
      <c r="A3986" s="3" t="inlineStr">
        <is>
          <t>君容5890K热敏票据打印机美团饿了么外卖打印蓝牙小票打印机超市商场收银小票机手机蓝牙农资店农资系统 黑色USB 电脑版</t>
        </is>
      </c>
      <c r="B3986" s="3" t="inlineStr">
        <is>
          <t>98.00</t>
        </is>
      </c>
      <c r="C3986" t="n">
        <v>1</v>
      </c>
      <c r="D3986">
        <f>C3986*B3986</f>
        <v/>
      </c>
    </row>
    <row r="3987">
      <c r="A3987" s="3" t="inlineStr">
        <is>
          <t>君来康 新款S+   驼背矫正带   超薄内穿无痕隐形   成人学生儿童男女坐姿矫姿带 夏季背揹佳儿 日本版- 超轻薄款  黑色 （95-179斤） M</t>
        </is>
      </c>
      <c r="B3987" s="3" t="inlineStr">
        <is>
          <t>68.00</t>
        </is>
      </c>
      <c r="C3987" t="n">
        <v>1</v>
      </c>
      <c r="D3987">
        <f>C3987*B3987</f>
        <v/>
      </c>
    </row>
    <row r="3988">
      <c r="A3988" s="3" t="inlineStr">
        <is>
          <t>含机票+观光+自由行♥维港游船+港珠澳大桥+大三巴牌坊♥香港澳门深圳5天</t>
        </is>
      </c>
      <c r="B3988" s="3" t="inlineStr">
        <is>
          <t>3550</t>
        </is>
      </c>
      <c r="C3988" t="n">
        <v>1</v>
      </c>
      <c r="D3988">
        <f>C3988*B3988</f>
        <v/>
      </c>
    </row>
    <row r="3989">
      <c r="A3989" s="3" t="inlineStr">
        <is>
          <t>吴非凡：红豆相思（HQCD CD）</t>
        </is>
      </c>
      <c r="B3989" s="3" t="inlineStr">
        <is>
          <t>93.10</t>
        </is>
      </c>
      <c r="C3989" t="n">
        <v>1</v>
      </c>
      <c r="D3989">
        <f>C3989*B3989</f>
        <v/>
      </c>
    </row>
    <row r="3990">
      <c r="A3990" s="3" t="inlineStr">
        <is>
          <t>吾奢棉衣男2019冬季新款中长款棉袄外套休闲男士韩版潮流大毛领连帽面包服棉服男装 卡其色 L</t>
        </is>
      </c>
      <c r="B3990" s="3" t="inlineStr">
        <is>
          <t>238.00</t>
        </is>
      </c>
      <c r="C3990" t="n">
        <v>2</v>
      </c>
      <c r="D3990">
        <f>C3990*B3990</f>
        <v/>
      </c>
    </row>
    <row r="3991">
      <c r="A3991" s="3" t="inlineStr">
        <is>
          <t>吾牧酱骨</t>
        </is>
      </c>
      <c r="B3991" s="3" t="inlineStr">
        <is>
          <t>24</t>
        </is>
      </c>
      <c r="C3991" t="n">
        <v>1</v>
      </c>
      <c r="D3991">
        <f>C3991*B3991</f>
        <v/>
      </c>
    </row>
    <row r="3992">
      <c r="A3992" s="3" t="inlineStr">
        <is>
          <t>呕吐的捏捏乐懒蛋蛋呕吐蛋黄君玩具微博同款 恶心蛋 小玩具批发1-5元 发泄吐蛋捏蛋乐</t>
        </is>
      </c>
      <c r="B3992" s="3" t="inlineStr">
        <is>
          <t>4.20</t>
        </is>
      </c>
      <c r="C3992" t="n">
        <v>1</v>
      </c>
      <c r="D3992">
        <f>C3992*B3992</f>
        <v/>
      </c>
    </row>
    <row r="3993">
      <c r="A3993" s="3" t="inlineStr">
        <is>
          <t>周杰伦：全经典视听大集（2CD+VCD）</t>
        </is>
      </c>
      <c r="B3993" s="3" t="inlineStr">
        <is>
          <t>37.50</t>
        </is>
      </c>
      <c r="C3993" t="n">
        <v>1</v>
      </c>
      <c r="D3993">
        <f>C3993*B3993</f>
        <v/>
      </c>
    </row>
    <row r="3994">
      <c r="A3994" s="3" t="inlineStr">
        <is>
          <t>周杰伦：哎呦，不错哦（CD）2014新专辑 正版</t>
        </is>
      </c>
      <c r="B3994" s="3" t="inlineStr">
        <is>
          <t>65.00</t>
        </is>
      </c>
      <c r="C3994" t="n">
        <v>1</v>
      </c>
      <c r="D3994">
        <f>C3994*B3994</f>
        <v/>
      </c>
    </row>
    <row r="3995">
      <c r="A3995" s="3" t="inlineStr">
        <is>
          <t>周黑鸭  卤鸭掌 武汉特产休闲零食麻辣小吃 真空小包装108g</t>
        </is>
      </c>
      <c r="B3995" s="3" t="inlineStr">
        <is>
          <t>16.60</t>
        </is>
      </c>
      <c r="C3995" t="n">
        <v>1</v>
      </c>
      <c r="D3995">
        <f>C3995*B3995</f>
        <v/>
      </c>
    </row>
    <row r="3996">
      <c r="A3996" s="3" t="inlineStr">
        <is>
          <t>味多美（双井店）</t>
        </is>
      </c>
      <c r="B3996" s="3" t="inlineStr">
        <is>
          <t>32</t>
        </is>
      </c>
      <c r="C3996" t="n">
        <v>1</v>
      </c>
      <c r="D3996">
        <f>C3996*B3996</f>
        <v/>
      </c>
    </row>
    <row r="3997">
      <c r="A3997" s="3" t="inlineStr">
        <is>
          <t>味多美（周庄首航店）</t>
        </is>
      </c>
      <c r="B3997" s="3" t="inlineStr">
        <is>
          <t>32</t>
        </is>
      </c>
      <c r="C3997" t="n">
        <v>1</v>
      </c>
      <c r="D3997">
        <f>C3997*B3997</f>
        <v/>
      </c>
    </row>
    <row r="3998">
      <c r="A3998" s="3" t="inlineStr">
        <is>
          <t>味多美（松榆东里店）</t>
        </is>
      </c>
      <c r="B3998" s="3" t="inlineStr">
        <is>
          <t>32</t>
        </is>
      </c>
      <c r="C3998" t="n">
        <v>1</v>
      </c>
      <c r="D3998">
        <f>C3998*B3998</f>
        <v/>
      </c>
    </row>
    <row r="3999">
      <c r="A3999" s="3" t="inlineStr">
        <is>
          <t>味多美（潘家园店）</t>
        </is>
      </c>
      <c r="B3999" s="3" t="inlineStr">
        <is>
          <t>31</t>
        </is>
      </c>
      <c r="C3999" t="n">
        <v>3</v>
      </c>
      <c r="D3999">
        <f>C3999*B3999</f>
        <v/>
      </c>
    </row>
    <row r="4000">
      <c r="A4000" s="3" t="inlineStr">
        <is>
          <t>呷哺呷哺（双井家乐福店）</t>
        </is>
      </c>
      <c r="B4000" s="3" t="inlineStr">
        <is>
          <t>54</t>
        </is>
      </c>
      <c r="C4000" t="n">
        <v>1</v>
      </c>
      <c r="D4000">
        <f>C4000*B4000</f>
        <v/>
      </c>
    </row>
    <row r="4001">
      <c r="A4001" s="3" t="inlineStr">
        <is>
          <t>命运之夜FATE动漫周边鼠标垫saber贞德电脑键盘垫桌垫大鼠标垫 A款 400x900mm</t>
        </is>
      </c>
      <c r="B4001" s="3" t="inlineStr">
        <is>
          <t>69.00</t>
        </is>
      </c>
      <c r="C4001" t="n">
        <v>1</v>
      </c>
      <c r="D4001">
        <f>C4001*B4001</f>
        <v/>
      </c>
    </row>
    <row r="4002">
      <c r="A4002" s="3" t="inlineStr">
        <is>
          <t>命运冠位指定/国服FGO石头号/fatego苹果ios初始号/自抽号/开局号 安卓勿拍</t>
        </is>
      </c>
      <c r="B4002" s="3" t="inlineStr">
        <is>
          <t>12.80</t>
        </is>
      </c>
      <c r="C4002" t="n">
        <v>1</v>
      </c>
      <c r="D4002">
        <f>C4002*B4002</f>
        <v/>
      </c>
    </row>
    <row r="4003">
      <c r="A4003" s="3" t="inlineStr">
        <is>
          <t>命运冠位指定FGO石头号国服安卓B服fatego初始自抽号/可抽梅林黑贞</t>
        </is>
      </c>
      <c r="B4003" s="3" t="inlineStr">
        <is>
          <t>10.80</t>
        </is>
      </c>
      <c r="C4003" t="n">
        <v>1</v>
      </c>
      <c r="D4003">
        <f>C4003*B4003</f>
        <v/>
      </c>
    </row>
    <row r="4004">
      <c r="A4004" s="3" t="inlineStr">
        <is>
          <t>和平精英同款周边绝地求生大逃杀吃鸡同款三级包3级背包电脑双肩包男迷彩学生书包吃鸡书包学生版刺激战场 卡其色</t>
        </is>
      </c>
      <c r="B4004" s="3" t="inlineStr">
        <is>
          <t>35.28</t>
        </is>
      </c>
      <c r="C4004" t="n">
        <v>1</v>
      </c>
      <c r="D4004">
        <f>C4004*B4004</f>
        <v/>
      </c>
    </row>
    <row r="4005">
      <c r="A4005" s="3" t="inlineStr">
        <is>
          <t>和田玉时来运转吊坠羊脂白玉转运平安扣玉坠男女情侣款玉石挂件带证书 和田玉小款</t>
        </is>
      </c>
      <c r="B4005" s="3" t="inlineStr">
        <is>
          <t>888.00</t>
        </is>
      </c>
      <c r="C4005" t="n">
        <v>1</v>
      </c>
      <c r="D4005">
        <f>C4005*B4005</f>
        <v/>
      </c>
    </row>
    <row r="4006">
      <c r="A4006" s="3" t="inlineStr">
        <is>
          <t>咕呗 哺乳枕头喂奶神器秋冬坐月子防吐奶免手扶护腰婴儿抱抱产妇躺喂垫子抱娃托母婴用品 粉色童年--活性纯棉【护栏印花款】</t>
        </is>
      </c>
      <c r="B4006" s="3" t="inlineStr">
        <is>
          <t>59.90</t>
        </is>
      </c>
      <c r="C4006" t="n">
        <v>1</v>
      </c>
      <c r="D4006">
        <f>C4006*B4006</f>
        <v/>
      </c>
    </row>
    <row r="4007">
      <c r="A4007" s="3" t="inlineStr">
        <is>
          <t>咕咕爱 3个起拍 烤鱼打包盒外卖可加热锡纸盒烧烤一次性锡箔纸盒盘长方形 烤鱼盒4900毫升配透明盖 可装3斤烤鱼</t>
        </is>
      </c>
      <c r="B4007" s="3" t="inlineStr">
        <is>
          <t>7.00</t>
        </is>
      </c>
      <c r="C4007" t="n">
        <v>1</v>
      </c>
      <c r="D4007">
        <f>C4007*B4007</f>
        <v/>
      </c>
    </row>
    <row r="4008">
      <c r="A4008" s="3" t="inlineStr">
        <is>
          <t>品牌珠宝天鹅之吻镀铂金项链女锁骨链彩金吊坠玫瑰金项链925银简约首饰品情人节送女友生日礼物 一吻一生项链</t>
        </is>
      </c>
      <c r="B4008" s="3" t="inlineStr">
        <is>
          <t>288.00</t>
        </is>
      </c>
      <c r="C4008" t="n">
        <v>1</v>
      </c>
      <c r="D4008">
        <f>C4008*B4008</f>
        <v/>
      </c>
    </row>
    <row r="4009">
      <c r="A4009" s="3" t="inlineStr">
        <is>
          <t>品牌童装男童外套儿童加绒加棉风衣外套秋冬款2019新品男中大童休闲百搭保暖牛筋数码印花迷彩大衣外套 图片色 150正码</t>
        </is>
      </c>
      <c r="B4009" s="3" t="inlineStr">
        <is>
          <t>168.00</t>
        </is>
      </c>
      <c r="C4009" t="n">
        <v>1</v>
      </c>
      <c r="D4009">
        <f>C4009*B4009</f>
        <v/>
      </c>
    </row>
    <row r="4010">
      <c r="A4010" s="3" t="inlineStr">
        <is>
          <t>品质保证 适合小孩子穿的衣服儿童装女宝宝衣服秋装冬季女童孩套装1周岁2岁半3岁多棉衣冬装 粉色-加绒加厚三件套 100cm(100码建议1岁半-2岁半)</t>
        </is>
      </c>
      <c r="B4010" s="3" t="inlineStr">
        <is>
          <t>163.00</t>
        </is>
      </c>
      <c r="C4010" t="n">
        <v>1</v>
      </c>
      <c r="D4010">
        <f>C4010*B4010</f>
        <v/>
      </c>
    </row>
    <row r="4011">
      <c r="A4011" s="3" t="inlineStr">
        <is>
          <t>品质纯游ω无购物⊙双飞青岛桥隧4天3晚丨海底世界+金沙滩+啤酒城+八大关丨</t>
        </is>
      </c>
      <c r="B4011" s="3" t="inlineStr">
        <is>
          <t>1756</t>
        </is>
      </c>
      <c r="C4011" t="n">
        <v>1</v>
      </c>
      <c r="D4011">
        <f>C4011*B4011</f>
        <v/>
      </c>
    </row>
    <row r="4012">
      <c r="A4012" s="3" t="inlineStr">
        <is>
          <t>品质西安/直飞西安4天自由行/大雁塔广场高档酒店+接送机+赠华山或兵马俑出行</t>
        </is>
      </c>
      <c r="B4012" s="3" t="inlineStr">
        <is>
          <t>2370</t>
        </is>
      </c>
      <c r="C4012" t="n">
        <v>1</v>
      </c>
      <c r="D4012">
        <f>C4012*B4012</f>
        <v/>
      </c>
    </row>
    <row r="4013">
      <c r="A4013" s="3" t="inlineStr">
        <is>
          <t>哇米诺特浓原味豆奶250ml*6盒 泰国进口vamino早餐奶饮品饮料纸盒装</t>
        </is>
      </c>
      <c r="B4013" s="3" t="inlineStr">
        <is>
          <t>25.50</t>
        </is>
      </c>
      <c r="C4013" t="n">
        <v>1</v>
      </c>
      <c r="D4013">
        <f>C4013*B4013</f>
        <v/>
      </c>
    </row>
    <row r="4014">
      <c r="A4014" s="3" t="inlineStr">
        <is>
          <t>哈利波特与死亡圣器（《语文》教材推荐阅读书目，新英国版）</t>
        </is>
      </c>
      <c r="B4014" s="3" t="inlineStr">
        <is>
          <t>56.30</t>
        </is>
      </c>
      <c r="C4014" t="n">
        <v>1</v>
      </c>
      <c r="D4014">
        <f>C4014*B4014</f>
        <v/>
      </c>
    </row>
    <row r="4015">
      <c r="A4015" s="3" t="inlineStr">
        <is>
          <t>哈利波特全集（套装1-7册）《语文》教材推荐阅读书目，新英国版</t>
        </is>
      </c>
      <c r="B4015" s="3" t="inlineStr">
        <is>
          <t>328.50</t>
        </is>
      </c>
      <c r="C4015" t="n">
        <v>1</v>
      </c>
      <c r="D4015">
        <f>C4015*B4015</f>
        <v/>
      </c>
    </row>
    <row r="4016">
      <c r="A4016" s="3" t="inlineStr">
        <is>
          <t>哈姆雷特（Hamlet）多功能泡沫清洁剂汽车内饰清洗剂顶棚真皮座椅沙发塑料橡胶万能洗车液汽车用品 泡沫清洁剂</t>
        </is>
      </c>
      <c r="B4016" s="3" t="inlineStr">
        <is>
          <t>14.90</t>
        </is>
      </c>
      <c r="C4016" t="n">
        <v>1</v>
      </c>
      <c r="D4016">
        <f>C4016*B4016</f>
        <v/>
      </c>
    </row>
    <row r="4017">
      <c r="A4017" s="3" t="inlineStr">
        <is>
          <t>哈姆雷特（Hamlet）柏油清洗剂汽车除胶剂柏油沥青清洁剂不干胶双面胶污垢去除洗车液车漆清洗去污用品 柏油清洁剂</t>
        </is>
      </c>
      <c r="B4017" s="3" t="inlineStr">
        <is>
          <t>14.90</t>
        </is>
      </c>
      <c r="C4017" t="n">
        <v>1</v>
      </c>
      <c r="D4017">
        <f>C4017*B4017</f>
        <v/>
      </c>
    </row>
    <row r="4018">
      <c r="A4018" s="3" t="inlineStr">
        <is>
          <t>哈姆雷特（Hamlet）金装划痕蜡汽车蜡车漆划痕修复神器车身划痕液抛光打蜡去污刮痕宝白色车黑色车用品 划痕固蜡（送毛巾）</t>
        </is>
      </c>
      <c r="B4018" s="3" t="inlineStr">
        <is>
          <t>69.00</t>
        </is>
      </c>
      <c r="C4018" t="n">
        <v>1</v>
      </c>
      <c r="D4018">
        <f>C4018*B4018</f>
        <v/>
      </c>
    </row>
    <row r="4019">
      <c r="A4019" s="3" t="inlineStr">
        <is>
          <t>哈尔滨雪乡长白山纯玩双飞7日丨万科滑雪+徒步羊草山+雾凇岛+镜泊湖冬捕+温泉</t>
        </is>
      </c>
      <c r="B4019" s="3" t="inlineStr">
        <is>
          <t>3529</t>
        </is>
      </c>
      <c r="C4019" t="n">
        <v>1</v>
      </c>
      <c r="D4019">
        <f>C4019*B4019</f>
        <v/>
      </c>
    </row>
    <row r="4020">
      <c r="A4020" s="3" t="inlineStr">
        <is>
          <t>哑银标签纸亚银不干胶打印纸防油防水固定资产pet银色贴空白定制 90*50*1000张*1排【空白】</t>
        </is>
      </c>
      <c r="B4020" s="3" t="inlineStr">
        <is>
          <t>48.20</t>
        </is>
      </c>
      <c r="C4020" t="n">
        <v>1</v>
      </c>
      <c r="D4020">
        <f>C4020*B4020</f>
        <v/>
      </c>
    </row>
    <row r="4021">
      <c r="A4021" s="3" t="inlineStr">
        <is>
          <t>哥伦比亚（Columbia）冲锋衣 男士冬季运动户外加厚加绒保暖休闲防风机织夹克外套 XE0676 478 M</t>
        </is>
      </c>
      <c r="B4021" s="3" t="inlineStr">
        <is>
          <t>559.00</t>
        </is>
      </c>
      <c r="C4021" t="n">
        <v>1</v>
      </c>
      <c r="D4021">
        <f>C4021*B4021</f>
        <v/>
      </c>
    </row>
    <row r="4022">
      <c r="A4022" s="3" t="inlineStr">
        <is>
          <t>哪咤之魔童降世书包动漫电影周边 学生电脑背包 花纹潮流旅行背包 01 均码</t>
        </is>
      </c>
      <c r="B4022" s="3" t="inlineStr">
        <is>
          <t>158.00</t>
        </is>
      </c>
      <c r="C4022" t="n">
        <v>1</v>
      </c>
      <c r="D4022">
        <f>C4022*B4022</f>
        <v/>
      </c>
    </row>
    <row r="4023">
      <c r="A4023" s="3" t="inlineStr">
        <is>
          <t>哺乳椅喂奶神器护腰哺乳枕可折叠喂奶沙发椅子孕妇榻榻米床上喂奶靠椅 雀湖绿53*130(三维立体静音调节)</t>
        </is>
      </c>
      <c r="B4023" s="3" t="inlineStr">
        <is>
          <t>268.00</t>
        </is>
      </c>
      <c r="C4023" t="n">
        <v>1</v>
      </c>
      <c r="D4023">
        <f>C4023*B4023</f>
        <v/>
      </c>
    </row>
    <row r="4024">
      <c r="A4024" s="3" t="inlineStr">
        <is>
          <t>唇辣号重庆老火锅（双井店）</t>
        </is>
      </c>
      <c r="B4024" s="3" t="inlineStr">
        <is>
          <t>97</t>
        </is>
      </c>
      <c r="C4024" t="n">
        <v>1</v>
      </c>
      <c r="D4024">
        <f>C4024*B4024</f>
        <v/>
      </c>
    </row>
    <row r="4025">
      <c r="A4025" s="3" t="inlineStr">
        <is>
          <t>唐君 沙发 布艺沙发客厅整装北欧大小户型现代简约u型沙发茶几电视柜组合套餐 可拆洗 高密度海绵版（下单联系客服备注颜色） 三人位（2.1米）</t>
        </is>
      </c>
      <c r="B4025" s="3" t="inlineStr">
        <is>
          <t>1580.00</t>
        </is>
      </c>
      <c r="C4025" t="n">
        <v>1</v>
      </c>
      <c r="D4025">
        <f>C4025*B4025</f>
        <v/>
      </c>
    </row>
    <row r="4026">
      <c r="A4026" s="3" t="inlineStr">
        <is>
          <t>唐山云竹云片竹芦笋竹矮化松山草纹竹盆栽桌面办公假山造景小盆景f3 原装培育盆1盆 含盆</t>
        </is>
      </c>
      <c r="B4026" s="3" t="inlineStr">
        <is>
          <t>15.34</t>
        </is>
      </c>
      <c r="C4026" t="n">
        <v>1</v>
      </c>
      <c r="D4026">
        <f>C4026*B4026</f>
        <v/>
      </c>
    </row>
    <row r="4027">
      <c r="A4027" s="3" t="inlineStr">
        <is>
          <t>唐狮2019秋冬新品男士加绒加厚运动裤休闲裤男港风工装裤 深岩灰/无绒（二批 ) XL</t>
        </is>
      </c>
      <c r="B4027" s="3" t="inlineStr">
        <is>
          <t>139.00</t>
        </is>
      </c>
      <c r="C4027" t="n">
        <v>1</v>
      </c>
      <c r="D4027">
        <f>C4027*B4027</f>
        <v/>
      </c>
    </row>
    <row r="4028">
      <c r="A4028" s="3" t="inlineStr">
        <is>
          <t>唐狮工装裤男 2019秋冬新品宽松港风潮牌束脚休闲裤子 浅水绿 L</t>
        </is>
      </c>
      <c r="B4028" s="3" t="inlineStr">
        <is>
          <t>139.00</t>
        </is>
      </c>
      <c r="C4028" t="n">
        <v>1</v>
      </c>
      <c r="D4028">
        <f>C4028*B4028</f>
        <v/>
      </c>
    </row>
    <row r="4029">
      <c r="A4029" s="3" t="inlineStr">
        <is>
          <t>唐篇中老年女装秋冬装针织衫毛衣妈妈装秋装老太太奶奶唐装开衫毛衫 红色 2XL（建议105-120斤）</t>
        </is>
      </c>
      <c r="B4029" s="3" t="inlineStr">
        <is>
          <t>99.00</t>
        </is>
      </c>
      <c r="C4029" t="n">
        <v>1</v>
      </c>
      <c r="D4029">
        <f>C4029*B4029</f>
        <v/>
      </c>
    </row>
    <row r="4030">
      <c r="A4030" s="3" t="inlineStr">
        <is>
          <t>唯一（winy）s925纯银项链女四叶草水晶情侣吊坠18k玫瑰金首饰时尚锁骨链节日礼物送女友 诗蕾项链</t>
        </is>
      </c>
      <c r="B4030" s="3" t="inlineStr">
        <is>
          <t>139.00</t>
        </is>
      </c>
      <c r="C4030" t="n">
        <v>1</v>
      </c>
      <c r="D4030">
        <f>C4030*B4030</f>
        <v/>
      </c>
    </row>
    <row r="4031">
      <c r="A4031" s="3" t="inlineStr">
        <is>
          <t>啄木鸟（TUCANO）休闲裤男修身小脚裤2019秋冬季加厚加绒韩版弹力长裤子男潮流男裤 黑色 31</t>
        </is>
      </c>
      <c r="B4031" s="3" t="inlineStr">
        <is>
          <t>158.00</t>
        </is>
      </c>
      <c r="C4031" t="n">
        <v>1</v>
      </c>
      <c r="D4031">
        <f>C4031*B4031</f>
        <v/>
      </c>
    </row>
    <row r="4032">
      <c r="A4032" s="3" t="inlineStr">
        <is>
          <t>啄木鸟（TUCANO）毛衣男2019冬季新款时尚纯色百搭高领毛衫保暖针织衫长袖打底衫男装上衣 黑色 3XL</t>
        </is>
      </c>
      <c r="B4032" s="3" t="inlineStr">
        <is>
          <t>99.00</t>
        </is>
      </c>
      <c r="C4032" t="n">
        <v>2</v>
      </c>
      <c r="D4032">
        <f>C4032*B4032</f>
        <v/>
      </c>
    </row>
    <row r="4033">
      <c r="A4033" s="3" t="inlineStr">
        <is>
          <t>商业保理融资指南</t>
        </is>
      </c>
      <c r="B4033" s="3" t="inlineStr">
        <is>
          <t>60.70</t>
        </is>
      </c>
      <c r="C4033" t="n">
        <v>1</v>
      </c>
      <c r="D4033">
        <f>C4033*B4033</f>
        <v/>
      </c>
    </row>
    <row r="4034">
      <c r="A4034" s="3" t="inlineStr">
        <is>
          <t>商务休闲皮鞋男士冬季款加绒真皮正装鞋头层牛皮软底保暖棉鞋韩版潮流豆豆鞋男婚礼鞋子 黑色 41</t>
        </is>
      </c>
      <c r="B4034" s="3" t="inlineStr">
        <is>
          <t>208.00</t>
        </is>
      </c>
      <c r="C4034" t="n">
        <v>1</v>
      </c>
      <c r="D4034">
        <f>C4034*B4034</f>
        <v/>
      </c>
    </row>
    <row r="4035">
      <c r="A4035" s="3" t="inlineStr">
        <is>
          <t>商务办公A5笔记本文具创意加厚笔记本礼品套装定制LOGO记事本子印字会议记录本实用公司开会笔本子套装 古铜盒：黑色A5003本+801笔+8U盘+充电宝</t>
        </is>
      </c>
      <c r="B4035" s="3" t="inlineStr">
        <is>
          <t>156.30</t>
        </is>
      </c>
      <c r="C4035" t="n">
        <v>1</v>
      </c>
      <c r="D4035">
        <f>C4035*B4035</f>
        <v/>
      </c>
    </row>
    <row r="4036">
      <c r="A4036" s="3" t="inlineStr">
        <is>
          <t>商吉ESTAPE易撕贴咖啡杯封口贴杯盖贴外卖封装贴烘焙盒胶带贴 11mm红色1090片</t>
        </is>
      </c>
      <c r="B4036" s="3" t="inlineStr">
        <is>
          <t>18.00</t>
        </is>
      </c>
      <c r="C4036" t="n">
        <v>1</v>
      </c>
      <c r="D4036">
        <f>C4036*B4036</f>
        <v/>
      </c>
    </row>
    <row r="4037">
      <c r="A4037" s="3" t="inlineStr">
        <is>
          <t>商吉牛皮纸餐盒一次性外卖纸盒打包盒水果捞盒子纸质沙拉便当盒快餐盒 1号盒100只</t>
        </is>
      </c>
      <c r="B4037" s="3" t="inlineStr">
        <is>
          <t>53.76</t>
        </is>
      </c>
      <c r="C4037" t="n">
        <v>1</v>
      </c>
      <c r="D4037">
        <f>C4037*B4037</f>
        <v/>
      </c>
    </row>
    <row r="4038">
      <c r="A4038" s="3" t="inlineStr">
        <is>
          <t>商吉环保纸杯一次性杯子咖啡杯奶茶杯热饮杯外卖打包杯不带盖小号100只 12oz竹浆纸杯</t>
        </is>
      </c>
      <c r="B4038" s="3" t="inlineStr">
        <is>
          <t>31.50</t>
        </is>
      </c>
      <c r="C4038" t="n">
        <v>1</v>
      </c>
      <c r="D4038">
        <f>C4038*B4038</f>
        <v/>
      </c>
    </row>
    <row r="4039">
      <c r="A4039" s="3" t="inlineStr">
        <is>
          <t>商用车经销商运营实战：从野蛮生长到精益经营</t>
        </is>
      </c>
      <c r="B4039" s="3" t="inlineStr">
        <is>
          <t>77.40</t>
        </is>
      </c>
      <c r="C4039" t="n">
        <v>1</v>
      </c>
      <c r="D4039">
        <f>C4039*B4039</f>
        <v/>
      </c>
    </row>
    <row r="4040">
      <c r="A4040" s="3" t="inlineStr">
        <is>
          <t>商用迷你家用酒店理发店美容院紫外线湿毛巾加热消毒柜机箱器 25L单门湿毛巾加热消毒款</t>
        </is>
      </c>
      <c r="B4040" s="3" t="inlineStr">
        <is>
          <t>211.00</t>
        </is>
      </c>
      <c r="C4040" t="n">
        <v>1</v>
      </c>
      <c r="D4040">
        <f>C4040*B4040</f>
        <v/>
      </c>
    </row>
    <row r="4041">
      <c r="A4041" s="3" t="inlineStr">
        <is>
          <t>商米（sunmi）V1S美团饿了么外卖打印机自动接单wifi 手持点餐收银机便携式七星彩票奖虫滴滴 V2（标配）质保3年【V1S升级版】</t>
        </is>
      </c>
      <c r="B4041" s="3" t="inlineStr">
        <is>
          <t>869.00</t>
        </is>
      </c>
      <c r="C4041" t="n">
        <v>1</v>
      </c>
      <c r="D4041">
        <f>C4041*B4041</f>
        <v/>
      </c>
    </row>
    <row r="4042">
      <c r="A4042" s="3" t="inlineStr">
        <is>
          <t>商米（sunmi）V1美团饿了么外卖打印机自动接单wifi手持点餐收银机便携式七星彩票奖虫奖王 V2 (2G内存+16G运行)+WIFI+4G</t>
        </is>
      </c>
      <c r="B4042" s="3" t="inlineStr">
        <is>
          <t>999.00</t>
        </is>
      </c>
      <c r="C4042" t="n">
        <v>1</v>
      </c>
      <c r="D4042">
        <f>C4042*B4042</f>
        <v/>
      </c>
    </row>
    <row r="4043">
      <c r="A4043" s="3" t="inlineStr">
        <is>
          <t>商鹏全自动接单外卖打印机WIFI小票打印机美团饿了么百度饿百零售京东到家无线热敏4G外卖打印机 4G 100米长大纸仓+真人语音 全自动接单</t>
        </is>
      </c>
      <c r="B4043" s="3" t="inlineStr">
        <is>
          <t>469.00</t>
        </is>
      </c>
      <c r="C4043" t="n">
        <v>1</v>
      </c>
      <c r="D4043">
        <f>C4043*B4043</f>
        <v/>
      </c>
    </row>
    <row r="4044">
      <c r="A4044" s="3" t="inlineStr">
        <is>
          <t>喂奶椅子哺乳椅床上护腰抱娃喂奶神器靠背哺乳凳新生儿哺乳枕抱托 颈、腰、腿 三维低音42档深沉灰+调节枕</t>
        </is>
      </c>
      <c r="B4044" s="3" t="inlineStr">
        <is>
          <t>248.00</t>
        </is>
      </c>
      <c r="C4044" t="n">
        <v>1</v>
      </c>
      <c r="D4044">
        <f>C4044*B4044</f>
        <v/>
      </c>
    </row>
    <row r="4045">
      <c r="A4045" s="3" t="inlineStr">
        <is>
          <t>喇叭花100个一次性打包碗外卖汤面碗打包碗粥粉碗透明甜品碗仙草碗带盖 700毫升 100个带盖</t>
        </is>
      </c>
      <c r="B4045" s="3" t="inlineStr">
        <is>
          <t>39.00</t>
        </is>
      </c>
      <c r="C4045" t="n">
        <v>1</v>
      </c>
      <c r="D4045">
        <f>C4045*B4045</f>
        <v/>
      </c>
    </row>
    <row r="4046">
      <c r="A4046" s="3" t="inlineStr">
        <is>
          <t>喇叭花100个一次性酱料杯酱料打包盒调料盒外卖酱油辣椒醋盒小料盒带盖 70ml（苹果型连体酱料杯） 带盖100套</t>
        </is>
      </c>
      <c r="B4046" s="3" t="inlineStr">
        <is>
          <t>19.80</t>
        </is>
      </c>
      <c r="C4046" t="n">
        <v>1</v>
      </c>
      <c r="D4046">
        <f>C4046*B4046</f>
        <v/>
      </c>
    </row>
    <row r="4047">
      <c r="A4047" s="3" t="inlineStr">
        <is>
          <t>喇叭花一次性勺子汤勺饭勺加厚外卖饭勺甜品勺调羹PS水晶勺100支 单支包装中号金龟勺 100支</t>
        </is>
      </c>
      <c r="B4047" s="3" t="inlineStr">
        <is>
          <t>13.90</t>
        </is>
      </c>
      <c r="C4047" t="n">
        <v>1</v>
      </c>
      <c r="D4047">
        <f>C4047*B4047</f>
        <v/>
      </c>
    </row>
    <row r="4048">
      <c r="A4048" s="3" t="inlineStr">
        <is>
          <t>喇叭花一次性饭盒三格四格五格快餐盒打包盒外卖盒便当盒带盖学生餐盒商务餐盒塑料一次性餐盒 M458黑色四格50套</t>
        </is>
      </c>
      <c r="B4048" s="3" t="inlineStr">
        <is>
          <t>76.00</t>
        </is>
      </c>
      <c r="C4048" t="n">
        <v>1</v>
      </c>
      <c r="D4048">
        <f>C4048*B4048</f>
        <v/>
      </c>
    </row>
    <row r="4049">
      <c r="A4049" s="3" t="inlineStr">
        <is>
          <t>喇叭花分格一次性餐盒五格一次性饭盒打包外卖便当盒 塑料三格快餐盒 白色三格-120套 配透明盖</t>
        </is>
      </c>
      <c r="B4049" s="3" t="inlineStr">
        <is>
          <t>179.00</t>
        </is>
      </c>
      <c r="C4049" t="n">
        <v>1</v>
      </c>
      <c r="D4049">
        <f>C4049*B4049</f>
        <v/>
      </c>
    </row>
    <row r="4050">
      <c r="A4050" s="3" t="inlineStr">
        <is>
          <t>喜多尚品蒙面头套CS面罩围脖脖套骑行头盔内胆护脸 黑色</t>
        </is>
      </c>
      <c r="B4050" s="3" t="inlineStr">
        <is>
          <t>29.00</t>
        </is>
      </c>
      <c r="C4050" t="n">
        <v>1</v>
      </c>
      <c r="D4050">
        <f>C4050*B4050</f>
        <v/>
      </c>
    </row>
    <row r="4051">
      <c r="A4051" s="3" t="inlineStr">
        <is>
          <t>喜肉膳微烤肉（双井店）</t>
        </is>
      </c>
      <c r="B4051" s="3" t="inlineStr">
        <is>
          <t>78</t>
        </is>
      </c>
      <c r="C4051" t="n">
        <v>2</v>
      </c>
      <c r="D4051">
        <f>C4051*B4051</f>
        <v/>
      </c>
    </row>
    <row r="4052">
      <c r="A4052" s="3" t="inlineStr">
        <is>
          <t>喜马拉雅牛津布野餐垫 可清洗户外春游便携帐篷垫子 家庭休闲防潮地垫草坪沙滩垫  蓝条纹200*200</t>
        </is>
      </c>
      <c r="B4052" s="3" t="inlineStr">
        <is>
          <t>79.00</t>
        </is>
      </c>
      <c r="C4052" t="n">
        <v>1</v>
      </c>
      <c r="D4052">
        <f>C4052*B4052</f>
        <v/>
      </c>
    </row>
    <row r="4053">
      <c r="A4053" s="3" t="inlineStr">
        <is>
          <t>喜鹿珠宝 999足金小金鱼玛瑙手链 黄金转运珠本命年纪念日首饰礼品送家人朋友生日礼物红黑玛瑙可选 红玛瑙款</t>
        </is>
      </c>
      <c r="B4053" s="3" t="inlineStr">
        <is>
          <t>299.00</t>
        </is>
      </c>
      <c r="C4053" t="n">
        <v>1</v>
      </c>
      <c r="D4053">
        <f>C4053*B4053</f>
        <v/>
      </c>
    </row>
    <row r="4054">
      <c r="A4054" s="3" t="inlineStr">
        <is>
          <t>嗨游雪乡 纯玩0购物丨雪地温泉+DIY饺子宴+冬捕、冰上娱乐+激情滑雪+篝火</t>
        </is>
      </c>
      <c r="B4054" s="3" t="inlineStr">
        <is>
          <t>3450</t>
        </is>
      </c>
      <c r="C4054" t="n">
        <v>1</v>
      </c>
      <c r="D4054">
        <f>C4054*B4054</f>
        <v/>
      </c>
    </row>
    <row r="4055">
      <c r="A4055" s="3" t="inlineStr">
        <is>
          <t>嗨翻青岛丨醉美西海岸+海洋世界+崂山+八大关+栈桥+金沙滩+啤酒城5日游</t>
        </is>
      </c>
      <c r="B4055" s="3" t="inlineStr">
        <is>
          <t>2670</t>
        </is>
      </c>
      <c r="C4055" t="n">
        <v>1</v>
      </c>
      <c r="D4055">
        <f>C4055*B4055</f>
        <v/>
      </c>
    </row>
    <row r="4056">
      <c r="A4056" s="3" t="inlineStr">
        <is>
          <t>嗨翻香港两大乐园 香港四天海洋公园+会展中心+香港迪士尼乐园+香港1天自由行</t>
        </is>
      </c>
      <c r="B4056" s="3" t="inlineStr">
        <is>
          <t>3545</t>
        </is>
      </c>
      <c r="C4056" t="n">
        <v>1</v>
      </c>
      <c r="D4056">
        <f>C4056*B4056</f>
        <v/>
      </c>
    </row>
    <row r="4057">
      <c r="A4057" s="3" t="inlineStr">
        <is>
          <t>嘉华 【领券满199减120】鲜花饼玫瑰饼 经典玫瑰饼3枚装150g手提袋 云南特产休闲零食</t>
        </is>
      </c>
      <c r="B4057" s="3" t="inlineStr">
        <is>
          <t>34.00</t>
        </is>
      </c>
      <c r="C4057" t="n">
        <v>1</v>
      </c>
      <c r="D4057">
        <f>C4057*B4057</f>
        <v/>
      </c>
    </row>
    <row r="4058">
      <c r="A4058" s="3" t="inlineStr">
        <is>
          <t>嘉华 云腿小饼礼袋 早餐糕点传统点心云南特产鲜花饼零食 旅游伴手礼 原味礼袋300g</t>
        </is>
      </c>
      <c r="B4058" s="3" t="inlineStr">
        <is>
          <t>35.00</t>
        </is>
      </c>
      <c r="C4058" t="n">
        <v>1</v>
      </c>
      <c r="D4058">
        <f>C4058*B4058</f>
        <v/>
      </c>
    </row>
    <row r="4059">
      <c r="A4059" s="3" t="inlineStr">
        <is>
          <t>嘉卫士(Care1st) 小儿脾胃贴儿童婴儿调理肚脐贴宝宝大人胃口不好健健脾消积食贴10片装</t>
        </is>
      </c>
      <c r="B4059" s="3" t="inlineStr">
        <is>
          <t>35.00</t>
        </is>
      </c>
      <c r="C4059" t="n">
        <v>1</v>
      </c>
      <c r="D4059">
        <f>C4059*B4059</f>
        <v/>
      </c>
    </row>
    <row r="4060">
      <c r="A4060" s="3" t="inlineStr">
        <is>
          <t>嘟嘟家宝宝加绒裤子冬装女童棉裤保暖男童高腰加厚冬季婴儿哈伦裤大pp裤 藏青狮子 吊牌90建议身高90cm以内</t>
        </is>
      </c>
      <c r="B4060" s="3" t="inlineStr">
        <is>
          <t>65.00</t>
        </is>
      </c>
      <c r="C4060" t="n">
        <v>1</v>
      </c>
      <c r="D4060">
        <f>C4060*B4060</f>
        <v/>
      </c>
    </row>
    <row r="4061">
      <c r="A4061" s="3" t="inlineStr">
        <is>
          <t>噜噜牛儿童睡袍珊瑚绒男童浴袍秋冬款加厚男孩中大童带帽睡袍 海洋蓝-67503 140cm(14码建议身高135-140)</t>
        </is>
      </c>
      <c r="B4061" s="3" t="inlineStr">
        <is>
          <t>105.84</t>
        </is>
      </c>
      <c r="C4061" t="n">
        <v>2</v>
      </c>
      <c r="D4061">
        <f>C4061*B4061</f>
        <v/>
      </c>
    </row>
    <row r="4062">
      <c r="A4062" s="3" t="inlineStr">
        <is>
          <t>噜比贝贝儿童小白鞋女童运动鞋2019新款儿童鞋春秋冬季小孩板鞋男童鞋子 小猫（加绒款） 26码/内长16.7/适合脚长15.7</t>
        </is>
      </c>
      <c r="B4062" s="3" t="inlineStr">
        <is>
          <t>89.00</t>
        </is>
      </c>
      <c r="C4062" t="n">
        <v>1</v>
      </c>
      <c r="D4062">
        <f>C4062*B4062</f>
        <v/>
      </c>
    </row>
    <row r="4063">
      <c r="A4063" s="3" t="inlineStr">
        <is>
          <t>四万公里 便携式香皂片香皂纸肥皂片 创意洗手小肥皂 清洁卫生50片装 SW2014 颜色随机</t>
        </is>
      </c>
      <c r="B4063" s="3" t="inlineStr">
        <is>
          <t>5.90</t>
        </is>
      </c>
      <c r="C4063" t="n">
        <v>1</v>
      </c>
      <c r="D4063">
        <f>C4063*B4063</f>
        <v/>
      </c>
    </row>
    <row r="4064">
      <c r="A4064" s="3" t="inlineStr">
        <is>
          <t>四万公里 户外便携式棉睡袋隔脏内胆酒店宾馆旅行棉卫生床单被罩 SW6312 麋鹿双人款</t>
        </is>
      </c>
      <c r="B4064" s="3" t="inlineStr">
        <is>
          <t>109.00</t>
        </is>
      </c>
      <c r="C4064" t="n">
        <v>1</v>
      </c>
      <c r="D4064">
        <f>C4064*B4064</f>
        <v/>
      </c>
    </row>
    <row r="4065">
      <c r="A4065" s="3" t="inlineStr">
        <is>
          <t>四万公里 旅行户外旅游 折叠杯子 便携伸缩随手杯硅胶大容量 水杯咖啡杯运动 漱口杯 SW2032透明色</t>
        </is>
      </c>
      <c r="B4065" s="3" t="inlineStr">
        <is>
          <t>18.90</t>
        </is>
      </c>
      <c r="C4065" t="n">
        <v>1</v>
      </c>
      <c r="D4065">
        <f>C4065*B4065</f>
        <v/>
      </c>
    </row>
    <row r="4066">
      <c r="A4066" s="3" t="inlineStr">
        <is>
          <t>四万公里 浴室防滑凳儿童小凳子塑料阶梯凳 马桶凳蓝色SWX1038</t>
        </is>
      </c>
      <c r="B4066" s="3" t="inlineStr">
        <is>
          <t>29.00</t>
        </is>
      </c>
      <c r="C4066" t="n">
        <v>1</v>
      </c>
      <c r="D4066">
        <f>C4066*B4066</f>
        <v/>
      </c>
    </row>
    <row r="4067">
      <c r="A4067" s="3" t="inlineStr">
        <is>
          <t>四万公里 转换插头全球通用英美德欧意标插座港版新加坡韩国日本国际多国旅行电源转换插头SW6008橙色</t>
        </is>
      </c>
      <c r="B4067" s="3" t="inlineStr">
        <is>
          <t>88.00</t>
        </is>
      </c>
      <c r="C4067" t="n">
        <v>1</v>
      </c>
      <c r="D4067">
        <f>C4067*B4067</f>
        <v/>
      </c>
    </row>
    <row r="4068">
      <c r="A4068" s="3" t="inlineStr">
        <is>
          <t>四世同堂（西大望路店）</t>
        </is>
      </c>
      <c r="B4068" s="3" t="inlineStr">
        <is>
          <t>122</t>
        </is>
      </c>
      <c r="C4068" t="n">
        <v>1</v>
      </c>
      <c r="D4068">
        <f>C4068*B4068</f>
        <v/>
      </c>
    </row>
    <row r="4069">
      <c r="A4069" s="3" t="inlineStr">
        <is>
          <t>四创 、一次性塑料饺子盒托盘12 15 18 20格水饺盒馄饨盒打包外卖盒 24格100套-透明</t>
        </is>
      </c>
      <c r="B4069" s="3" t="inlineStr">
        <is>
          <t>160.72</t>
        </is>
      </c>
      <c r="C4069" t="n">
        <v>1</v>
      </c>
      <c r="D4069">
        <f>C4069*B4069</f>
        <v/>
      </c>
    </row>
    <row r="4070">
      <c r="A4070" s="3" t="inlineStr">
        <is>
          <t>四创 四格一次性餐盒长方形带盖打包快餐外卖便当分格塑料盒饭饭盒 001黑色四格带-厚盖100套</t>
        </is>
      </c>
      <c r="B4070" s="3" t="inlineStr">
        <is>
          <t>76.44</t>
        </is>
      </c>
      <c r="C4070" t="n">
        <v>1</v>
      </c>
      <c r="D4070">
        <f>C4070*B4070</f>
        <v/>
      </c>
    </row>
    <row r="4071">
      <c r="A4071" s="3" t="inlineStr">
        <is>
          <t>四姑娘山沙棘果香型固体饮料200g*5袋四川小金县旅游特产速冲饮料VC饮料</t>
        </is>
      </c>
      <c r="B4071" s="3" t="inlineStr">
        <is>
          <t>39.80</t>
        </is>
      </c>
      <c r="C4071" t="n">
        <v>4</v>
      </c>
      <c r="D4071">
        <f>C4071*B4071</f>
        <v/>
      </c>
    </row>
    <row r="4072">
      <c r="A4072" s="3" t="inlineStr">
        <is>
          <t>四季 阳台盆栽草莓苗 红颜草莓 奶油草莓 攀援草莓 当年结果 F四季攀援草莓 6棵草莓苗+6个盆套餐</t>
        </is>
      </c>
      <c r="B4072" s="3" t="inlineStr">
        <is>
          <t>12.80</t>
        </is>
      </c>
      <c r="C4072" t="n">
        <v>1</v>
      </c>
      <c r="D4072">
        <f>C4072*B4072</f>
        <v/>
      </c>
    </row>
    <row r="4073">
      <c r="A4073" s="3" t="inlineStr">
        <is>
          <t>四季室内种植进口香水种球水仙花百合花种球绿植花卉土培盆栽 百合美少女土培套餐 含盆送土</t>
        </is>
      </c>
      <c r="B4073" s="3" t="inlineStr">
        <is>
          <t>19.90</t>
        </is>
      </c>
      <c r="C4073" t="n">
        <v>2</v>
      </c>
      <c r="D4073">
        <f>C4073*B4073</f>
        <v/>
      </c>
    </row>
    <row r="4074">
      <c r="A4074" s="3" t="inlineStr">
        <is>
          <t>四季开花芍药根块多年生盆栽根茎庭院地栽阳台植物花根花卉芍药花苗带芽根 满庭粉3个+生根粉+肥料 不含盆</t>
        </is>
      </c>
      <c r="B4074" s="3" t="inlineStr">
        <is>
          <t>12.80</t>
        </is>
      </c>
      <c r="C4074" t="n">
        <v>1</v>
      </c>
      <c r="D4074">
        <f>C4074*B4074</f>
        <v/>
      </c>
    </row>
    <row r="4075">
      <c r="A4075" s="3" t="inlineStr">
        <is>
          <t>四季易种德国进口铃兰花苗根茎种球室内阳台盆栽植物花卉花苗种子 铃兰根苗 2颗+花盆+营养土 其他</t>
        </is>
      </c>
      <c r="B4075" s="3" t="inlineStr">
        <is>
          <t>9.90</t>
        </is>
      </c>
      <c r="C4075" t="n">
        <v>1</v>
      </c>
      <c r="D4075">
        <f>C4075*B4075</f>
        <v/>
      </c>
    </row>
    <row r="4076">
      <c r="A4076" s="3" t="inlineStr">
        <is>
          <t>四季款布艺马桶垫 卡通马桶套带提手坐便套马桶圈坐便垫马桶贴 马桶垫-带提手绿色鲸鱼 四季通用0型款</t>
        </is>
      </c>
      <c r="B4076" s="3" t="inlineStr">
        <is>
          <t>19.80</t>
        </is>
      </c>
      <c r="C4076" t="n">
        <v>1</v>
      </c>
      <c r="D4076">
        <f>C4076*B4076</f>
        <v/>
      </c>
    </row>
    <row r="4077">
      <c r="A4077" s="3" t="inlineStr">
        <is>
          <t>四季沐歌 （MICOE）厨房置物架 黑色水果蔬菜篮可移动落地多层收纳调料架子 ZBG-C4</t>
        </is>
      </c>
      <c r="B4077" s="3" t="inlineStr">
        <is>
          <t>319.00</t>
        </is>
      </c>
      <c r="C4077" t="n">
        <v>1</v>
      </c>
      <c r="D4077">
        <f>C4077*B4077</f>
        <v/>
      </c>
    </row>
    <row r="4078">
      <c r="A4078" s="3" t="inlineStr">
        <is>
          <t>四季沐歌（MICOE） 304不锈钢厨房挂件厨房置物架壁挂架刀架筷子筒收纳架厨房用品 304不锈钢60cm双杯（打孔/免打孔两用）</t>
        </is>
      </c>
      <c r="B4078" s="3" t="inlineStr">
        <is>
          <t>119.00</t>
        </is>
      </c>
      <c r="C4078" t="n">
        <v>1</v>
      </c>
      <c r="D4078">
        <f>C4078*B4078</f>
        <v/>
      </c>
    </row>
    <row r="4079">
      <c r="A4079" s="3" t="inlineStr">
        <is>
          <t>四季沐歌（MICOE） 免打孔不锈钢厨房置物架壁挂墙上用品收纳架挂件  刀板架+筷笼架+三层调味架（100杆）</t>
        </is>
      </c>
      <c r="B4079" s="3" t="inlineStr">
        <is>
          <t>229.00</t>
        </is>
      </c>
      <c r="C4079" t="n">
        <v>1</v>
      </c>
      <c r="D4079">
        <f>C4079*B4079</f>
        <v/>
      </c>
    </row>
    <row r="4080">
      <c r="A4080" s="3" t="inlineStr">
        <is>
          <t>四季沐歌（MICOE） 厨房置物架收纳架调料架刀架筷子筒HB03A30C2</t>
        </is>
      </c>
      <c r="B4080" s="3" t="inlineStr">
        <is>
          <t>79.00</t>
        </is>
      </c>
      <c r="C4080" t="n">
        <v>2</v>
      </c>
      <c r="D4080">
        <f>C4080*B4080</f>
        <v/>
      </c>
    </row>
    <row r="4081">
      <c r="A4081" s="3" t="inlineStr">
        <is>
          <t>四季沐歌（MICOE） 黑色不锈钢厨房置物架多层落地置物架家用品调料水果蔬菜篮子储物收纳架 四层果蔬篮</t>
        </is>
      </c>
      <c r="B4081" s="3" t="inlineStr">
        <is>
          <t>238.00</t>
        </is>
      </c>
      <c r="C4081" t="n">
        <v>1</v>
      </c>
      <c r="D4081">
        <f>C4081*B4081</f>
        <v/>
      </c>
    </row>
    <row r="4082">
      <c r="A4082" s="3" t="inlineStr">
        <is>
          <t>四季沐歌（micoe）304不锈钢免打孔厨房置物架壁挂式调料架浴室挂件厨房用品 赠5挂钩 JB02A-40</t>
        </is>
      </c>
      <c r="B4082" s="3" t="inlineStr">
        <is>
          <t>88.00</t>
        </is>
      </c>
      <c r="C4082" t="n">
        <v>1</v>
      </c>
      <c r="D4082">
        <f>C4082*B4082</f>
        <v/>
      </c>
    </row>
    <row r="4083">
      <c r="A4083" s="3" t="inlineStr">
        <is>
          <t>四季沐歌（micoe）304不锈钢厨房置物架壁挂式案砧板菜板架子 墙上免打孔锅盖收纳架JZ02A（免钉U型架一对）</t>
        </is>
      </c>
      <c r="B4083" s="3" t="inlineStr">
        <is>
          <t>38.00</t>
        </is>
      </c>
      <c r="C4083" t="n">
        <v>1</v>
      </c>
      <c r="D4083">
        <f>C4083*B4083</f>
        <v/>
      </c>
    </row>
    <row r="4084">
      <c r="A4084" s="3" t="inlineStr">
        <is>
          <t>四季沐歌（micoe）厨房置物架壁挂免打孔304不锈钢转角架厨房收纳架旋转调料味架子厨房用品 XZ-003</t>
        </is>
      </c>
      <c r="B4084" s="3" t="inlineStr">
        <is>
          <t>228.00</t>
        </is>
      </c>
      <c r="C4084" t="n">
        <v>1</v>
      </c>
      <c r="D4084">
        <f>C4084*B4084</f>
        <v/>
      </c>
    </row>
    <row r="4085">
      <c r="A4085" s="3" t="inlineStr">
        <is>
          <t>四季碗莲水培种子 水养睡莲水生荷花莲花 盆栽花卉观花植物室内花 混色20粒+盆+营养液+河塘泥 含盆</t>
        </is>
      </c>
      <c r="B4085" s="3" t="inlineStr">
        <is>
          <t>29.90</t>
        </is>
      </c>
      <c r="C4085" t="n">
        <v>1</v>
      </c>
      <c r="D4085">
        <f>C4085*B4085</f>
        <v/>
      </c>
    </row>
    <row r="4086">
      <c r="A4086" s="3" t="inlineStr">
        <is>
          <t>四季碗莲水培种子 水养睡莲水生荷花莲花 盆栽花卉观花植物室内花 睡美人20粒+盆+营养液+河塘泥 含盆</t>
        </is>
      </c>
      <c r="B4086" s="3" t="inlineStr">
        <is>
          <t>29.90</t>
        </is>
      </c>
      <c r="C4086" t="n">
        <v>1</v>
      </c>
      <c r="D4086">
        <f>C4086*B4086</f>
        <v/>
      </c>
    </row>
    <row r="4087">
      <c r="A4087" s="3" t="inlineStr">
        <is>
          <t>四季芒果树苗嫁接红象牙金煌芒果苗盆栽地栽当年结果南方北方种植 青皮芒 4年苗</t>
        </is>
      </c>
      <c r="B4087" s="3" t="inlineStr">
        <is>
          <t>24.00</t>
        </is>
      </c>
      <c r="C4087" t="n">
        <v>1</v>
      </c>
      <c r="D4087">
        <f>C4087*B4087</f>
        <v/>
      </c>
    </row>
    <row r="4088">
      <c r="A4088" s="3" t="inlineStr">
        <is>
          <t>四季茶花苗盆栽树苗开花不断大红十八学士一树多色带花苞五色赤丹抖音 五色赤丹【一株多色，】 含盆</t>
        </is>
      </c>
      <c r="B4088" s="3" t="inlineStr">
        <is>
          <t>139.00</t>
        </is>
      </c>
      <c r="C4088" t="n">
        <v>1</v>
      </c>
      <c r="D4088">
        <f>C4088*B4088</f>
        <v/>
      </c>
    </row>
    <row r="4089">
      <c r="A4089" s="3" t="inlineStr">
        <is>
          <t>四季通用汽车坐垫全包小车座椅垫四季垫仿亚麻布艺座套绒布车垫织物汽车座垫 清爽典雅灰 大众朗逸速腾探岳宝来途观/L桑塔纳探歌途岳凌渡捷达</t>
        </is>
      </c>
      <c r="B4089" s="3" t="inlineStr">
        <is>
          <t>498.00</t>
        </is>
      </c>
      <c r="C4089" t="n">
        <v>2</v>
      </c>
      <c r="D4089">
        <f>C4089*B4089</f>
        <v/>
      </c>
    </row>
    <row r="4090">
      <c r="A4090" s="3" t="inlineStr">
        <is>
          <t>四川剑南春酒厂出品 浓香风格白酒绵竹大曲500ml （红标）52度 单瓶装</t>
        </is>
      </c>
      <c r="B4090" s="3" t="inlineStr">
        <is>
          <t>13.00</t>
        </is>
      </c>
      <c r="C4090" t="n">
        <v>1</v>
      </c>
      <c r="D4090">
        <f>C4090*B4090</f>
        <v/>
      </c>
    </row>
    <row r="4091">
      <c r="A4091" s="3" t="inlineStr">
        <is>
          <t>四格一次性餐盒长方形带盖打包快餐外卖便当分格塑料盒饭饭盒 001黑色四格带-薄盖100套</t>
        </is>
      </c>
      <c r="B4091" s="3" t="inlineStr">
        <is>
          <t>68.60</t>
        </is>
      </c>
      <c r="C4091" t="n">
        <v>1</v>
      </c>
      <c r="D4091">
        <f>C4091*B4091</f>
        <v/>
      </c>
    </row>
    <row r="4092">
      <c r="A4092" s="3" t="inlineStr">
        <is>
          <t>四环冷面王（合生汇店）</t>
        </is>
      </c>
      <c r="B4092" s="3" t="inlineStr">
        <is>
          <t>18</t>
        </is>
      </c>
      <c r="C4092" t="n">
        <v>1</v>
      </c>
      <c r="D4092">
        <f>C4092*B4092</f>
        <v/>
      </c>
    </row>
    <row r="4093">
      <c r="A4093" s="3" t="inlineStr">
        <is>
          <t>回力 Warrior 男女情侣款时尚休闲棉鞋低帮加绒保暖雪地靴 WBN-3142 黑色 42(偏小一码)</t>
        </is>
      </c>
      <c r="B4093" s="3" t="inlineStr">
        <is>
          <t>99.00</t>
        </is>
      </c>
      <c r="C4093" t="n">
        <v>1</v>
      </c>
      <c r="D4093">
        <f>C4093*B4093</f>
        <v/>
      </c>
    </row>
    <row r="4094">
      <c r="A4094" s="3" t="inlineStr">
        <is>
          <t>回力 Warrior 男鞋耐磨休闲加绒运动鞋纯色百搭革面男跑步鞋 WBN-3187 卡其 43</t>
        </is>
      </c>
      <c r="B4094" s="3" t="inlineStr">
        <is>
          <t>109.00</t>
        </is>
      </c>
      <c r="C4094" t="n">
        <v>1</v>
      </c>
      <c r="D4094">
        <f>C4094*B4094</f>
        <v/>
      </c>
    </row>
    <row r="4095">
      <c r="A4095" s="3" t="inlineStr">
        <is>
          <t>回力 男女鞋帆布鞋经典学院风高帮男鞋女鞋情侣鞋学生鞋运动休闲鞋 WXY-473 黑色 41(标准码)</t>
        </is>
      </c>
      <c r="B4095" s="3" t="inlineStr">
        <is>
          <t>89.00</t>
        </is>
      </c>
      <c r="C4095" t="n">
        <v>1</v>
      </c>
      <c r="D4095">
        <f>C4095*B4095</f>
        <v/>
      </c>
    </row>
    <row r="4096">
      <c r="A4096" s="3" t="inlineStr">
        <is>
          <t>回力(warrior) 经典系带低帮男女情侣款舒适运动休闲帆布鞋 WXY391 黑色 41</t>
        </is>
      </c>
      <c r="B4096" s="3" t="inlineStr">
        <is>
          <t>79.00</t>
        </is>
      </c>
      <c r="C4096" t="n">
        <v>1</v>
      </c>
      <c r="D4096">
        <f>C4096*B4096</f>
        <v/>
      </c>
    </row>
    <row r="4097">
      <c r="A4097" s="3" t="inlineStr">
        <is>
          <t>回力/Warrior 回力帆布鞋运动鞋男女潮鞋时尚爆改老爹鞋 7149 卡其 42（男款）</t>
        </is>
      </c>
      <c r="B4097" s="3" t="inlineStr">
        <is>
          <t>179.00</t>
        </is>
      </c>
      <c r="C4097" t="n">
        <v>1</v>
      </c>
      <c r="D4097">
        <f>C4097*B4097</f>
        <v/>
      </c>
    </row>
    <row r="4098">
      <c r="A4098" s="3" t="inlineStr">
        <is>
          <t>回力女鞋休闲鞋女秋季小白鞋内增高学生老爹鞋皮面松糕厚底运动板鞋子女潮 白色 37</t>
        </is>
      </c>
      <c r="B4098" s="3" t="inlineStr">
        <is>
          <t>89.00</t>
        </is>
      </c>
      <c r="C4098" t="n">
        <v>1</v>
      </c>
      <c r="D4098">
        <f>C4098*B4098</f>
        <v/>
      </c>
    </row>
    <row r="4099">
      <c r="A4099" s="3" t="inlineStr">
        <is>
          <t>回力官方旗舰 高帮帆布鞋男鞋2019新款嘻哈透气男女休闲鞋潮流百搭学生情侣匡鞋子威【国潮系列】 花布WXY-A363T 42</t>
        </is>
      </c>
      <c r="B4099" s="3" t="inlineStr">
        <is>
          <t>149.00</t>
        </is>
      </c>
      <c r="C4099" t="n">
        <v>1</v>
      </c>
      <c r="D4099">
        <f>C4099*B4099</f>
        <v/>
      </c>
    </row>
    <row r="4100">
      <c r="A4100" s="3" t="inlineStr">
        <is>
          <t>回力棉鞋男鞋高帮男2019冬季加绒加厚保暖雪地靴男防水雨布时尚休闲运动鞋男 黑色 42（脚宽选大一码）</t>
        </is>
      </c>
      <c r="B4100" s="3" t="inlineStr">
        <is>
          <t>79.00</t>
        </is>
      </c>
      <c r="C4100" t="n">
        <v>2</v>
      </c>
      <c r="D4100">
        <f>C4100*B4100</f>
        <v/>
      </c>
    </row>
    <row r="4101">
      <c r="A4101" s="3" t="inlineStr">
        <is>
          <t>回力男鞋冬季加绒小白鞋男士2019新款休闲运动板鞋百搭情侣潮白色鞋子 白黑 42脚瘦买正码，脚宽请买大一码</t>
        </is>
      </c>
      <c r="B4101" s="3" t="inlineStr">
        <is>
          <t>80.10</t>
        </is>
      </c>
      <c r="C4101" t="n">
        <v>1</v>
      </c>
      <c r="D4101">
        <f>C4101*B4101</f>
        <v/>
      </c>
    </row>
    <row r="4102">
      <c r="A4102" s="3" t="inlineStr">
        <is>
          <t>园宝饺子（西大望路店）</t>
        </is>
      </c>
      <c r="B4102" s="3" t="inlineStr">
        <is>
          <t>38</t>
        </is>
      </c>
      <c r="C4102" t="n">
        <v>1</v>
      </c>
      <c r="D4102">
        <f>C4102*B4102</f>
        <v/>
      </c>
    </row>
    <row r="4103">
      <c r="A4103" s="3" t="inlineStr">
        <is>
          <t>围城（精装）</t>
        </is>
      </c>
      <c r="B4103" s="3" t="inlineStr">
        <is>
          <t>27.30</t>
        </is>
      </c>
      <c r="C4103" t="n">
        <v>1</v>
      </c>
      <c r="D4103">
        <f>C4103*B4103</f>
        <v/>
      </c>
    </row>
    <row r="4104">
      <c r="A4104" s="3" t="inlineStr">
        <is>
          <t>固城湖大闸蟹鲜活1一元蟹小螃蟹生鲜活鲜盘锦河蟹海鲜现货稻田蟹红膏蟹全母螃蟹蟹黄可制作香辣蟹醉蟹秃黄油 1元蟹120只公母随机</t>
        </is>
      </c>
      <c r="B4104" s="3" t="inlineStr">
        <is>
          <t>88.00</t>
        </is>
      </c>
      <c r="C4104" t="n">
        <v>1</v>
      </c>
      <c r="D4104">
        <f>C4104*B4104</f>
        <v/>
      </c>
    </row>
    <row r="4105">
      <c r="A4105" s="3" t="inlineStr">
        <is>
          <t>固特威 汽车蜡黑蜡黑色车专用车蜡 汽车养护蜡划痕修复蜡上光养护蜡 防护养护腊汽车用品 黑车专用蜡 送海绵+毛巾</t>
        </is>
      </c>
      <c r="B4105" s="3" t="inlineStr">
        <is>
          <t>58.00</t>
        </is>
      </c>
      <c r="C4105" t="n">
        <v>1</v>
      </c>
      <c r="D4105">
        <f>C4105*B4105</f>
        <v/>
      </c>
    </row>
    <row r="4106">
      <c r="A4106" s="3" t="inlineStr">
        <is>
          <t>固特威 表板蜡仪表盘皮革内饰翻新塑料真皮座椅上光护理剂汽车用品表面防晒汽车腊KB-9006A</t>
        </is>
      </c>
      <c r="B4106" s="3" t="inlineStr">
        <is>
          <t>10.00</t>
        </is>
      </c>
      <c r="C4106" t="n">
        <v>1</v>
      </c>
      <c r="D4106">
        <f>C4106*B4106</f>
        <v/>
      </c>
    </row>
    <row r="4107">
      <c r="A4107" s="3" t="inlineStr">
        <is>
          <t>固特威 车窗润滑剂/自带喷管/汽车玻璃润滑天窗轨道润滑脂升降车门润滑油 除噪音异响的汽车用品 KB-9007A</t>
        </is>
      </c>
      <c r="B4107" s="3" t="inlineStr">
        <is>
          <t>24.00</t>
        </is>
      </c>
      <c r="C4107" t="n">
        <v>1</v>
      </c>
      <c r="D4107">
        <f>C4107*B4107</f>
        <v/>
      </c>
    </row>
    <row r="4108">
      <c r="A4108" s="3" t="inlineStr">
        <is>
          <t>固特威多功能泡沫清洁剂汽车内饰清洗剂 顶棚座椅仪表盘去污洗车液 泡沫清洗剂（650ML×2瓶装）</t>
        </is>
      </c>
      <c r="B4108" s="3" t="inlineStr">
        <is>
          <t>23.80</t>
        </is>
      </c>
      <c r="C4108" t="n">
        <v>1</v>
      </c>
      <c r="D4108">
        <f>C4108*B4108</f>
        <v/>
      </c>
    </row>
    <row r="4109">
      <c r="A4109" s="3" t="inlineStr">
        <is>
          <t>国乐大师精选（HQCD）</t>
        </is>
      </c>
      <c r="B4109" s="3" t="inlineStr">
        <is>
          <t>96.00</t>
        </is>
      </c>
      <c r="C4109" t="n">
        <v>1</v>
      </c>
      <c r="D4109">
        <f>C4109*B4109</f>
        <v/>
      </c>
    </row>
    <row r="4110">
      <c r="A4110" s="3" t="inlineStr">
        <is>
          <t>国乐风华绝代（HQCDII）</t>
        </is>
      </c>
      <c r="B4110" s="3" t="inlineStr">
        <is>
          <t>198.60</t>
        </is>
      </c>
      <c r="C4110" t="n">
        <v>1</v>
      </c>
      <c r="D4110">
        <f>C4110*B4110</f>
        <v/>
      </c>
    </row>
    <row r="4111">
      <c r="A4111" s="3" t="inlineStr">
        <is>
          <t>国仁中频激光综合治疗仪 家用肩颈腰背经络针灸电子按摩仪器XY-805</t>
        </is>
      </c>
      <c r="B4111" s="3" t="inlineStr">
        <is>
          <t>399.00</t>
        </is>
      </c>
      <c r="C4111" t="n">
        <v>1</v>
      </c>
      <c r="D4111">
        <f>C4111*B4111</f>
        <v/>
      </c>
    </row>
    <row r="4112">
      <c r="A4112" s="3" t="inlineStr">
        <is>
          <t>国家地理（National Geographic） NG W5072 摄影包 单反相机包 双肩包 逍遥者系列 旅行多功能  5071升级款</t>
        </is>
      </c>
      <c r="B4112" s="3" t="inlineStr">
        <is>
          <t>1599.00</t>
        </is>
      </c>
      <c r="C4112" t="n">
        <v>1</v>
      </c>
      <c r="D4112">
        <f>C4112*B4112</f>
        <v/>
      </c>
    </row>
    <row r="4113">
      <c r="A4113" s="3" t="inlineStr">
        <is>
          <t>国庆厦门精选◇武夷山6日游+竹筏九曲溪漂流◇鼓浪屿+南普陀寺+环岛路+曾厝垵</t>
        </is>
      </c>
      <c r="B4113" s="3" t="inlineStr">
        <is>
          <t>3550</t>
        </is>
      </c>
      <c r="C4113" t="n">
        <v>1</v>
      </c>
      <c r="D4113">
        <f>C4113*B4113</f>
        <v/>
      </c>
    </row>
    <row r="4114">
      <c r="A4114" s="3" t="inlineStr">
        <is>
          <t>国语老歌CD华语经典老歌一人一首音乐歌曲汽车载无损黑胶cd碟片</t>
        </is>
      </c>
      <c r="B4114" s="3" t="inlineStr">
        <is>
          <t>48.00</t>
        </is>
      </c>
      <c r="C4114" t="n">
        <v>1</v>
      </c>
      <c r="D4114">
        <f>C4114*B4114</f>
        <v/>
      </c>
    </row>
    <row r="4115">
      <c r="A4115" s="3" t="inlineStr">
        <is>
          <t>国贸街头烤肉</t>
        </is>
      </c>
      <c r="B4115" s="3" t="inlineStr">
        <is>
          <t>106</t>
        </is>
      </c>
      <c r="C4115" t="n">
        <v>1</v>
      </c>
      <c r="D4115">
        <f>C4115*B4115</f>
        <v/>
      </c>
    </row>
    <row r="4116">
      <c r="A4116" s="3" t="inlineStr">
        <is>
          <t>图解 投资学（彩图典藏版）聪明的投资者 手把手教你读财报 投资黄金 金融理财投资书籍</t>
        </is>
      </c>
      <c r="B4116" s="3" t="inlineStr">
        <is>
          <t>19.80</t>
        </is>
      </c>
      <c r="C4116" t="n">
        <v>1</v>
      </c>
      <c r="D4116">
        <f>C4116*B4116</f>
        <v/>
      </c>
    </row>
    <row r="4117">
      <c r="A4117" s="3" t="inlineStr">
        <is>
          <t>图解金融学 不可不知的92个金融常识</t>
        </is>
      </c>
      <c r="B4117" s="3" t="inlineStr">
        <is>
          <t>31.30</t>
        </is>
      </c>
      <c r="C4117" t="n">
        <v>1</v>
      </c>
      <c r="D4117">
        <f>C4117*B4117</f>
        <v/>
      </c>
    </row>
    <row r="4118">
      <c r="A4118" s="3" t="inlineStr">
        <is>
          <t>圆形1000ml一次性餐盒塑料透明打包盒带盖快餐盒外卖饭盒汤碗 圆形500【带盖】50套</t>
        </is>
      </c>
      <c r="B4118" s="3" t="inlineStr">
        <is>
          <t>29.00</t>
        </is>
      </c>
      <c r="C4118" t="n">
        <v>1</v>
      </c>
      <c r="D4118">
        <f>C4118*B4118</f>
        <v/>
      </c>
    </row>
    <row r="4119">
      <c r="A4119" s="3" t="inlineStr">
        <is>
          <t>圆形一次性碗便当盒外卖打包盒快餐盒汤碗透明塑料盒带盖打包盒 300ml圆形透明450套（整箱）</t>
        </is>
      </c>
      <c r="B4119" s="3" t="inlineStr">
        <is>
          <t>199.00</t>
        </is>
      </c>
      <c r="C4119" t="n">
        <v>1</v>
      </c>
      <c r="D4119">
        <f>C4119*B4119</f>
        <v/>
      </c>
    </row>
    <row r="4120">
      <c r="A4120" s="3" t="inlineStr">
        <is>
          <t>圣笑儿童羽绒服男童中长款2019冬季新款大毛领男孩中大童加厚童装外套 黑色 140cm</t>
        </is>
      </c>
      <c r="B4120" s="3" t="inlineStr">
        <is>
          <t>288.00</t>
        </is>
      </c>
      <c r="C4120" t="n">
        <v>2</v>
      </c>
      <c r="D4120">
        <f>C4120*B4120</f>
        <v/>
      </c>
    </row>
    <row r="4121">
      <c r="A4121" s="3" t="inlineStr">
        <is>
          <t>圣茵娜短款棉服女2019年冬装新款韩版宽松大码棉衣加厚小棉袄冬季外套 蓝色96 L【100-110斤】</t>
        </is>
      </c>
      <c r="B4121" s="3" t="inlineStr">
        <is>
          <t>188.00</t>
        </is>
      </c>
      <c r="C4121" t="n">
        <v>1</v>
      </c>
      <c r="D4121">
        <f>C4121*B4121</f>
        <v/>
      </c>
    </row>
    <row r="4122">
      <c r="A4122" s="3" t="inlineStr">
        <is>
          <t>圣诞元旦礼品荔纹皮火车电影票收藏册票夹票据门票车票机票纪念收集相册收纳本 荔纹皮-MY LOVE+礼盒</t>
        </is>
      </c>
      <c r="B4122" s="3" t="inlineStr">
        <is>
          <t>168.00</t>
        </is>
      </c>
      <c r="C4122" t="n">
        <v>1</v>
      </c>
      <c r="D4122">
        <f>C4122*B4122</f>
        <v/>
      </c>
    </row>
    <row r="4123">
      <c r="A4123" s="3" t="inlineStr">
        <is>
          <t>圣诞元旦礼品荔纹皮火车电影票收藏册票夹票据门票车票机票纪念收集相册收纳本 荔纹皮-往后余生+礼盒+灯串+拉菲草</t>
        </is>
      </c>
      <c r="B4123" s="3" t="inlineStr">
        <is>
          <t>168.00</t>
        </is>
      </c>
      <c r="C4123" t="n">
        <v>1</v>
      </c>
      <c r="D4123">
        <f>C4123*B4123</f>
        <v/>
      </c>
    </row>
    <row r="4124">
      <c r="A4124" s="3" t="inlineStr">
        <is>
          <t>圣诞节新年装饰品卡通成人儿童发光圣诞帽头箍袜子加密拉花彩条彩带毛条礼物袋拍拍圈胸针 成人款无纺布圣诞帽1个</t>
        </is>
      </c>
      <c r="B4124" s="3" t="inlineStr">
        <is>
          <t>1.00</t>
        </is>
      </c>
      <c r="C4124" t="n">
        <v>2</v>
      </c>
      <c r="D4124">
        <f>C4124*B4124</f>
        <v/>
      </c>
    </row>
    <row r="4125">
      <c r="A4125" s="3" t="inlineStr">
        <is>
          <t>圣诞节礼物 新品珠宝首饰品手链男银网红抖同款韩版音潮学生日礼物纪念情侣手链女红手绳一对 复古银-黑绳平结款</t>
        </is>
      </c>
      <c r="B4125" s="3" t="inlineStr">
        <is>
          <t>258.00</t>
        </is>
      </c>
      <c r="C4125" t="n">
        <v>1</v>
      </c>
      <c r="D4125">
        <f>C4125*B4125</f>
        <v/>
      </c>
    </row>
    <row r="4126">
      <c r="A4126" s="3" t="inlineStr">
        <is>
          <t>圣诞节礼物生日女生送女朋友纪念丝巾围巾玫瑰礼盒老婆鲜花速递闺蜜永生花情人实用满天星求婚表白恒温保温杯 投影项链100种我爱你玫瑰花礼盒</t>
        </is>
      </c>
      <c r="B4126" s="3" t="inlineStr">
        <is>
          <t>158.00</t>
        </is>
      </c>
      <c r="C4126" t="n">
        <v>1</v>
      </c>
      <c r="D4126">
        <f>C4126*B4126</f>
        <v/>
      </c>
    </row>
    <row r="4127">
      <c r="A4127" s="3" t="inlineStr">
        <is>
          <t>圣诞节礼物老凤祥款 新品珠宝首饰品配件玉珠项链绳吊坠挂绳玉佩绳翡翠绳手工编织毛衣链缅甸 6mm纯色50厘米【带扣】</t>
        </is>
      </c>
      <c r="B4127" s="3" t="inlineStr">
        <is>
          <t>81.00</t>
        </is>
      </c>
      <c r="C4127" t="n">
        <v>1</v>
      </c>
      <c r="D4127">
        <f>C4127*B4127</f>
        <v/>
      </c>
    </row>
    <row r="4128">
      <c r="A4128" s="3" t="inlineStr">
        <is>
          <t>圣诞节礼物老凤祥款 新品珠宝首饰品配件男士吊坠绳 玉珠项链绳 黄金玉佩玉坠挂绳 翡翠吊坠绳挂件玉绳子 8*12深油青绿线固定款70厘米</t>
        </is>
      </c>
      <c r="B4128" s="3" t="inlineStr">
        <is>
          <t>101.00</t>
        </is>
      </c>
      <c r="C4128" t="n">
        <v>1</v>
      </c>
      <c r="D4128">
        <f>C4128*B4128</f>
        <v/>
      </c>
    </row>
    <row r="4129">
      <c r="A4129" s="3" t="inlineStr">
        <is>
          <t>圣诞节礼物老凤祥款 新品珠宝首饰品配件男士吊坠绳 玉珠项链绳玉佩玉坠挂绳 翡翠吊坠绳挂件玉绳子 8*12深油青咖色线固定款80厘米</t>
        </is>
      </c>
      <c r="B4129" s="3" t="inlineStr">
        <is>
          <t>105.00</t>
        </is>
      </c>
      <c r="C4129" t="n">
        <v>1</v>
      </c>
      <c r="D4129">
        <f>C4129*B4129</f>
        <v/>
      </c>
    </row>
    <row r="4130">
      <c r="A4130" s="3" t="inlineStr">
        <is>
          <t>圣诞节礼物老凤祥款18k金热气球镶钻石吊坠项链女玫瑰金彩金锁骨链套链珠宝首饰寓意定制礼物 爱的热气球</t>
        </is>
      </c>
      <c r="B4130" s="3" t="inlineStr">
        <is>
          <t>1344.00</t>
        </is>
      </c>
      <c r="C4130" t="n">
        <v>1</v>
      </c>
      <c r="D4130">
        <f>C4130*B4130</f>
        <v/>
      </c>
    </row>
    <row r="4131">
      <c r="A4131" s="3" t="inlineStr">
        <is>
          <t>圣诞节礼物老凤祥款PT950铂金项链 气质女款吊坠 女友礼物莫桑石 珠宝首饰寓意定制礼物 天使之恋项链(PT950)</t>
        </is>
      </c>
      <c r="B4131" s="3" t="inlineStr">
        <is>
          <t>1710.00</t>
        </is>
      </c>
      <c r="C4131" t="n">
        <v>2</v>
      </c>
      <c r="D4131">
        <f>C4131*B4131</f>
        <v/>
      </c>
    </row>
    <row r="4132">
      <c r="A4132" s="3" t="inlineStr">
        <is>
          <t>圣诞节礼物飞机票火车票收藏册电影票收藏集门票珍藏册拍立得相册3寸5寸影集生日礼物异地恋纪念册礼物 那些年全8格(40张内页)</t>
        </is>
      </c>
      <c r="B4132" s="3" t="inlineStr">
        <is>
          <t>69.00</t>
        </is>
      </c>
      <c r="C4132" t="n">
        <v>1</v>
      </c>
      <c r="D4132">
        <f>C4132*B4132</f>
        <v/>
      </c>
    </row>
    <row r="4133">
      <c r="A4133" s="3" t="inlineStr">
        <is>
          <t>圣诞跨年礼物hyntoor镜面唇釉染唇液桃桃桃子镜光水光水润哑光丝绒 镜面01#蜜桃粉+金闪</t>
        </is>
      </c>
      <c r="B4133" s="3" t="inlineStr">
        <is>
          <t>79.00</t>
        </is>
      </c>
      <c r="C4133" t="n">
        <v>1</v>
      </c>
      <c r="D4133">
        <f>C4133*B4133</f>
        <v/>
      </c>
    </row>
    <row r="4134">
      <c r="A4134" s="3" t="inlineStr">
        <is>
          <t>圣雅罗 999纯银项链女锁骨链四叶草吊坠女款学生韩版女士银首饰送女友生日礼物 小幸运+箭心瓜子链+永生花礼盒</t>
        </is>
      </c>
      <c r="B4134" s="3" t="inlineStr">
        <is>
          <t>139.00</t>
        </is>
      </c>
      <c r="C4134" t="n">
        <v>1</v>
      </c>
      <c r="D4134">
        <f>C4134*B4134</f>
        <v/>
      </c>
    </row>
    <row r="4135">
      <c r="A4135" s="3" t="inlineStr">
        <is>
          <t>圣雅罗999纯银项链女锁骨链日韩吊坠首饰品圣诞节生日礼物送女朋友 心中有你（白锆）项链 京东仓发货（不刻字）</t>
        </is>
      </c>
      <c r="B4135" s="3" t="inlineStr">
        <is>
          <t>139.00</t>
        </is>
      </c>
      <c r="C4135" t="n">
        <v>1</v>
      </c>
      <c r="D4135">
        <f>C4135*B4135</f>
        <v/>
      </c>
    </row>
    <row r="4136">
      <c r="A4136" s="3" t="inlineStr">
        <is>
          <t>圣雅罗999银手链女款学生韩版闺蜜首饰女士饰品生日圣诞节礼物送女友 水晶之恋手链+永生花礼盒+证书</t>
        </is>
      </c>
      <c r="B4136" s="3" t="inlineStr">
        <is>
          <t>159.00</t>
        </is>
      </c>
      <c r="C4136" t="n">
        <v>1</v>
      </c>
      <c r="D4136">
        <f>C4136*B4136</f>
        <v/>
      </c>
    </row>
    <row r="4137">
      <c r="A4137" s="3" t="inlineStr">
        <is>
          <t>圣风烧烤</t>
        </is>
      </c>
      <c r="B4137" s="3" t="inlineStr">
        <is>
          <t>87</t>
        </is>
      </c>
      <c r="C4137" t="n">
        <v>1</v>
      </c>
      <c r="D4137">
        <f>C4137*B4137</f>
        <v/>
      </c>
    </row>
    <row r="4138">
      <c r="A4138" s="3" t="inlineStr">
        <is>
          <t>在外户外防水免洗多人防潮垫两面铝箔防潮野炊地垫睡垫爬垫 K9W3ZI502 200*200cm</t>
        </is>
      </c>
      <c r="B4138" s="3" t="inlineStr">
        <is>
          <t>28.60</t>
        </is>
      </c>
      <c r="C4138" t="n">
        <v>1</v>
      </c>
      <c r="D4138">
        <f>C4138*B4138</f>
        <v/>
      </c>
    </row>
    <row r="4139">
      <c r="A4139" s="3" t="inlineStr">
        <is>
          <t>地平线8号（LEVEL8）行李箱男旅行箱托运箱24英寸德国拜耳PC箱体拉杆箱女黑色（锤科出品）</t>
        </is>
      </c>
      <c r="B4139" s="3" t="inlineStr">
        <is>
          <t>399.00</t>
        </is>
      </c>
      <c r="C4139" t="n">
        <v>1</v>
      </c>
      <c r="D4139">
        <f>C4139*B4139</f>
        <v/>
      </c>
    </row>
    <row r="4140">
      <c r="A4140" s="3" t="inlineStr">
        <is>
          <t>坦克世界创意定制超大号加厚电竞游戏鼠标垫锁边电脑办公学习桌垫周边多图案支持定制 坦克 25 800x300mm*2mm</t>
        </is>
      </c>
      <c r="B4140" s="3" t="inlineStr">
        <is>
          <t>29.80</t>
        </is>
      </c>
      <c r="C4140" t="n">
        <v>1</v>
      </c>
      <c r="D4140">
        <f>C4140*B4140</f>
        <v/>
      </c>
    </row>
    <row r="4141">
      <c r="A4141" s="3" t="inlineStr">
        <is>
          <t>垂吊矮牵牛花苗 美声轻浪 种苗植物四季开花盆栽 10公分盆苗 轻浪酒红星条 不含盆</t>
        </is>
      </c>
      <c r="B4141" s="3" t="inlineStr">
        <is>
          <t>29.00</t>
        </is>
      </c>
      <c r="C4141" t="n">
        <v>1</v>
      </c>
      <c r="D4141">
        <f>C4141*B4141</f>
        <v/>
      </c>
    </row>
    <row r="4142">
      <c r="A4142" s="3" t="inlineStr">
        <is>
          <t>埃孚欧学院 法商三重门《法商促大单》  主编：谭芳，罗兴，施莉珏</t>
        </is>
      </c>
      <c r="B4142" s="3" t="inlineStr">
        <is>
          <t>68.00</t>
        </is>
      </c>
      <c r="C4142" t="n">
        <v>1</v>
      </c>
      <c r="D4142">
        <f>C4142*B4142</f>
        <v/>
      </c>
    </row>
    <row r="4143">
      <c r="A4143" s="3" t="inlineStr">
        <is>
          <t>埃尔蒙特 ALPINT MOUNTAIN 冲锋衣 男款三合一户外服装防风衣保暖衣防寒两件套 640-624 黑色 XL</t>
        </is>
      </c>
      <c r="B4143" s="3" t="inlineStr">
        <is>
          <t>359.00</t>
        </is>
      </c>
      <c r="C4143" t="n">
        <v>1</v>
      </c>
      <c r="D4143">
        <f>C4143*B4143</f>
        <v/>
      </c>
    </row>
    <row r="4144">
      <c r="A4144" s="3" t="inlineStr">
        <is>
          <t>埃尔蒙特 ALPINT MOUNTAIN 户外运动透气男女羽毛球毛巾护手腕吸汗擦汗健身护腕 610-045 灰色均码（单只装）</t>
        </is>
      </c>
      <c r="B4144" s="3" t="inlineStr">
        <is>
          <t>15.00</t>
        </is>
      </c>
      <c r="C4144" t="n">
        <v>1</v>
      </c>
      <c r="D4144">
        <f>C4144*B4144</f>
        <v/>
      </c>
    </row>
    <row r="4145">
      <c r="A4145" s="3" t="inlineStr">
        <is>
          <t>埃迪（edcar）车载香水汽车香水挂件汽车用品车内饰品香水车载香薰精油吊坠汽车挂件车内除味持久淡香 GS056-古-龙香型</t>
        </is>
      </c>
      <c r="B4145" s="3" t="inlineStr">
        <is>
          <t>148.00</t>
        </is>
      </c>
      <c r="C4145" t="n">
        <v>1</v>
      </c>
      <c r="D4145">
        <f>C4145*B4145</f>
        <v/>
      </c>
    </row>
    <row r="4146">
      <c r="A4146" s="3" t="inlineStr">
        <is>
          <t>城主的初恋</t>
        </is>
      </c>
      <c r="B4146" s="3" t="inlineStr">
        <is>
          <t>32.20</t>
        </is>
      </c>
      <c r="C4146" t="n">
        <v>1</v>
      </c>
      <c r="D4146">
        <f>C4146*B4146</f>
        <v/>
      </c>
    </row>
    <row r="4147">
      <c r="A4147" s="3" t="inlineStr">
        <is>
          <t>城南旧事（新课标阅读书目,国家教育部推荐读物）</t>
        </is>
      </c>
      <c r="B4147" s="3" t="inlineStr">
        <is>
          <t>19.90</t>
        </is>
      </c>
      <c r="C4147" t="n">
        <v>1</v>
      </c>
      <c r="D4147">
        <f>C4147*B4147</f>
        <v/>
      </c>
    </row>
    <row r="4148">
      <c r="A4148" s="3" t="inlineStr">
        <is>
          <t>城野医生亲研（Dr.Ci:Labo）护肤品套装 清爽控油收缩毛孔男女补水化妆品护肤礼盒（爽肤水+洗面奶/洁面乳）</t>
        </is>
      </c>
      <c r="B4148" s="3" t="inlineStr">
        <is>
          <t>199.00</t>
        </is>
      </c>
      <c r="C4148" t="n">
        <v>1</v>
      </c>
      <c r="D4148">
        <f>C4148*B4148</f>
        <v/>
      </c>
    </row>
    <row r="4149">
      <c r="A4149" s="3" t="inlineStr">
        <is>
          <t>培罗旗短筒雪地靴女靴2019冬季新款加绒保暖学生靴女中老年妈妈坡跟棉鞋女 黑色 38</t>
        </is>
      </c>
      <c r="B4149" s="3" t="inlineStr">
        <is>
          <t>189.00</t>
        </is>
      </c>
      <c r="C4149" t="n">
        <v>1</v>
      </c>
      <c r="D4149">
        <f>C4149*B4149</f>
        <v/>
      </c>
    </row>
    <row r="4150">
      <c r="A4150" s="3" t="inlineStr">
        <is>
          <t>基于Python的大数据分析基础及实战</t>
        </is>
      </c>
      <c r="B4150" s="3" t="inlineStr">
        <is>
          <t>66.30</t>
        </is>
      </c>
      <c r="C4150" t="n">
        <v>1</v>
      </c>
      <c r="D4150">
        <f>C4150*B4150</f>
        <v/>
      </c>
    </row>
    <row r="4151">
      <c r="A4151" s="3" t="inlineStr">
        <is>
          <t>塑料8音管 带音阶塑料管 奥尔夫打击乐器彩色音筒2012-8T奥尔夫天地（Orff world）</t>
        </is>
      </c>
      <c r="B4151" s="3" t="inlineStr">
        <is>
          <t>141.57</t>
        </is>
      </c>
      <c r="C4151" t="n">
        <v>1</v>
      </c>
      <c r="D4151">
        <f>C4151*B4151</f>
        <v/>
      </c>
    </row>
    <row r="4152">
      <c r="A4152" s="3" t="inlineStr">
        <is>
          <t>塑料一次性打包食品袋透明包装小白袋背心手提袋子外卖方便袋 白色 20*31 100个</t>
        </is>
      </c>
      <c r="B4152" s="3" t="inlineStr">
        <is>
          <t>3.20</t>
        </is>
      </c>
      <c r="C4152" t="n">
        <v>1</v>
      </c>
      <c r="D4152">
        <f>C4152*B4152</f>
        <v/>
      </c>
    </row>
    <row r="4153">
      <c r="A4153" s="3" t="inlineStr">
        <is>
          <t>塑料沙锤哄娃神器儿童手抓握摇铃响棒婴儿早教玩具听视力视觉训练奥尔夫乐器 听力启蒙7件套 红色</t>
        </is>
      </c>
      <c r="B4153" s="3" t="inlineStr">
        <is>
          <t>39.90</t>
        </is>
      </c>
      <c r="C4153" t="n">
        <v>1</v>
      </c>
      <c r="D4153">
        <f>C4153*B4153</f>
        <v/>
      </c>
    </row>
    <row r="4154">
      <c r="A4154" s="3" t="inlineStr">
        <is>
          <t>塑料沙锤哄娃神器儿童手抓握摇铃响棒婴儿早教玩具听视力视觉训练奥尔夫乐器特惠 粉色听力启蒙7件套</t>
        </is>
      </c>
      <c r="B4154" s="3" t="inlineStr">
        <is>
          <t>39.90</t>
        </is>
      </c>
      <c r="C4154" t="n">
        <v>1</v>
      </c>
      <c r="D4154">
        <f>C4154*B4154</f>
        <v/>
      </c>
    </row>
    <row r="4155">
      <c r="A4155" s="3" t="inlineStr">
        <is>
          <t>塑洁 一次性餐盒 打包盒 塑料碗 方形圆形外卖塑料盒 透明餐盒 食品级 圆形1000ml（50套）</t>
        </is>
      </c>
      <c r="B4155" s="3" t="inlineStr">
        <is>
          <t>24.00</t>
        </is>
      </c>
      <c r="C4155" t="n">
        <v>2</v>
      </c>
      <c r="D4155">
        <f>C4155*B4155</f>
        <v/>
      </c>
    </row>
    <row r="4156">
      <c r="A4156" s="3" t="inlineStr">
        <is>
          <t>塔木香粮食酒 45度165ml浓香型白酒 爆卖万件试饮小酒 单瓶</t>
        </is>
      </c>
      <c r="B4156" s="3" t="inlineStr">
        <is>
          <t>19.90</t>
        </is>
      </c>
      <c r="C4156" t="n">
        <v>1</v>
      </c>
      <c r="D4156">
        <f>C4156*B4156</f>
        <v/>
      </c>
    </row>
    <row r="4157">
      <c r="A4157" s="3" t="inlineStr">
        <is>
          <t>塞尔达amiibo卡传说荒野之息中文火焰纹章风花雪 地图织梦岛限定版无双塞尔达dlc攻略 顺丰 无限勇者7神【7张】</t>
        </is>
      </c>
      <c r="B4157" s="3" t="inlineStr">
        <is>
          <t>55.00</t>
        </is>
      </c>
      <c r="C4157" t="n">
        <v>1</v>
      </c>
      <c r="D4157">
        <f>C4157*B4157</f>
        <v/>
      </c>
    </row>
    <row r="4158">
      <c r="A4158" s="3" t="inlineStr">
        <is>
          <t>塞尔达传说荒野之息中文amiibo 地图塞尔达amiibo限定版无双塞尔达dlc攻略无限黄昏弓 塞尔达（23小卡）</t>
        </is>
      </c>
      <c r="B4158" s="3" t="inlineStr">
        <is>
          <t>68.00</t>
        </is>
      </c>
      <c r="C4158" t="n">
        <v>1</v>
      </c>
      <c r="D4158">
        <f>C4158*B4158</f>
        <v/>
      </c>
    </row>
    <row r="4159">
      <c r="A4159" s="3" t="inlineStr">
        <is>
          <t>塞尔达传说荒野之息地图中文版amiibo 限定版无双dlc攻略 任天堂switch游戏卡联动卡 水晶盒迷你卡/小卡一套24张送攻略（含四英杰）</t>
        </is>
      </c>
      <c r="B4159" s="3" t="inlineStr">
        <is>
          <t>75.00</t>
        </is>
      </c>
      <c r="C4159" t="n">
        <v>1</v>
      </c>
      <c r="D4159">
        <f>C4159*B4159</f>
        <v/>
      </c>
    </row>
    <row r="4160">
      <c r="A4160" s="3" t="inlineStr">
        <is>
          <t>塞尔达传说荒野之息地图中文版amiibo 限定版无双dlc攻略 任天堂switch游戏卡联动卡 精美皮套标准卡/大卡一套24张送攻略（含四英杰）</t>
        </is>
      </c>
      <c r="B4160" s="3" t="inlineStr">
        <is>
          <t>75.00</t>
        </is>
      </c>
      <c r="C4160" t="n">
        <v>1</v>
      </c>
      <c r="D4160">
        <f>C4160*B4160</f>
        <v/>
      </c>
    </row>
    <row r="4161">
      <c r="A4161" s="3" t="inlineStr">
        <is>
          <t>塞尔达传说荒野之息地图中文版塞尔达amiibo限定版无双塞尔达dlc攻略秘宝任天堂游戏卡 【塞尔达-无限系列】无限天空鬼神套-全套8枚</t>
        </is>
      </c>
      <c r="B4161" s="3" t="inlineStr">
        <is>
          <t>80.00</t>
        </is>
      </c>
      <c r="C4161" t="n">
        <v>1</v>
      </c>
      <c r="D4161">
        <f>C4161*B4161</f>
        <v/>
      </c>
    </row>
    <row r="4162">
      <c r="A4162" s="3" t="inlineStr">
        <is>
          <t>增高鞋男隐形内增高6CM新品秋冬季时尚板鞋女小码35情侣休闲运动鞋子 a1701灰红 41</t>
        </is>
      </c>
      <c r="B4162" s="3" t="inlineStr">
        <is>
          <t>258.00</t>
        </is>
      </c>
      <c r="C4162" t="n">
        <v>1</v>
      </c>
      <c r="D4162">
        <f>C4162*B4162</f>
        <v/>
      </c>
    </row>
    <row r="4163">
      <c r="A4163" s="3" t="inlineStr">
        <is>
          <t>墨季 男鞋秋季2019新款休闲加绒保暖潮鞋韩版潮流布鞋百搭网红涂鸦帆布高帮板鞋 白蓝（不加绒） 42</t>
        </is>
      </c>
      <c r="B4163" s="3" t="inlineStr">
        <is>
          <t>118.00</t>
        </is>
      </c>
      <c r="C4163" t="n">
        <v>1</v>
      </c>
      <c r="D4163">
        <f>C4163*B4163</f>
        <v/>
      </c>
    </row>
    <row r="4164">
      <c r="A4164" s="3" t="inlineStr">
        <is>
          <t>墨斗鱼 A3营业执照框胡桃木色2609 证书框授权书框奖状框证件画框 三证合一营业执照框餐饮服务证框挂墙相框</t>
        </is>
      </c>
      <c r="B4164" s="3" t="inlineStr">
        <is>
          <t>25.90</t>
        </is>
      </c>
      <c r="C4164" t="n">
        <v>1</v>
      </c>
      <c r="D4164">
        <f>C4164*B4164</f>
        <v/>
      </c>
    </row>
    <row r="4165">
      <c r="A4165" s="3" t="inlineStr">
        <is>
          <t>墨斗鱼 DIY数字油画3438蓝鲸40*50cm填色油画手绘填色数字油彩画北欧风格客厅装饰画卧室床头装饰</t>
        </is>
      </c>
      <c r="B4165" s="3" t="inlineStr">
        <is>
          <t>39.90</t>
        </is>
      </c>
      <c r="C4165" t="n">
        <v>1</v>
      </c>
      <c r="D4165">
        <f>C4165*B4165</f>
        <v/>
      </c>
    </row>
    <row r="4166">
      <c r="A4166" s="3" t="inlineStr">
        <is>
          <t>墨莉小姐鲜花速递33朵红玫瑰花束礼盒全国同城花店送花北京上海广州深圳杭州西安等节日生日礼物求婚表白 【爱是only】33朵红玫瑰花束</t>
        </is>
      </c>
      <c r="B4166" s="3" t="inlineStr">
        <is>
          <t>168.00</t>
        </is>
      </c>
      <c r="C4166" t="n">
        <v>2</v>
      </c>
      <c r="D4166">
        <f>C4166*B4166</f>
        <v/>
      </c>
    </row>
    <row r="4167">
      <c r="A4167" s="3" t="inlineStr">
        <is>
          <t>墨菲定律</t>
        </is>
      </c>
      <c r="B4167" s="3" t="inlineStr">
        <is>
          <t>27.60</t>
        </is>
      </c>
      <c r="C4167" t="n">
        <v>2</v>
      </c>
      <c r="D4167">
        <f>C4167*B4167</f>
        <v/>
      </c>
    </row>
    <row r="4168">
      <c r="A4168" s="3" t="inlineStr">
        <is>
          <t>壕兄弟 车载手机支架吸盘式前挡风玻璃汽车导航大货车懒人夹子长款车上用品 吸盘支架</t>
        </is>
      </c>
      <c r="B4168" s="3" t="inlineStr">
        <is>
          <t>10.00</t>
        </is>
      </c>
      <c r="C4168" t="n">
        <v>1</v>
      </c>
      <c r="D4168">
        <f>C4168*B4168</f>
        <v/>
      </c>
    </row>
    <row r="4169">
      <c r="A4169" s="3" t="inlineStr">
        <is>
          <t>壹心榴莲千层生日蛋糕（十里河店）</t>
        </is>
      </c>
      <c r="B4169" s="3" t="inlineStr">
        <is>
          <t>67</t>
        </is>
      </c>
      <c r="C4169" t="n">
        <v>1</v>
      </c>
      <c r="D4169">
        <f>C4169*B4169</f>
        <v/>
      </c>
    </row>
    <row r="4170">
      <c r="A4170" s="3" t="inlineStr">
        <is>
          <t>备考2019 银行从业资格考试教材2019 银行业初级职业资格证考试用书 个人理财 历年真题 标准预测试卷1本</t>
        </is>
      </c>
      <c r="B4170" s="3" t="inlineStr">
        <is>
          <t>20.60</t>
        </is>
      </c>
      <c r="C4170" t="n">
        <v>1</v>
      </c>
      <c r="D4170">
        <f>C4170*B4170</f>
        <v/>
      </c>
    </row>
    <row r="4171">
      <c r="A4171" s="3" t="inlineStr">
        <is>
          <t>备考2020银行从业资格考试教材2019银行从业考试教材+真题与押题银行业法律法规与综合能力+个人理财（套装共6册）</t>
        </is>
      </c>
      <c r="B4171" s="3" t="inlineStr">
        <is>
          <t>85.00</t>
        </is>
      </c>
      <c r="C4171" t="n">
        <v>1</v>
      </c>
      <c r="D4171">
        <f>C4171*B4171</f>
        <v/>
      </c>
    </row>
    <row r="4172">
      <c r="A4172" s="3" t="inlineStr">
        <is>
          <t>复古hiphop钛钢项链男款潮版韩版嘻哈项链女生情侣学生一对装饰尚首饰品简约个性麻叶枫叶潮人礼物吊坠 麻叶项链</t>
        </is>
      </c>
      <c r="B4172" s="3" t="inlineStr">
        <is>
          <t>26.00</t>
        </is>
      </c>
      <c r="C4172" t="n">
        <v>1</v>
      </c>
      <c r="D4172">
        <f>C4172*B4172</f>
        <v/>
      </c>
    </row>
    <row r="4173">
      <c r="A4173" s="3" t="inlineStr">
        <is>
          <t>复因医用冷敷敷料皮肤屏障修复乳优白型光子冷凝胶愈敏敷料修复液体护理敷料 皮肤屏障修复乳【修复型】30g</t>
        </is>
      </c>
      <c r="B4173" s="3" t="inlineStr">
        <is>
          <t>85.00</t>
        </is>
      </c>
      <c r="C4173" t="n">
        <v>1</v>
      </c>
      <c r="D4173">
        <f>C4173*B4173</f>
        <v/>
      </c>
    </row>
    <row r="4174">
      <c r="A4174" s="3" t="inlineStr">
        <is>
          <t>夏士莲 洗发水750ml（新老包装随机发）男女通用洗发乳 多效护养洗发露</t>
        </is>
      </c>
      <c r="B4174" s="3" t="inlineStr">
        <is>
          <t>43.90</t>
        </is>
      </c>
      <c r="C4174" t="n">
        <v>1</v>
      </c>
      <c r="D4174">
        <f>C4174*B4174</f>
        <v/>
      </c>
    </row>
    <row r="4175">
      <c r="A4175" s="3" t="inlineStr">
        <is>
          <t>夏季polo衫定制t恤工作服短袖刺绣印字logo工衣广告文化衫同学聚会diy定做 女白色 S</t>
        </is>
      </c>
      <c r="B4175" s="3" t="inlineStr">
        <is>
          <t>79.00</t>
        </is>
      </c>
      <c r="C4175" t="n">
        <v>1</v>
      </c>
      <c r="D4175">
        <f>C4175*B4175</f>
        <v/>
      </c>
    </row>
    <row r="4176">
      <c r="A4176" s="3" t="inlineStr">
        <is>
          <t>夏普（Sharp）空气净化器滤网套装FZ-BB30W1X适配KC-BB30-W/W1/WB3/CD30/W280/Z280原装滤芯</t>
        </is>
      </c>
      <c r="B4176" s="3" t="inlineStr">
        <is>
          <t>368.00</t>
        </is>
      </c>
      <c r="C4176" t="n">
        <v>2</v>
      </c>
      <c r="D4176">
        <f>C4176*B4176</f>
        <v/>
      </c>
    </row>
    <row r="4177">
      <c r="A4177" s="3" t="inlineStr">
        <is>
          <t>夏沫帆布鞋女2019秋冬新品韩版学生百搭高帮平底休闲板鞋女加绒二棉女鞋 A368加绒绿色 39</t>
        </is>
      </c>
      <c r="B4177" s="3" t="inlineStr">
        <is>
          <t>69.00</t>
        </is>
      </c>
      <c r="C4177" t="n">
        <v>1</v>
      </c>
      <c r="D4177">
        <f>C4177*B4177</f>
        <v/>
      </c>
    </row>
    <row r="4178">
      <c r="A4178" s="3" t="inlineStr">
        <is>
          <t>夏洛的网彩绘注音完整版（经典名著套装共2册）</t>
        </is>
      </c>
      <c r="B4178" s="3" t="inlineStr">
        <is>
          <t>51.04</t>
        </is>
      </c>
      <c r="C4178" t="n">
        <v>1</v>
      </c>
      <c r="D4178">
        <f>C4178*B4178</f>
        <v/>
      </c>
    </row>
    <row r="4179">
      <c r="A4179" s="3" t="inlineStr">
        <is>
          <t>外交官(Diplomat)TC-26012 商务磨砂材质可放充电宝带USB接口拉杆箱 万向刹车轮行李箱铝框箱 磨砂灰 20英寸</t>
        </is>
      </c>
      <c r="B4179" s="3" t="inlineStr">
        <is>
          <t>888.00</t>
        </is>
      </c>
      <c r="C4179" t="n">
        <v>1</v>
      </c>
      <c r="D4179">
        <f>C4179*B4179</f>
        <v/>
      </c>
    </row>
    <row r="4180">
      <c r="A4180" s="3" t="inlineStr">
        <is>
          <t>外交官Diplomat行李箱万向轮拉杆箱轻商务登机箱可扩充旅行箱大容量密码箱磨砂面TCF-1317 蓝色-升级版 28英寸 | 托运箱</t>
        </is>
      </c>
      <c r="B4180" s="3" t="inlineStr">
        <is>
          <t>738.00</t>
        </is>
      </c>
      <c r="C4180" t="n">
        <v>1</v>
      </c>
      <c r="D4180">
        <f>C4180*B4180</f>
        <v/>
      </c>
    </row>
    <row r="4181">
      <c r="A4181" s="3" t="inlineStr">
        <is>
          <t>外交官拉杆箱男女小行李箱学生机箱20英寸万向轮旅行箱密码箱拉箱TC-15172/3/4T系列 黑色 28英寸</t>
        </is>
      </c>
      <c r="B4181" s="3" t="inlineStr">
        <is>
          <t>374.00</t>
        </is>
      </c>
      <c r="C4181" t="n">
        <v>1</v>
      </c>
      <c r="D4181">
        <f>C4181*B4181</f>
        <v/>
      </c>
    </row>
    <row r="4182">
      <c r="A4182" s="3" t="inlineStr">
        <is>
          <t>外交官（Diplomat）镜面箱子铝框拉杆箱万向轮行李箱男女旅行箱密码箱TC-9033 蓝色 25英寸</t>
        </is>
      </c>
      <c r="B4182" s="3" t="inlineStr">
        <is>
          <t>739.00</t>
        </is>
      </c>
      <c r="C4182" t="n">
        <v>1</v>
      </c>
      <c r="D4182">
        <f>C4182*B4182</f>
        <v/>
      </c>
    </row>
    <row r="4183">
      <c r="A4183" s="3" t="inlineStr">
        <is>
          <t>外卖保温箱商用 塑料60L升送餐保温箱 大容量户外保温箱冷藏箱食品冷藏配送馒头米饭车载户外 60L普通快递橘色【经典款】</t>
        </is>
      </c>
      <c r="B4183" s="3" t="inlineStr">
        <is>
          <t>185.00</t>
        </is>
      </c>
      <c r="C4183" t="n">
        <v>1</v>
      </c>
      <c r="D4183">
        <f>C4183*B4183</f>
        <v/>
      </c>
    </row>
    <row r="4184">
      <c r="A4184" s="3" t="inlineStr">
        <is>
          <t>外卖带盖酱料盒子一次性圆形酱料杯连体小酱汁打包盒调料盒100套 1.5oz（40ml）100套</t>
        </is>
      </c>
      <c r="B4184" s="3" t="inlineStr">
        <is>
          <t>23.80</t>
        </is>
      </c>
      <c r="C4184" t="n">
        <v>2</v>
      </c>
      <c r="D4184">
        <f>C4184*B4184</f>
        <v/>
      </c>
    </row>
    <row r="4185">
      <c r="A4185" s="3" t="inlineStr">
        <is>
          <t>外卖超级运营术+外卖运营实战指南 套装2册 饿了么官方出品深度揭秘外卖运营核心法则从0到1手把手教</t>
        </is>
      </c>
      <c r="B4185" s="3" t="inlineStr">
        <is>
          <t>81.00</t>
        </is>
      </c>
      <c r="C4185" t="n">
        <v>1</v>
      </c>
      <c r="D4185">
        <f>C4185*B4185</f>
        <v/>
      </c>
    </row>
    <row r="4186">
      <c r="A4186" s="3" t="inlineStr">
        <is>
          <t>外卖运营实战指南</t>
        </is>
      </c>
      <c r="B4186" s="3" t="inlineStr">
        <is>
          <t>50.80</t>
        </is>
      </c>
      <c r="C4186" t="n">
        <v>1</v>
      </c>
      <c r="D4186">
        <f>C4186*B4186</f>
        <v/>
      </c>
    </row>
    <row r="4187">
      <c r="A4187" s="3" t="inlineStr">
        <is>
          <t>外套男冬季男装韩版修身衣服男士冬天休闲运动短款夹克衫潮流时尚立领工装牛仔外套男学生帅气冬上衣厚款 TO-6188酒红 XL</t>
        </is>
      </c>
      <c r="B4187" s="3" t="inlineStr">
        <is>
          <t>138.00</t>
        </is>
      </c>
      <c r="C4187" t="n">
        <v>1</v>
      </c>
      <c r="D4187">
        <f>C4187*B4187</f>
        <v/>
      </c>
    </row>
    <row r="4188">
      <c r="A4188" s="3" t="inlineStr">
        <is>
          <t>多亲（QIN） Qin 1s+ AI功能电话 移动联通4G 电信volte 小爱1S+ 双卡学生手机 铁灰色【升级版1s+】</t>
        </is>
      </c>
      <c r="B4188" s="3" t="inlineStr">
        <is>
          <t>399.00</t>
        </is>
      </c>
      <c r="C4188" t="n">
        <v>2</v>
      </c>
      <c r="D4188">
        <f>C4188*B4188</f>
        <v/>
      </c>
    </row>
    <row r="4189">
      <c r="A4189" s="3" t="inlineStr">
        <is>
          <t>多力童鞋儿童运动鞋男童休闲鞋皮面2019年秋冬季加绒女童新款中大童魔术贴跑鞋28-39码K568 米色（二棉） 30码内长19</t>
        </is>
      </c>
      <c r="B4189" s="3" t="inlineStr">
        <is>
          <t>79.00</t>
        </is>
      </c>
      <c r="C4189" t="n">
        <v>1</v>
      </c>
      <c r="D4189">
        <f>C4189*B4189</f>
        <v/>
      </c>
    </row>
    <row r="4190">
      <c r="A4190" s="3" t="inlineStr">
        <is>
          <t>多功能集票本收藏相册火车票机票电影票门票根票据收纳收集纪念册SN10 3寸+3格混装-温馨棕</t>
        </is>
      </c>
      <c r="B4190" s="3" t="inlineStr">
        <is>
          <t>100.00</t>
        </is>
      </c>
      <c r="C4190" t="n">
        <v>1</v>
      </c>
      <c r="D4190">
        <f>C4190*B4190</f>
        <v/>
      </c>
    </row>
    <row r="4191">
      <c r="A4191" s="3" t="inlineStr">
        <is>
          <t>多功能集票本收藏相册火车票机票电影票门票根票据收纳收集纪念册SN10 3寸+5寸+3格混装-温馨棕</t>
        </is>
      </c>
      <c r="B4191" s="3" t="inlineStr">
        <is>
          <t>100.00</t>
        </is>
      </c>
      <c r="C4191" t="n">
        <v>1</v>
      </c>
      <c r="D4191">
        <f>C4191*B4191</f>
        <v/>
      </c>
    </row>
    <row r="4192">
      <c r="A4192" s="3" t="inlineStr">
        <is>
          <t>多威（Do-win） 迷彩跑鞋07B作训鞋男女款秋冬季新款运动训练鞋跑步鞋PS6603/05 数码迷彩帆布款 42/260</t>
        </is>
      </c>
      <c r="B4192" s="3" t="inlineStr">
        <is>
          <t>189.00</t>
        </is>
      </c>
      <c r="C4192" t="n">
        <v>1</v>
      </c>
      <c r="D4192">
        <f>C4192*B4192</f>
        <v/>
      </c>
    </row>
    <row r="4193">
      <c r="A4193" s="3" t="inlineStr">
        <is>
          <t>多瓦娜 茶几 可折叠竹木工艺免安装茶几 家用小桌子DWN-B002</t>
        </is>
      </c>
      <c r="B4193" s="3" t="inlineStr">
        <is>
          <t>299.00</t>
        </is>
      </c>
      <c r="C4193" t="n">
        <v>1</v>
      </c>
      <c r="D4193">
        <f>C4193*B4193</f>
        <v/>
      </c>
    </row>
    <row r="4194">
      <c r="A4194" s="3" t="inlineStr">
        <is>
          <t>多瓦娜（DOWANA）边桌 竹木沙发边几 可移动沙发电脑桌DWN-B001</t>
        </is>
      </c>
      <c r="B4194" s="3" t="inlineStr">
        <is>
          <t>199.00</t>
        </is>
      </c>
      <c r="C4194" t="n">
        <v>2</v>
      </c>
      <c r="D4194">
        <f>C4194*B4194</f>
        <v/>
      </c>
    </row>
    <row r="4195">
      <c r="A4195" s="3" t="inlineStr">
        <is>
          <t>多米卡布2019长靴女内增高大小码女靴子弹力靴女显瘦骑士靴女 黑色 37</t>
        </is>
      </c>
      <c r="B4195" s="3" t="inlineStr">
        <is>
          <t>169.00</t>
        </is>
      </c>
      <c r="C4195" t="n">
        <v>1</v>
      </c>
      <c r="D4195">
        <f>C4195*B4195</f>
        <v/>
      </c>
    </row>
    <row r="4196">
      <c r="A4196" s="3" t="inlineStr">
        <is>
          <t>多米贝贝孕妇枕头护腰侧睡枕哺乳枕喂奶枕抱枕孕妇G型枕睡觉神器 梦幻粉【G型-双向调节-独立内胆-可拆洗】 均码</t>
        </is>
      </c>
      <c r="B4196" s="3" t="inlineStr">
        <is>
          <t>89.00</t>
        </is>
      </c>
      <c r="C4196" t="n">
        <v>1</v>
      </c>
      <c r="D4196">
        <f>C4196*B4196</f>
        <v/>
      </c>
    </row>
    <row r="4197">
      <c r="A4197" s="3" t="inlineStr">
        <is>
          <t>多美卡（TAKARA TOMY） 多美卡合金玩具小汽车丰田AE86头文字D藤原拓海仿真车模 头文字D AE86</t>
        </is>
      </c>
      <c r="B4197" s="3" t="inlineStr">
        <is>
          <t>46.00</t>
        </is>
      </c>
      <c r="C4197" t="n">
        <v>1</v>
      </c>
      <c r="D4197">
        <f>C4197*B4197</f>
        <v/>
      </c>
    </row>
    <row r="4198">
      <c r="A4198" s="3" t="inlineStr">
        <is>
          <t>多美卡（TAKARA TOMY） 小汽车儿童玩具合金跑车工程车收藏摆件 041#消防车</t>
        </is>
      </c>
      <c r="B4198" s="3" t="inlineStr">
        <is>
          <t>29.00</t>
        </is>
      </c>
      <c r="C4198" t="n">
        <v>2</v>
      </c>
      <c r="D4198">
        <f>C4198*B4198</f>
        <v/>
      </c>
    </row>
    <row r="4199">
      <c r="A4199" s="3" t="inlineStr">
        <is>
          <t>多美忆 儿童灯笼diy制作材料国庆装饰国庆灯笼手工灯笼纸灯笼 8寸国庆节灯笼带灯杆 B款随机2个装</t>
        </is>
      </c>
      <c r="B4199" s="3" t="inlineStr">
        <is>
          <t>19.90</t>
        </is>
      </c>
      <c r="C4199" t="n">
        <v>1</v>
      </c>
      <c r="D4199">
        <f>C4199*B4199</f>
        <v/>
      </c>
    </row>
    <row r="4200">
      <c r="A4200" s="3" t="inlineStr">
        <is>
          <t>多美忆 元旦灯笼金边大红灯笼乔迁挂饰新年过年灯笼灯装饰品婚庆国庆大小灯笼开业镇宅户外灯笼 80#无字金边</t>
        </is>
      </c>
      <c r="B4200" s="3" t="inlineStr">
        <is>
          <t>29.90</t>
        </is>
      </c>
      <c r="C4200" t="n">
        <v>1</v>
      </c>
      <c r="D4200">
        <f>C4200*B4200</f>
        <v/>
      </c>
    </row>
    <row r="4201">
      <c r="A4201" s="3" t="inlineStr">
        <is>
          <t>多美忆 圣诞帽子圣诞节装饰品圣诞树套餐摆件挂饰圣诞装饰品圣诞礼物 鹿角款金色</t>
        </is>
      </c>
      <c r="B4201" s="3" t="inlineStr">
        <is>
          <t>9.90</t>
        </is>
      </c>
      <c r="C4201" t="n">
        <v>1</v>
      </c>
      <c r="D4201">
        <f>C4201*B4201</f>
        <v/>
      </c>
    </row>
    <row r="4202">
      <c r="A4202" s="3" t="inlineStr">
        <is>
          <t>多美忆 圣诞节装饰品圣诞拉旗diy圣诞树挂饰儿童圣诞礼物吊顶圣诞圣诞场景布置 卡通拉旗4条装随机</t>
        </is>
      </c>
      <c r="B4202" s="3" t="inlineStr">
        <is>
          <t>18.90</t>
        </is>
      </c>
      <c r="C4202" t="n">
        <v>1</v>
      </c>
      <c r="D4202">
        <f>C4202*B4202</f>
        <v/>
      </c>
    </row>
    <row r="4203">
      <c r="A4203" s="3" t="inlineStr">
        <is>
          <t>多美忆 灯笼儿童手工灯笼diy制作材料DIY卡通灯笼春节装饰新年灯笼儿童早教幼儿园eva材质 兔子带灯</t>
        </is>
      </c>
      <c r="B4203" s="3" t="inlineStr">
        <is>
          <t>15.90</t>
        </is>
      </c>
      <c r="C4203" t="n">
        <v>1</v>
      </c>
      <c r="D4203">
        <f>C4203*B4203</f>
        <v/>
      </c>
    </row>
    <row r="4204">
      <c r="A4204" s="3" t="inlineStr">
        <is>
          <t>多美忆 花瓶玻璃花瓶摆件客厅仿真花家居装饰现代摆设仿真花插花花瓶玻璃摆件 折纸透明</t>
        </is>
      </c>
      <c r="B4204" s="3" t="inlineStr">
        <is>
          <t>15.90</t>
        </is>
      </c>
      <c r="C4204" t="n">
        <v>1</v>
      </c>
      <c r="D4204">
        <f>C4204*B4204</f>
        <v/>
      </c>
    </row>
    <row r="4205">
      <c r="A4205" s="3" t="inlineStr">
        <is>
          <t>多美忆 花瓶玻璃花瓶摆件客厅仿真花富贵竹花瓶家居装饰现代摆设仿真花插花花瓶玻璃摆件 厚底蓝花波浪口</t>
        </is>
      </c>
      <c r="B4205" s="3" t="inlineStr">
        <is>
          <t>29.90</t>
        </is>
      </c>
      <c r="C4205" t="n">
        <v>2</v>
      </c>
      <c r="D4205">
        <f>C4205*B4205</f>
        <v/>
      </c>
    </row>
    <row r="4206">
      <c r="A4206" s="3" t="inlineStr">
        <is>
          <t>多美聪 充气床垫气垫床双人家用加大气床垫单人折叠床垫便携床懒人床户外防潮垫大气垫床午休床午睡床 家用气泵 137x191x22cm【蜂窝深蓝色】</t>
        </is>
      </c>
      <c r="B4206" s="3" t="inlineStr">
        <is>
          <t>129.00</t>
        </is>
      </c>
      <c r="C4206" t="n">
        <v>1</v>
      </c>
      <c r="D4206">
        <f>C4206*B4206</f>
        <v/>
      </c>
    </row>
    <row r="4207">
      <c r="A4207" s="3" t="inlineStr">
        <is>
          <t>多肉植物 老桩 雅乐之舞 多肉盆栽花卉室内绿植 大和锦 4-6cm单株 不含盆</t>
        </is>
      </c>
      <c r="B4207" s="3" t="inlineStr">
        <is>
          <t>17.00</t>
        </is>
      </c>
      <c r="C4207" t="n">
        <v>1</v>
      </c>
      <c r="D4207">
        <f>C4207*B4207</f>
        <v/>
      </c>
    </row>
    <row r="4208">
      <c r="A4208" s="3" t="inlineStr">
        <is>
          <t>多肉植物 老桩 雅乐之舞 多肉盆栽花卉室内绿植 白牡丹 4-6cm单株 不含盆</t>
        </is>
      </c>
      <c r="B4208" s="3" t="inlineStr">
        <is>
          <t>11.00</t>
        </is>
      </c>
      <c r="C4208" t="n">
        <v>2</v>
      </c>
      <c r="D4208">
        <f>C4208*B4208</f>
        <v/>
      </c>
    </row>
    <row r="4209">
      <c r="A4209" s="3" t="inlineStr">
        <is>
          <t>多肉植物 老桩 雅乐之舞 多肉盆栽花卉室内绿植 黑法师 4-6cm单株 不含盆</t>
        </is>
      </c>
      <c r="B4209" s="3" t="inlineStr">
        <is>
          <t>17.00</t>
        </is>
      </c>
      <c r="C4209" t="n">
        <v>1</v>
      </c>
      <c r="D4209">
        <f>C4209*B4209</f>
        <v/>
      </c>
    </row>
    <row r="4210">
      <c r="A4210" s="3" t="inlineStr">
        <is>
          <t>多肉植物贵货促销桃蛋葡萄乌木居家装饰办公室内桌面盆栽绿植迷你盆栽 乒乓福娘4-6cm</t>
        </is>
      </c>
      <c r="B4210" s="3" t="inlineStr">
        <is>
          <t>3.90</t>
        </is>
      </c>
      <c r="C4210" t="n">
        <v>1</v>
      </c>
      <c r="D4210">
        <f>C4210*B4210</f>
        <v/>
      </c>
    </row>
    <row r="4211">
      <c r="A4211" s="3" t="inlineStr">
        <is>
          <t>多肉盆栽肉肉桌面绿植小盆景创意花卉绿植兔耳朵熊 蜡牡丹3-5cm</t>
        </is>
      </c>
      <c r="B4211" s="3" t="inlineStr">
        <is>
          <t>12.80</t>
        </is>
      </c>
      <c r="C4211" t="n">
        <v>1</v>
      </c>
      <c r="D4211">
        <f>C4211*B4211</f>
        <v/>
      </c>
    </row>
    <row r="4212">
      <c r="A4212" s="3" t="inlineStr">
        <is>
          <t>多肉种子生石花种子多肉植物种子室内盆栽办公桌面阳台四季易成活 碧光环30粒</t>
        </is>
      </c>
      <c r="B4212" s="3" t="inlineStr">
        <is>
          <t>2.00</t>
        </is>
      </c>
      <c r="C4212" t="n">
        <v>1</v>
      </c>
      <c r="D4212">
        <f>C4212*B4212</f>
        <v/>
      </c>
    </row>
    <row r="4213">
      <c r="A4213" s="3" t="inlineStr">
        <is>
          <t>多肉种子生石花种子多肉植物种子室内盆栽办公桌面阳台四季易成活 蓝精灵30粒</t>
        </is>
      </c>
      <c r="B4213" s="3" t="inlineStr">
        <is>
          <t>2.00</t>
        </is>
      </c>
      <c r="C4213" t="n">
        <v>1</v>
      </c>
      <c r="D4213">
        <f>C4213*B4213</f>
        <v/>
      </c>
    </row>
    <row r="4214">
      <c r="A4214" s="3" t="inlineStr">
        <is>
          <t>多芬沐浴露乳680g男女士通用深层营润滋润持久留香套装家庭装 680ml</t>
        </is>
      </c>
      <c r="B4214" s="3" t="inlineStr">
        <is>
          <t>29.90</t>
        </is>
      </c>
      <c r="C4214" t="n">
        <v>1</v>
      </c>
      <c r="D4214">
        <f>C4214*B4214</f>
        <v/>
      </c>
    </row>
    <row r="4215">
      <c r="A4215" s="3" t="inlineStr">
        <is>
          <t>多芬（Dove） 洗发水（新老包装随机发货） 滋养洗发露700ml 密集滋养</t>
        </is>
      </c>
      <c r="B4215" s="3" t="inlineStr">
        <is>
          <t>46.90</t>
        </is>
      </c>
      <c r="C4215" t="n">
        <v>1</v>
      </c>
      <c r="D4215">
        <f>C4215*B4215</f>
        <v/>
      </c>
    </row>
    <row r="4216">
      <c r="A4216" s="3" t="inlineStr">
        <is>
          <t>多花紫藤花苗  爬藤屋顶盆栽花园围墙庭院攀援植物 紫藤萝 白玉藤 紫藤苗 紫藤 长花红玉藤 三年苗</t>
        </is>
      </c>
      <c r="B4216" s="3" t="inlineStr">
        <is>
          <t>9.90</t>
        </is>
      </c>
      <c r="C4216" t="n">
        <v>1</v>
      </c>
      <c r="D4216">
        <f>C4216*B4216</f>
        <v/>
      </c>
    </row>
    <row r="4217">
      <c r="A4217" s="3" t="inlineStr">
        <is>
          <t>夜疯狂 飞机杯 男用便携震动男性自慰器 夹吸免提杯 男士成人処女情趣性用品 性感校花-高雅黑</t>
        </is>
      </c>
      <c r="B4217" s="3" t="inlineStr">
        <is>
          <t>38.00</t>
        </is>
      </c>
      <c r="C4217" t="n">
        <v>3</v>
      </c>
      <c r="D4217">
        <f>C4217*B4217</f>
        <v/>
      </c>
    </row>
    <row r="4218">
      <c r="A4218" s="3" t="inlineStr">
        <is>
          <t>夜莺与玫瑰</t>
        </is>
      </c>
      <c r="B4218" s="3" t="inlineStr">
        <is>
          <t>25.60</t>
        </is>
      </c>
      <c r="C4218" t="n">
        <v>1</v>
      </c>
      <c r="D4218">
        <f>C4218*B4218</f>
        <v/>
      </c>
    </row>
    <row r="4219">
      <c r="A4219" s="3" t="inlineStr">
        <is>
          <t>大一保险柜家用办公防盗全钢入墙指纹密码80cm双门1米1.2米1.5米大型保险箱WIFI 80cm双门指纹款 深邃黑</t>
        </is>
      </c>
      <c r="B4219" s="3" t="inlineStr">
        <is>
          <t>948.00</t>
        </is>
      </c>
      <c r="C4219" t="n">
        <v>1</v>
      </c>
      <c r="D4219">
        <f>C4219*B4219</f>
        <v/>
      </c>
    </row>
    <row r="4220">
      <c r="A4220" s="3" t="inlineStr">
        <is>
          <t>大一（DAYI） 保险柜 双保险保管柜 密码箱办公家用保险箱全钢入墙4560cm高 45cm咖啡金密码款</t>
        </is>
      </c>
      <c r="B4220" s="3" t="inlineStr">
        <is>
          <t>373.00</t>
        </is>
      </c>
      <c r="C4220" t="n">
        <v>1</v>
      </c>
      <c r="D4220">
        <f>C4220*B4220</f>
        <v/>
      </c>
    </row>
    <row r="4221">
      <c r="A4221" s="3" t="inlineStr">
        <is>
          <t>大一（DAYI） 保险柜 双保险保管柜 密码箱办公家用保险箱全钢入墙4560cm高 60cm深邃黑密码款</t>
        </is>
      </c>
      <c r="B4221" s="3" t="inlineStr">
        <is>
          <t>488.00</t>
        </is>
      </c>
      <c r="C4221" t="n">
        <v>1</v>
      </c>
      <c r="D4221">
        <f>C4221*B4221</f>
        <v/>
      </c>
    </row>
    <row r="4222">
      <c r="A4222" s="3" t="inlineStr">
        <is>
          <t>大一（DAYI） 保险柜 双保险保管柜 密码箱办公家用保险箱全钢入墙4560cm高 60cm深邃黑指纹款</t>
        </is>
      </c>
      <c r="B4222" s="3" t="inlineStr">
        <is>
          <t>588.00</t>
        </is>
      </c>
      <c r="C4222" t="n">
        <v>1</v>
      </c>
      <c r="D4222">
        <f>C4222*B4222</f>
        <v/>
      </c>
    </row>
    <row r="4223">
      <c r="A4223" s="3" t="inlineStr">
        <is>
          <t>大一（DAYI） 保险柜45/60/80cmWifi款办公家用小型 1/1.2/1.5米大型保管箱 45cm咖啡金WiFi款</t>
        </is>
      </c>
      <c r="B4223" s="3" t="inlineStr">
        <is>
          <t>559.00</t>
        </is>
      </c>
      <c r="C4223" t="n">
        <v>1</v>
      </c>
      <c r="D4223">
        <f>C4223*B4223</f>
        <v/>
      </c>
    </row>
    <row r="4224">
      <c r="A4224" s="3" t="inlineStr">
        <is>
          <t>大一（DAYI）保险柜45/60/80cm 办公家用保险箱1/1.2/1.5米单门指纹密码保管箱 1.2米咖啡金密码款</t>
        </is>
      </c>
      <c r="B4224" s="3" t="inlineStr">
        <is>
          <t>1358.00</t>
        </is>
      </c>
      <c r="C4224" t="n">
        <v>1</v>
      </c>
      <c r="D4224">
        <f>C4224*B4224</f>
        <v/>
      </c>
    </row>
    <row r="4225">
      <c r="A4225" s="3" t="inlineStr">
        <is>
          <t>大一（DAYI）保险柜45/60/80cm 办公家用保险箱1/1.2/1.5米单门指纹密码保管箱 80cm咖啡金指纹款</t>
        </is>
      </c>
      <c r="B4225" s="3" t="inlineStr">
        <is>
          <t>778.00</t>
        </is>
      </c>
      <c r="C4225" t="n">
        <v>1</v>
      </c>
      <c r="D4225">
        <f>C4225*B4225</f>
        <v/>
      </c>
    </row>
    <row r="4226">
      <c r="A4226" s="3" t="inlineStr">
        <is>
          <t>大一（DAYI）保险柜80cm高爵士黑指纹款家用防盗保险箱全钢入墙保管箱大型办公保险柜飞跃系列</t>
        </is>
      </c>
      <c r="B4226" s="3" t="inlineStr">
        <is>
          <t>1098.00</t>
        </is>
      </c>
      <c r="C4226" t="n">
        <v>1</v>
      </c>
      <c r="D4226">
        <f>C4226*B4226</f>
        <v/>
      </c>
    </row>
    <row r="4227">
      <c r="A4227" s="3" t="inlineStr">
        <is>
          <t>大众途昂脚垫七7座专用全包围装饰汽车丝圈 【黑米、黑红、咖啡三色可选！下单备注或联系客服】 七座专用</t>
        </is>
      </c>
      <c r="B4227" s="3" t="inlineStr">
        <is>
          <t>498.00</t>
        </is>
      </c>
      <c r="C4227" t="n">
        <v>1</v>
      </c>
      <c r="D4227">
        <f>C4227*B4227</f>
        <v/>
      </c>
    </row>
    <row r="4228">
      <c r="A4228" s="3" t="inlineStr">
        <is>
          <t>大侦探福尔摩斯小学生版（第九辑）（套装全4册）（新版）</t>
        </is>
      </c>
      <c r="B4228" s="3" t="inlineStr">
        <is>
          <t>70.30</t>
        </is>
      </c>
      <c r="C4228" t="n">
        <v>1</v>
      </c>
      <c r="D4228">
        <f>C4228*B4228</f>
        <v/>
      </c>
    </row>
    <row r="4229">
      <c r="A4229" s="3" t="inlineStr">
        <is>
          <t>大华监控设备套装200万POE网络高清监控摄像头50米红外夜视手机远程带音频 4路套装（热卖） 无硬盘</t>
        </is>
      </c>
      <c r="B4229" s="3" t="inlineStr">
        <is>
          <t>1099.00</t>
        </is>
      </c>
      <c r="C4229" t="n">
        <v>2</v>
      </c>
      <c r="D4229">
        <f>C4229*B4229</f>
        <v/>
      </c>
    </row>
    <row r="4230">
      <c r="A4230" s="3" t="inlineStr">
        <is>
          <t>大叶一叶莲水生水培花卉水草浮萍绿植鱼缸造景植物四季非睡莲碗莲 黄花一叶莲1株 不含盆</t>
        </is>
      </c>
      <c r="B4230" s="3" t="inlineStr">
        <is>
          <t>12.87</t>
        </is>
      </c>
      <c r="C4230" t="n">
        <v>1</v>
      </c>
      <c r="D4230">
        <f>C4230*B4230</f>
        <v/>
      </c>
    </row>
    <row r="4231">
      <c r="A4231" s="3" t="inlineStr">
        <is>
          <t>大叶一叶莲水生水培花卉水草浮萍绿植鱼缸造景植物四季非睡莲碗莲 龟背一叶莲2株 不含盆</t>
        </is>
      </c>
      <c r="B4231" s="3" t="inlineStr">
        <is>
          <t>20.54</t>
        </is>
      </c>
      <c r="C4231" t="n">
        <v>1</v>
      </c>
      <c r="D4231">
        <f>C4231*B4231</f>
        <v/>
      </c>
    </row>
    <row r="4232">
      <c r="A4232" s="3" t="inlineStr">
        <is>
          <t>大号声光消防车玩具云梯车儿童男孩汽车工程车模型 音乐早教宝宝礼物仿真会讲故事惯性车</t>
        </is>
      </c>
      <c r="B4232" s="3" t="inlineStr">
        <is>
          <t>59.90</t>
        </is>
      </c>
      <c r="C4232" t="n">
        <v>1</v>
      </c>
      <c r="D4232">
        <f>C4232*B4232</f>
        <v/>
      </c>
    </row>
    <row r="4233">
      <c r="A4233" s="3" t="inlineStr">
        <is>
          <t>大号水貂毛玉兔挂件毛绒包包车钥匙扣挂饰装兔子 可爱少女包包饰品小兔子女生礼物 冰雪白</t>
        </is>
      </c>
      <c r="B4233" s="3" t="inlineStr">
        <is>
          <t>257.23</t>
        </is>
      </c>
      <c r="C4233" t="n">
        <v>1</v>
      </c>
      <c r="D4233">
        <f>C4233*B4233</f>
        <v/>
      </c>
    </row>
    <row r="4234">
      <c r="A4234" s="3" t="inlineStr">
        <is>
          <t>大型悬挂式党徽 团徽 室外室内会议室 礼堂挂墙铝合金烤漆 悬挂党徽-180CM</t>
        </is>
      </c>
      <c r="B4234" s="3" t="inlineStr">
        <is>
          <t>3380.00</t>
        </is>
      </c>
      <c r="C4234" t="n">
        <v>1</v>
      </c>
      <c r="D4234">
        <f>C4234*B4234</f>
        <v/>
      </c>
    </row>
    <row r="4235">
      <c r="A4235" s="3" t="inlineStr">
        <is>
          <t>大型绿植多头龙血树龙铁树室内客厅盆栽花卉植物办公室盆景 龙须树70厘米高1棵() 不含盆</t>
        </is>
      </c>
      <c r="B4235" s="3" t="inlineStr">
        <is>
          <t>14.00</t>
        </is>
      </c>
      <c r="C4235" t="n">
        <v>1</v>
      </c>
      <c r="D4235">
        <f>C4235*B4235</f>
        <v/>
      </c>
    </row>
    <row r="4236">
      <c r="A4236" s="3" t="inlineStr">
        <is>
          <t>大宝 美容洗面奶220g（低泡洗面奶女男 温和清洁 无皂基  清爽保湿）</t>
        </is>
      </c>
      <c r="B4236" s="3" t="inlineStr">
        <is>
          <t>13.90</t>
        </is>
      </c>
      <c r="C4236" t="n">
        <v>1</v>
      </c>
      <c r="D4236">
        <f>C4236*B4236</f>
        <v/>
      </c>
    </row>
    <row r="4237">
      <c r="A4237" s="3" t="inlineStr">
        <is>
          <t>大宝（Dabao） 男士焕活醒肤水150ml 保湿补水爽肤水滋养护肤水 大宝男士焕活醒肤水*2</t>
        </is>
      </c>
      <c r="B4237" s="3" t="inlineStr">
        <is>
          <t>55.90</t>
        </is>
      </c>
      <c r="C4237" t="n">
        <v>1</v>
      </c>
      <c r="D4237">
        <f>C4237*B4237</f>
        <v/>
      </c>
    </row>
    <row r="4238">
      <c r="A4238" s="3" t="inlineStr">
        <is>
          <t>大宝（Dabao） 男士面霜脸部清爽补水滋润紧致护肤保湿清爽控油护肤品乳液学生 大宝冰爽醒肤凝露50g</t>
        </is>
      </c>
      <c r="B4238" s="3" t="inlineStr">
        <is>
          <t>33.90</t>
        </is>
      </c>
      <c r="C4238" t="n">
        <v>1</v>
      </c>
      <c r="D4238">
        <f>C4238*B4238</f>
        <v/>
      </c>
    </row>
    <row r="4239">
      <c r="A4239" s="3" t="inlineStr">
        <is>
          <t>大容量大号针筒医用注射器针管胃管鼻饲喂食器灌肠灌注流食助推器 150ml</t>
        </is>
      </c>
      <c r="B4239" s="3" t="inlineStr">
        <is>
          <t>9.00</t>
        </is>
      </c>
      <c r="C4239" t="n">
        <v>1</v>
      </c>
      <c r="D4239">
        <f>C4239*B4239</f>
        <v/>
      </c>
    </row>
    <row r="4240">
      <c r="A4240" s="3" t="inlineStr">
        <is>
          <t>大容量电影票火车票收藏册飞机旅行门票成长纪念册票据集邮册情侣相册薄相册本送女友生日礼物女生 邮票册—芳花如初 3格10张+4格20张+8格10张（可...</t>
        </is>
      </c>
      <c r="B4240" s="3" t="inlineStr">
        <is>
          <t>46.00</t>
        </is>
      </c>
      <c r="C4240" t="n">
        <v>2</v>
      </c>
      <c r="D4240">
        <f>C4240*B4240</f>
        <v/>
      </c>
    </row>
    <row r="4241">
      <c r="A4241" s="3" t="inlineStr">
        <is>
          <t>大朴A类女士玻尿酸养肤美体睡衣保暖内衣秋衣秋裤打底裤蕾丝打底衫塑身保暖衣 豆沙粉 均码（40-80㎏）</t>
        </is>
      </c>
      <c r="B4241" s="3" t="inlineStr">
        <is>
          <t>99.00</t>
        </is>
      </c>
      <c r="C4241" t="n">
        <v>1</v>
      </c>
      <c r="D4241">
        <f>C4241*B4241</f>
        <v/>
      </c>
    </row>
    <row r="4242">
      <c r="A4242" s="3" t="inlineStr">
        <is>
          <t>大樱桃树苗北方种植车厘子白玉樱桃树苗南方种植盆栽地栽当年结果 3年苗【隔年结果】 50cm(含)-60cm(不含)</t>
        </is>
      </c>
      <c r="B4242" s="3" t="inlineStr">
        <is>
          <t>15.80</t>
        </is>
      </c>
      <c r="C4242" t="n">
        <v>3</v>
      </c>
      <c r="D4242">
        <f>C4242*B4242</f>
        <v/>
      </c>
    </row>
    <row r="4243">
      <c r="A4243" s="3" t="inlineStr">
        <is>
          <t>大王甜睡系列纸尿裤环贴式 尿不湿透气男女宝宝通用安心夜用 加大码XL24片*2包</t>
        </is>
      </c>
      <c r="B4243" s="3" t="inlineStr">
        <is>
          <t>115.00</t>
        </is>
      </c>
      <c r="C4243" t="n">
        <v>1</v>
      </c>
      <c r="D4243">
        <f>C4243*B4243</f>
        <v/>
      </c>
    </row>
    <row r="4244">
      <c r="A4244" s="3" t="inlineStr">
        <is>
          <t>大王甜睡系列纸尿裤环贴式 尿不湿透气男女宝宝通用安心夜用 大码L30片</t>
        </is>
      </c>
      <c r="B4244" s="3" t="inlineStr">
        <is>
          <t>59.00</t>
        </is>
      </c>
      <c r="C4244" t="n">
        <v>1</v>
      </c>
      <c r="D4244">
        <f>C4244*B4244</f>
        <v/>
      </c>
    </row>
    <row r="4245">
      <c r="A4245" s="3" t="inlineStr">
        <is>
          <t>大理丽江纯玩0购物|品质住宿+洱海私人游艇+雪山实景印象丽江演出+三大古城</t>
        </is>
      </c>
      <c r="B4245" s="3" t="inlineStr">
        <is>
          <t>2834</t>
        </is>
      </c>
      <c r="C4245" t="n">
        <v>1</v>
      </c>
      <c r="D4245">
        <f>C4245*B4245</f>
        <v/>
      </c>
    </row>
    <row r="4246">
      <c r="A4246" s="3" t="inlineStr">
        <is>
          <t>大福镀金首饰珠宝 黄金貔貅手链女款 999足金3D硬金本命年手链红绳转运珠路路通手串情侣礼物 红绳貔貅手链(均码适合任何手寸)</t>
        </is>
      </c>
      <c r="B4246" s="3" t="inlineStr">
        <is>
          <t>99.00</t>
        </is>
      </c>
      <c r="C4246" t="n">
        <v>1</v>
      </c>
      <c r="D4246">
        <f>C4246*B4246</f>
        <v/>
      </c>
    </row>
    <row r="4247">
      <c r="A4247" s="3" t="inlineStr">
        <is>
          <t>大英儿童漫画百科（为孩子量身打造的知识博物馆 套装 1-40册）</t>
        </is>
      </c>
      <c r="B4247" s="3" t="inlineStr">
        <is>
          <t>1180.00</t>
        </is>
      </c>
      <c r="C4247" t="n">
        <v>1</v>
      </c>
      <c r="D4247">
        <f>C4247*B4247</f>
        <v/>
      </c>
    </row>
    <row r="4248">
      <c r="A4248" s="3" t="inlineStr">
        <is>
          <t>大西冷 牛腩块2kg 牛肉进口 4斤包邮 生鲜</t>
        </is>
      </c>
      <c r="B4248" s="3" t="inlineStr">
        <is>
          <t>102.00</t>
        </is>
      </c>
      <c r="C4248" t="n">
        <v>1</v>
      </c>
      <c r="D4248">
        <f>C4248*B4248</f>
        <v/>
      </c>
    </row>
    <row r="4249">
      <c r="A4249" s="3" t="inlineStr">
        <is>
          <t>大西冷 牛腱子2kg 牛肉 进口腱子肉4斤包邮 生鲜</t>
        </is>
      </c>
      <c r="B4249" s="3" t="inlineStr">
        <is>
          <t>111.90</t>
        </is>
      </c>
      <c r="C4249" t="n">
        <v>1</v>
      </c>
      <c r="D4249">
        <f>C4249*B4249</f>
        <v/>
      </c>
    </row>
    <row r="4250">
      <c r="A4250" s="3" t="inlineStr">
        <is>
          <t>大魔王 熟乳自慰器胸部仿真乳房男用情趣成人倒模波霸</t>
        </is>
      </c>
      <c r="B4250" s="3" t="inlineStr">
        <is>
          <t>499.00</t>
        </is>
      </c>
      <c r="C4250" t="n">
        <v>1</v>
      </c>
      <c r="D4250">
        <f>C4250*B4250</f>
        <v/>
      </c>
    </row>
    <row r="4251">
      <c r="A4251" s="3" t="inlineStr">
        <is>
          <t>大龍發记·香港海鲜饭店</t>
        </is>
      </c>
      <c r="B4251" s="3" t="inlineStr">
        <is>
          <t>241</t>
        </is>
      </c>
      <c r="C4251" t="n">
        <v>1</v>
      </c>
      <c r="D4251">
        <f>C4251*B4251</f>
        <v/>
      </c>
    </row>
    <row r="4252">
      <c r="A4252" s="3" t="inlineStr">
        <is>
          <t>天喜（TIANXI）保温壶 家用热水瓶大容量保温杯暖水瓶保温瓶玻璃内胆家居暖水壶 不锈钢本色2L</t>
        </is>
      </c>
      <c r="B4252" s="3" t="inlineStr">
        <is>
          <t>59.00</t>
        </is>
      </c>
      <c r="C4252" t="n">
        <v>1</v>
      </c>
      <c r="D4252">
        <f>C4252*B4252</f>
        <v/>
      </c>
    </row>
    <row r="4253">
      <c r="A4253" s="3" t="inlineStr">
        <is>
          <t>天喜（TIANXI）厨房置物架 不锈钢双层调料架刀架收纳架案板架筷子筒 带挂钩 2层升级加厚加粗（30cm）+6挂钩</t>
        </is>
      </c>
      <c r="B4253" s="3" t="inlineStr">
        <is>
          <t>69.90</t>
        </is>
      </c>
      <c r="C4253" t="n">
        <v>1</v>
      </c>
      <c r="D4253">
        <f>C4253*B4253</f>
        <v/>
      </c>
    </row>
    <row r="4254">
      <c r="A4254" s="3" t="inlineStr">
        <is>
          <t>天喜（TIANXI）电动磨刀器家用多功能自动定角磨刀器厨房手动磨刀机 磨刀器</t>
        </is>
      </c>
      <c r="B4254" s="3" t="inlineStr">
        <is>
          <t>168.00</t>
        </is>
      </c>
      <c r="C4254" t="n">
        <v>1</v>
      </c>
      <c r="D4254">
        <f>C4254*B4254</f>
        <v/>
      </c>
    </row>
    <row r="4255">
      <c r="A4255" s="3" t="inlineStr">
        <is>
          <t>天喜（TIANXI）筷子筒 筷笼子沥水创意厨房置物架 防霉家用挂式筷筒多功能厨房收纳盒筷笼 经典款</t>
        </is>
      </c>
      <c r="B4255" s="3" t="inlineStr">
        <is>
          <t>59.90</t>
        </is>
      </c>
      <c r="C4255" t="n">
        <v>1</v>
      </c>
      <c r="D4255">
        <f>C4255*B4255</f>
        <v/>
      </c>
    </row>
    <row r="4256">
      <c r="A4256" s="3" t="inlineStr">
        <is>
          <t>天坛家具 衣柜推拉门 简约现代 板式实木推拉大衣橱 简易木质两门衣柜 AG0513</t>
        </is>
      </c>
      <c r="B4256" s="3" t="inlineStr">
        <is>
          <t>6299.00</t>
        </is>
      </c>
      <c r="C4256" t="n">
        <v>2</v>
      </c>
      <c r="D4256">
        <f>C4256*B4256</f>
        <v/>
      </c>
    </row>
    <row r="4257">
      <c r="A4257" s="3" t="inlineStr">
        <is>
          <t>天堂II手办 精灵 二次元美少女游戏周边模型 玩具机箱摆件 精灵 生日礼物创意 天堂II 精灵 现货-高约22.5CM</t>
        </is>
      </c>
      <c r="B4257" s="3" t="inlineStr">
        <is>
          <t>198.00</t>
        </is>
      </c>
      <c r="C4257" t="n">
        <v>1</v>
      </c>
      <c r="D4257">
        <f>C4257*B4257</f>
        <v/>
      </c>
    </row>
    <row r="4258">
      <c r="A4258" s="3" t="inlineStr">
        <is>
          <t>天堂牌 葛根粉桂花百合葛粉速溶葛粉粉粉食品冲饮品营养代餐葛粉570g</t>
        </is>
      </c>
      <c r="B4258" s="3" t="inlineStr">
        <is>
          <t>39.80</t>
        </is>
      </c>
      <c r="C4258" t="n">
        <v>1</v>
      </c>
      <c r="D4258">
        <f>C4258*B4258</f>
        <v/>
      </c>
    </row>
    <row r="4259">
      <c r="A4259" s="3" t="inlineStr">
        <is>
          <t>天弦唱片 鼓动心弦 CD 李小沛操刀鼓乐专辑</t>
        </is>
      </c>
      <c r="B4259" s="3" t="inlineStr">
        <is>
          <t>49.00</t>
        </is>
      </c>
      <c r="C4259" t="n">
        <v>1</v>
      </c>
      <c r="D4259">
        <f>C4259*B4259</f>
        <v/>
      </c>
    </row>
    <row r="4260">
      <c r="A4260" s="3" t="inlineStr">
        <is>
          <t>天戏一卡通15元卡密 真三国无双/大航海时代/生死格斗/天戏游戏自动发货/原天希一卡通</t>
        </is>
      </c>
      <c r="B4260" s="3" t="inlineStr">
        <is>
          <t>13.95</t>
        </is>
      </c>
      <c r="C4260" t="n">
        <v>1</v>
      </c>
      <c r="D4260">
        <f>C4260*B4260</f>
        <v/>
      </c>
    </row>
    <row r="4261">
      <c r="A4261" s="3" t="inlineStr">
        <is>
          <t>天才一叮育儿背巾西尔斯新生儿横抱式婴儿背带宝宝背巾初生儿前抱式哺乳抱巾多功能纯棉小孩抱带巾 1027-椰树花</t>
        </is>
      </c>
      <c r="B4261" s="3" t="inlineStr">
        <is>
          <t>135.00</t>
        </is>
      </c>
      <c r="C4261" t="n">
        <v>1</v>
      </c>
      <c r="D4261">
        <f>C4261*B4261</f>
        <v/>
      </c>
    </row>
    <row r="4262">
      <c r="A4262" s="3" t="inlineStr">
        <is>
          <t>天才一叮透气舒适摇篮 婴儿背带 简易宝宝横抱式背袋背巾 黄色温馨熊仔一字布</t>
        </is>
      </c>
      <c r="B4262" s="3" t="inlineStr">
        <is>
          <t>37.00</t>
        </is>
      </c>
      <c r="C4262" t="n">
        <v>1</v>
      </c>
      <c r="D4262">
        <f>C4262*B4262</f>
        <v/>
      </c>
    </row>
    <row r="4263">
      <c r="A4263" s="3" t="inlineStr">
        <is>
          <t>天然植物手工皂祛黑头祛痘精油皂男女控油洁面皂洗脸沐浴香皂 100g抹茶*竹炭*火山泥*薰衣草  4个装</t>
        </is>
      </c>
      <c r="B4263" s="3" t="inlineStr">
        <is>
          <t>49.90</t>
        </is>
      </c>
      <c r="C4263" t="n">
        <v>1</v>
      </c>
      <c r="D4263">
        <f>C4263*B4263</f>
        <v/>
      </c>
    </row>
    <row r="4264">
      <c r="A4264" s="3" t="inlineStr">
        <is>
          <t>天王星挂钟万年历客厅  日历方形静音创意时钟  液晶温度湿度显示石英钟表 Q9653 -2黑色</t>
        </is>
      </c>
      <c r="B4264" s="3" t="inlineStr">
        <is>
          <t>399.00</t>
        </is>
      </c>
      <c r="C4264" t="n">
        <v>1</v>
      </c>
      <c r="D4264">
        <f>C4264*B4264</f>
        <v/>
      </c>
    </row>
    <row r="4265">
      <c r="A4265" s="3" t="inlineStr">
        <is>
          <t>天王星（Telesonic）挂钟 客厅创意钟表现代简约静音钟时尚个性3D立体时钟卧室石英钟圆形挂表Q8721-1白色</t>
        </is>
      </c>
      <c r="B4265" s="3" t="inlineStr">
        <is>
          <t>79.00</t>
        </is>
      </c>
      <c r="C4265" t="n">
        <v>2</v>
      </c>
      <c r="D4265">
        <f>C4265*B4265</f>
        <v/>
      </c>
    </row>
    <row r="4266">
      <c r="A4266" s="3" t="inlineStr">
        <is>
          <t>天王星（Telesonic）挂钟时尚14英寸钟表客厅卧室静音时钟家居石英钟挂表Q5615-2 枣红色</t>
        </is>
      </c>
      <c r="B4266" s="3" t="inlineStr">
        <is>
          <t>97.00</t>
        </is>
      </c>
      <c r="C4266" t="n">
        <v>1</v>
      </c>
      <c r="D4266">
        <f>C4266*B4266</f>
        <v/>
      </c>
    </row>
    <row r="4267">
      <c r="A4267" s="3" t="inlineStr">
        <is>
          <t>天福号 北京特产酱肘子 酱猪蹄 米粉肉 香辣鸡翅 酱香鸡熟食礼盒 老北京味道熟食礼盒1650g</t>
        </is>
      </c>
      <c r="B4267" s="3" t="inlineStr">
        <is>
          <t>190.00</t>
        </is>
      </c>
      <c r="C4267" t="n">
        <v>1</v>
      </c>
      <c r="D4267">
        <f>C4267*B4267</f>
        <v/>
      </c>
    </row>
    <row r="4268">
      <c r="A4268" s="3" t="inlineStr">
        <is>
          <t>天福号熟食礼盒 老北京味道1650g 中华老字号 北京特产 酱肘子 猪蹄 腊味酱卤肉 年货礼品团购 老北京味道1650g</t>
        </is>
      </c>
      <c r="B4268" s="3" t="inlineStr">
        <is>
          <t>190.20</t>
        </is>
      </c>
      <c r="C4268" t="n">
        <v>1</v>
      </c>
      <c r="D4268">
        <f>C4268*B4268</f>
        <v/>
      </c>
    </row>
    <row r="4269">
      <c r="A4269" s="3" t="inlineStr">
        <is>
          <t>天空100层的房子（100层的房子系列）</t>
        </is>
      </c>
      <c r="B4269" s="3" t="inlineStr">
        <is>
          <t>38.60</t>
        </is>
      </c>
      <c r="C4269" t="n">
        <v>1</v>
      </c>
      <c r="D4269">
        <f>C4269*B4269</f>
        <v/>
      </c>
    </row>
    <row r="4270">
      <c r="A4270" s="3" t="inlineStr">
        <is>
          <t>天籁之音草原民歌藏歌精选歌曲合集无损音乐黑胶唱片汽车载3CD碟片光盘</t>
        </is>
      </c>
      <c r="B4270" s="3" t="inlineStr">
        <is>
          <t>38.00</t>
        </is>
      </c>
      <c r="C4270" t="n">
        <v>1</v>
      </c>
      <c r="D4270">
        <f>C4270*B4270</f>
        <v/>
      </c>
    </row>
    <row r="4271">
      <c r="A4271" s="3" t="inlineStr">
        <is>
          <t>天纯（SKYPURL） 天纯 一次性餐具碗玉米淀粉碗大号带盖纸碗打包盒外卖碗泡面碗 大号炖菜盘  30只装TC135W（5包）</t>
        </is>
      </c>
      <c r="B4271" s="3" t="inlineStr">
        <is>
          <t>39.50</t>
        </is>
      </c>
      <c r="C4271" t="n">
        <v>1</v>
      </c>
      <c r="D4271">
        <f>C4271*B4271</f>
        <v/>
      </c>
    </row>
    <row r="4272">
      <c r="A4272" s="3" t="inlineStr">
        <is>
          <t>天美华乳 奶茶粉内蒙古特产额吉速溶奶茶400克 固体冲调饮料 咸味400g 400克</t>
        </is>
      </c>
      <c r="B4272" s="3" t="inlineStr">
        <is>
          <t>19.00</t>
        </is>
      </c>
      <c r="C4272" t="n">
        <v>1</v>
      </c>
      <c r="D4272">
        <f>C4272*B4272</f>
        <v/>
      </c>
    </row>
    <row r="4273">
      <c r="A4273" s="3" t="inlineStr">
        <is>
          <t>天语（K-TOUCH）N2 老人手机 双侧边键 移动/联通 双卡双待 按键直板 防摔老年学生功能机 星空灰</t>
        </is>
      </c>
      <c r="B4273" s="3" t="inlineStr">
        <is>
          <t>99.00</t>
        </is>
      </c>
      <c r="C4273" t="n">
        <v>2</v>
      </c>
      <c r="D4273">
        <f>C4273*B4273</f>
        <v/>
      </c>
    </row>
    <row r="4274">
      <c r="A4274" s="3" t="inlineStr">
        <is>
          <t>天语（K-TOUCH）S8 全网通 智能老人手机 移动联通电信4G  超长待机 直板按键 学生备用老年手机 红色</t>
        </is>
      </c>
      <c r="B4274" s="3" t="inlineStr">
        <is>
          <t>279.00</t>
        </is>
      </c>
      <c r="C4274" t="n">
        <v>1</v>
      </c>
      <c r="D4274">
        <f>C4274*B4274</f>
        <v/>
      </c>
    </row>
    <row r="4275">
      <c r="A4275" s="3" t="inlineStr">
        <is>
          <t>天语（K-TOUCH）T91 翻盖老人手机 移动/联通 双卡双待 老年手机 学生备用功能机 红色</t>
        </is>
      </c>
      <c r="B4275" s="3" t="inlineStr">
        <is>
          <t>169.00</t>
        </is>
      </c>
      <c r="C4275" t="n">
        <v>1</v>
      </c>
      <c r="D4275">
        <f>C4275*B4275</f>
        <v/>
      </c>
    </row>
    <row r="4276">
      <c r="A4276" s="3" t="inlineStr">
        <is>
          <t>天语（K-TOUCH）X71 老人手机 移动/联通 全语音王 直板按键 超长待机 老年学生备用功能手机 红色</t>
        </is>
      </c>
      <c r="B4276" s="3" t="inlineStr">
        <is>
          <t>129.00</t>
        </is>
      </c>
      <c r="C4276" t="n">
        <v>1</v>
      </c>
      <c r="D4276">
        <f>C4276*B4276</f>
        <v/>
      </c>
    </row>
    <row r="4277">
      <c r="A4277" s="3" t="inlineStr">
        <is>
          <t>天逸TINYAT 撞色胸包大容量户外骑行单肩包潮流斜挎包日韩版多口袋手机包 T601 灰色</t>
        </is>
      </c>
      <c r="B4277" s="3" t="inlineStr">
        <is>
          <t>49.00</t>
        </is>
      </c>
      <c r="C4277" t="n">
        <v>1</v>
      </c>
      <c r="D4277">
        <f>C4277*B4277</f>
        <v/>
      </c>
    </row>
    <row r="4278">
      <c r="A4278" s="3" t="inlineStr">
        <is>
          <t>天顶山 客厅装饰画现代简约多幅组合画北欧沙发背景墙画餐厅挂画玄关画走廊过道壁画 有框画 1号几何抽象 小尺寸适合2m-2.5m左右沙发</t>
        </is>
      </c>
      <c r="B4278" s="3" t="inlineStr">
        <is>
          <t>578.00</t>
        </is>
      </c>
      <c r="C4278" t="n">
        <v>1</v>
      </c>
      <c r="D4278">
        <f>C4278*B4278</f>
        <v/>
      </c>
    </row>
    <row r="4279">
      <c r="A4279" s="3" t="inlineStr">
        <is>
          <t>天顺 A4透明文件袋/粘贴式档案袋/资料袋加厚材质文件袋办公塑料透明资料袋粘贴式文件袋TS-230 蓝色 12个装</t>
        </is>
      </c>
      <c r="B4279" s="3" t="inlineStr">
        <is>
          <t>25.90</t>
        </is>
      </c>
      <c r="C4279" t="n">
        <v>1</v>
      </c>
      <c r="D4279">
        <f>C4279*B4279</f>
        <v/>
      </c>
    </row>
    <row r="4280">
      <c r="A4280" s="3" t="inlineStr">
        <is>
          <t>太保保险柜家用抽屉式指纹密码智能保险箱衣柜隐蔽保管箱办公隐藏保管柜触屏新款 宽464mm【黑色】 充电款 ( 触屏密码 )</t>
        </is>
      </c>
      <c r="B4280" s="3" t="inlineStr">
        <is>
          <t>598.00</t>
        </is>
      </c>
      <c r="C4280" t="n">
        <v>1</v>
      </c>
      <c r="D4280">
        <f>C4280*B4280</f>
        <v/>
      </c>
    </row>
    <row r="4281">
      <c r="A4281" s="3" t="inlineStr">
        <is>
          <t>太保保险柜家用抽屉式指纹密码智能保险箱衣柜隐蔽保管箱办公隐藏保管柜触屏新款 宽480mm【白色】 充电款 ( 触屏密码 )</t>
        </is>
      </c>
      <c r="B4281" s="3" t="inlineStr">
        <is>
          <t>598.00</t>
        </is>
      </c>
      <c r="C4281" t="n">
        <v>1</v>
      </c>
      <c r="D4281">
        <f>C4281*B4281</f>
        <v/>
      </c>
    </row>
    <row r="4282">
      <c r="A4282" s="3" t="inlineStr">
        <is>
          <t>太保保险柜抽屉式 指纹密码保险箱家用 衣柜隐蔽保管箱 宽400mm【黑色】含首饰盒 充电款 ( 触屏密码 )</t>
        </is>
      </c>
      <c r="B4282" s="3" t="inlineStr">
        <is>
          <t>598.00</t>
        </is>
      </c>
      <c r="C4282" t="n">
        <v>1</v>
      </c>
      <c r="D4282">
        <f>C4282*B4282</f>
        <v/>
      </c>
    </row>
    <row r="4283">
      <c r="A4283" s="3" t="inlineStr">
        <is>
          <t>太诺软膏舒克灵软膏脚痒水泡脱皮烂脚水泡郑远元修脚太诺乳膏皮肤膏 太诺乳膏+舒克灵软膏 太诺乳膏</t>
        </is>
      </c>
      <c r="B4283" s="3" t="inlineStr">
        <is>
          <t>65.00</t>
        </is>
      </c>
      <c r="C4283" t="n">
        <v>1</v>
      </c>
      <c r="D4283">
        <f>C4283*B4283</f>
        <v/>
      </c>
    </row>
    <row r="4284">
      <c r="A4284" s="3" t="inlineStr">
        <is>
          <t>央视经典咏流传音乐cd光盘 古诗词歌曲 无损黑胶唱片汽车载cd碟片</t>
        </is>
      </c>
      <c r="B4284" s="3" t="inlineStr">
        <is>
          <t>35.00</t>
        </is>
      </c>
      <c r="C4284" t="n">
        <v>1</v>
      </c>
      <c r="D4284">
        <f>C4284*B4284</f>
        <v/>
      </c>
    </row>
    <row r="4285">
      <c r="A4285" s="3" t="inlineStr">
        <is>
          <t>头层牛皮单鞋女真皮女士黑色皮鞋2019秋冬加绒粗跟女鞋英伦风时尚百搭粗跟高跟鞋女中跟妈妈鞋 9606-1 头层牛皮 加绒款 37</t>
        </is>
      </c>
      <c r="B4285" s="3" t="inlineStr">
        <is>
          <t>168.00</t>
        </is>
      </c>
      <c r="C4285" t="n">
        <v>1</v>
      </c>
      <c r="D4285">
        <f>C4285*B4285</f>
        <v/>
      </c>
    </row>
    <row r="4286">
      <c r="A4286" s="3" t="inlineStr">
        <is>
          <t>头灯充电强光远射超亮夜钓户外LED电筒头戴式防水矿灯探照灯 68000W超光三头头灯</t>
        </is>
      </c>
      <c r="B4286" s="3" t="inlineStr">
        <is>
          <t>25.53</t>
        </is>
      </c>
      <c r="C4286" t="n">
        <v>1</v>
      </c>
      <c r="D4286">
        <f>C4286*B4286</f>
        <v/>
      </c>
    </row>
    <row r="4287">
      <c r="A4287" s="3" t="inlineStr">
        <is>
          <t>夹克外套男秋季新款时尚棒球服男潮流百搭衣服男装青年休闲秋天上衣外套男士春秋长袖外罩衣修身秋装男 789军绿色常规 XL</t>
        </is>
      </c>
      <c r="B4287" s="3" t="inlineStr">
        <is>
          <t>78.00</t>
        </is>
      </c>
      <c r="C4287" t="n">
        <v>1</v>
      </c>
      <c r="D4287">
        <f>C4287*B4287</f>
        <v/>
      </c>
    </row>
    <row r="4288">
      <c r="A4288" s="3" t="inlineStr">
        <is>
          <t>奇典易撕贴封口贴饮料杯盖封口牛皮纸外卖开口封口贴长条透明防漏胶带 易撕贴小号红 1卷</t>
        </is>
      </c>
      <c r="B4288" s="3" t="inlineStr">
        <is>
          <t>15.00</t>
        </is>
      </c>
      <c r="C4288" t="n">
        <v>1</v>
      </c>
      <c r="D4288">
        <f>C4288*B4288</f>
        <v/>
      </c>
    </row>
    <row r="4289">
      <c r="A4289" s="3" t="inlineStr">
        <is>
          <t>奇异果园350ml*3瓶 欢虎果味果汁网红果蔬奇异果饮品饮料整箱批发包邮 4瓶</t>
        </is>
      </c>
      <c r="B4289" s="3" t="inlineStr">
        <is>
          <t>10.00</t>
        </is>
      </c>
      <c r="C4289" t="n">
        <v>1</v>
      </c>
      <c r="D4289">
        <f>C4289*B4289</f>
        <v/>
      </c>
    </row>
    <row r="4290">
      <c r="A4290" s="3" t="inlineStr">
        <is>
          <t>奇艺 数字三国华容道磁力版谜迷盘拼图滑块古典益智早教玩具儿童竞技比赛 三国华容道-磁力版</t>
        </is>
      </c>
      <c r="B4290" s="3" t="inlineStr">
        <is>
          <t>69.00</t>
        </is>
      </c>
      <c r="C4290" t="n">
        <v>1</v>
      </c>
      <c r="D4290">
        <f>C4290*B4290</f>
        <v/>
      </c>
    </row>
    <row r="4291">
      <c r="A4291" s="3" t="inlineStr">
        <is>
          <t>奇莫（Q.MO）皇家至柔纸尿裤 L88片【奇莫旗舰店】</t>
        </is>
      </c>
      <c r="B4291" s="3" t="inlineStr">
        <is>
          <t>268.00</t>
        </is>
      </c>
      <c r="C4291" t="n">
        <v>1</v>
      </c>
      <c r="D4291">
        <f>C4291*B4291</f>
        <v/>
      </c>
    </row>
    <row r="4292">
      <c r="A4292" s="3" t="inlineStr">
        <is>
          <t>奇迪乐时钟恐龙0-3岁宝宝玩具语音报时天气感知声光音乐玩具启蒙早教益智玩具 时钟恐龙玩具</t>
        </is>
      </c>
      <c r="B4292" s="3" t="inlineStr">
        <is>
          <t>79.00</t>
        </is>
      </c>
      <c r="C4292" t="n">
        <v>1</v>
      </c>
      <c r="D4292">
        <f>C4292*B4292</f>
        <v/>
      </c>
    </row>
    <row r="4293">
      <c r="A4293" s="3" t="inlineStr">
        <is>
          <t>奇迹舞步羽绒服男士2019冬季新款立领潮牌韩版日系宽松厚款帅气短款羽绒服外套男装 黑色 XL</t>
        </is>
      </c>
      <c r="B4293" s="3" t="inlineStr">
        <is>
          <t>398.00</t>
        </is>
      </c>
      <c r="C4293" t="n">
        <v>1</v>
      </c>
      <c r="D4293">
        <f>C4293*B4293</f>
        <v/>
      </c>
    </row>
    <row r="4294">
      <c r="A4294" s="3" t="inlineStr">
        <is>
          <t>奈欧保险柜家用/办公小型保险箱  电子/指纹高50CM，加防火隔热层保管柜，县城以上送货上楼全国联保 典雅白（防火功能+指纹）</t>
        </is>
      </c>
      <c r="B4294" s="3" t="inlineStr">
        <is>
          <t>568.00</t>
        </is>
      </c>
      <c r="C4294" t="n">
        <v>1</v>
      </c>
      <c r="D4294">
        <f>C4294*B4294</f>
        <v/>
      </c>
    </row>
    <row r="4295">
      <c r="A4295" s="3" t="inlineStr">
        <is>
          <t>奔跨  夏季新款韩版短袖情侣T恤男女假两件套运动篮球服女宽松落肩袖球服篮网篮球服11号欧文个性定制 自定义联系客服 XL (建议身高170-175CM)</t>
        </is>
      </c>
      <c r="B4295" s="3" t="inlineStr">
        <is>
          <t>65.00</t>
        </is>
      </c>
      <c r="C4295" t="n">
        <v>1</v>
      </c>
      <c r="D4295">
        <f>C4295*B4295</f>
        <v/>
      </c>
    </row>
    <row r="4296">
      <c r="A4296" s="3" t="inlineStr">
        <is>
          <t>奔麦 婴婴儿指甲剪宝宝儿童指甲刀指甲钳指甲锉镊子护理套装 蓝色（罐装）</t>
        </is>
      </c>
      <c r="B4296" s="3" t="inlineStr">
        <is>
          <t>9.90</t>
        </is>
      </c>
      <c r="C4296" t="n">
        <v>1</v>
      </c>
      <c r="D4296">
        <f>C4296*B4296</f>
        <v/>
      </c>
    </row>
    <row r="4297">
      <c r="A4297" s="3" t="inlineStr">
        <is>
          <t>套装-会说话、会交际、会理财 三本书教你做个有本事任性的女人系列(共3册)幸福一生的忠告 正版图</t>
        </is>
      </c>
      <c r="B4297" s="3" t="inlineStr">
        <is>
          <t>126.22</t>
        </is>
      </c>
      <c r="C4297" t="n">
        <v>1</v>
      </c>
      <c r="D4297">
        <f>C4297*B4297</f>
        <v/>
      </c>
    </row>
    <row r="4298">
      <c r="A4298" s="3" t="inlineStr">
        <is>
          <t>套装礼盒活页本笔记本文具A5记事本子手工仿真皮手帐本B5企业批发会议记录商务礼品封面定制LOGO A6-黄棕</t>
        </is>
      </c>
      <c r="B4298" s="3" t="inlineStr">
        <is>
          <t>159.00</t>
        </is>
      </c>
      <c r="C4298" t="n">
        <v>1</v>
      </c>
      <c r="D4298">
        <f>C4298*B4298</f>
        <v/>
      </c>
    </row>
    <row r="4299">
      <c r="A4299" s="3" t="inlineStr">
        <is>
          <t>奢华3飞0自费☞泼水狂欢+孔雀放飞+澜沧江游船丨住国际五星+游人气景点</t>
        </is>
      </c>
      <c r="B4299" s="3" t="inlineStr">
        <is>
          <t>2850</t>
        </is>
      </c>
      <c r="C4299" t="n">
        <v>1</v>
      </c>
      <c r="D4299">
        <f>C4299*B4299</f>
        <v/>
      </c>
    </row>
    <row r="4300">
      <c r="A4300" s="3" t="inlineStr">
        <is>
          <t>奢华定制????全程五星+尽享一线湖景爱在日落黄昏（杭州+乌镇+苏州+千岛湖）</t>
        </is>
      </c>
      <c r="B4300" s="3" t="inlineStr">
        <is>
          <t>3272</t>
        </is>
      </c>
      <c r="C4300" t="n">
        <v>1</v>
      </c>
      <c r="D4300">
        <f>C4300*B4300</f>
        <v/>
      </c>
    </row>
    <row r="4301">
      <c r="A4301" s="3" t="inlineStr">
        <is>
          <t>奢蒂 999纯银手链女一鹿路有你时尚饰品学生刻字女士手镯情侣首饰套装生日圣诞节礼物送女友 一鹿有你手链（镶蓝锆）</t>
        </is>
      </c>
      <c r="B4301" s="3" t="inlineStr">
        <is>
          <t>208.00</t>
        </is>
      </c>
      <c r="C4301" t="n">
        <v>2</v>
      </c>
      <c r="D4301">
        <f>C4301*B4301</f>
        <v/>
      </c>
    </row>
    <row r="4302">
      <c r="A4302" s="3" t="inlineStr">
        <is>
          <t>奢选SHEXUAN 铝镁合金行李箱24英寸出差出游拉杆箱飞机轮出国旅游旅行箱TSA密码箱大容量 905银色</t>
        </is>
      </c>
      <c r="B4302" s="3" t="inlineStr">
        <is>
          <t>629.00</t>
        </is>
      </c>
      <c r="C4302" t="n">
        <v>1</v>
      </c>
      <c r="D4302">
        <f>C4302*B4302</f>
        <v/>
      </c>
    </row>
    <row r="4303">
      <c r="A4303" s="3" t="inlineStr">
        <is>
          <t>奥元素 儿童女童羽绒服童装女2019冬季小孩衣服新款韩版中大童加厚男女童羽绒服白鸭绒中长款大宽松偏大 藕色 120</t>
        </is>
      </c>
      <c r="B4303" s="3" t="inlineStr">
        <is>
          <t>268.00</t>
        </is>
      </c>
      <c r="C4303" t="n">
        <v>1</v>
      </c>
      <c r="D4303">
        <f>C4303*B4303</f>
        <v/>
      </c>
    </row>
    <row r="4304">
      <c r="A4304" s="3" t="inlineStr">
        <is>
          <t>奥克斯（AUX） 电风扇小吊扇6叶风扇家用电扇迷你微风宿舍学生蚊帐静音FC-16A1 1.8米标配【关注，发货优先】</t>
        </is>
      </c>
      <c r="B4304" s="3" t="inlineStr">
        <is>
          <t>29.90</t>
        </is>
      </c>
      <c r="C4304" t="n">
        <v>1</v>
      </c>
      <c r="D4304">
        <f>C4304*B4304</f>
        <v/>
      </c>
    </row>
    <row r="4305">
      <c r="A4305" s="3" t="inlineStr">
        <is>
          <t>奥克斯（AUX）台式温热饮水机YT-5-C</t>
        </is>
      </c>
      <c r="B4305" s="3" t="inlineStr">
        <is>
          <t>89.00</t>
        </is>
      </c>
      <c r="C4305" t="n">
        <v>1</v>
      </c>
      <c r="D4305">
        <f>C4305*B4305</f>
        <v/>
      </c>
    </row>
    <row r="4306">
      <c r="A4306" s="3" t="inlineStr">
        <is>
          <t>奥克斯（AUX）家用双门迷你小型冰箱 冷藏冷冻保鲜小冰箱 宿舍租房节能电冰箱 BCD-50AD 拉丝银</t>
        </is>
      </c>
      <c r="B4306" s="3" t="inlineStr">
        <is>
          <t>458.00</t>
        </is>
      </c>
      <c r="C4306" t="n">
        <v>1</v>
      </c>
      <c r="D4306">
        <f>C4306*B4306</f>
        <v/>
      </c>
    </row>
    <row r="4307">
      <c r="A4307" s="3" t="inlineStr">
        <is>
          <t>奥吉龙汽车轮胎蜡轮胎宝光亮剂液体保护釉油腊清洗上光保养护用品 轮胎光亮剂+轮毂清洗剂 送毛巾等 共7件</t>
        </is>
      </c>
      <c r="B4307" s="3" t="inlineStr">
        <is>
          <t>30.80</t>
        </is>
      </c>
      <c r="C4307" t="n">
        <v>1</v>
      </c>
      <c r="D4307">
        <f>C4307*B4307</f>
        <v/>
      </c>
    </row>
    <row r="4308">
      <c r="A4308" s="3" t="inlineStr">
        <is>
          <t>奥奇 PICC置管防护贴膜 敷贴 粘贴手术巾手术薄膜静脉置管输液留置针贴 日常护理 10*12cm 10cmx12cm/10片 PICC专用贴</t>
        </is>
      </c>
      <c r="B4308" s="3" t="inlineStr">
        <is>
          <t>22.80</t>
        </is>
      </c>
      <c r="C4308" t="n">
        <v>1</v>
      </c>
      <c r="D4308">
        <f>C4308*B4308</f>
        <v/>
      </c>
    </row>
    <row r="4309">
      <c r="A4309" s="3" t="inlineStr">
        <is>
          <t>奥尔夫打击乐器优质木质小鸟齿木 儿童乐器玩具PXN奥尔夫天地（Orff world）</t>
        </is>
      </c>
      <c r="B4309" s="3" t="inlineStr">
        <is>
          <t>94.80</t>
        </is>
      </c>
      <c r="C4309" t="n">
        <v>1</v>
      </c>
      <c r="D4309">
        <f>C4309*B4309</f>
        <v/>
      </c>
    </row>
    <row r="4310">
      <c r="A4310" s="3" t="inlineStr">
        <is>
          <t>奥尼捷（AONIJIE）跑步腰包运动户外马拉松登山越野装备反光骑行包夜跑多功能贴身手机包 幻影迷彩</t>
        </is>
      </c>
      <c r="B4310" s="3" t="inlineStr">
        <is>
          <t>29.90</t>
        </is>
      </c>
      <c r="C4310" t="n">
        <v>1</v>
      </c>
      <c r="D4310">
        <f>C4310*B4310</f>
        <v/>
      </c>
    </row>
    <row r="4311">
      <c r="A4311" s="3" t="inlineStr">
        <is>
          <t>奥康棉鞋女秋冬加绒2019新款中老年妈妈鞋真皮牛筋底耐磨舒适短靴 棕色 37</t>
        </is>
      </c>
      <c r="B4311" s="3" t="inlineStr">
        <is>
          <t>199.00</t>
        </is>
      </c>
      <c r="C4311" t="n">
        <v>1</v>
      </c>
      <c r="D4311">
        <f>C4311*B4311</f>
        <v/>
      </c>
    </row>
    <row r="4312">
      <c r="A4312" s="3" t="inlineStr">
        <is>
          <t>奥康男鞋 正装皮鞋男男士商务正装圆头系带低帮鞋子 黑色升级版 42</t>
        </is>
      </c>
      <c r="B4312" s="3" t="inlineStr">
        <is>
          <t>219.00</t>
        </is>
      </c>
      <c r="C4312" t="n">
        <v>1</v>
      </c>
      <c r="D4312">
        <f>C4312*B4312</f>
        <v/>
      </c>
    </row>
    <row r="4313">
      <c r="A4313" s="3" t="inlineStr">
        <is>
          <t>奥康（Aokang）男士商务正装低帮系带皮鞋183210108/193211105黑色42码</t>
        </is>
      </c>
      <c r="B4313" s="3" t="inlineStr">
        <is>
          <t>239.00</t>
        </is>
      </c>
      <c r="C4313" t="n">
        <v>1</v>
      </c>
      <c r="D4313">
        <f>C4313*B4313</f>
        <v/>
      </c>
    </row>
    <row r="4314">
      <c r="A4314" s="3" t="inlineStr">
        <is>
          <t>奥擎 16款新思域导航显示器屏幕钢化膜 十代思域改装防刮钢化膜 十代思域专用(导航屏钢化膜)</t>
        </is>
      </c>
      <c r="B4314" s="3" t="inlineStr">
        <is>
          <t>28.00</t>
        </is>
      </c>
      <c r="C4314" t="n">
        <v>1</v>
      </c>
      <c r="D4314">
        <f>C4314*B4314</f>
        <v/>
      </c>
    </row>
    <row r="4315">
      <c r="A4315" s="3" t="inlineStr">
        <is>
          <t>奥智嘉 儿童电子琴 早教益智玩具梦幻小钢琴初学者音乐乐器带麦克风 儿童玩具 女孩玩具礼物</t>
        </is>
      </c>
      <c r="B4315" s="3" t="inlineStr">
        <is>
          <t>159.00</t>
        </is>
      </c>
      <c r="C4315" t="n">
        <v>1</v>
      </c>
      <c r="D4315">
        <f>C4315*B4315</f>
        <v/>
      </c>
    </row>
    <row r="4316">
      <c r="A4316" s="3" t="inlineStr">
        <is>
          <t>奥林巴斯 OLYMPUS TG-6 多功能运动相机 防水防震防尘数码照相机 微距潜水 户外旅游 4K 黑色 套餐五（128G卡*2+原电+三角架）</t>
        </is>
      </c>
      <c r="B4316" s="3" t="inlineStr">
        <is>
          <t>3629.00</t>
        </is>
      </c>
      <c r="C4316" t="n">
        <v>1</v>
      </c>
      <c r="D4316">
        <f>C4316*B4316</f>
        <v/>
      </c>
    </row>
    <row r="4317">
      <c r="A4317" s="3" t="inlineStr">
        <is>
          <t>奥瑞驰家用高压水枪洗车枪头水管组合洗摩托车浇花工具软管汽车用品刷车神器喷头套装 水枪+接头+15米水管</t>
        </is>
      </c>
      <c r="B4317" s="3" t="inlineStr">
        <is>
          <t>53.00</t>
        </is>
      </c>
      <c r="C4317" t="n">
        <v>1</v>
      </c>
      <c r="D4317">
        <f>C4317*B4317</f>
        <v/>
      </c>
    </row>
    <row r="4318">
      <c r="A4318" s="3" t="inlineStr">
        <is>
          <t>奥瑞驰洗车水枪家用高压喷水枪刷车浇花神器汽车用品水管喷头工具清洗摩托车水带套装 H5水枪+接头+20米水管</t>
        </is>
      </c>
      <c r="B4318" s="3" t="inlineStr">
        <is>
          <t>92.00</t>
        </is>
      </c>
      <c r="C4318" t="n">
        <v>1</v>
      </c>
      <c r="D4318">
        <f>C4318*B4318</f>
        <v/>
      </c>
    </row>
    <row r="4319">
      <c r="A4319" s="3" t="inlineStr">
        <is>
          <t>奥睿科(ORICO)硬盘底座USB3.0 2.5/3.5英寸移动硬盘盒子 SATA串口笔记本台式机外置硬盘座 双盘位6228US3</t>
        </is>
      </c>
      <c r="B4319" s="3" t="inlineStr">
        <is>
          <t>118.00</t>
        </is>
      </c>
      <c r="C4319" t="n">
        <v>1</v>
      </c>
      <c r="D4319">
        <f>C4319*B4319</f>
        <v/>
      </c>
    </row>
    <row r="4320">
      <c r="A4320" s="3" t="inlineStr">
        <is>
          <t>奥菲普空气加湿器卧室婴儿孕妇静音家用香薰落地上加水大容量空调增湿器超声波智能除菌客厅办公室喷雾加湿机 新升级珍珠白-【机械款】</t>
        </is>
      </c>
      <c r="B4320" s="3" t="inlineStr">
        <is>
          <t>218.00</t>
        </is>
      </c>
      <c r="C4320" t="n">
        <v>1</v>
      </c>
      <c r="D4320">
        <f>C4320*B4320</f>
        <v/>
      </c>
    </row>
    <row r="4321">
      <c r="A4321" s="3" t="inlineStr">
        <is>
          <t>奥菲普空气加湿器卧室婴儿孕妇静音家用香薰落地上加水大容量空调增湿器超声波智能除菌客厅办公室喷雾加湿机 新升级珍珠白-【液晶触摸屏+远程...</t>
        </is>
      </c>
      <c r="B4321" s="3" t="inlineStr">
        <is>
          <t>268.00</t>
        </is>
      </c>
      <c r="C4321" t="n">
        <v>1</v>
      </c>
      <c r="D4321">
        <f>C4321*B4321</f>
        <v/>
      </c>
    </row>
    <row r="4322">
      <c r="A4322" s="3" t="inlineStr">
        <is>
          <t>奥里特林斯 长靴女高筒中跟粗跟靴子2019秋冬新款加绒保暖过膝靴瘦腿内增高弹力女靴 黑色5CM（加绒） #37</t>
        </is>
      </c>
      <c r="B4322" s="3" t="inlineStr">
        <is>
          <t>158.00</t>
        </is>
      </c>
      <c r="C4322" t="n">
        <v>1</v>
      </c>
      <c r="D4322">
        <f>C4322*B4322</f>
        <v/>
      </c>
    </row>
    <row r="4323">
      <c r="A4323" s="3" t="inlineStr">
        <is>
          <t>女童保暖内衣套装2019新款新品儿童秋衣秋裤两件套大女童家居服睡衣春秋装潮童 森林屋加绒加厚款 160码</t>
        </is>
      </c>
      <c r="B4323" s="3" t="inlineStr">
        <is>
          <t>89.00</t>
        </is>
      </c>
      <c r="C4323" t="n">
        <v>1</v>
      </c>
      <c r="D4323">
        <f>C4323*B4323</f>
        <v/>
      </c>
    </row>
    <row r="4324">
      <c r="A4324" s="3" t="inlineStr">
        <is>
          <t>女童外套加绒加厚儿童大衣秋冬款毛呢外套小女孩新款冬季童装儿童冬装洋气大衣 粉色 130（建议身高125左右）颜色可选</t>
        </is>
      </c>
      <c r="B4324" s="3" t="inlineStr">
        <is>
          <t>165.00</t>
        </is>
      </c>
      <c r="C4324" t="n">
        <v>1</v>
      </c>
      <c r="D4324">
        <f>C4324*B4324</f>
        <v/>
      </c>
    </row>
    <row r="4325">
      <c r="A4325" s="3" t="inlineStr">
        <is>
          <t>女童棉衣冬装新款儿童加厚小辣椒亮面棉服外套中大童韩版时尚中长款连帽保暖洋气小女孩学生羽绒棉外套棉袄潮 玫红色 150 建议身高135cm-145cm</t>
        </is>
      </c>
      <c r="B4325" s="3" t="inlineStr">
        <is>
          <t>149.00</t>
        </is>
      </c>
      <c r="C4325" t="n">
        <v>1</v>
      </c>
      <c r="D4325">
        <f>C4325*B4325</f>
        <v/>
      </c>
    </row>
    <row r="4326">
      <c r="A4326" s="3" t="inlineStr">
        <is>
          <t>女童睡衣儿童睡衣珊瑚绒三层夹棉加绒加厚公主冬季保暖法兰绒秋冬 9381豆沙红三层夹棉连帽 150cm(建议身高143-152cm)</t>
        </is>
      </c>
      <c r="B4326" s="3" t="inlineStr">
        <is>
          <t>159.00</t>
        </is>
      </c>
      <c r="C4326" t="n">
        <v>1</v>
      </c>
      <c r="D4326">
        <f>C4326*B4326</f>
        <v/>
      </c>
    </row>
    <row r="4327">
      <c r="A4327" s="3" t="inlineStr">
        <is>
          <t>女童裤子冬装棉裤女童牛仔裤儿童裤子2019新款洋气5岁女孩6宽松大儿童7牛仔长裤8 蓝色加绒冬款 140(适合身高130CM)</t>
        </is>
      </c>
      <c r="B4327" s="3" t="inlineStr">
        <is>
          <t>79.00</t>
        </is>
      </c>
      <c r="C4327" t="n">
        <v>2</v>
      </c>
      <c r="D4327">
        <f>C4327*B4327</f>
        <v/>
      </c>
    </row>
    <row r="4328">
      <c r="A4328" s="3" t="inlineStr">
        <is>
          <t>女童裤子加绒加厚2019新款儿童休闲裤儿童条绒裤韩版时尚休闲长裤女孩保暖洋气小脚裤 黑色牛仔裤 140码建议身高130CM</t>
        </is>
      </c>
      <c r="B4328" s="3" t="inlineStr">
        <is>
          <t>79.00</t>
        </is>
      </c>
      <c r="C4328" t="n">
        <v>1</v>
      </c>
      <c r="D4328">
        <f>C4328*B4328</f>
        <v/>
      </c>
    </row>
    <row r="4329">
      <c r="A4329" s="3" t="inlineStr">
        <is>
          <t>女童裤子加绒加厚秋冬装2019新款儿童休闲裤童装百搭条绒裤韩版灯芯绒长裤冬季保暖棉裤小女孩洋气小脚裤 皮粉色 150码-建议身高140CM</t>
        </is>
      </c>
      <c r="B4329" s="3" t="inlineStr">
        <is>
          <t>89.00</t>
        </is>
      </c>
      <c r="C4329" t="n">
        <v>2</v>
      </c>
      <c r="D4329">
        <f>C4329*B4329</f>
        <v/>
      </c>
    </row>
    <row r="4330">
      <c r="A4330" s="3" t="inlineStr">
        <is>
          <t>女童鞋7岁冬季加绒8轻便休闲鞋保暖防寒学生鞋子儿童鞋女童潮 儿童运动鞋旅游鞋防滑2019冬季 668大棉水粉 35码/内长约22.5cm</t>
        </is>
      </c>
      <c r="B4330" s="3" t="inlineStr">
        <is>
          <t>79.00</t>
        </is>
      </c>
      <c r="C4330" t="n">
        <v>2</v>
      </c>
      <c r="D4330">
        <f>C4330*B4330</f>
        <v/>
      </c>
    </row>
    <row r="4331">
      <c r="A4331" s="3" t="inlineStr">
        <is>
          <t>女靴2019新款加绒保暖尖头粗跟马丁靴女韩版百搭中跟短靴女 68011黑色 36</t>
        </is>
      </c>
      <c r="B4331" s="3" t="inlineStr">
        <is>
          <t>198.00</t>
        </is>
      </c>
      <c r="C4331" t="n">
        <v>1</v>
      </c>
      <c r="D4331">
        <f>C4331*B4331</f>
        <v/>
      </c>
    </row>
    <row r="4332">
      <c r="A4332" s="3" t="inlineStr">
        <is>
          <t>女鞋2019秋冬季新款韩版ulzzang百搭运动休闲鞋女ins潮鞋网红老爹鞋 6571-1黑色（加绒款） 36</t>
        </is>
      </c>
      <c r="B4332" s="3" t="inlineStr">
        <is>
          <t>198.00</t>
        </is>
      </c>
      <c r="C4332" t="n">
        <v>1</v>
      </c>
      <c r="D4332">
        <f>C4332*B4332</f>
        <v/>
      </c>
    </row>
    <row r="4333">
      <c r="A4333" s="3" t="inlineStr">
        <is>
          <t>女鞋冬季新款韩版老爹鞋休闲鞋女百搭厚底加绒保暖棉鞋高帮鞋小白鞋女增高板鞋学生潮流马丁靴雪地靴女靴子 6609粉色-加绒 37</t>
        </is>
      </c>
      <c r="B4333" s="3" t="inlineStr">
        <is>
          <t>99.00</t>
        </is>
      </c>
      <c r="C4333" t="n">
        <v>1</v>
      </c>
      <c r="D4333">
        <f>C4333*B4333</f>
        <v/>
      </c>
    </row>
    <row r="4334">
      <c r="A4334" s="3" t="inlineStr">
        <is>
          <t>好伦哥比萨自助（劲松店）</t>
        </is>
      </c>
      <c r="B4334" s="3" t="inlineStr">
        <is>
          <t>52</t>
        </is>
      </c>
      <c r="C4334" t="n">
        <v>1</v>
      </c>
      <c r="D4334">
        <f>C4334*B4334</f>
        <v/>
      </c>
    </row>
    <row r="4335">
      <c r="A4335" s="3" t="inlineStr">
        <is>
          <t>好利来（劲松店）</t>
        </is>
      </c>
      <c r="B4335" s="3" t="inlineStr">
        <is>
          <t>42</t>
        </is>
      </c>
      <c r="C4335" t="n">
        <v>1</v>
      </c>
      <c r="D4335">
        <f>C4335*B4335</f>
        <v/>
      </c>
    </row>
    <row r="4336">
      <c r="A4336" s="3" t="inlineStr">
        <is>
          <t>好奇（Huggies） 好奇 Huggies金装婴儿纸尿裤尿不湿干爽透气 L72片</t>
        </is>
      </c>
      <c r="B4336" s="3" t="inlineStr">
        <is>
          <t>99.00</t>
        </is>
      </c>
      <c r="C4336" t="n">
        <v>1</v>
      </c>
      <c r="D4336">
        <f>C4336*B4336</f>
        <v/>
      </c>
    </row>
    <row r="4337">
      <c r="A4337" s="3" t="inlineStr">
        <is>
          <t>好奇（Huggies） 金装  婴儿纸尿裤 尿不湿 中号M88片 (6-11kg)</t>
        </is>
      </c>
      <c r="B4337" s="3" t="inlineStr">
        <is>
          <t>88.80</t>
        </is>
      </c>
      <c r="C4337" t="n">
        <v>2</v>
      </c>
      <c r="D4337">
        <f>C4337*B4337</f>
        <v/>
      </c>
    </row>
    <row r="4338">
      <c r="A4338" s="3" t="inlineStr">
        <is>
          <t>好奇（Huggies） 铂金装 纸尿裤 M126+10片 中号尿不湿 M136片【新老包装随机发】</t>
        </is>
      </c>
      <c r="B4338" s="3" t="inlineStr">
        <is>
          <t>159.00</t>
        </is>
      </c>
      <c r="C4338" t="n">
        <v>1</v>
      </c>
      <c r="D4338">
        <f>C4338*B4338</f>
        <v/>
      </c>
    </row>
    <row r="4339">
      <c r="A4339" s="3" t="inlineStr">
        <is>
          <t>好奇（Huggies） 铂金装 纸尿裤 尿不湿 婴儿尿裤 中码M92片</t>
        </is>
      </c>
      <c r="B4339" s="3" t="inlineStr">
        <is>
          <t>109.00</t>
        </is>
      </c>
      <c r="C4339" t="n">
        <v>1</v>
      </c>
      <c r="D4339">
        <f>C4339*B4339</f>
        <v/>
      </c>
    </row>
    <row r="4340">
      <c r="A4340" s="3" t="inlineStr">
        <is>
          <t>好奇（Huggies） 银装干爽舒适纸尿裤  男女宝宝通用尿不湿 非纸尿片拉拉裤 小号S80片【4-8kg】</t>
        </is>
      </c>
      <c r="B4340" s="3" t="inlineStr">
        <is>
          <t>55.00</t>
        </is>
      </c>
      <c r="C4340" t="n">
        <v>1</v>
      </c>
      <c r="D4340">
        <f>C4340*B4340</f>
        <v/>
      </c>
    </row>
    <row r="4341">
      <c r="A4341" s="3" t="inlineStr">
        <is>
          <t>好好赚钱 简七 中信出版社图书</t>
        </is>
      </c>
      <c r="B4341" s="3" t="inlineStr">
        <is>
          <t>24.50</t>
        </is>
      </c>
      <c r="C4341" t="n">
        <v>1</v>
      </c>
      <c r="D4341">
        <f>C4341*B4341</f>
        <v/>
      </c>
    </row>
    <row r="4342">
      <c r="A4342" s="3" t="inlineStr">
        <is>
          <t>好孩子（gb）儿童玩具车 惯性小汽车工程车宝宝益智玩具男女孩生日礼物套装1-2-3周岁 酷萌小汽车套装</t>
        </is>
      </c>
      <c r="B4342" s="3" t="inlineStr">
        <is>
          <t>79.00</t>
        </is>
      </c>
      <c r="C4342" t="n">
        <v>1</v>
      </c>
      <c r="D4342">
        <f>C4342*B4342</f>
        <v/>
      </c>
    </row>
    <row r="4343">
      <c r="A4343" s="3" t="inlineStr">
        <is>
          <t>好孩子（gb）婴儿吸管奶瓶ppsu新生儿宝宝宽口径防摔重力球奶瓶带吸管手柄 公主粉240ML（立减20元）</t>
        </is>
      </c>
      <c r="B4343" s="3" t="inlineStr">
        <is>
          <t>99.00</t>
        </is>
      </c>
      <c r="C4343" t="n">
        <v>1</v>
      </c>
      <c r="D4343">
        <f>C4343*B4343</f>
        <v/>
      </c>
    </row>
    <row r="4344">
      <c r="A4344" s="3" t="inlineStr">
        <is>
          <t>好想你 养生茶花茶茶叶花草茶红枣桂圆枸杞茶130g</t>
        </is>
      </c>
      <c r="B4344" s="3" t="inlineStr">
        <is>
          <t>22.90</t>
        </is>
      </c>
      <c r="C4344" t="n">
        <v>1</v>
      </c>
      <c r="D4344">
        <f>C4344*B4344</f>
        <v/>
      </c>
    </row>
    <row r="4345">
      <c r="A4345" s="3" t="inlineStr">
        <is>
          <t>好想你 手工即食红枣枸杞食品营养品女人补品阿胶糕75g</t>
        </is>
      </c>
      <c r="B4345" s="3" t="inlineStr">
        <is>
          <t>57.90</t>
        </is>
      </c>
      <c r="C4345" t="n">
        <v>1</v>
      </c>
      <c r="D4345">
        <f>C4345*B4345</f>
        <v/>
      </c>
    </row>
    <row r="4346">
      <c r="A4346" s="3" t="inlineStr">
        <is>
          <t>好想你 红枣 特级金枣情1050g 新疆特产 阿克苏灰枣 大枣 独立小袋装免洗即食</t>
        </is>
      </c>
      <c r="B4346" s="3" t="inlineStr">
        <is>
          <t>128.00</t>
        </is>
      </c>
      <c r="C4346" t="n">
        <v>1</v>
      </c>
      <c r="D4346">
        <f>C4346*B4346</f>
        <v/>
      </c>
    </row>
    <row r="4347">
      <c r="A4347" s="3" t="inlineStr">
        <is>
          <t>好易灸（haoyijiu）老北京足贴艾灸贴 祛湿排湿气足底贴脚贴 艾草艾叶清毒排素足部护理养生睡眠贴 50贴/盒</t>
        </is>
      </c>
      <c r="B4347" s="3" t="inlineStr">
        <is>
          <t>49.90</t>
        </is>
      </c>
      <c r="C4347" t="n">
        <v>1</v>
      </c>
      <c r="D4347">
        <f>C4347*B4347</f>
        <v/>
      </c>
    </row>
    <row r="4348">
      <c r="A4348" s="3" t="inlineStr">
        <is>
          <t>好质量镜面万向轮拉杆箱旅行箱包登机行李箱子潮男女抗摔硬箱皮箱20寸24寸带密码锁 尊贵黑 送箱套+箱贴&gt;24寸可托运</t>
        </is>
      </c>
      <c r="B4348" s="3" t="inlineStr">
        <is>
          <t>148.00</t>
        </is>
      </c>
      <c r="C4348" t="n">
        <v>1</v>
      </c>
      <c r="D4348">
        <f>C4348*B4348</f>
        <v/>
      </c>
    </row>
    <row r="4349">
      <c r="A4349" s="3" t="inlineStr">
        <is>
          <t>如何系统思考</t>
        </is>
      </c>
      <c r="B4349" s="3" t="inlineStr">
        <is>
          <t>37.40</t>
        </is>
      </c>
      <c r="C4349" t="n">
        <v>1</v>
      </c>
      <c r="D4349">
        <f>C4349*B4349</f>
        <v/>
      </c>
    </row>
    <row r="4350">
      <c r="A4350" s="3" t="inlineStr">
        <is>
          <t>如柏3个装加厚婴儿洗脸盆新生儿童脸盆面盆洗屁屁PP宝宝洗脚小盆子 小熊折叠脸盆2个装（绿+粉）送水勺</t>
        </is>
      </c>
      <c r="B4350" s="3" t="inlineStr">
        <is>
          <t>29.90</t>
        </is>
      </c>
      <c r="C4350" t="n">
        <v>1</v>
      </c>
      <c r="D4350">
        <f>C4350*B4350</f>
        <v/>
      </c>
    </row>
    <row r="4351">
      <c r="A4351" s="3" t="inlineStr">
        <is>
          <t>如树家臻 中式实木沙发  香樟木家具组合贵妃转角客厅储物沙发 单人位+2扶手箱</t>
        </is>
      </c>
      <c r="B4351" s="3" t="inlineStr">
        <is>
          <t>2900.00</t>
        </is>
      </c>
      <c r="C4351" t="n">
        <v>1</v>
      </c>
      <c r="D4351">
        <f>C4351*B4351</f>
        <v/>
      </c>
    </row>
    <row r="4352">
      <c r="A4352" s="3" t="inlineStr">
        <is>
          <t>如笙多肉植物 紫珍珠3-5cm（送盆土）</t>
        </is>
      </c>
      <c r="B4352" s="3" t="inlineStr">
        <is>
          <t>4.80</t>
        </is>
      </c>
      <c r="C4352" t="n">
        <v>1</v>
      </c>
      <c r="D4352">
        <f>C4352*B4352</f>
        <v/>
      </c>
    </row>
    <row r="4353">
      <c r="A4353" s="3" t="inlineStr">
        <is>
          <t>如笙精品短宽叶君子兰和尚头室内盆栽圆头大苗 当年开花 四季常青 16片叶子带营养钵发货 不含盆</t>
        </is>
      </c>
      <c r="B4353" s="3" t="inlineStr">
        <is>
          <t>144.00</t>
        </is>
      </c>
      <c r="C4353" t="n">
        <v>1</v>
      </c>
      <c r="D4353">
        <f>C4353*B4353</f>
        <v/>
      </c>
    </row>
    <row r="4354">
      <c r="A4354" s="3" t="inlineStr">
        <is>
          <t>妈咪宝贝（Mamypoko） 纸尿裤 尿不湿 尤妮佳 婴儿尿裤 超薄均吸 中码M48</t>
        </is>
      </c>
      <c r="B4354" s="3" t="inlineStr">
        <is>
          <t>29.50</t>
        </is>
      </c>
      <c r="C4354" t="n">
        <v>1</v>
      </c>
      <c r="D4354">
        <f>C4354*B4354</f>
        <v/>
      </c>
    </row>
    <row r="4355">
      <c r="A4355" s="3" t="inlineStr">
        <is>
          <t>妈咪宝贝（Mamypoko）婴儿尿裤尤妮佳小彩箱云柔干爽尿不湿男女通用纸尿裤 加大码XL108片【12-17kg】</t>
        </is>
      </c>
      <c r="B4355" s="3" t="inlineStr">
        <is>
          <t>149.00</t>
        </is>
      </c>
      <c r="C4355" t="n">
        <v>1</v>
      </c>
      <c r="D4355">
        <f>C4355*B4355</f>
        <v/>
      </c>
    </row>
    <row r="4356">
      <c r="A4356" s="3" t="inlineStr">
        <is>
          <t>妈咪宝贝（Mamypoko）婴儿尿裤尤妮佳小彩箱云柔干爽尿不湿男女通用纸尿裤 大码L138片【9-14kg】</t>
        </is>
      </c>
      <c r="B4356" s="3" t="inlineStr">
        <is>
          <t>149.00</t>
        </is>
      </c>
      <c r="C4356" t="n">
        <v>2</v>
      </c>
      <c r="D4356">
        <f>C4356*B4356</f>
        <v/>
      </c>
    </row>
    <row r="4357">
      <c r="A4357" s="3" t="inlineStr">
        <is>
          <t>妈妈棉鞋加绒防滑冬季女士保暖皮鞋中老年鞋女短靴老人鞋 黑色 37</t>
        </is>
      </c>
      <c r="B4357" s="3" t="inlineStr">
        <is>
          <t>118.00</t>
        </is>
      </c>
      <c r="C4357" t="n">
        <v>1</v>
      </c>
      <c r="D4357">
        <f>C4357*B4357</f>
        <v/>
      </c>
    </row>
    <row r="4358">
      <c r="A4358" s="3" t="inlineStr">
        <is>
          <t>妈妈钱是什么全套6册 钱从哪里来儿童财商教育绘本 0-3-4-5--7-10周岁孩子早教理财启蒙书籍</t>
        </is>
      </c>
      <c r="B4358" s="3" t="inlineStr">
        <is>
          <t>63.30</t>
        </is>
      </c>
      <c r="C4358" t="n">
        <v>1</v>
      </c>
      <c r="D4358">
        <f>C4358*B4358</f>
        <v/>
      </c>
    </row>
    <row r="4359">
      <c r="A4359" s="3" t="inlineStr">
        <is>
          <t>妈妈鞋棉鞋女平底软底老人鞋女真皮老年鞋防滑大码中老年女士棉皮鞋女加绒轻便秋冬季新品 8872黑色 38</t>
        </is>
      </c>
      <c r="B4359" s="3" t="inlineStr">
        <is>
          <t>138.00</t>
        </is>
      </c>
      <c r="C4359" t="n">
        <v>1</v>
      </c>
      <c r="D4359">
        <f>C4359*B4359</f>
        <v/>
      </c>
    </row>
    <row r="4360">
      <c r="A4360" s="3" t="inlineStr">
        <is>
          <t>妈妈鞋棉鞋毛皮鞋女妈妈短靴女平底大码女靴41 43中老年软底防滑秋冬季新品 牛皮+羊毛内里 38</t>
        </is>
      </c>
      <c r="B4360" s="3" t="inlineStr">
        <is>
          <t>208.00</t>
        </is>
      </c>
      <c r="C4360" t="n">
        <v>1</v>
      </c>
      <c r="D4360">
        <f>C4360*B4360</f>
        <v/>
      </c>
    </row>
    <row r="4361">
      <c r="A4361" s="3" t="inlineStr">
        <is>
          <t>妈妈鞋短靴女2019冬季新款老人鞋女休闲中老年广场舞健步鞋耐磨防滑加绒保暖棉鞋雪地靴真皮皮靴 黑色 36码</t>
        </is>
      </c>
      <c r="B4361" s="3" t="inlineStr">
        <is>
          <t>138.00</t>
        </is>
      </c>
      <c r="C4361" t="n">
        <v>1</v>
      </c>
      <c r="D4361">
        <f>C4361*B4361</f>
        <v/>
      </c>
    </row>
    <row r="4362">
      <c r="A4362" s="3" t="inlineStr">
        <is>
          <t>妙正祛斑美白霜去斑除黄褐雀斑遗传老年晒斑产品淡化黑色素护肤化妆品男女士 35g</t>
        </is>
      </c>
      <c r="B4362" s="3" t="inlineStr">
        <is>
          <t>68.60</t>
        </is>
      </c>
      <c r="C4362" t="n">
        <v>2</v>
      </c>
      <c r="D4362">
        <f>C4362*B4362</f>
        <v/>
      </c>
    </row>
    <row r="4363">
      <c r="A4363" s="3" t="inlineStr">
        <is>
          <t>妙滋味 酱板鸭 湖南特产香辣板鸭肉零食卤味熟食 微辣300g</t>
        </is>
      </c>
      <c r="B4363" s="3" t="inlineStr">
        <is>
          <t>38.80</t>
        </is>
      </c>
      <c r="C4363" t="n">
        <v>1</v>
      </c>
      <c r="D4363">
        <f>C4363*B4363</f>
        <v/>
      </c>
    </row>
    <row r="4364">
      <c r="A4364" s="3" t="inlineStr">
        <is>
          <t>妮巧婷 三层加厚夹棉睡衣男冬天冬季珊瑚绒男士睡衣保暖法兰绒翻领家居服可外穿套装 T2893 XL(175)</t>
        </is>
      </c>
      <c r="B4364" s="3" t="inlineStr">
        <is>
          <t>169.00</t>
        </is>
      </c>
      <c r="C4364" t="n">
        <v>1</v>
      </c>
      <c r="D4364">
        <f>C4364*B4364</f>
        <v/>
      </c>
    </row>
    <row r="4365">
      <c r="A4365" s="3" t="inlineStr">
        <is>
          <t>妮爱925纯银戒指女可拆三合一四叶草戒指开口可调节食指戒子指环首饰品女生韩版学生生日礼物送女友闺蜜 三合一四叶草戒指</t>
        </is>
      </c>
      <c r="B4365" s="3" t="inlineStr">
        <is>
          <t>118.00</t>
        </is>
      </c>
      <c r="C4365" t="n">
        <v>1</v>
      </c>
      <c r="D4365">
        <f>C4365*B4365</f>
        <v/>
      </c>
    </row>
    <row r="4366">
      <c r="A4366" s="3" t="inlineStr">
        <is>
          <t>妮爱925纯银脚链女韩版时尚简约女士足链首饰学生美人鱼森系个性饰品送女友生日礼物 美人鱼脚链-银白色</t>
        </is>
      </c>
      <c r="B4366" s="3" t="inlineStr">
        <is>
          <t>109.00</t>
        </is>
      </c>
      <c r="C4366" t="n">
        <v>1</v>
      </c>
      <c r="D4366">
        <f>C4366*B4366</f>
        <v/>
      </c>
    </row>
    <row r="4367">
      <c r="A4367" s="3" t="inlineStr">
        <is>
          <t>妮爱S925银项链女士锁骨链项圈银饰吊坠简约时尚饰品学生玫瑰金首饰网红抖音同款送女朋友闺蜜生日礼物 520项链-银白色</t>
        </is>
      </c>
      <c r="B4367" s="3" t="inlineStr">
        <is>
          <t>108.00</t>
        </is>
      </c>
      <c r="C4367" t="n">
        <v>1</v>
      </c>
      <c r="D4367">
        <f>C4367*B4367</f>
        <v/>
      </c>
    </row>
    <row r="4368">
      <c r="A4368" s="3" t="inlineStr">
        <is>
          <t>妮维雅(NIVEA)男士护肤品化妆品洁面乳洗面奶乳液面霜水乳套装补水保湿深层清洁控油去黑头礼盒 套装1水活小蓝管补水保湿套装</t>
        </is>
      </c>
      <c r="B4368" s="3" t="inlineStr">
        <is>
          <t>109.00</t>
        </is>
      </c>
      <c r="C4368" t="n">
        <v>1</v>
      </c>
      <c r="D4368">
        <f>C4368*B4368</f>
        <v/>
      </c>
    </row>
    <row r="4369">
      <c r="A4369" s="3" t="inlineStr">
        <is>
          <t>妮维雅(NIVEA)男士控油抗痘保湿套装水乳礼盒护肤化妆品祛油去黑头角质洗面奶男洁面乳补水面霜小蓝管</t>
        </is>
      </c>
      <c r="B4369" s="3" t="inlineStr">
        <is>
          <t>95.00</t>
        </is>
      </c>
      <c r="C4369" t="n">
        <v>1</v>
      </c>
      <c r="D4369">
        <f>C4369*B4369</f>
        <v/>
      </c>
    </row>
    <row r="4370">
      <c r="A4370" s="3" t="inlineStr">
        <is>
          <t>妳需要一双好鞋，因为妳有很多人要见！</t>
        </is>
      </c>
      <c r="B4370" s="3" t="inlineStr">
        <is>
          <t>399.00</t>
        </is>
      </c>
      <c r="C4370" t="n">
        <v>1</v>
      </c>
      <c r="D4370">
        <f>C4370*B4370</f>
        <v/>
      </c>
    </row>
    <row r="4371">
      <c r="A4371" s="3" t="inlineStr">
        <is>
          <t>姗朴 加绒加厚卫衣女韩版2019秋冬新款亮片连帽时尚学生大码休闲金丝绒保暖宽松显瘦运动套装两件套 黑色 L【建议95-110斤】</t>
        </is>
      </c>
      <c r="B4371" s="3" t="inlineStr">
        <is>
          <t>178.00</t>
        </is>
      </c>
      <c r="C4371" t="n">
        <v>1</v>
      </c>
      <c r="D4371">
        <f>C4371*B4371</f>
        <v/>
      </c>
    </row>
    <row r="4372">
      <c r="A4372" s="3" t="inlineStr">
        <is>
          <t>姜力生姜植物洗护套装 洗发水护发素官方无硅油去屑止痒防控油脱发 1号洗发水+2号润发乳</t>
        </is>
      </c>
      <c r="B4372" s="3" t="inlineStr">
        <is>
          <t>238.00</t>
        </is>
      </c>
      <c r="C4372" t="n">
        <v>1</v>
      </c>
      <c r="D4372">
        <f>C4372*B4372</f>
        <v/>
      </c>
    </row>
    <row r="4373">
      <c r="A4373" s="3" t="inlineStr">
        <is>
          <t>姜力生姜植物洗护套装 洗发水护发素官方无硅油去屑止痒防控油脱发 3号沐浴露500ml</t>
        </is>
      </c>
      <c r="B4373" s="3" t="inlineStr">
        <is>
          <t>88.00</t>
        </is>
      </c>
      <c r="C4373" t="n">
        <v>2</v>
      </c>
      <c r="D4373">
        <f>C4373*B4373</f>
        <v/>
      </c>
    </row>
    <row r="4374">
      <c r="A4374" s="3" t="inlineStr">
        <is>
          <t>姬欲 迷你小号硅胶马眼棒男士自慰器男用前列腺按摩器SM尿道自慰器男用扩张高潮刺激另类玩具成人情趣用品 1号（直径3mm）</t>
        </is>
      </c>
      <c r="B4374" s="3" t="inlineStr">
        <is>
          <t>13.80</t>
        </is>
      </c>
      <c r="C4374" t="n">
        <v>2</v>
      </c>
      <c r="D4374">
        <f>C4374*B4374</f>
        <v/>
      </c>
    </row>
    <row r="4375">
      <c r="A4375" s="3" t="inlineStr">
        <is>
          <t>威克士(WORX)家用充电式电动螺丝批WX252.2 锂电无线电批螺丝刀电起子改锥汽车用品</t>
        </is>
      </c>
      <c r="B4375" s="3" t="inlineStr">
        <is>
          <t>99.00</t>
        </is>
      </c>
      <c r="C4375" t="n">
        <v>1</v>
      </c>
      <c r="D4375">
        <f>C4375*B4375</f>
        <v/>
      </c>
    </row>
    <row r="4376">
      <c r="A4376" s="3" t="inlineStr">
        <is>
          <t>威克士(WORX)车载吸尘器裸机WX030.9 20V锂电大功率大吸力威魔方汽车用品</t>
        </is>
      </c>
      <c r="B4376" s="3" t="inlineStr">
        <is>
          <t>298.00</t>
        </is>
      </c>
      <c r="C4376" t="n">
        <v>1</v>
      </c>
      <c r="D4376">
        <f>C4376*B4376</f>
        <v/>
      </c>
    </row>
    <row r="4377">
      <c r="A4377" s="3" t="inlineStr">
        <is>
          <t>威廉爵驰牛仔裤男秋季宽松韩版复古直筒工装九分裤男士简约百搭休闲裤子学生潮牌运动哈伦阔腿裤 深蓝色 M</t>
        </is>
      </c>
      <c r="B4377" s="3" t="inlineStr">
        <is>
          <t>88.00</t>
        </is>
      </c>
      <c r="C4377" t="n">
        <v>1</v>
      </c>
      <c r="D4377">
        <f>C4377*B4377</f>
        <v/>
      </c>
    </row>
    <row r="4378">
      <c r="A4378" s="3" t="inlineStr">
        <is>
          <t>威林（WeiLin）时尚立体数字圆时钟静音客厅挂钟办公创意大气钟表儿童卧室马卡龙挂表简约创意石英钟表 深蓝色</t>
        </is>
      </c>
      <c r="B4378" s="3" t="inlineStr">
        <is>
          <t>78.00</t>
        </is>
      </c>
      <c r="C4378" t="n">
        <v>1</v>
      </c>
      <c r="D4378">
        <f>C4378*B4378</f>
        <v/>
      </c>
    </row>
    <row r="4379">
      <c r="A4379" s="3" t="inlineStr">
        <is>
          <t>威迪瑞户外单人可拼接双人自动充气垫野餐垫便携气垫床睡垫防潮垫帐篷垫加厚地垫午休垫充气床垫 加宽加厚5CM蓝拼灰21点</t>
        </is>
      </c>
      <c r="B4379" s="3" t="inlineStr">
        <is>
          <t>99.00</t>
        </is>
      </c>
      <c r="C4379" t="n">
        <v>1</v>
      </c>
      <c r="D4379">
        <f>C4379*B4379</f>
        <v/>
      </c>
    </row>
    <row r="4380">
      <c r="A4380" s="3" t="inlineStr">
        <is>
          <t>威迪瑞洗漱包户外男女款多功能多色出差旅游收纳包旅行休闲包便携化妆包 黄色笑脸</t>
        </is>
      </c>
      <c r="B4380" s="3" t="inlineStr">
        <is>
          <t>15.90</t>
        </is>
      </c>
      <c r="C4380" t="n">
        <v>2</v>
      </c>
      <c r="D4380">
        <f>C4380*B4380</f>
        <v/>
      </c>
    </row>
    <row r="4381">
      <c r="A4381" s="3" t="inlineStr">
        <is>
          <t>娃哈哈AD钙奶220g 20瓶/24瓶多规格整箱ad钙含乳牛奶饮品儿童学生早餐奶饮料 娃哈哈AD钙奶（草莓）220g*24</t>
        </is>
      </c>
      <c r="B4381" s="3" t="inlineStr">
        <is>
          <t>46.00</t>
        </is>
      </c>
      <c r="C4381" t="n">
        <v>1</v>
      </c>
      <c r="D4381">
        <f>C4381*B4381</f>
        <v/>
      </c>
    </row>
    <row r="4382">
      <c r="A4382" s="3" t="inlineStr">
        <is>
          <t>娃哈哈AD钙奶乳酸菌爽歪歪儿童牛奶营养益生菌酸奶饮品含乳饮料100ml*40瓶/整箱包邮批发采购 AD钙奶220ml*24瓶</t>
        </is>
      </c>
      <c r="B4382" s="3" t="inlineStr">
        <is>
          <t>40.80</t>
        </is>
      </c>
      <c r="C4382" t="n">
        <v>1</v>
      </c>
      <c r="D4382">
        <f>C4382*B4382</f>
        <v/>
      </c>
    </row>
    <row r="4383">
      <c r="A4383" s="3" t="inlineStr">
        <is>
          <t>娃哈哈AD钙奶乳酸菌爽歪歪儿童牛奶营养益生菌酸奶饮品含乳饮料100ml*48瓶/整箱 AD钙奶220g*24瓶</t>
        </is>
      </c>
      <c r="B4383" s="3" t="inlineStr">
        <is>
          <t>40.80</t>
        </is>
      </c>
      <c r="C4383" t="n">
        <v>1</v>
      </c>
      <c r="D4383">
        <f>C4383*B4383</f>
        <v/>
      </c>
    </row>
    <row r="4384">
      <c r="A4384" s="3" t="inlineStr">
        <is>
          <t>娃哈哈AD钙奶含乳饮料220g*20/24瓶整箱装哇哈哈儿童学生饮料批发大瓶 AD钙奶220g*24瓶</t>
        </is>
      </c>
      <c r="B4384" s="3" t="inlineStr">
        <is>
          <t>40.80</t>
        </is>
      </c>
      <c r="C4384" t="n">
        <v>1</v>
      </c>
      <c r="D4384">
        <f>C4384*B4384</f>
        <v/>
      </c>
    </row>
    <row r="4385">
      <c r="A4385" s="3" t="inlineStr">
        <is>
          <t>娃哈哈ad钙奶220ml*24瓶12瓶100ml整箱网红小瓶饮料饮品箱装酸奶儿童牛奶礼物早餐奶爽歪歪 100ml*48瓶</t>
        </is>
      </c>
      <c r="B4385" s="3" t="inlineStr">
        <is>
          <t>45.80</t>
        </is>
      </c>
      <c r="C4385" t="n">
        <v>1</v>
      </c>
      <c r="D4385">
        <f>C4385*B4385</f>
        <v/>
      </c>
    </row>
    <row r="4386">
      <c r="A4386" s="3" t="inlineStr">
        <is>
          <t>娅猫女童裤子秋冬儿童装打底裤加绒加厚运动休闲裤2019新款12岁中大童女孩装网红学生长裤 织带运动裤--黑色（加绒） 150cm(偏小半码）</t>
        </is>
      </c>
      <c r="B4386" s="3" t="inlineStr">
        <is>
          <t>89.00</t>
        </is>
      </c>
      <c r="C4386" t="n">
        <v>1</v>
      </c>
      <c r="D4386">
        <f>C4386*B4386</f>
        <v/>
      </c>
    </row>
    <row r="4387">
      <c r="A4387" s="3" t="inlineStr">
        <is>
          <t>娇娇家 四川爱媛38号果冻橙新鲜现摘手剥皮薄京东生鲜 爱媛净重5斤精选13-16个内</t>
        </is>
      </c>
      <c r="B4387" s="3" t="inlineStr">
        <is>
          <t>31.50</t>
        </is>
      </c>
      <c r="C4387" t="n">
        <v>1</v>
      </c>
      <c r="D4387">
        <f>C4387*B4387</f>
        <v/>
      </c>
    </row>
    <row r="4388">
      <c r="A4388" s="3" t="inlineStr">
        <is>
          <t>娇际（JIAOJI)马丁靴女2019秋冬新款女鞋休闲短靴女百搭袜靴子学生保暖靴子潮时尚英伦风女 6603卡其色 38码</t>
        </is>
      </c>
      <c r="B4388" s="3" t="inlineStr">
        <is>
          <t>99.00</t>
        </is>
      </c>
      <c r="C4388" t="n">
        <v>1</v>
      </c>
      <c r="D4388">
        <f>C4388*B4388</f>
        <v/>
      </c>
    </row>
    <row r="4389">
      <c r="A4389" s="3" t="inlineStr">
        <is>
          <t>娇际（JIAOJI）马丁靴女2019秋冬新款复古短靴女英伦风粗跟女靴百搭休闲鞋女学生加绒保暖潮鞋 716黑色绒里 37码</t>
        </is>
      </c>
      <c r="B4389" s="3" t="inlineStr">
        <is>
          <t>149.00</t>
        </is>
      </c>
      <c r="C4389" t="n">
        <v>1</v>
      </c>
      <c r="D4389">
        <f>C4389*B4389</f>
        <v/>
      </c>
    </row>
    <row r="4390">
      <c r="A4390" s="3" t="inlineStr">
        <is>
          <t>娜汗马丁靴女冬季女靴2019秋冬季短靴女新品英伦风棉鞋女百搭潮鞋加绒鞋女鞋帅气瘦瘦保暖靴女高帮鞋女鞋 白色 加绒 37(标准尺码)</t>
        </is>
      </c>
      <c r="B4390" s="3" t="inlineStr">
        <is>
          <t>119.00</t>
        </is>
      </c>
      <c r="C4390" t="n">
        <v>1</v>
      </c>
      <c r="D4390">
        <f>C4390*B4390</f>
        <v/>
      </c>
    </row>
    <row r="4391">
      <c r="A4391" s="3" t="inlineStr">
        <is>
          <t>娴画 客厅装饰画晶瓷简约现代卧室床头画抽象沙发背景墙三联画宾馆酒店走廊玄关壁画餐厅艺术画 新款-r-4014 45*60炫酷黑+有机玻璃面（建议2m以内沙...</t>
        </is>
      </c>
      <c r="B4391" s="3" t="inlineStr">
        <is>
          <t>498.00</t>
        </is>
      </c>
      <c r="C4391" t="n">
        <v>2</v>
      </c>
      <c r="D4391">
        <f>C4391*B4391</f>
        <v/>
      </c>
    </row>
    <row r="4392">
      <c r="A4392" s="3" t="inlineStr">
        <is>
          <t>娴画 餐厅装饰画晶瓷画现代简约壁画沙发背景墙画走廊壁画卧室床头画客厅艺术画 D款-餐厅酒杯-2807 45*60炫酷黑+有机玻璃面</t>
        </is>
      </c>
      <c r="B4392" s="3" t="inlineStr">
        <is>
          <t>218.00</t>
        </is>
      </c>
      <c r="C4392" t="n">
        <v>1</v>
      </c>
      <c r="D4392">
        <f>C4392*B4392</f>
        <v/>
      </c>
    </row>
    <row r="4393">
      <c r="A4393" s="3" t="inlineStr">
        <is>
          <t>婧麒 孕妇内裤孕妇内衣高腰托腹内裤纯棉可调节四季 两条粉色+一条绿色 XL</t>
        </is>
      </c>
      <c r="B4393" s="3" t="inlineStr">
        <is>
          <t>56.00</t>
        </is>
      </c>
      <c r="C4393" t="n">
        <v>1</v>
      </c>
      <c r="D4393">
        <f>C4393*B4393</f>
        <v/>
      </c>
    </row>
    <row r="4394">
      <c r="A4394" s="3" t="inlineStr">
        <is>
          <t>婴儿童电动车四轮可坐遥控汽车1-3岁4-5摇摆童车可坐人宝宝玩具车 白色双驱双电</t>
        </is>
      </c>
      <c r="B4394" s="3" t="inlineStr">
        <is>
          <t>498.00</t>
        </is>
      </c>
      <c r="C4394" t="n">
        <v>1</v>
      </c>
      <c r="D4394">
        <f>C4394*B4394</f>
        <v/>
      </c>
    </row>
    <row r="4395">
      <c r="A4395" s="3" t="inlineStr">
        <is>
          <t>婴儿童电动车四轮可坐遥控汽车1-3岁4-5摇摆童车可坐人宝宝玩具车 红色双驱双电</t>
        </is>
      </c>
      <c r="B4395" s="3" t="inlineStr">
        <is>
          <t>498.00</t>
        </is>
      </c>
      <c r="C4395" t="n">
        <v>1</v>
      </c>
      <c r="D4395">
        <f>C4395*B4395</f>
        <v/>
      </c>
    </row>
    <row r="4396">
      <c r="A4396" s="3" t="inlineStr">
        <is>
          <t>婴儿衣服冬季新生儿连体衣宝宝加厚加棉保暖外穿衣服0到3个月冬装 (加棉连体)瓶子蓝色 南极棉 59 建议0-2月左右</t>
        </is>
      </c>
      <c r="B4396" s="3" t="inlineStr">
        <is>
          <t>79.00</t>
        </is>
      </c>
      <c r="C4396" t="n">
        <v>1</v>
      </c>
      <c r="D4396">
        <f>C4396*B4396</f>
        <v/>
      </c>
    </row>
    <row r="4397">
      <c r="A4397" s="3" t="inlineStr">
        <is>
          <t>婴儿衣服秋冬夹棉婴儿连体衣纯棉男女宝宝衣服哈衣爬服 夹棉红小猪 6M(66cm建议3-6个月)</t>
        </is>
      </c>
      <c r="B4397" s="3" t="inlineStr">
        <is>
          <t>59.00</t>
        </is>
      </c>
      <c r="C4397" t="n">
        <v>1</v>
      </c>
      <c r="D4397">
        <f>C4397*B4397</f>
        <v/>
      </c>
    </row>
    <row r="4398">
      <c r="A4398" s="3" t="inlineStr">
        <is>
          <t>婴儿衣服秋冬季新款新生婴儿连体衣纯棉加厚夹棉宝宝睡哈衣保暖开闭裆爬服 黄色云朵【闭裆】 66cm（适合3-6月）</t>
        </is>
      </c>
      <c r="B4398" s="3" t="inlineStr">
        <is>
          <t>59.00</t>
        </is>
      </c>
      <c r="C4398" t="n">
        <v>1</v>
      </c>
      <c r="D4398">
        <f>C4398*B4398</f>
        <v/>
      </c>
    </row>
    <row r="4399">
      <c r="A4399" s="3" t="inlineStr">
        <is>
          <t>婴幼儿早教机故事机国学经典语音听读机儿童宝宝学习机玩具男孩女孩0-3-6-10岁以上 白色 标准版</t>
        </is>
      </c>
      <c r="B4399" s="3" t="inlineStr">
        <is>
          <t>269.00</t>
        </is>
      </c>
      <c r="C4399" t="n">
        <v>1</v>
      </c>
      <c r="D4399">
        <f>C4399*B4399</f>
        <v/>
      </c>
    </row>
    <row r="4400">
      <c r="A4400" s="3" t="inlineStr">
        <is>
          <t>嫁接李子苗 黄金奈李苗 青奈李 油奈李子树苗  南方种植当年结果 2年苗以上好成活 111cm(含)-140cm(含)</t>
        </is>
      </c>
      <c r="B4400" s="3" t="inlineStr">
        <is>
          <t>7.77</t>
        </is>
      </c>
      <c r="C4400" t="n">
        <v>2</v>
      </c>
      <c r="D4400">
        <f>C4400*B4400</f>
        <v/>
      </c>
    </row>
    <row r="4401">
      <c r="A4401" s="3" t="inlineStr">
        <is>
          <t>嫚熙(EMXEE) 妈咪包多功能大容量背奶包妈妈包时尚双肩孕妇外出背包母婴包 浅灰色(土耳其进口面料）</t>
        </is>
      </c>
      <c r="B4401" s="3" t="inlineStr">
        <is>
          <t>223.00</t>
        </is>
      </c>
      <c r="C4401" t="n">
        <v>1</v>
      </c>
      <c r="D4401">
        <f>C4401*B4401</f>
        <v/>
      </c>
    </row>
    <row r="4402">
      <c r="A4402" s="3" t="inlineStr">
        <is>
          <t>嫚熙(EMXEE) 妈咪包多功能大容量背奶包妈妈包时尚双肩孕妇外出背包母婴包 灰蓝色</t>
        </is>
      </c>
      <c r="B4402" s="3" t="inlineStr">
        <is>
          <t>293.00</t>
        </is>
      </c>
      <c r="C4402" t="n">
        <v>1</v>
      </c>
      <c r="D4402">
        <f>C4402*B4402</f>
        <v/>
      </c>
    </row>
    <row r="4403">
      <c r="A4403" s="3" t="inlineStr">
        <is>
          <t>嫚熙(EMXEE) 背奶包多功能大容量妈咪包妈妈包时尚双肩孕妇外出背包母婴包 樱花粉+蓝冰袋</t>
        </is>
      </c>
      <c r="B4403" s="3" t="inlineStr">
        <is>
          <t>183.00</t>
        </is>
      </c>
      <c r="C4403" t="n">
        <v>1</v>
      </c>
      <c r="D4403">
        <f>C4403*B4403</f>
        <v/>
      </c>
    </row>
    <row r="4404">
      <c r="A4404" s="3" t="inlineStr">
        <is>
          <t>嫚熙（EMXEE）哺乳内衣聚拢防下垂怀孕期纯棉秋冬孕妇文胸舒适喂奶专用胸罩 黑色 M</t>
        </is>
      </c>
      <c r="B4404" s="3" t="inlineStr">
        <is>
          <t>178.00</t>
        </is>
      </c>
      <c r="C4404" t="n">
        <v>2</v>
      </c>
      <c r="D4404">
        <f>C4404*B4404</f>
        <v/>
      </c>
    </row>
    <row r="4405">
      <c r="A4405" s="3" t="inlineStr">
        <is>
          <t>子初 产妇卫生巾 产后产褥期孕期 孕妇月子恶露加长加大卫生巾 L码10片装</t>
        </is>
      </c>
      <c r="B4405" s="3" t="inlineStr">
        <is>
          <t>15.90</t>
        </is>
      </c>
      <c r="C4405" t="n">
        <v>1</v>
      </c>
      <c r="D4405">
        <f>C4405*B4405</f>
        <v/>
      </c>
    </row>
    <row r="4406">
      <c r="A4406" s="3" t="inlineStr">
        <is>
          <t>子初 月子纸孕产妇卫生纸巾大号加长产褥期产房刀纸月子纸 两提</t>
        </is>
      </c>
      <c r="B4406" s="3" t="inlineStr">
        <is>
          <t>59.00</t>
        </is>
      </c>
      <c r="C4406" t="n">
        <v>2</v>
      </c>
      <c r="D4406">
        <f>C4406*B4406</f>
        <v/>
      </c>
    </row>
    <row r="4407">
      <c r="A4407" s="3" t="inlineStr">
        <is>
          <t>子初 薄羽芯婴儿纸尿裤 春夏超薄透气干爽宝宝尿不湿新生儿尿片 成长裤XXL码/34片</t>
        </is>
      </c>
      <c r="B4407" s="3" t="inlineStr">
        <is>
          <t>105.00</t>
        </is>
      </c>
      <c r="C4407" t="n">
        <v>1</v>
      </c>
      <c r="D4407">
        <f>C4407*B4407</f>
        <v/>
      </c>
    </row>
    <row r="4408">
      <c r="A4408" s="3" t="inlineStr">
        <is>
          <t>子初（Springbuds） 婴儿手口柔湿巾80片 x10包新生儿宝宝婴儿湿巾 10包</t>
        </is>
      </c>
      <c r="B4408" s="3" t="inlineStr">
        <is>
          <t>64.00</t>
        </is>
      </c>
      <c r="C4408" t="n">
        <v>1</v>
      </c>
      <c r="D4408">
        <f>C4408*B4408</f>
        <v/>
      </c>
    </row>
    <row r="4409">
      <c r="A4409" s="3" t="inlineStr">
        <is>
          <t>子非鱼 黄金貔貅手链女款红绳本命年3D硬金转运珠足金路路通珠宝珠宝首饰 1只貔貅+4颗金珠（约1.1克）</t>
        </is>
      </c>
      <c r="B4409" s="3" t="inlineStr">
        <is>
          <t>556.00</t>
        </is>
      </c>
      <c r="C4409" t="n">
        <v>1</v>
      </c>
      <c r="D4409">
        <f>C4409*B4409</f>
        <v/>
      </c>
    </row>
    <row r="4410">
      <c r="A4410" s="3" t="inlineStr">
        <is>
          <t>孔名馒头（劲松店）</t>
        </is>
      </c>
      <c r="B4410" s="3" t="inlineStr">
        <is>
          <t>8</t>
        </is>
      </c>
      <c r="C4410" t="n">
        <v>1</v>
      </c>
      <c r="D4410">
        <f>C4410*B4410</f>
        <v/>
      </c>
    </row>
    <row r="4411">
      <c r="A4411" s="3" t="inlineStr">
        <is>
          <t>存款保险条例</t>
        </is>
      </c>
      <c r="B4411" s="3" t="inlineStr">
        <is>
          <t>3.60</t>
        </is>
      </c>
      <c r="C4411" t="n">
        <v>1</v>
      </c>
      <c r="D4411">
        <f>C4411*B4411</f>
        <v/>
      </c>
    </row>
    <row r="4412">
      <c r="A4412" s="3" t="inlineStr">
        <is>
          <t>孙悟空汽车摆件车内饰品车载摆件新款中控台摆饰挂件饰品装饰高档</t>
        </is>
      </c>
      <c r="B4412" s="3" t="inlineStr">
        <is>
          <t>398.00</t>
        </is>
      </c>
      <c r="C4412" t="n">
        <v>1</v>
      </c>
      <c r="D4412">
        <f>C4412*B4412</f>
        <v/>
      </c>
    </row>
    <row r="4413">
      <c r="A4413" s="3" t="inlineStr">
        <is>
          <t>孙燕姿专辑cd正版经典流行歌曲精选音乐唱片汽车载CD光盘碟片</t>
        </is>
      </c>
      <c r="B4413" s="3" t="inlineStr">
        <is>
          <t>32.00</t>
        </is>
      </c>
      <c r="C4413" t="n">
        <v>1</v>
      </c>
      <c r="D4413">
        <f>C4413*B4413</f>
        <v/>
      </c>
    </row>
    <row r="4414">
      <c r="A4414" s="3" t="inlineStr">
        <is>
          <t>孙燕姿：是时候（ CD）2011年专辑</t>
        </is>
      </c>
      <c r="B4414" s="3" t="inlineStr">
        <is>
          <t>49.00</t>
        </is>
      </c>
      <c r="C4414" t="n">
        <v>1</v>
      </c>
      <c r="D4414">
        <f>C4414*B4414</f>
        <v/>
      </c>
    </row>
    <row r="4415">
      <c r="A4415" s="3" t="inlineStr">
        <is>
          <t>孙露 因为想念AQCD（京东专供）（CD）</t>
        </is>
      </c>
      <c r="B4415" s="3" t="inlineStr">
        <is>
          <t>152.80</t>
        </is>
      </c>
      <c r="C4415" t="n">
        <v>2</v>
      </c>
      <c r="D4415">
        <f>C4415*B4415</f>
        <v/>
      </c>
    </row>
    <row r="4416">
      <c r="A4416" s="3" t="inlineStr">
        <is>
          <t>孙露：情人的眼泪（AQCD）</t>
        </is>
      </c>
      <c r="B4416" s="3" t="inlineStr">
        <is>
          <t>152.80</t>
        </is>
      </c>
      <c r="C4416" t="n">
        <v>1</v>
      </c>
      <c r="D4416">
        <f>C4416*B4416</f>
        <v/>
      </c>
    </row>
    <row r="4417">
      <c r="A4417" s="3" t="inlineStr">
        <is>
          <t>孜颜中老年女装羽绒服老年人妈妈装冬装中长款厚外套连帽毛领保暖服装607080岁冬天老人衣服奶奶装 皮红色 3XL（建议115-130斤）</t>
        </is>
      </c>
      <c r="B4417" s="3" t="inlineStr">
        <is>
          <t>469.00</t>
        </is>
      </c>
      <c r="C4417" t="n">
        <v>1</v>
      </c>
      <c r="D4417">
        <f>C4417*B4417</f>
        <v/>
      </c>
    </row>
    <row r="4418">
      <c r="A4418" s="3" t="inlineStr">
        <is>
          <t>孝敬爸妈✿圆梦唐朝✿黄陵❉华清宫♬兵马俑✈壶口♬西安延安南泥湾旧址双✈6日游</t>
        </is>
      </c>
      <c r="B4418" s="3" t="inlineStr">
        <is>
          <t>2730</t>
        </is>
      </c>
      <c r="C4418" t="n">
        <v>1</v>
      </c>
      <c r="D4418">
        <f>C4418*B4418</f>
        <v/>
      </c>
    </row>
    <row r="4419">
      <c r="A4419" s="3" t="inlineStr">
        <is>
          <t>学生三角铁乐器奥尔夫打击乐器4/5/6/8/10/12寸小学生音乐三角铃 4寸三角铁(带实木手柄)</t>
        </is>
      </c>
      <c r="B4419" s="3" t="inlineStr">
        <is>
          <t>26.00</t>
        </is>
      </c>
      <c r="C4419" t="n">
        <v>1</v>
      </c>
      <c r="D4419">
        <f>C4419*B4419</f>
        <v/>
      </c>
    </row>
    <row r="4420">
      <c r="A4420" s="3" t="inlineStr">
        <is>
          <t>学生奖品办公礼品小礼品创意5元以下趣味开学奖品幼儿园学生学生创意文具刮刮画小礼品新奇特礼物批發</t>
        </is>
      </c>
      <c r="B4420" s="3" t="inlineStr">
        <is>
          <t>3.10</t>
        </is>
      </c>
      <c r="C4420" t="n">
        <v>1</v>
      </c>
      <c r="D4420">
        <f>C4420*B4420</f>
        <v/>
      </c>
    </row>
    <row r="4421">
      <c r="A4421" s="3" t="inlineStr">
        <is>
          <t>学生整蛊搞怪玩具魔魔术弹力伸缩拳头枪小孩玩具80后童年怀旧经典有趣  小玩具批发1-5元七夕礼物 伸缩拳头枪</t>
        </is>
      </c>
      <c r="B4421" s="3" t="inlineStr">
        <is>
          <t>2.20</t>
        </is>
      </c>
      <c r="C4421" t="n">
        <v>1</v>
      </c>
      <c r="D4421">
        <f>C4421*B4421</f>
        <v/>
      </c>
    </row>
    <row r="4422">
      <c r="A4422" s="3" t="inlineStr">
        <is>
          <t>学生行李箱万向轮拉杆箱男女旅行箱密码箱包20/22/24英寸箱子Q 黑色 20英寸</t>
        </is>
      </c>
      <c r="B4422" s="3" t="inlineStr">
        <is>
          <t>74.00</t>
        </is>
      </c>
      <c r="C4422" t="n">
        <v>1</v>
      </c>
      <c r="D4422">
        <f>C4422*B4422</f>
        <v/>
      </c>
    </row>
    <row r="4423">
      <c r="A4423" s="3" t="inlineStr">
        <is>
          <t>孩之宝 变形金刚玩具电影6大黄蜂擎天柱男孩变形玩具车正版儿童玩具汽车人变形机器人 锦江大力神合体套装工程车挖掘机六合一独立包装</t>
        </is>
      </c>
      <c r="B4423" s="3" t="inlineStr">
        <is>
          <t>290.00</t>
        </is>
      </c>
      <c r="C4423" t="n">
        <v>1</v>
      </c>
      <c r="D4423">
        <f>C4423*B4423</f>
        <v/>
      </c>
    </row>
    <row r="4424">
      <c r="A4424" s="3" t="inlineStr">
        <is>
          <t>孩子也能懂的哲学课（哲学离孩子并不远 套装共4册）</t>
        </is>
      </c>
      <c r="B4424" s="3" t="inlineStr">
        <is>
          <t>131.30</t>
        </is>
      </c>
      <c r="C4424" t="n">
        <v>1</v>
      </c>
      <c r="D4424">
        <f>C4424*B4424</f>
        <v/>
      </c>
    </row>
    <row r="4425">
      <c r="A4425" s="3" t="inlineStr">
        <is>
          <t>宁德海鲜鲜活黄花鱼海鱼生鲜大小黄鱼1-5斤（每条9两-1斤）野生东海新鲜冷冻1-5条装多规格可选 鲜鱼1条装（每条9两-1斤）</t>
        </is>
      </c>
      <c r="B4425" s="3" t="inlineStr">
        <is>
          <t>29.00</t>
        </is>
      </c>
      <c r="C4425" t="n">
        <v>1</v>
      </c>
      <c r="D4425">
        <f>C4425*B4425</f>
        <v/>
      </c>
    </row>
    <row r="4426">
      <c r="A4426" s="3" t="inlineStr">
        <is>
          <t>宅神动漫周边头戴式大耳机二次元游戏语音耳麦带麦克风有线手机电脑通用 名侦探柯南</t>
        </is>
      </c>
      <c r="B4426" s="3" t="inlineStr">
        <is>
          <t>49.00</t>
        </is>
      </c>
      <c r="C4426" t="n">
        <v>1</v>
      </c>
      <c r="D4426">
        <f>C4426*B4426</f>
        <v/>
      </c>
    </row>
    <row r="4427">
      <c r="A4427" s="3" t="inlineStr">
        <is>
          <t>守灯人玄关装饰画画竖版晶瓷画走廊尽头挂画进门壁画大气招财风水麋鹿玄关画 金鹿呈祥A 60*120铝合金金色框</t>
        </is>
      </c>
      <c r="B4427" s="3" t="inlineStr">
        <is>
          <t>368.00</t>
        </is>
      </c>
      <c r="C4427" t="n">
        <v>1</v>
      </c>
      <c r="D4427">
        <f>C4427*B4427</f>
        <v/>
      </c>
    </row>
    <row r="4428">
      <c r="A4428" s="3" t="inlineStr">
        <is>
          <t>安东尼.布朗我爸爸（新）（启发童书馆出品）</t>
        </is>
      </c>
      <c r="B4428" s="3" t="inlineStr">
        <is>
          <t>39.40</t>
        </is>
      </c>
      <c r="C4428" t="n">
        <v>1</v>
      </c>
      <c r="D4428">
        <f>C4428*B4428</f>
        <v/>
      </c>
    </row>
    <row r="4429">
      <c r="A4429" s="3" t="inlineStr">
        <is>
          <t>安丹迪（Adandyish）大连体挡风被 摩托车电动车秋冬季骑行装备防寒保暖 咖啡色</t>
        </is>
      </c>
      <c r="B4429" s="3" t="inlineStr">
        <is>
          <t>49.00</t>
        </is>
      </c>
      <c r="C4429" t="n">
        <v>1</v>
      </c>
      <c r="D4429">
        <f>C4429*B4429</f>
        <v/>
      </c>
    </row>
    <row r="4430">
      <c r="A4430" s="3" t="inlineStr">
        <is>
          <t>安儿乐（ANERLE） 安儿乐实惠干爽系列婴幼儿U型纸尿片薄防漏安尔乐宝宝尿不湿背胶尿片 L号*5包</t>
        </is>
      </c>
      <c r="B4430" s="3" t="inlineStr">
        <is>
          <t>68.00</t>
        </is>
      </c>
      <c r="C4430" t="n">
        <v>1</v>
      </c>
      <c r="D4430">
        <f>C4430*B4430</f>
        <v/>
      </c>
    </row>
    <row r="4431">
      <c r="A4431" s="3" t="inlineStr">
        <is>
          <t>安儿乐（ANERLE） 纸尿裤 安儿乐干爽超薄男女宝宝通用 安尔乐婴儿尿不湿 XL64（12-17KG）</t>
        </is>
      </c>
      <c r="B4431" s="3" t="inlineStr">
        <is>
          <t>69.00</t>
        </is>
      </c>
      <c r="C4431" t="n">
        <v>1</v>
      </c>
      <c r="D4431">
        <f>C4431*B4431</f>
        <v/>
      </c>
    </row>
    <row r="4432">
      <c r="A4432" s="3" t="inlineStr">
        <is>
          <t>安儿乐（ANERLE） 超值干爽纸尿裤 安尔乐超值初生婴儿尿不湿透气干爽男女宝宝通用 S32片【适合4-8kg】</t>
        </is>
      </c>
      <c r="B4432" s="3" t="inlineStr">
        <is>
          <t>26.00</t>
        </is>
      </c>
      <c r="C4432" t="n">
        <v>1</v>
      </c>
      <c r="D4432">
        <f>C4432*B4432</f>
        <v/>
      </c>
    </row>
    <row r="4433">
      <c r="A4433" s="3" t="inlineStr">
        <is>
          <t>安可信纳米银创伤贴敷料 安可信纳米银烧烫伤贴敷料 烧烫伤褥疮外伤剖腹产糖尿性溃疡化疗伤口银离子敷料贴 1片5.5*7.5cm创伤贴敷料（5片起发）</t>
        </is>
      </c>
      <c r="B4433" s="3" t="inlineStr">
        <is>
          <t>15.00</t>
        </is>
      </c>
      <c r="C4433" t="n">
        <v>1</v>
      </c>
      <c r="D4433">
        <f>C4433*B4433</f>
        <v/>
      </c>
    </row>
    <row r="4434">
      <c r="A4434" s="3" t="inlineStr">
        <is>
          <t>安奈儿童装女童打底衫长袖秋冬款男童休闲纯色t恤保暖内搭衫中领 暮光花灰 100cm</t>
        </is>
      </c>
      <c r="B4434" s="3" t="inlineStr">
        <is>
          <t>72.00</t>
        </is>
      </c>
      <c r="C4434" t="n">
        <v>1</v>
      </c>
      <c r="D4434">
        <f>C4434*B4434</f>
        <v/>
      </c>
    </row>
    <row r="4435">
      <c r="A4435" s="3" t="inlineStr">
        <is>
          <t>安安儿童霜38g 宝宝霜 小孩护肤品 婴儿滋润保湿滋润面霜 儿童膏 儿童霜2个</t>
        </is>
      </c>
      <c r="B4435" s="3" t="inlineStr">
        <is>
          <t>9.90</t>
        </is>
      </c>
      <c r="C4435" t="n">
        <v>1</v>
      </c>
      <c r="D4435">
        <f>C4435*B4435</f>
        <v/>
      </c>
    </row>
    <row r="4436">
      <c r="A4436" s="3" t="inlineStr">
        <is>
          <t>安家乐电炒锅小功率电煮锅迷你多功能电蒸锅家用1-2人不粘电热锅电火锅煮面电锅学生宿舍寝室泡面小锅 卡其色带蒸笼</t>
        </is>
      </c>
      <c r="B4436" s="3" t="inlineStr">
        <is>
          <t>59.98</t>
        </is>
      </c>
      <c r="C4436" t="n">
        <v>1</v>
      </c>
      <c r="D4436">
        <f>C4436*B4436</f>
        <v/>
      </c>
    </row>
    <row r="4437">
      <c r="A4437" s="3" t="inlineStr">
        <is>
          <t>安徒生童话</t>
        </is>
      </c>
      <c r="B4437" s="3" t="inlineStr">
        <is>
          <t>51.00</t>
        </is>
      </c>
      <c r="C4437" t="n">
        <v>1</v>
      </c>
      <c r="D4437">
        <f>C4437*B4437</f>
        <v/>
      </c>
    </row>
    <row r="4438">
      <c r="A4438" s="3" t="inlineStr">
        <is>
          <t>安徒生童话 格林童话话伊索寓言一千零一夜注音版（套装共4册）小学生一年级课外阅读书籍童话故事书99元10本书</t>
        </is>
      </c>
      <c r="B4438" s="3" t="inlineStr">
        <is>
          <t>24.80</t>
        </is>
      </c>
      <c r="C4438" t="n">
        <v>1</v>
      </c>
      <c r="D4438">
        <f>C4438*B4438</f>
        <v/>
      </c>
    </row>
    <row r="4439">
      <c r="A4439" s="3" t="inlineStr">
        <is>
          <t>安慕斯（Anmous） 婴儿棉柔巾 抽纸巾 洗脸擦脸巾 新生宝宝手口干湿两用非湿巾 100抽*10包</t>
        </is>
      </c>
      <c r="B4439" s="3" t="inlineStr">
        <is>
          <t>129.00</t>
        </is>
      </c>
      <c r="C4439" t="n">
        <v>1</v>
      </c>
      <c r="D4439">
        <f>C4439*B4439</f>
        <v/>
      </c>
    </row>
    <row r="4440">
      <c r="A4440" s="3" t="inlineStr">
        <is>
          <t>安柯信银离子抗菌凝胶妇用安可信纳米银烧烫伤贴敷料型安可信纳米银创伤贴敷料疮褥糖尿病溃疡烧烫伤外伤痔疮 安柯信银离子抗菌凝胶30g/支</t>
        </is>
      </c>
      <c r="B4440" s="3" t="inlineStr">
        <is>
          <t>108.00</t>
        </is>
      </c>
      <c r="C4440" t="n">
        <v>1</v>
      </c>
      <c r="D4440">
        <f>C4440*B4440</f>
        <v/>
      </c>
    </row>
    <row r="4441">
      <c r="A4441" s="3" t="inlineStr">
        <is>
          <t>安热沙（Anessa）金瓶喷雾套装（小金60ml+喷雾60g）</t>
        </is>
      </c>
      <c r="B4441" s="3" t="inlineStr">
        <is>
          <t>396.00</t>
        </is>
      </c>
      <c r="C4441" t="n">
        <v>1</v>
      </c>
      <c r="D4441">
        <f>C4441*B4441</f>
        <v/>
      </c>
    </row>
    <row r="4442">
      <c r="A4442" s="3" t="inlineStr">
        <is>
          <t>安特丽（antler）万向轮旅行箱包商务行李箱男女拉杆箱24英寸密码箱托运箱子PC A854黑色</t>
        </is>
      </c>
      <c r="B4442" s="3" t="inlineStr">
        <is>
          <t>599.00</t>
        </is>
      </c>
      <c r="C4442" t="n">
        <v>1</v>
      </c>
      <c r="D4442">
        <f>C4442*B4442</f>
        <v/>
      </c>
    </row>
    <row r="4443">
      <c r="A4443" s="3" t="inlineStr">
        <is>
          <t>安特丽（antler）万向轮旅行箱包商务行李箱男女拉杆箱28英寸密码箱登机托运箱子PC A859黑色</t>
        </is>
      </c>
      <c r="B4443" s="3" t="inlineStr">
        <is>
          <t>699.00</t>
        </is>
      </c>
      <c r="C4443" t="n">
        <v>1</v>
      </c>
      <c r="D4443">
        <f>C4443*B4443</f>
        <v/>
      </c>
    </row>
    <row r="4444">
      <c r="A4444" s="3" t="inlineStr">
        <is>
          <t>安特丽（antler）拉杆箱商务男女超轻PP行李箱时尚大容量耐磨飞机轮登机箱旅行箱28英寸 A882黑色</t>
        </is>
      </c>
      <c r="B4444" s="3" t="inlineStr">
        <is>
          <t>599.00</t>
        </is>
      </c>
      <c r="C4444" t="n">
        <v>1</v>
      </c>
      <c r="D4444">
        <f>C4444*B4444</f>
        <v/>
      </c>
    </row>
    <row r="4445">
      <c r="A4445" s="3" t="inlineStr">
        <is>
          <t>安美诚办公桌组合 办公家具 办公桌 职员办公桌椅 员工桌 屏风桌椅组合 现代简约4/6人位职员桌 阳光白 单买办公椅</t>
        </is>
      </c>
      <c r="B4445" s="3" t="inlineStr">
        <is>
          <t>228.00</t>
        </is>
      </c>
      <c r="C4445" t="n">
        <v>2</v>
      </c>
      <c r="D4445">
        <f>C4445*B4445</f>
        <v/>
      </c>
    </row>
    <row r="4446">
      <c r="A4446" s="3" t="inlineStr">
        <is>
          <t>安致儿 纯棉女士内裤女抗菌裆(4条装)蕾丝性感中腰三角裤透明无痕内裤女大码女内裤棉质内裆 升级棉裆抗菌版+深蓝+杏色+紫色+黑色 均码/l码(建议100-...</t>
        </is>
      </c>
      <c r="B4446" s="3" t="inlineStr">
        <is>
          <t>59.90</t>
        </is>
      </c>
      <c r="C4446" t="n">
        <v>1</v>
      </c>
      <c r="D4446">
        <f>C4446*B4446</f>
        <v/>
      </c>
    </row>
    <row r="4447">
      <c r="A4447" s="3" t="inlineStr">
        <is>
          <t>安贞雪中老年女装妈妈装冬装羽绒服 冬季新品老年人女士连帽保暖白鸭绒外套妈妈装拉链防风门襟QM1692 红色上衣 3XL建议125-145斤</t>
        </is>
      </c>
      <c r="B4447" s="3" t="inlineStr">
        <is>
          <t>369.00</t>
        </is>
      </c>
      <c r="C4447" t="n">
        <v>1</v>
      </c>
      <c r="D4447">
        <f>C4447*B4447</f>
        <v/>
      </c>
    </row>
    <row r="4448">
      <c r="A4448" s="3" t="inlineStr">
        <is>
          <t>安踏 ANTA 官方旗舰安踏男鞋棉鞋 秋冬款保暖加绒男士高帮运动鞋潮复古休闲鞋 黑/安踏白-4 8(男41)</t>
        </is>
      </c>
      <c r="B4448" s="3" t="inlineStr">
        <is>
          <t>259.00</t>
        </is>
      </c>
      <c r="C4448" t="n">
        <v>1</v>
      </c>
      <c r="D4448">
        <f>C4448*B4448</f>
        <v/>
      </c>
    </row>
    <row r="4449">
      <c r="A4449" s="3" t="inlineStr">
        <is>
          <t>安踏 ANTA 官方旗舰篮球运动套装男士要疯比赛套篮球套装夏运动服短袖短裤两件套 A609荧光绿-3 XL(男180)</t>
        </is>
      </c>
      <c r="B4449" s="3" t="inlineStr">
        <is>
          <t>99.00</t>
        </is>
      </c>
      <c r="C4449" t="n">
        <v>1</v>
      </c>
      <c r="D4449">
        <f>C4449*B4449</f>
        <v/>
      </c>
    </row>
    <row r="4450">
      <c r="A4450" s="3" t="inlineStr">
        <is>
          <t>安踏 ANTA 官方旗舰老爹鞋男士运动鞋时尚复古休闲鞋轻便舒适慢跑鞋旅游鞋跑鞋 安踏白/黑-1 8(男41)</t>
        </is>
      </c>
      <c r="B4450" s="3" t="inlineStr">
        <is>
          <t>239.00</t>
        </is>
      </c>
      <c r="C4450" t="n">
        <v>1</v>
      </c>
      <c r="D4450">
        <f>C4450*B4450</f>
        <v/>
      </c>
    </row>
    <row r="4451">
      <c r="A4451" s="3" t="inlineStr">
        <is>
          <t>安踏 ANTA官方旗舰 91628004 男鞋板鞋低帮学生小白鞋休闲运动鞋白色板鞋男 安踏白/黑 8.5(男42)</t>
        </is>
      </c>
      <c r="B4451" s="3" t="inlineStr">
        <is>
          <t>139.00</t>
        </is>
      </c>
      <c r="C4451" t="n">
        <v>1</v>
      </c>
      <c r="D4451">
        <f>C4451*B4451</f>
        <v/>
      </c>
    </row>
    <row r="4452">
      <c r="A4452" s="3" t="inlineStr">
        <is>
          <t>安踏(ANTA)官方旗舰店儿童童装男中大童侧边条针织运动长裤A35938723梦幻黑/帝国红-1/150</t>
        </is>
      </c>
      <c r="B4452" s="3" t="inlineStr">
        <is>
          <t>119.00</t>
        </is>
      </c>
      <c r="C4452" t="n">
        <v>1</v>
      </c>
      <c r="D4452">
        <f>C4452*B4452</f>
        <v/>
      </c>
    </row>
    <row r="4453">
      <c r="A4453" s="3" t="inlineStr">
        <is>
          <t>安踏(ANTA)官方旗舰店儿童童装男中大童冬季新款保暖棉服A37948839骑士蓝-3/140</t>
        </is>
      </c>
      <c r="B4453" s="3" t="inlineStr">
        <is>
          <t>179.00</t>
        </is>
      </c>
      <c r="C4453" t="n">
        <v>1</v>
      </c>
      <c r="D4453">
        <f>C4453*B4453</f>
        <v/>
      </c>
    </row>
    <row r="4454">
      <c r="A4454" s="3" t="inlineStr">
        <is>
          <t>安踏(ANTA)官方旗舰店儿童童鞋女中大童冬季新款运动鞋跑鞋A33935565黑/荧光电光粉/安踏白-7/37</t>
        </is>
      </c>
      <c r="B4454" s="3" t="inlineStr">
        <is>
          <t>129.00</t>
        </is>
      </c>
      <c r="C4454" t="n">
        <v>1</v>
      </c>
      <c r="D4454">
        <f>C4454*B4454</f>
        <v/>
      </c>
    </row>
    <row r="4455">
      <c r="A4455" s="3" t="inlineStr">
        <is>
          <t>安踏加绒运动裤男长裤2019冬季新款保暖休闲针织直筒裤男15941750 基础黑-3 XL/180</t>
        </is>
      </c>
      <c r="B4455" s="3" t="inlineStr">
        <is>
          <t>159.00</t>
        </is>
      </c>
      <c r="C4455" t="n">
        <v>1</v>
      </c>
      <c r="D4455">
        <f>C4455*B4455</f>
        <v/>
      </c>
    </row>
    <row r="4456">
      <c r="A4456" s="3" t="inlineStr">
        <is>
          <t>安踏女鞋2019冬季新款防水皮面官方运动鞋男女小白鞋厚底显高轻便休闲鞋透气老爹跑步鞋子 -6婴儿粉/浅裸粉（皮面） 37.5</t>
        </is>
      </c>
      <c r="B4456" s="3" t="inlineStr">
        <is>
          <t>219.00</t>
        </is>
      </c>
      <c r="C4456" t="n">
        <v>1</v>
      </c>
      <c r="D4456">
        <f>C4456*B4456</f>
        <v/>
      </c>
    </row>
    <row r="4457">
      <c r="A4457" s="3" t="inlineStr">
        <is>
          <t>安踏官方旗舰女鞋休闲鞋2019冬季新款老爹鞋皮革拼接运动休闲鞋女鞋 象牙白/黑8864 -1 8.5(女40)</t>
        </is>
      </c>
      <c r="B4457" s="3" t="inlineStr">
        <is>
          <t>199.00</t>
        </is>
      </c>
      <c r="C4457" t="n">
        <v>1</v>
      </c>
      <c r="D4457">
        <f>C4457*B4457</f>
        <v/>
      </c>
    </row>
    <row r="4458">
      <c r="A4458" s="3" t="inlineStr">
        <is>
          <t>安踏官方旗舰店运动裤男裤加绒针织运动长裤条纹休闲收口裤子 A92203基础黑-2 XL/男180</t>
        </is>
      </c>
      <c r="B4458" s="3" t="inlineStr">
        <is>
          <t>159.00</t>
        </is>
      </c>
      <c r="C4458" t="n">
        <v>1</v>
      </c>
      <c r="D4458">
        <f>C4458*B4458</f>
        <v/>
      </c>
    </row>
    <row r="4459">
      <c r="A4459" s="3" t="inlineStr">
        <is>
          <t>安踏官方旗舰男鞋板鞋新品新款休闲鞋运动鞋男女鞋情侣款小白鞋子运动休闲鞋男韩版潮流鞋子 安踏白/深蓝-3 7(男40)</t>
        </is>
      </c>
      <c r="B4459" s="3" t="inlineStr">
        <is>
          <t>139.00</t>
        </is>
      </c>
      <c r="C4459" t="n">
        <v>1</v>
      </c>
      <c r="D4459">
        <f>C4459*B4459</f>
        <v/>
      </c>
    </row>
    <row r="4460">
      <c r="A4460" s="3" t="inlineStr">
        <is>
          <t>安踏板鞋男鞋官方旗舰秋季高帮新款运动休闲鞋白色板鞋女鞋情侣鞋 一度灰-6 8.5(男42)</t>
        </is>
      </c>
      <c r="B4460" s="3" t="inlineStr">
        <is>
          <t>229.00</t>
        </is>
      </c>
      <c r="C4460" t="n">
        <v>1</v>
      </c>
      <c r="D4460">
        <f>C4460*B4460</f>
        <v/>
      </c>
    </row>
    <row r="4461">
      <c r="A4461" s="3" t="inlineStr">
        <is>
          <t>安踏棉鞋女鞋老爹鞋雪地靴2019冬季新款加绒保暖休闲运动鞋女官方专卖正品 -3颗粒粉/藕紫灰/藕灰 36</t>
        </is>
      </c>
      <c r="B4461" s="3" t="inlineStr">
        <is>
          <t>299.00</t>
        </is>
      </c>
      <c r="C4461" t="n">
        <v>1</v>
      </c>
      <c r="D4461">
        <f>C4461*B4461</f>
        <v/>
      </c>
    </row>
    <row r="4462">
      <c r="A4462" s="3" t="inlineStr">
        <is>
          <t>安踏漫威联名款新品男鞋钢铁侠雷神黑豹SEEED跑步鞋全掌气垫运动休闲鞋潮 (雷神)深藏青/大学红/安踏白-11 8.5(男42)</t>
        </is>
      </c>
      <c r="B4462" s="3" t="inlineStr">
        <is>
          <t>499.00</t>
        </is>
      </c>
      <c r="C4462" t="n">
        <v>1</v>
      </c>
      <c r="D4462">
        <f>C4462*B4462</f>
        <v/>
      </c>
    </row>
    <row r="4463">
      <c r="A4463" s="3" t="inlineStr">
        <is>
          <t>安踏男装 加绒运动长裤秋冬针织收腿小脚卫裤保暖大码长裤 款B(加绒款)8745基础黑-3 180/XL</t>
        </is>
      </c>
      <c r="B4463" s="3" t="inlineStr">
        <is>
          <t>119.00</t>
        </is>
      </c>
      <c r="C4463" t="n">
        <v>1</v>
      </c>
      <c r="D4463">
        <f>C4463*B4463</f>
        <v/>
      </c>
    </row>
    <row r="4464">
      <c r="A4464" s="3" t="inlineStr">
        <is>
          <t>安踏男装2019新款运动裤男裤长裤收口针织中国风针织运动裤休闲裤长裤子官方旗舰店 【智】基础黑(四季款)-4 L(男适合175)</t>
        </is>
      </c>
      <c r="B4464" s="3" t="inlineStr">
        <is>
          <t>139.00</t>
        </is>
      </c>
      <c r="C4464" t="n">
        <v>1</v>
      </c>
      <c r="D4464">
        <f>C4464*B4464</f>
        <v/>
      </c>
    </row>
    <row r="4465">
      <c r="A4465" s="3" t="inlineStr">
        <is>
          <t>安踏男装外套2019秋冬季新品官方旗舰网店男士正品舒适夹克时尚速干立领男上衣 -3黑色 M/男170cm</t>
        </is>
      </c>
      <c r="B4465" s="3" t="inlineStr">
        <is>
          <t>169.00</t>
        </is>
      </c>
      <c r="C4465" t="n">
        <v>1</v>
      </c>
      <c r="D4465">
        <f>C4465*B4465</f>
        <v/>
      </c>
    </row>
    <row r="4466">
      <c r="A4466" s="3" t="inlineStr">
        <is>
          <t>安踏男裤 运动裤男夏季新品薄款透气直筒舒适宽松针织长裤休闲跑步卫裤官方店 基础黑 XL /180</t>
        </is>
      </c>
      <c r="B4466" s="3" t="inlineStr">
        <is>
          <t>109.00</t>
        </is>
      </c>
      <c r="C4466" t="n">
        <v>1</v>
      </c>
      <c r="D4466">
        <f>C4466*B4466</f>
        <v/>
      </c>
    </row>
    <row r="4467">
      <c r="A4467" s="3" t="inlineStr">
        <is>
          <t>安踏男裤2019冬季新款吃豆人联名款梭织双层加厚保暖休闲运动长裤 梦幻黑-1 L/男175</t>
        </is>
      </c>
      <c r="B4467" s="3" t="inlineStr">
        <is>
          <t>219.00</t>
        </is>
      </c>
      <c r="C4467" t="n">
        <v>1</v>
      </c>
      <c r="D4467">
        <f>C4467*B4467</f>
        <v/>
      </c>
    </row>
    <row r="4468">
      <c r="A4468" s="3" t="inlineStr">
        <is>
          <t>安踏男鞋复古老爹鞋2019冬季新款革面防水跑步鞋厚底休闲运动鞋男士网鞋轻便慢跑鞋子 -2安踏白/银色 42</t>
        </is>
      </c>
      <c r="B4468" s="3" t="inlineStr">
        <is>
          <t>219.00</t>
        </is>
      </c>
      <c r="C4468" t="n">
        <v>1</v>
      </c>
      <c r="D4468">
        <f>C4468*B4468</f>
        <v/>
      </c>
    </row>
    <row r="4469">
      <c r="A4469" s="3" t="inlineStr">
        <is>
          <t>安踏男鞋板鞋2019秋冬季新款官网旗舰正品小白鞋厚底休闲鞋子运动鞋男 安踏白/黑 41</t>
        </is>
      </c>
      <c r="B4469" s="3" t="inlineStr">
        <is>
          <t>179.00</t>
        </is>
      </c>
      <c r="C4469" t="n">
        <v>1</v>
      </c>
      <c r="D4469">
        <f>C4469*B4469</f>
        <v/>
      </c>
    </row>
    <row r="4470">
      <c r="A4470" s="3" t="inlineStr">
        <is>
          <t>安踏男鞋板鞋2019秋季冬季韩版潮耐磨学生运动鞋男休闲鞋小白鞋跑步鞋 安踏白/黑 41</t>
        </is>
      </c>
      <c r="B4470" s="3" t="inlineStr">
        <is>
          <t>139.00</t>
        </is>
      </c>
      <c r="C4470" t="n">
        <v>1</v>
      </c>
      <c r="D4470">
        <f>C4470*B4470</f>
        <v/>
      </c>
    </row>
    <row r="4471">
      <c r="A4471" s="3" t="inlineStr">
        <is>
          <t>安踏男鞋板鞋官方旗舰店2019新品新款潮流低帮休闲鞋运动板鞋小白鞋男学生鞋 安踏白/黑-3 8(男41)</t>
        </is>
      </c>
      <c r="B4471" s="3" t="inlineStr">
        <is>
          <t>139.00</t>
        </is>
      </c>
      <c r="C4471" t="n">
        <v>1</v>
      </c>
      <c r="D4471">
        <f>C4471*B4471</f>
        <v/>
      </c>
    </row>
    <row r="4472">
      <c r="A4472" s="3" t="inlineStr">
        <is>
          <t>安踏男鞋跑步鞋2019冬季新款官方皮面休闲运动鞋男士正品网面透气减震老爹鞋 安踏白/浅灰【革面】 42</t>
        </is>
      </c>
      <c r="B4472" s="3" t="inlineStr">
        <is>
          <t>169.00</t>
        </is>
      </c>
      <c r="C4472" t="n">
        <v>1</v>
      </c>
      <c r="D4472">
        <f>C4472*B4472</f>
        <v/>
      </c>
    </row>
    <row r="4473">
      <c r="A4473" s="3" t="inlineStr">
        <is>
          <t>安踏男鞋跑步鞋男2019秋冬季新品轻质男士皮网面黑色运动鞋 A款-全黑色 男42</t>
        </is>
      </c>
      <c r="B4473" s="3" t="inlineStr">
        <is>
          <t>159.00</t>
        </is>
      </c>
      <c r="C4473" t="n">
        <v>1</v>
      </c>
      <c r="D4473">
        <f>C4473*B4473</f>
        <v/>
      </c>
    </row>
    <row r="4474">
      <c r="A4474" s="3" t="inlineStr">
        <is>
          <t>安踏男鞋跑步鞋运动鞋2019秋冬季新款板鞋韩版休闲板鞋 黑/安踏白 41</t>
        </is>
      </c>
      <c r="B4474" s="3" t="inlineStr">
        <is>
          <t>169.00</t>
        </is>
      </c>
      <c r="C4474" t="n">
        <v>1</v>
      </c>
      <c r="D4474">
        <f>C4474*B4474</f>
        <v/>
      </c>
    </row>
    <row r="4475">
      <c r="A4475" s="3" t="inlineStr">
        <is>
          <t>安踏男鞋运动鞋2019秋冬新品跑步鞋革面防水网面透气休闲耐磨慢跑鞋旅游板鞋 黑色网面(店长推荐） 42</t>
        </is>
      </c>
      <c r="B4475" s="3" t="inlineStr">
        <is>
          <t>159.00</t>
        </is>
      </c>
      <c r="C4475" t="n">
        <v>1</v>
      </c>
      <c r="D4475">
        <f>C4475*B4475</f>
        <v/>
      </c>
    </row>
    <row r="4476">
      <c r="A4476" s="3" t="inlineStr">
        <is>
          <t>安踏男鞋运动鞋男2019冬季革面青年男士户外休闲小白鞋黑色圆头跑步鞋耐磨慢跑鞋子 -5黑（店长推荐） 42</t>
        </is>
      </c>
      <c r="B4476" s="3" t="inlineStr">
        <is>
          <t>169.00</t>
        </is>
      </c>
      <c r="C4476" t="n">
        <v>1</v>
      </c>
      <c r="D4476">
        <f>C4476*B4476</f>
        <v/>
      </c>
    </row>
    <row r="4477">
      <c r="A4477" s="3" t="inlineStr">
        <is>
          <t>安踏男鞋运动鞋男官网旗舰正品2019新款网面透气秋冬季网鞋休闲鞋子跑步鞋 雾灰5529 41</t>
        </is>
      </c>
      <c r="B4477" s="3" t="inlineStr">
        <is>
          <t>159.00</t>
        </is>
      </c>
      <c r="C4477" t="n">
        <v>1</v>
      </c>
      <c r="D4477">
        <f>C4477*B4477</f>
        <v/>
      </c>
    </row>
    <row r="4478">
      <c r="A4478" s="3" t="inlineStr">
        <is>
          <t>安踏男鞋运动鞋男秋冬季运动休闲鞋缓震耐磨时尚学生跑步鞋子旅游鞋官方旗舰 网面款-5黑火花红 42码/8.5</t>
        </is>
      </c>
      <c r="B4478" s="3" t="inlineStr">
        <is>
          <t>169.00</t>
        </is>
      </c>
      <c r="C4478" t="n">
        <v>1</v>
      </c>
      <c r="D4478">
        <f>C4478*B4478</f>
        <v/>
      </c>
    </row>
    <row r="4479">
      <c r="A4479" s="3" t="inlineStr">
        <is>
          <t>安踏童装儿童羽绒服2019冬季新款中大童眼镜加厚羽绒服男童冬装小学生青少年保暖外套 东方红-2 140CM</t>
        </is>
      </c>
      <c r="B4479" s="3" t="inlineStr">
        <is>
          <t>459.00</t>
        </is>
      </c>
      <c r="C4479" t="n">
        <v>2</v>
      </c>
      <c r="D4479">
        <f>C4479*B4479</f>
        <v/>
      </c>
    </row>
    <row r="4480">
      <c r="A4480" s="3" t="inlineStr">
        <is>
          <t>安踏篮球鞋男鞋秋季新款汤普森要疯运动鞋a-shock低帮篮球鞋 黑/安踏白-4 8(男41)</t>
        </is>
      </c>
      <c r="B4480" s="3" t="inlineStr">
        <is>
          <t>269.00</t>
        </is>
      </c>
      <c r="C4480" t="n">
        <v>1</v>
      </c>
      <c r="D4480">
        <f>C4480*B4480</f>
        <v/>
      </c>
    </row>
    <row r="4481">
      <c r="A4481" s="3" t="inlineStr">
        <is>
          <t>安踏裤子男运动裤冬季加厚休闲裤加绒直筒宽松舒适棉长裤官方旗舰店卫裤男 加绒款(基础黑) L/175</t>
        </is>
      </c>
      <c r="B4481" s="3" t="inlineStr">
        <is>
          <t>129.00</t>
        </is>
      </c>
      <c r="C4481" t="n">
        <v>1</v>
      </c>
      <c r="D4481">
        <f>C4481*B4481</f>
        <v/>
      </c>
    </row>
    <row r="4482">
      <c r="A4482" s="3" t="inlineStr">
        <is>
          <t>安踏运动外套男装长袖2019秋季款加厚拉链跑步健身服风衣连帽运动服上衣夹克 水泥灰 L/175</t>
        </is>
      </c>
      <c r="B4482" s="3" t="inlineStr">
        <is>
          <t>189.00</t>
        </is>
      </c>
      <c r="C4482" t="n">
        <v>1</v>
      </c>
      <c r="D4482">
        <f>C4482*B4482</f>
        <v/>
      </c>
    </row>
    <row r="4483">
      <c r="A4483" s="3" t="inlineStr">
        <is>
          <t>安踏运动裤男新品男士运动休闲裤加绒潮流字母收口小脚针织运动长裤子 基础黑95747754-3 XL/男180</t>
        </is>
      </c>
      <c r="B4483" s="3" t="inlineStr">
        <is>
          <t>129.00</t>
        </is>
      </c>
      <c r="C4483" t="n">
        <v>1</v>
      </c>
      <c r="D4483">
        <f>C4483*B4483</f>
        <v/>
      </c>
    </row>
    <row r="4484">
      <c r="A4484" s="3" t="inlineStr">
        <is>
          <t>安踏运动裤男新品针织男裤长裤小脚裤舒适字母休闲长裤生活卫裤运动收口长裤子休闲裤官方旗舰裤店 A款基础黑(收口裤脚口袋拉链)95717751-2 L/男175</t>
        </is>
      </c>
      <c r="B4484" s="3" t="inlineStr">
        <is>
          <t>109.00</t>
        </is>
      </c>
      <c r="C4484" t="n">
        <v>1</v>
      </c>
      <c r="D4484">
        <f>C4484*B4484</f>
        <v/>
      </c>
    </row>
    <row r="4485">
      <c r="A4485" s="3" t="inlineStr">
        <is>
          <t>安踏运动裤男秋季新品直筒加绒保暖休闲裤男子针织长裤时尚简约运动裤 基础黑-3 L</t>
        </is>
      </c>
      <c r="B4485" s="3" t="inlineStr">
        <is>
          <t>129.00</t>
        </is>
      </c>
      <c r="C4485" t="n">
        <v>1</v>
      </c>
      <c r="D4485">
        <f>C4485*B4485</f>
        <v/>
      </c>
    </row>
    <row r="4486">
      <c r="A4486" s="3" t="inlineStr">
        <is>
          <t>安踏运动鞋女鞋2019秋冬季气垫休闲鞋官网女子跑步鞋 -1 安踏白 6.5（适合37.5）</t>
        </is>
      </c>
      <c r="B4486" s="3" t="inlineStr">
        <is>
          <t>199.00</t>
        </is>
      </c>
      <c r="C4486" t="n">
        <v>1</v>
      </c>
      <c r="D4486">
        <f>C4486*B4486</f>
        <v/>
      </c>
    </row>
    <row r="4487">
      <c r="A4487" s="3" t="inlineStr">
        <is>
          <t>完美情侣【4条装】女士内裤女纯棉性感蕾丝中腰包臀 收腹提臀无痕内裤女式棉质大码女生三角裤 中杏+虾粉+薰衣紫+浅豆沙 L码(2尺1-2尺5适合115-150斤)</t>
        </is>
      </c>
      <c r="B4487" s="3" t="inlineStr">
        <is>
          <t>69.00</t>
        </is>
      </c>
      <c r="C4487" t="n">
        <v>1</v>
      </c>
      <c r="D4487">
        <f>C4487*B4487</f>
        <v/>
      </c>
    </row>
    <row r="4488">
      <c r="A4488" s="3" t="inlineStr">
        <is>
          <t>完美爱 婴儿柔湿巾新生宝宝儿童手口湿纸巾 80抽*6包盖装</t>
        </is>
      </c>
      <c r="B4488" s="3" t="inlineStr">
        <is>
          <t>15.90</t>
        </is>
      </c>
      <c r="C4488" t="n">
        <v>1</v>
      </c>
      <c r="D4488">
        <f>C4488*B4488</f>
        <v/>
      </c>
    </row>
    <row r="4489">
      <c r="A4489" s="3" t="inlineStr">
        <is>
          <t>完美牛肉</t>
        </is>
      </c>
      <c r="B4489" s="3" t="inlineStr">
        <is>
          <t>47.50</t>
        </is>
      </c>
      <c r="C4489" t="n">
        <v>1</v>
      </c>
      <c r="D4489">
        <f>C4489*B4489</f>
        <v/>
      </c>
    </row>
    <row r="4490">
      <c r="A4490" s="3" t="inlineStr">
        <is>
          <t>宏创 led万年历电子钟客厅挂钟电子表日历钟表挂钟夜光静音数字钟多功能钟表挂表 25*16厘米智能感光</t>
        </is>
      </c>
      <c r="B4490" s="3" t="inlineStr">
        <is>
          <t>99.00</t>
        </is>
      </c>
      <c r="C4490" t="n">
        <v>1</v>
      </c>
      <c r="D4490">
        <f>C4490*B4490</f>
        <v/>
      </c>
    </row>
    <row r="4491">
      <c r="A4491" s="3" t="inlineStr">
        <is>
          <t>宏创 万年历电子钟挂钟客厅电子钟表日历挂钟LED夜光静音电子挂钟挂表墙上挂钟 45*30厘米带温度亮度自动调整</t>
        </is>
      </c>
      <c r="B4491" s="3" t="inlineStr">
        <is>
          <t>199.00</t>
        </is>
      </c>
      <c r="C4491" t="n">
        <v>1</v>
      </c>
      <c r="D4491">
        <f>C4491*B4491</f>
        <v/>
      </c>
    </row>
    <row r="4492">
      <c r="A4492" s="3" t="inlineStr">
        <is>
          <t>宏创 数码万年历电子钟夜光挂钟闹钟多功能电子钟表客厅卧室电子表时间农历星期温度功能 虎玻金</t>
        </is>
      </c>
      <c r="B4492" s="3" t="inlineStr">
        <is>
          <t>79.00</t>
        </is>
      </c>
      <c r="C4492" t="n">
        <v>1</v>
      </c>
      <c r="D4492">
        <f>C4492*B4492</f>
        <v/>
      </c>
    </row>
    <row r="4493">
      <c r="A4493" s="3" t="inlineStr">
        <is>
          <t>宏创（H.C) led万年历电子钟数字挂钟客厅日历钟表电子表静音夜光挂钟数码钟表多功能电子钟 45*30厘米亮度自动调整</t>
        </is>
      </c>
      <c r="B4493" s="3" t="inlineStr">
        <is>
          <t>199.00</t>
        </is>
      </c>
      <c r="C4493" t="n">
        <v>1</v>
      </c>
      <c r="D4493">
        <f>C4493*B4493</f>
        <v/>
      </c>
    </row>
    <row r="4494">
      <c r="A4494" s="3" t="inlineStr">
        <is>
          <t>宏创（H.C) 数码万年历电子钟挂钟LED客厅床头电子钟表多功能展示农历阳历时间日历表 25*16厘米智能调整亮度 银边</t>
        </is>
      </c>
      <c r="B4494" s="3" t="inlineStr">
        <is>
          <t>89.00</t>
        </is>
      </c>
      <c r="C4494" t="n">
        <v>1</v>
      </c>
      <c r="D4494">
        <f>C4494*B4494</f>
        <v/>
      </c>
    </row>
    <row r="4495">
      <c r="A4495" s="3" t="inlineStr">
        <is>
          <t>宏创（H.C)电子万年历LED数码钟挂钟客厅电子日历钟万年历电子钟客厅挂钟钟表整点报时 时间 日期</t>
        </is>
      </c>
      <c r="B4495" s="3" t="inlineStr">
        <is>
          <t>189.00</t>
        </is>
      </c>
      <c r="C4495" t="n">
        <v>1</v>
      </c>
      <c r="D4495">
        <f>C4495*B4495</f>
        <v/>
      </c>
    </row>
    <row r="4496">
      <c r="A4496" s="3" t="inlineStr">
        <is>
          <t>宏米（HONGMI） 面瘫牵正保健贴面肌痉挛面瘫贴面部抽搐 【10贴装】2贴/袋×5袋/盒</t>
        </is>
      </c>
      <c r="B4496" s="3" t="inlineStr">
        <is>
          <t>150.00</t>
        </is>
      </c>
      <c r="C4496" t="n">
        <v>1</v>
      </c>
      <c r="D4496">
        <f>C4496*B4496</f>
        <v/>
      </c>
    </row>
    <row r="4497">
      <c r="A4497" s="3" t="inlineStr">
        <is>
          <t>定制  ZTEK力特电脑周边USB转RS422/485串口线转换器ft232芯片 usb转rs422/rs485串口线 5m</t>
        </is>
      </c>
      <c r="B4497" s="3" t="inlineStr">
        <is>
          <t>184.10</t>
        </is>
      </c>
      <c r="C4497" t="n">
        <v>1</v>
      </c>
      <c r="D4497">
        <f>C4497*B4497</f>
        <v/>
      </c>
    </row>
    <row r="4498">
      <c r="A4498" s="3" t="inlineStr">
        <is>
          <t>定投十年财务自由：省心省时省力懒人专享的理财书</t>
        </is>
      </c>
      <c r="B4498" s="3" t="inlineStr">
        <is>
          <t>44.30</t>
        </is>
      </c>
      <c r="C4498" t="n">
        <v>1</v>
      </c>
      <c r="D4498">
        <f>C4498*B4498</f>
        <v/>
      </c>
    </row>
    <row r="4499">
      <c r="A4499" s="3" t="inlineStr">
        <is>
          <t>宜婴 婴儿纸尿裤 柔薄干爽透气尿不湿 云柔丝滑 M号100片【6-11kg】</t>
        </is>
      </c>
      <c r="B4499" s="3" t="inlineStr">
        <is>
          <t>108.00</t>
        </is>
      </c>
      <c r="C4499" t="n">
        <v>1</v>
      </c>
      <c r="D4499">
        <f>C4499*B4499</f>
        <v/>
      </c>
    </row>
    <row r="4500">
      <c r="A4500" s="3" t="inlineStr">
        <is>
          <t>宜婴 婴儿超薄透气干爽尿不湿 男女新生儿宝宝夏日清爽纸尿裤 M号96片【6-11kg】</t>
        </is>
      </c>
      <c r="B4500" s="3" t="inlineStr">
        <is>
          <t>98.00</t>
        </is>
      </c>
      <c r="C4500" t="n">
        <v>1</v>
      </c>
      <c r="D4500">
        <f>C4500*B4500</f>
        <v/>
      </c>
    </row>
    <row r="4501">
      <c r="A4501" s="3" t="inlineStr">
        <is>
          <t>宜婴 安安睡夜用大吸量纸尿裤 婴儿干爽透气尿不湿 XL号66片【12-17kg】</t>
        </is>
      </c>
      <c r="B4501" s="3" t="inlineStr">
        <is>
          <t>98.00</t>
        </is>
      </c>
      <c r="C4501" t="n">
        <v>1</v>
      </c>
      <c r="D4501">
        <f>C4501*B4501</f>
        <v/>
      </c>
    </row>
    <row r="4502">
      <c r="A4502" s="3" t="inlineStr">
        <is>
          <t>宜宾五粮液股份公司出品 52度500ml 祝君吉祥 十二生肖纪念酒已停产 礼盒收藏浓香型白酒 祝君马年吉祥</t>
        </is>
      </c>
      <c r="B4502" s="3" t="inlineStr">
        <is>
          <t>2980.00</t>
        </is>
      </c>
      <c r="C4502" t="n">
        <v>1</v>
      </c>
      <c r="D4502">
        <f>C4502*B4502</f>
        <v/>
      </c>
    </row>
    <row r="4503">
      <c r="A4503" s="3" t="inlineStr">
        <is>
          <t>宜宾五粮液股份公司出品 52度尖庄曲酒白标光瓶 高度浓香型白酒 500ml 白标整箱12瓶</t>
        </is>
      </c>
      <c r="B4503" s="3" t="inlineStr">
        <is>
          <t>420.00</t>
        </is>
      </c>
      <c r="C4503" t="n">
        <v>1</v>
      </c>
      <c r="D4503">
        <f>C4503*B4503</f>
        <v/>
      </c>
    </row>
    <row r="4504">
      <c r="A4504" s="3" t="inlineStr">
        <is>
          <t>宜宾五粮液股份公司出品 52度尖庄精品 高度浓香型白酒 100ml 整箱6瓶</t>
        </is>
      </c>
      <c r="B4504" s="3" t="inlineStr">
        <is>
          <t>99.00</t>
        </is>
      </c>
      <c r="C4504" t="n">
        <v>1</v>
      </c>
      <c r="D4504">
        <f>C4504*B4504</f>
        <v/>
      </c>
    </row>
    <row r="4505">
      <c r="A4505" s="3" t="inlineStr">
        <is>
          <t>宜百利屏幕清洁布套装 液晶电脑电视屏幕清洁湿巾专用三件套 hdmi线4K高清+100抽湿巾布+收纳线 8002</t>
        </is>
      </c>
      <c r="B4505" s="3" t="inlineStr">
        <is>
          <t>59.00</t>
        </is>
      </c>
      <c r="C4505" t="n">
        <v>1</v>
      </c>
      <c r="D4505">
        <f>C4505*B4505</f>
        <v/>
      </c>
    </row>
    <row r="4506">
      <c r="A4506" s="3" t="inlineStr">
        <is>
          <t>宝丽 七面体儿童学习桌1-2-3岁宝宝婴儿早教乐器六面体游戏桌多功能早教故事机1406B 1406B七面体学习屋黄色</t>
        </is>
      </c>
      <c r="B4506" s="3" t="inlineStr">
        <is>
          <t>209.00</t>
        </is>
      </c>
      <c r="C4506" t="n">
        <v>1</v>
      </c>
      <c r="D4506">
        <f>C4506*B4506</f>
        <v/>
      </c>
    </row>
    <row r="4507">
      <c r="A4507" s="3" t="inlineStr">
        <is>
          <t>宝丽 儿童早教玩具乐器初学者益智教学萨克斯3岁以上 萨克斯 绿色（赠4节五号电池+螺丝刀）</t>
        </is>
      </c>
      <c r="B4507" s="3" t="inlineStr">
        <is>
          <t>79.00</t>
        </is>
      </c>
      <c r="C4507" t="n">
        <v>1</v>
      </c>
      <c r="D4507">
        <f>C4507*B4507</f>
        <v/>
      </c>
    </row>
    <row r="4508">
      <c r="A4508" s="3" t="inlineStr">
        <is>
          <t>宝丽 儿童早教玩具乐器初学者益智教学萨克斯3岁以上 萨克斯 蓝色（赠4节五号电池+螺丝刀）</t>
        </is>
      </c>
      <c r="B4508" s="3" t="inlineStr">
        <is>
          <t>79.00</t>
        </is>
      </c>
      <c r="C4508" t="n">
        <v>1</v>
      </c>
      <c r="D4508">
        <f>C4508*B4508</f>
        <v/>
      </c>
    </row>
    <row r="4509">
      <c r="A4509" s="3" t="inlineStr">
        <is>
          <t>宝丽 音乐小号 儿童吹奏小喇叭 音乐玩具小喇叭 儿童早教乐器 吹奏小号 粉色</t>
        </is>
      </c>
      <c r="B4509" s="3" t="inlineStr">
        <is>
          <t>58.00</t>
        </is>
      </c>
      <c r="C4509" t="n">
        <v>1</v>
      </c>
      <c r="D4509">
        <f>C4509*B4509</f>
        <v/>
      </c>
    </row>
    <row r="4510">
      <c r="A4510" s="3" t="inlineStr">
        <is>
          <t>宝丽 音乐小号 儿童吹奏小喇叭 音乐玩具小喇叭 儿童早教乐器 吹奏小号 绿色</t>
        </is>
      </c>
      <c r="B4510" s="3" t="inlineStr">
        <is>
          <t>58.00</t>
        </is>
      </c>
      <c r="C4510" t="n">
        <v>1</v>
      </c>
      <c r="D4510">
        <f>C4510*B4510</f>
        <v/>
      </c>
    </row>
    <row r="4511">
      <c r="A4511" s="3" t="inlineStr">
        <is>
          <t>宝丽/Baoli 儿童乐器音乐玩具 仿真小提琴送松香 早教益智玩具3-6岁男孩女孩 红色</t>
        </is>
      </c>
      <c r="B4511" s="3" t="inlineStr">
        <is>
          <t>88.00</t>
        </is>
      </c>
      <c r="C4511" t="n">
        <v>1</v>
      </c>
      <c r="D4511">
        <f>C4511*B4511</f>
        <v/>
      </c>
    </row>
    <row r="4512">
      <c r="A4512" s="3" t="inlineStr">
        <is>
          <t>宝丽/Baoli音乐大木琴儿童早教音乐玩具 宝宝益智八键手敲琴 婴幼儿乐器八音琴 送6张 1502 音乐大木琴蓝色</t>
        </is>
      </c>
      <c r="B4512" s="3" t="inlineStr">
        <is>
          <t>38.00</t>
        </is>
      </c>
      <c r="C4512" t="n">
        <v>1</v>
      </c>
      <c r="D4512">
        <f>C4512*B4512</f>
        <v/>
      </c>
    </row>
    <row r="4513">
      <c r="A4513" s="3" t="inlineStr">
        <is>
          <t>宝丽/Baoli音乐大木琴儿童早教音乐玩具 宝宝益智八键手敲琴 婴幼儿乐器八音琴 送6张琴普1502 1502黄色</t>
        </is>
      </c>
      <c r="B4513" s="3" t="inlineStr">
        <is>
          <t>29.80</t>
        </is>
      </c>
      <c r="C4513" t="n">
        <v>1</v>
      </c>
      <c r="D4513">
        <f>C4513*B4513</f>
        <v/>
      </c>
    </row>
    <row r="4514">
      <c r="A4514" s="3" t="inlineStr">
        <is>
          <t>宝丽儿童电子琴架子鼓组合乐器DJ小孩玩具琴带麦克风唱歌机 音乐手拍鼓爵士鼓小钢琴敲打玩具儿童节礼物 精装版DJ琴鼓(男孩橙色)</t>
        </is>
      </c>
      <c r="B4514" s="3" t="inlineStr">
        <is>
          <t>259.00</t>
        </is>
      </c>
      <c r="C4514" t="n">
        <v>1</v>
      </c>
      <c r="D4514">
        <f>C4514*B4514</f>
        <v/>
      </c>
    </row>
    <row r="4515">
      <c r="A4515" s="3" t="inlineStr">
        <is>
          <t>宝丽金经典老歌CD音乐歌曲合集国粤语老歌黑胶唱片流行音乐无损汽车音乐车载CD光盘碟片</t>
        </is>
      </c>
      <c r="B4515" s="3" t="inlineStr">
        <is>
          <t>58.00</t>
        </is>
      </c>
      <c r="C4515" t="n">
        <v>1</v>
      </c>
      <c r="D4515">
        <f>C4515*B4515</f>
        <v/>
      </c>
    </row>
    <row r="4516">
      <c r="A4516" s="3" t="inlineStr">
        <is>
          <t>宝利普 轻奢后现代简约真皮床实木双人床1.8米美式主卧大气婚床皮艺软床 颜色备注客服 真皮单床</t>
        </is>
      </c>
      <c r="B4516" s="3" t="inlineStr">
        <is>
          <t>1699.00</t>
        </is>
      </c>
      <c r="C4516" t="n">
        <v>1</v>
      </c>
      <c r="D4516">
        <f>C4516*B4516</f>
        <v/>
      </c>
    </row>
    <row r="4517">
      <c r="A4517" s="3" t="inlineStr">
        <is>
          <t>宝利鹿羽棉服女韩版学生中长款宽松休闲连帽加厚2019新款秋冬装大码棉衣女装外套女士棉袄百搭显瘦面包服 米白色 L(建议120-140斤)</t>
        </is>
      </c>
      <c r="B4517" s="3" t="inlineStr">
        <is>
          <t>198.00</t>
        </is>
      </c>
      <c r="C4517" t="n">
        <v>1</v>
      </c>
      <c r="D4517">
        <f>C4517*B4517</f>
        <v/>
      </c>
    </row>
    <row r="4518">
      <c r="A4518" s="3" t="inlineStr">
        <is>
          <t>宝宝手足印泥抖音同款新生婴儿手脚印泥满月百天周岁胎毛瓶纪念品礼物 数字6</t>
        </is>
      </c>
      <c r="B4518" s="3" t="inlineStr">
        <is>
          <t>2.00</t>
        </is>
      </c>
      <c r="C4518" t="n">
        <v>1</v>
      </c>
      <c r="D4518">
        <f>C4518*B4518</f>
        <v/>
      </c>
    </row>
    <row r="4519">
      <c r="A4519" s="3" t="inlineStr">
        <is>
          <t>宝宝手足印泥抖音同款新生婴儿手脚印泥满月百天周岁胎毛瓶纪念品礼物 数字9</t>
        </is>
      </c>
      <c r="B4519" s="3" t="inlineStr">
        <is>
          <t>2.00</t>
        </is>
      </c>
      <c r="C4519" t="n">
        <v>1</v>
      </c>
      <c r="D4519">
        <f>C4519*B4519</f>
        <v/>
      </c>
    </row>
    <row r="4520">
      <c r="A4520" s="3" t="inlineStr">
        <is>
          <t>宝宝新生婴儿童喂药器喝水喂水器 吃喂药神器灌药器 小孩防呛针筒小儿奶嘴式喂水滴管 白色</t>
        </is>
      </c>
      <c r="B4520" s="3" t="inlineStr">
        <is>
          <t>25.00</t>
        </is>
      </c>
      <c r="C4520" t="n">
        <v>1</v>
      </c>
      <c r="D4520">
        <f>C4520*B4520</f>
        <v/>
      </c>
    </row>
    <row r="4521">
      <c r="A4521" s="3" t="inlineStr">
        <is>
          <t>宝宝钢琴玩具儿童可弹奏早教婴儿玩具琴含迪士尼笛子益智小孩玩具八键手敲琴幼儿乐器八音琴不用电池1-3岁 5200-54狐狸音乐敲琴</t>
        </is>
      </c>
      <c r="B4521" s="3" t="inlineStr">
        <is>
          <t>39.88</t>
        </is>
      </c>
      <c r="C4521" t="n">
        <v>1</v>
      </c>
      <c r="D4521">
        <f>C4521*B4521</f>
        <v/>
      </c>
    </row>
    <row r="4522">
      <c r="A4522" s="3" t="inlineStr">
        <is>
          <t>宝宝钢琴玩具儿童可弹奏早教婴儿玩具琴含迪士尼笛子益智小孩玩具八键手敲琴幼儿乐器八音琴不用电池1-3岁 彩虹八音敲琴可拼装送笛子</t>
        </is>
      </c>
      <c r="B4522" s="3" t="inlineStr">
        <is>
          <t>33.88</t>
        </is>
      </c>
      <c r="C4522" t="n">
        <v>1</v>
      </c>
      <c r="D4522">
        <f>C4522*B4522</f>
        <v/>
      </c>
    </row>
    <row r="4523">
      <c r="A4523" s="3" t="inlineStr">
        <is>
          <t>宝明 卫衣男T恤2019秋季新款连帽套装男长袖T恤男加绒加厚韩版青少年学生套头潮流外套 W804棕黑【薄款】 XL</t>
        </is>
      </c>
      <c r="B4523" s="3" t="inlineStr">
        <is>
          <t>89.00</t>
        </is>
      </c>
      <c r="C4523" t="n">
        <v>1</v>
      </c>
      <c r="D4523">
        <f>C4523*B4523</f>
        <v/>
      </c>
    </row>
    <row r="4524">
      <c r="A4524" s="3" t="inlineStr">
        <is>
          <t>宝沃BX5汽车钥匙电池 BX7遥控器纽扣电池子CR2032</t>
        </is>
      </c>
      <c r="B4524" s="3" t="inlineStr">
        <is>
          <t>45.00</t>
        </is>
      </c>
      <c r="C4524" t="n">
        <v>1</v>
      </c>
      <c r="D4524">
        <f>C4524*B4524</f>
        <v/>
      </c>
    </row>
    <row r="4525">
      <c r="A4525" s="3" t="inlineStr">
        <is>
          <t>宝禾一件式肠造口袋肛门袋大便袋造瘘袋开口护理用品1023TPF一次性黏贴袋 1023TPF（10片/盒）</t>
        </is>
      </c>
      <c r="B4525" s="3" t="inlineStr">
        <is>
          <t>89.00</t>
        </is>
      </c>
      <c r="C4525" t="n">
        <v>1</v>
      </c>
      <c r="D4525">
        <f>C4525*B4525</f>
        <v/>
      </c>
    </row>
    <row r="4526">
      <c r="A4526" s="3" t="inlineStr">
        <is>
          <t>宝贝虎【奔驰授权】婴儿童电动车四轮越野遥控汽车可坐人男女小孩玩具车摇摆童车玩具 四驱锂电瓶红+蓝牙音乐+独立摇摆+遥控+皮座+软轮</t>
        </is>
      </c>
      <c r="B4526" s="3" t="inlineStr">
        <is>
          <t>628.00</t>
        </is>
      </c>
      <c r="C4526" t="n">
        <v>2</v>
      </c>
      <c r="D4526">
        <f>C4526*B4526</f>
        <v/>
      </c>
    </row>
    <row r="4527">
      <c r="A4527" s="3" t="inlineStr">
        <is>
          <t>宝马儿童电动车四轮汽车可坐人遥控充电电瓶车男女小孩玩具车婴幼儿童车 蓝色单电单驱+遥控自驾+灯光音乐</t>
        </is>
      </c>
      <c r="B4527" s="3" t="inlineStr">
        <is>
          <t>298.00</t>
        </is>
      </c>
      <c r="C4527" t="n">
        <v>1</v>
      </c>
      <c r="D4527">
        <f>C4527*B4527</f>
        <v/>
      </c>
    </row>
    <row r="4528">
      <c r="A4528" s="3" t="inlineStr">
        <is>
          <t>实体店这样做绝不输电商2（管理工具版）：实体店流量暴增、销量翻番的 运营指南 管理书籍</t>
        </is>
      </c>
      <c r="B4528" s="3" t="inlineStr">
        <is>
          <t>29.00</t>
        </is>
      </c>
      <c r="C4528" t="n">
        <v>1</v>
      </c>
      <c r="D4528">
        <f>C4528*B4528</f>
        <v/>
      </c>
    </row>
    <row r="4529">
      <c r="A4529" s="3" t="inlineStr">
        <is>
          <t>实体店这样运营能爆卖+实体店这样做绝不输电商2册（实体店+互联网） 实用技巧百货连锁市便利店营销书籍</t>
        </is>
      </c>
      <c r="B4529" s="3" t="inlineStr">
        <is>
          <t>108.00</t>
        </is>
      </c>
      <c r="C4529" t="n">
        <v>1</v>
      </c>
      <c r="D4529">
        <f>C4529*B4529</f>
        <v/>
      </c>
    </row>
    <row r="4530">
      <c r="A4530" s="3" t="inlineStr">
        <is>
          <t>实况足球手游安卓国服开局初始自抽资源 号黑球号内马尔C罗</t>
        </is>
      </c>
      <c r="B4530" s="3" t="inlineStr">
        <is>
          <t>16.80</t>
        </is>
      </c>
      <c r="C4530" t="n">
        <v>1</v>
      </c>
      <c r="D4530">
        <f>C4530*B4530</f>
        <v/>
      </c>
    </row>
    <row r="4531">
      <c r="A4531" s="3" t="inlineStr">
        <is>
          <t>实况足球手游安卓国服开局初始自抽资源 号黑球号金币号初始号</t>
        </is>
      </c>
      <c r="B4531" s="3" t="inlineStr">
        <is>
          <t>25.80</t>
        </is>
      </c>
      <c r="C4531" t="n">
        <v>1</v>
      </c>
      <c r="D4531">
        <f>C4531*B4531</f>
        <v/>
      </c>
    </row>
    <row r="4532">
      <c r="A4532" s="3" t="inlineStr">
        <is>
          <t>实战看盘</t>
        </is>
      </c>
      <c r="B4532" s="3" t="inlineStr">
        <is>
          <t>30.90</t>
        </is>
      </c>
      <c r="C4532" t="n">
        <v>1</v>
      </c>
      <c r="D4532">
        <f>C4532*B4532</f>
        <v/>
      </c>
    </row>
    <row r="4533">
      <c r="A4533" s="3" t="inlineStr">
        <is>
          <t>实现财务自由的安全策略——全球财经证券投资理财精品译丛索破机械工业出版社</t>
        </is>
      </c>
      <c r="B4533" s="3" t="inlineStr">
        <is>
          <t>240.00</t>
        </is>
      </c>
      <c r="C4533" t="n">
        <v>1</v>
      </c>
      <c r="D4533">
        <f>C4533*B4533</f>
        <v/>
      </c>
    </row>
    <row r="4534">
      <c r="A4534" s="3" t="inlineStr">
        <is>
          <t>宠以沫（CHONG YIMO）麻蜥蜴活体宠物活体蜥蜴小型入门爬宠宠物活体 麻蜥一只</t>
        </is>
      </c>
      <c r="B4534" s="3" t="inlineStr">
        <is>
          <t>15.04</t>
        </is>
      </c>
      <c r="C4534" t="n">
        <v>1</v>
      </c>
      <c r="D4534">
        <f>C4534*B4534</f>
        <v/>
      </c>
    </row>
    <row r="4535">
      <c r="A4535" s="3" t="inlineStr">
        <is>
          <t>宠物小雪球仓鼠活物一对情侣仓鼠活体巨型超大稀有奶茶公主小苍鼠</t>
        </is>
      </c>
      <c r="B4535" s="3" t="inlineStr">
        <is>
          <t>36.48</t>
        </is>
      </c>
      <c r="C4535" t="n">
        <v>1</v>
      </c>
      <c r="D4535">
        <f>C4535*B4535</f>
        <v/>
      </c>
    </row>
    <row r="4536">
      <c r="A4536" s="3" t="inlineStr">
        <is>
          <t>宠物活体豚鼠天竺鼠荷兰猪活体 黑白黄三色2只+运输笼</t>
        </is>
      </c>
      <c r="B4536" s="3" t="inlineStr">
        <is>
          <t>65.00</t>
        </is>
      </c>
      <c r="C4536" t="n">
        <v>1</v>
      </c>
      <c r="D4536">
        <f>C4536*B4536</f>
        <v/>
      </c>
    </row>
    <row r="4537">
      <c r="A4537" s="3" t="inlineStr">
        <is>
          <t>宠物猫抓板 磨抓器猫玩具猫爪板耐抓猫薄荷幼猫瓦楞纸逗猫玩具宠物沙发猫用品大号 直板形猫抓板</t>
        </is>
      </c>
      <c r="B4537" s="3" t="inlineStr">
        <is>
          <t>9.90</t>
        </is>
      </c>
      <c r="C4537" t="n">
        <v>1</v>
      </c>
      <c r="D4537">
        <f>C4537*B4537</f>
        <v/>
      </c>
    </row>
    <row r="4538">
      <c r="A4538" s="3" t="inlineStr">
        <is>
          <t>宠物螃蟹活体观赏蟹活体迷你蟹辣椒蟹深水蟹吃涡虫可鱼虾混养1036 辣椒迷你蟹3只</t>
        </is>
      </c>
      <c r="B4538" s="3" t="inlineStr">
        <is>
          <t>19.90</t>
        </is>
      </c>
      <c r="C4538" t="n">
        <v>1</v>
      </c>
      <c r="D4538">
        <f>C4538*B4538</f>
        <v/>
      </c>
    </row>
    <row r="4539">
      <c r="A4539" s="3" t="inlineStr">
        <is>
          <t>客厅装饰画现代简约沙发背景墙美式餐厅卧室艺术壁画玄关挂画浮雕画 亲子福鹿 60*60</t>
        </is>
      </c>
      <c r="B4539" s="3" t="inlineStr">
        <is>
          <t>868.00</t>
        </is>
      </c>
      <c r="C4539" t="n">
        <v>1</v>
      </c>
      <c r="D4539">
        <f>C4539*B4539</f>
        <v/>
      </c>
    </row>
    <row r="4540">
      <c r="A4540" s="3" t="inlineStr">
        <is>
          <t>客户消费者行为心理学 说话的艺术 汽车房地产电话保险服装</t>
        </is>
      </c>
      <c r="B4540" s="3" t="inlineStr">
        <is>
          <t>96.90</t>
        </is>
      </c>
      <c r="C4540" t="n">
        <v>1</v>
      </c>
      <c r="D4540">
        <f>C4540*B4540</f>
        <v/>
      </c>
    </row>
    <row r="4541">
      <c r="A4541" s="3" t="inlineStr">
        <is>
          <t>宣传杂志展示架北欧报刊架铁艺办公室资料架落地收纳架置物书报架 606金</t>
        </is>
      </c>
      <c r="B4541" s="3" t="inlineStr">
        <is>
          <t>275.60</t>
        </is>
      </c>
      <c r="C4541" t="n">
        <v>1</v>
      </c>
      <c r="D4541">
        <f>C4541*B4541</f>
        <v/>
      </c>
    </row>
    <row r="4542">
      <c r="A4542" s="3" t="inlineStr">
        <is>
          <t>宣武门渤海湾海鲜烧烤（百子湾店）</t>
        </is>
      </c>
      <c r="B4542" s="3" t="inlineStr">
        <is>
          <t>91</t>
        </is>
      </c>
      <c r="C4542" t="n">
        <v>2</v>
      </c>
      <c r="D4542">
        <f>C4542*B4542</f>
        <v/>
      </c>
    </row>
    <row r="4543">
      <c r="A4543" s="3" t="inlineStr">
        <is>
          <t>宫崎骏人物书包吉卜力动漫周边龙猫男女学生电脑旅行双肩背包 01 宫崎骏书包</t>
        </is>
      </c>
      <c r="B4543" s="3" t="inlineStr">
        <is>
          <t>162.00</t>
        </is>
      </c>
      <c r="C4543" t="n">
        <v>2</v>
      </c>
      <c r="D4543">
        <f>C4543*B4543</f>
        <v/>
      </c>
    </row>
    <row r="4544">
      <c r="A4544" s="3" t="inlineStr">
        <is>
          <t>宫薰 6个装防撞贴 门后把手冰箱防撞贴静音墙垫硅胶加厚门锁墙面马桶防磕碰保护</t>
        </is>
      </c>
      <c r="B4544" s="3" t="inlineStr">
        <is>
          <t>9.90</t>
        </is>
      </c>
      <c r="C4544" t="n">
        <v>1</v>
      </c>
      <c r="D4544">
        <f>C4544*B4544</f>
        <v/>
      </c>
    </row>
    <row r="4545">
      <c r="A4545" s="3" t="inlineStr">
        <is>
          <t>宫薰 棉门帘加厚家用防寒防风挡风隔断磁性秋冬季保暖保温自吸空调门帘 咖啡色PU皮100*200</t>
        </is>
      </c>
      <c r="B4545" s="3" t="inlineStr">
        <is>
          <t>89.90</t>
        </is>
      </c>
      <c r="C4545" t="n">
        <v>1</v>
      </c>
      <c r="D4545">
        <f>C4545*B4545</f>
        <v/>
      </c>
    </row>
    <row r="4546">
      <c r="A4546" s="3" t="inlineStr">
        <is>
          <t>宫薰 鼻梁增高器鼻子增高器女 缩小鼻翼鼻梁挺鼻器矫正器瘦隆鼻孔美鼻神器鼻夹男</t>
        </is>
      </c>
      <c r="B4546" s="3" t="inlineStr">
        <is>
          <t>19.90</t>
        </is>
      </c>
      <c r="C4546" t="n">
        <v>1</v>
      </c>
      <c r="D4546">
        <f>C4546*B4546</f>
        <v/>
      </c>
    </row>
    <row r="4547">
      <c r="A4547" s="3" t="inlineStr">
        <is>
          <t>宫西达也智慧与勇气绘本：真的真的好想你 神奇雨伞店 加法超人与算术星人（套装11册）</t>
        </is>
      </c>
      <c r="B4547" s="3" t="inlineStr">
        <is>
          <t>150.00</t>
        </is>
      </c>
      <c r="C4547" t="n">
        <v>1</v>
      </c>
      <c r="D4547">
        <f>C4547*B4547</f>
        <v/>
      </c>
    </row>
    <row r="4548">
      <c r="A4548" s="3" t="inlineStr">
        <is>
          <t>家乐铭品 书柜书架 收纳架储物柜1.85M加固带门自由组合简易柜子省空间落地文件柜现代简约客厅置物柜 H690-P</t>
        </is>
      </c>
      <c r="B4548" s="3" t="inlineStr">
        <is>
          <t>239.00</t>
        </is>
      </c>
      <c r="C4548" t="n">
        <v>1</v>
      </c>
      <c r="D4548">
        <f>C4548*B4548</f>
        <v/>
      </c>
    </row>
    <row r="4549">
      <c r="A4549" s="3" t="inlineStr">
        <is>
          <t>家乐铭品 电脑桌书桌  办公桌可折叠1.2米加大加固钢木台式多功能家用简约卧室写字台学习桌子笔记本桌CZ1430</t>
        </is>
      </c>
      <c r="B4549" s="3" t="inlineStr">
        <is>
          <t>219.00</t>
        </is>
      </c>
      <c r="C4549" t="n">
        <v>1</v>
      </c>
      <c r="D4549">
        <f>C4549*B4549</f>
        <v/>
      </c>
    </row>
    <row r="4550">
      <c r="A4550" s="3" t="inlineStr">
        <is>
          <t>家嘉母婴&amp;柚妈柚子 北京月嫂服务 月子服务  母婴护理 产后护理 新生儿护理 上门服务 品质服务 26天全款 A套餐</t>
        </is>
      </c>
      <c r="B4550" s="3" t="inlineStr">
        <is>
          <t>13800.00</t>
        </is>
      </c>
      <c r="C4550" t="n">
        <v>1</v>
      </c>
      <c r="D4550">
        <f>C4550*B4550</f>
        <v/>
      </c>
    </row>
    <row r="4551">
      <c r="A4551" s="3" t="inlineStr">
        <is>
          <t>家居车载手机支架魔力单面双面吸盘式导航多功能通用旅游户外懒人省力创意支架 车载导航卡-金色</t>
        </is>
      </c>
      <c r="B4551" s="3" t="inlineStr">
        <is>
          <t>9.90</t>
        </is>
      </c>
      <c r="C4551" t="n">
        <v>1</v>
      </c>
      <c r="D4551">
        <f>C4551*B4551</f>
        <v/>
      </c>
    </row>
    <row r="4552">
      <c r="A4552" s="3" t="inlineStr">
        <is>
          <t>家庭游 昆明西双版纳6天5晚跟团游 |野象谷+热带植物园+赠澜沧江快艇</t>
        </is>
      </c>
      <c r="B4552" s="3" t="inlineStr">
        <is>
          <t>2100</t>
        </is>
      </c>
      <c r="C4552" t="n">
        <v>1</v>
      </c>
      <c r="D4552">
        <f>C4552*B4552</f>
        <v/>
      </c>
    </row>
    <row r="4553">
      <c r="A4553" s="3" t="inlineStr">
        <is>
          <t>家庭游上海+苏州+杭州6天5晚跟团游 嗨翻迪士尼 ღ乌镇ღ船游西湖ღ西塘</t>
        </is>
      </c>
      <c r="B4553" s="3" t="inlineStr">
        <is>
          <t>3010</t>
        </is>
      </c>
      <c r="C4553" t="n">
        <v>2</v>
      </c>
      <c r="D4553">
        <f>C4553*B4553</f>
        <v/>
      </c>
    </row>
    <row r="4554">
      <c r="A4554" s="3" t="inlineStr">
        <is>
          <t>家庭游上海迪士尼+乌镇5天4晚跟团游+苏州名园漫步西湖+豪华酒店+高餐标</t>
        </is>
      </c>
      <c r="B4554" s="3" t="inlineStr">
        <is>
          <t>3342</t>
        </is>
      </c>
      <c r="C4554" t="n">
        <v>2</v>
      </c>
      <c r="D4554">
        <f>C4554*B4554</f>
        <v/>
      </c>
    </row>
    <row r="4555">
      <c r="A4555" s="3" t="inlineStr">
        <is>
          <t>家庭游丨儿童免单丨哈尔滨6日：雪乡童话乐园+亚布力滑雪+网红雪地温泉+威虎寨</t>
        </is>
      </c>
      <c r="B4555" s="3" t="inlineStr">
        <is>
          <t>1850</t>
        </is>
      </c>
      <c r="C4555" t="n">
        <v>1</v>
      </c>
      <c r="D4555">
        <f>C4555*B4555</f>
        <v/>
      </c>
    </row>
    <row r="4556">
      <c r="A4556" s="3" t="inlineStr">
        <is>
          <t>家庭游乾陵+法门寺/华山/兵马俑陕西5天4晚跟团游，夜宿华山，打卡美食街</t>
        </is>
      </c>
      <c r="B4556" s="3" t="inlineStr">
        <is>
          <t>2370</t>
        </is>
      </c>
      <c r="C4556" t="n">
        <v>1</v>
      </c>
      <c r="D4556">
        <f>C4556*B4556</f>
        <v/>
      </c>
    </row>
    <row r="4557">
      <c r="A4557" s="3" t="inlineStr">
        <is>
          <t>家庭游云南全景+丽江大理+西双版纳丨温泉丨古城+洱海+雪山丨野象谷+佛寺</t>
        </is>
      </c>
      <c r="B4557" s="3" t="inlineStr">
        <is>
          <t>2580</t>
        </is>
      </c>
      <c r="C4557" t="n">
        <v>1</v>
      </c>
      <c r="D4557">
        <f>C4557*B4557</f>
        <v/>
      </c>
    </row>
    <row r="4558">
      <c r="A4558" s="3" t="inlineStr">
        <is>
          <t>家庭游云南全景|双游轮+雪山+印象丽江|大象表演+金孔雀之夜+五星酒店</t>
        </is>
      </c>
      <c r="B4558" s="3" t="inlineStr">
        <is>
          <t>2821</t>
        </is>
      </c>
      <c r="C4558" t="n">
        <v>1</v>
      </c>
      <c r="D4558">
        <f>C4558*B4558</f>
        <v/>
      </c>
    </row>
    <row r="4559">
      <c r="A4559" s="3" t="inlineStr">
        <is>
          <t>家庭游兵马俑+华山/西安市区4天3晚跟团游，夜游长安城，博物馆巡游</t>
        </is>
      </c>
      <c r="B4559" s="3" t="inlineStr">
        <is>
          <t>2110</t>
        </is>
      </c>
      <c r="C4559" t="n">
        <v>1</v>
      </c>
      <c r="D4559">
        <f>C4559*B4559</f>
        <v/>
      </c>
    </row>
    <row r="4560">
      <c r="A4560" s="3" t="inlineStr">
        <is>
          <t>家庭游厦门4日跟团♥海上花园鼓浪屿+曾厝垵♥滩涂赶海♥抓蟹捕鱼♥舒适住宿</t>
        </is>
      </c>
      <c r="B4560" s="3" t="inlineStr">
        <is>
          <t>2530</t>
        </is>
      </c>
      <c r="C4560" t="n">
        <v>1</v>
      </c>
      <c r="D4560">
        <f>C4560*B4560</f>
        <v/>
      </c>
    </row>
    <row r="4561">
      <c r="A4561" s="3" t="inlineStr">
        <is>
          <t>家庭游哈尔滨6天5晚跟团游+亚布力滑雪+寒地温泉+雪乡烟花篝火晚会嗨翻天</t>
        </is>
      </c>
      <c r="B4561" s="3" t="inlineStr">
        <is>
          <t>1940</t>
        </is>
      </c>
      <c r="C4561" t="n">
        <v>1</v>
      </c>
      <c r="D4561">
        <f>C4561*B4561</f>
        <v/>
      </c>
    </row>
    <row r="4562">
      <c r="A4562" s="3" t="inlineStr">
        <is>
          <t>家庭游哈尔滨雪乡6日高档纯玩团丨多人享立减丨温泉汤泡+玻璃栈道+童话世界</t>
        </is>
      </c>
      <c r="B4562" s="3" t="inlineStr">
        <is>
          <t>2830</t>
        </is>
      </c>
      <c r="C4562" t="n">
        <v>1</v>
      </c>
      <c r="D4562">
        <f>C4562*B4562</f>
        <v/>
      </c>
    </row>
    <row r="4563">
      <c r="A4563" s="3" t="inlineStr">
        <is>
          <t>家庭游哈尔滨雪乡长白山6日纯玩小团丨亚布力滑雪+双温泉+陆地头等舱+冬捕</t>
        </is>
      </c>
      <c r="B4563" s="3" t="inlineStr">
        <is>
          <t>3040</t>
        </is>
      </c>
      <c r="C4563" t="n">
        <v>1</v>
      </c>
      <c r="D4563">
        <f>C4563*B4563</f>
        <v/>
      </c>
    </row>
    <row r="4564">
      <c r="A4564" s="3" t="inlineStr">
        <is>
          <t>家庭游国旅品质????狂欢西双版纳の儿童优惠の探秘野象谷+热带植物园☞赠游轮</t>
        </is>
      </c>
      <c r="B4564" s="3" t="inlineStr">
        <is>
          <t>2100</t>
        </is>
      </c>
      <c r="C4564" t="n">
        <v>1</v>
      </c>
      <c r="D4564">
        <f>C4564*B4564</f>
        <v/>
      </c>
    </row>
    <row r="4565">
      <c r="A4565" s="3" t="inlineStr">
        <is>
          <t>家庭游昆大丽泸西双版纳深度游12日！温泉＆吉普＆游艇丨小舟环湖游＆野象谷</t>
        </is>
      </c>
      <c r="B4565" s="3" t="inlineStr">
        <is>
          <t>3210</t>
        </is>
      </c>
      <c r="C4565" t="n">
        <v>1</v>
      </c>
      <c r="D4565">
        <f>C4565*B4565</f>
        <v/>
      </c>
    </row>
    <row r="4566">
      <c r="A4566" s="3" t="inlineStr">
        <is>
          <t>家庭游昆明西双版纳5天4晚小包团游☂野象谷☂原始森林公园+曼听公园大佛寺</t>
        </is>
      </c>
      <c r="B4566" s="3" t="inlineStr">
        <is>
          <t>4210</t>
        </is>
      </c>
      <c r="C4566" t="n">
        <v>1</v>
      </c>
      <c r="D4566">
        <f>C4566*B4566</f>
        <v/>
      </c>
    </row>
    <row r="4567">
      <c r="A4567" s="3" t="inlineStr">
        <is>
          <t>家庭游秋季暴款&lt;大理丽江西双版纳高端4飞&gt;洱海雪山+探秘野象谷+孔雀放飞</t>
        </is>
      </c>
      <c r="B4567" s="3" t="inlineStr">
        <is>
          <t>3110</t>
        </is>
      </c>
      <c r="C4567" t="n">
        <v>1</v>
      </c>
      <c r="D4567">
        <f>C4567*B4567</f>
        <v/>
      </c>
    </row>
    <row r="4568">
      <c r="A4568" s="3" t="inlineStr">
        <is>
          <t>家庭游西安5天4晚跟团游+纯玩+壶口瀑布+兵马俑+唱民歌戴红帽博物馆巡游</t>
        </is>
      </c>
      <c r="B4568" s="3" t="inlineStr">
        <is>
          <t>2680</t>
        </is>
      </c>
      <c r="C4568" t="n">
        <v>1</v>
      </c>
      <c r="D4568">
        <f>C4568*B4568</f>
        <v/>
      </c>
    </row>
    <row r="4569">
      <c r="A4569" s="3" t="inlineStr">
        <is>
          <t>家庭游豪华5环飞昆大丽西双版纳9日！吉普+VIP游艇丨野象谷+原始森林</t>
        </is>
      </c>
      <c r="B4569" s="3" t="inlineStr">
        <is>
          <t>2609</t>
        </is>
      </c>
      <c r="C4569" t="n">
        <v>1</v>
      </c>
      <c r="D4569">
        <f>C4569*B4569</f>
        <v/>
      </c>
    </row>
    <row r="4570">
      <c r="A4570" s="3" t="inlineStr">
        <is>
          <t>家庭游迪士尼+上海+苏州+杭州+乌镇西塘5天4晚跟团游♕纯玩????住宿水乡</t>
        </is>
      </c>
      <c r="B4570" s="3" t="inlineStr">
        <is>
          <t>2088</t>
        </is>
      </c>
      <c r="C4570" t="n">
        <v>1</v>
      </c>
      <c r="D4570">
        <f>C4570*B4570</f>
        <v/>
      </c>
    </row>
    <row r="4571">
      <c r="A4571" s="3" t="inlineStr">
        <is>
          <t>家庭理财(精华版)</t>
        </is>
      </c>
      <c r="B4571" s="3" t="inlineStr">
        <is>
          <t>35.30</t>
        </is>
      </c>
      <c r="C4571" t="n">
        <v>1</v>
      </c>
      <c r="D4571">
        <f>C4571*B4571</f>
        <v/>
      </c>
    </row>
    <row r="4572">
      <c r="A4572" s="3" t="inlineStr">
        <is>
          <t>家庭理财手册/好管家丛书</t>
        </is>
      </c>
      <c r="B4572" s="3" t="inlineStr">
        <is>
          <t>15.40</t>
        </is>
      </c>
      <c r="C4572" t="n">
        <v>2</v>
      </c>
      <c r="D4572">
        <f>C4572*B4572</f>
        <v/>
      </c>
    </row>
    <row r="4573">
      <c r="A4573" s="3" t="inlineStr">
        <is>
          <t>家庭理财自学手册</t>
        </is>
      </c>
      <c r="B4573" s="3" t="inlineStr">
        <is>
          <t>22.50</t>
        </is>
      </c>
      <c r="C4573" t="n">
        <v>1</v>
      </c>
      <c r="D4573">
        <f>C4573*B4573</f>
        <v/>
      </c>
    </row>
    <row r="4574">
      <c r="A4574" s="3" t="inlineStr">
        <is>
          <t>家得乐 尿酮试纸测试条 酮体试纸 生酮试纸 减肥代餐脂肪分解检测试纸 孕妇测酮 魅酮尿液分析试条 2瓶/25条*2（赠尿杯）防潮设计</t>
        </is>
      </c>
      <c r="B4574" s="3" t="inlineStr">
        <is>
          <t>24.00</t>
        </is>
      </c>
      <c r="C4574" t="n">
        <v>2</v>
      </c>
      <c r="D4574">
        <f>C4574*B4574</f>
        <v/>
      </c>
    </row>
    <row r="4575">
      <c r="A4575" s="3" t="inlineStr">
        <is>
          <t>家得宝（homebaby） 金装全芯体 婴儿纸尿裤 非纸尿片拉拉裤 轻薄透气 XXL100片【15kg以上】</t>
        </is>
      </c>
      <c r="B4575" s="3" t="inlineStr">
        <is>
          <t>113.00</t>
        </is>
      </c>
      <c r="C4575" t="n">
        <v>1</v>
      </c>
      <c r="D4575">
        <f>C4575*B4575</f>
        <v/>
      </c>
    </row>
    <row r="4576">
      <c r="A4576" s="3" t="inlineStr">
        <is>
          <t>家族财富保障及传承 王芳律师家族办公室团队编著 法律金融保险信托移民税务理财知识领域内容通俗易懂</t>
        </is>
      </c>
      <c r="B4576" s="3" t="inlineStr">
        <is>
          <t>106.20</t>
        </is>
      </c>
      <c r="C4576" t="n">
        <v>1</v>
      </c>
      <c r="D4576">
        <f>C4576*B4576</f>
        <v/>
      </c>
    </row>
    <row r="4577">
      <c r="A4577" s="3" t="inlineStr">
        <is>
          <t>家用燃气报警器天然气可燃气体探测器厨房煤气泄漏液化气 智能家用厨房泄漏探测报警器 燃气报警器</t>
        </is>
      </c>
      <c r="B4577" s="3" t="inlineStr">
        <is>
          <t>29.00</t>
        </is>
      </c>
      <c r="C4577" t="n">
        <v>1</v>
      </c>
      <c r="D4577">
        <f>C4577*B4577</f>
        <v/>
      </c>
    </row>
    <row r="4578">
      <c r="A4578" s="3" t="inlineStr">
        <is>
          <t>家英304不锈钢挂钩排挂衣架门后墙上衣帽钩子粘钩强力挂衣服厨房卫生间浴室毛巾 加粗6钩（免打孔/打孔两用）</t>
        </is>
      </c>
      <c r="B4578" s="3" t="inlineStr">
        <is>
          <t>29.80</t>
        </is>
      </c>
      <c r="C4578" t="n">
        <v>1</v>
      </c>
      <c r="D4578">
        <f>C4578*B4578</f>
        <v/>
      </c>
    </row>
    <row r="4579">
      <c r="A4579" s="3" t="inlineStr">
        <is>
          <t>家逸实木鞋柜现代简约玄关门厅柜超薄翻门收纳柜胡桃色三层</t>
        </is>
      </c>
      <c r="B4579" s="3" t="inlineStr">
        <is>
          <t>799.00</t>
        </is>
      </c>
      <c r="C4579" t="n">
        <v>1</v>
      </c>
      <c r="D4579">
        <f>C4579*B4579</f>
        <v/>
      </c>
    </row>
    <row r="4580">
      <c r="A4580" s="3" t="inlineStr">
        <is>
          <t>家逸实木餐桌小户型可伸缩折叠饭桌简约吃饭桌子橡胶木单桌</t>
        </is>
      </c>
      <c r="B4580" s="3" t="inlineStr">
        <is>
          <t>1399.00</t>
        </is>
      </c>
      <c r="C4580" t="n">
        <v>1</v>
      </c>
      <c r="D4580">
        <f>C4580*B4580</f>
        <v/>
      </c>
    </row>
    <row r="4581">
      <c r="A4581" s="3" t="inlineStr">
        <is>
          <t>宸超（CHENCHAO） 男鞋运动商务休闲鞋子男2019秋冬新款高帮板鞋休闲鞋男潮加绒加厚棉鞋潮 全黑单鞋 41</t>
        </is>
      </c>
      <c r="B4581" s="3" t="inlineStr">
        <is>
          <t>128.00</t>
        </is>
      </c>
      <c r="C4581" t="n">
        <v>1</v>
      </c>
      <c r="D4581">
        <f>C4581*B4581</f>
        <v/>
      </c>
    </row>
    <row r="4582">
      <c r="A4582" s="3" t="inlineStr">
        <is>
          <t>宸超（CHENCHAO）男鞋商务休闲鞋子男2019秋冬新季款低帮增高板鞋休闲皮鞋男大码鞋板鞋舒适保暖 黑色单鞋款 41</t>
        </is>
      </c>
      <c r="B4582" s="3" t="inlineStr">
        <is>
          <t>138.00</t>
        </is>
      </c>
      <c r="C4582" t="n">
        <v>1</v>
      </c>
      <c r="D4582">
        <f>C4582*B4582</f>
        <v/>
      </c>
    </row>
    <row r="4583">
      <c r="A4583" s="3" t="inlineStr">
        <is>
          <t>容声大容量电热水壶烧水保温一体壶家用办公室304不锈钢迷你烧水壶器全自动断电恒温冲奶电水壶煲水快壶 白色1.8L新款</t>
        </is>
      </c>
      <c r="B4583" s="3" t="inlineStr">
        <is>
          <t>79.90</t>
        </is>
      </c>
      <c r="C4583" t="n">
        <v>1</v>
      </c>
      <c r="D4583">
        <f>C4583*B4583</f>
        <v/>
      </c>
    </row>
    <row r="4584">
      <c r="A4584" s="3" t="inlineStr">
        <is>
          <t>容声家用电水壶全自动上水电热水壶双层防烫热水壶烧水保温一体茶具套装功夫泡茶壶煮茶器电茶壶 B915咖啡色（尺寸37*20cm）</t>
        </is>
      </c>
      <c r="B4584" s="3" t="inlineStr">
        <is>
          <t>175.00</t>
        </is>
      </c>
      <c r="C4584" t="n">
        <v>1</v>
      </c>
      <c r="D4584">
        <f>C4584*B4584</f>
        <v/>
      </c>
    </row>
    <row r="4585">
      <c r="A4585" s="3" t="inlineStr">
        <is>
          <t>容声电热开水壶家用多段保温一体恒温大容量电热开水瓶304不锈钢全智能自动烧水器即热控温调温茶壶电暖瓶 白色（不锈钢款）</t>
        </is>
      </c>
      <c r="B4585" s="3" t="inlineStr">
        <is>
          <t>329.00</t>
        </is>
      </c>
      <c r="C4585" t="n">
        <v>1</v>
      </c>
      <c r="D4585">
        <f>C4585*B4585</f>
        <v/>
      </c>
    </row>
    <row r="4586">
      <c r="A4586" s="3" t="inlineStr">
        <is>
          <t>容声电热水瓶恒温热水壶电热水壶七段温控电水壶开水瓶烧水壶家用5L大容量保温一体烧水器 750P白色</t>
        </is>
      </c>
      <c r="B4586" s="3" t="inlineStr">
        <is>
          <t>239.00</t>
        </is>
      </c>
      <c r="C4586" t="n">
        <v>1</v>
      </c>
      <c r="D4586">
        <f>C4586*B4586</f>
        <v/>
      </c>
    </row>
    <row r="4587">
      <c r="A4587" s="3" t="inlineStr">
        <is>
          <t>宾得(PENTAX) K-S2 入门级数码单反相机 宾得KS2 DAL18-50/DA50-200双头黑橙</t>
        </is>
      </c>
      <c r="B4587" s="3" t="inlineStr">
        <is>
          <t>4299.00</t>
        </is>
      </c>
      <c r="C4587" t="n">
        <v>1</v>
      </c>
      <c r="D4587">
        <f>C4587*B4587</f>
        <v/>
      </c>
    </row>
    <row r="4588">
      <c r="A4588" s="3" t="inlineStr">
        <is>
          <t>宾渡（BinDu）男鞋 百搭春秋马丁靴高帮商务休闲皮鞋棉靴系带男靴子马丁靴英伦高帮鞋靴子男 黑色【单鞋款】 41</t>
        </is>
      </c>
      <c r="B4588" s="3" t="inlineStr">
        <is>
          <t>599.00</t>
        </is>
      </c>
      <c r="C4588" t="n">
        <v>1</v>
      </c>
      <c r="D4588">
        <f>C4588*B4588</f>
        <v/>
      </c>
    </row>
    <row r="4589">
      <c r="A4589" s="3" t="inlineStr">
        <is>
          <t>密菲尔chinanet【老朋友】（邮费补拍）【拼购不了单独购买试下】一元补差价链接 黄色 红色</t>
        </is>
      </c>
      <c r="B4589" s="3" t="inlineStr">
        <is>
          <t>1.00</t>
        </is>
      </c>
      <c r="C4589" t="n">
        <v>1</v>
      </c>
      <c r="D4589">
        <f>C4589*B4589</f>
        <v/>
      </c>
    </row>
    <row r="4590">
      <c r="A4590" s="3" t="inlineStr">
        <is>
          <t>富京(FUGN)X-F5数码相机高清微单卡片机单反相机自拍180度旋转屏幕家用旅游相机防抖入门级相机 黑色-8G 标配（原厂配置）</t>
        </is>
      </c>
      <c r="B4590" s="3" t="inlineStr">
        <is>
          <t>488.00</t>
        </is>
      </c>
      <c r="C4590" t="n">
        <v>1</v>
      </c>
      <c r="D4590">
        <f>C4590*B4590</f>
        <v/>
      </c>
    </row>
    <row r="4591">
      <c r="A4591" s="3" t="inlineStr">
        <is>
          <t>富光  雅趣花茶杯  耐热防爆大容量玻璃杯 带手柄男女士咖啡柠檬杯家居办公水杯子 透明780ML（WFB5026-780)</t>
        </is>
      </c>
      <c r="B4591" s="3" t="inlineStr">
        <is>
          <t>29.90</t>
        </is>
      </c>
      <c r="C4591" t="n">
        <v>1</v>
      </c>
      <c r="D4591">
        <f>C4591*B4591</f>
        <v/>
      </c>
    </row>
    <row r="4592">
      <c r="A4592" s="3" t="inlineStr">
        <is>
          <t>富博 茶几 现代简约钢化玻璃茶几 客厅茶桌圆角茶几电视柜组合 暖白+白+白玻璃 120*60*40长宽高</t>
        </is>
      </c>
      <c r="B4592" s="3" t="inlineStr">
        <is>
          <t>468.00</t>
        </is>
      </c>
      <c r="C4592" t="n">
        <v>1</v>
      </c>
      <c r="D4592">
        <f>C4592*B4592</f>
        <v/>
      </c>
    </row>
    <row r="4593">
      <c r="A4593" s="3" t="inlineStr">
        <is>
          <t>富士（FUJIFILM）X100F 数码旁轴相机 棕色 人文扫街 2430万像素 混合取景器 复古 WIFI</t>
        </is>
      </c>
      <c r="B4593" s="3" t="inlineStr">
        <is>
          <t>7499.00</t>
        </is>
      </c>
      <c r="C4593" t="n">
        <v>1</v>
      </c>
      <c r="D4593">
        <f>C4593*B4593</f>
        <v/>
      </c>
    </row>
    <row r="4594">
      <c r="A4594" s="3" t="inlineStr">
        <is>
          <t>富安娜家纺  进口羊毛被子冬天被芯羊毛保暖混合被单人双人被褥 白色 1.8m(230*229cm)</t>
        </is>
      </c>
      <c r="B4594" s="3" t="inlineStr">
        <is>
          <t>398.00</t>
        </is>
      </c>
      <c r="C4594" t="n">
        <v>1</v>
      </c>
      <c r="D4594">
        <f>C4594*B4594</f>
        <v/>
      </c>
    </row>
    <row r="4595">
      <c r="A4595" s="3" t="inlineStr">
        <is>
          <t>富安娜家纺 床上四件套纯棉贡缎新疆棉数码印花床上用品 斯汀 1.8米床 (被套230*229cm)</t>
        </is>
      </c>
      <c r="B4595" s="3" t="inlineStr">
        <is>
          <t>998.00</t>
        </is>
      </c>
      <c r="C4595" t="n">
        <v>1</v>
      </c>
      <c r="D4595">
        <f>C4595*B4595</f>
        <v/>
      </c>
    </row>
    <row r="4596">
      <c r="A4596" s="3" t="inlineStr">
        <is>
          <t>富安娜家纺 枕头枕芯纯棉颈椎枕舒适枕星级酒店软枕头芯 抗菌中枕（74*48cm） 白</t>
        </is>
      </c>
      <c r="B4596" s="3" t="inlineStr">
        <is>
          <t>69.00</t>
        </is>
      </c>
      <c r="C4596" t="n">
        <v>1</v>
      </c>
      <c r="D4596">
        <f>C4596*B4596</f>
        <v/>
      </c>
    </row>
    <row r="4597">
      <c r="A4597" s="3" t="inlineStr">
        <is>
          <t>富安娜家纺 枕头枕芯纯棉颈椎枕舒适枕星级酒店软枕头芯 抗菌低枕（74*48cm） 白</t>
        </is>
      </c>
      <c r="B4597" s="3" t="inlineStr">
        <is>
          <t>69.00</t>
        </is>
      </c>
      <c r="C4597" t="n">
        <v>1</v>
      </c>
      <c r="D4597">
        <f>C4597*B4597</f>
        <v/>
      </c>
    </row>
    <row r="4598">
      <c r="A4598" s="3" t="inlineStr">
        <is>
          <t>富安娜家纺 枕头芯枕芯儿童枕头酒店双人枕头可水洗整头芯一只 水洗羽丝绒枕学生款（60*38cm高约7cm）</t>
        </is>
      </c>
      <c r="B4598" s="3" t="inlineStr">
        <is>
          <t>49.00</t>
        </is>
      </c>
      <c r="C4598" t="n">
        <v>1</v>
      </c>
      <c r="D4598">
        <f>C4598*B4598</f>
        <v/>
      </c>
    </row>
    <row r="4599">
      <c r="A4599" s="3" t="inlineStr">
        <is>
          <t>富安娜家纺 羽绒枕头芯 95%白鹅绒鹅毛枕头 星级酒店鹅绒枕芯一对拍2 俄罗斯进口立体款(70*45cm) 一个装</t>
        </is>
      </c>
      <c r="B4599" s="3" t="inlineStr">
        <is>
          <t>1449.00</t>
        </is>
      </c>
      <c r="C4599" t="n">
        <v>1</v>
      </c>
      <c r="D4599">
        <f>C4599*B4599</f>
        <v/>
      </c>
    </row>
    <row r="4600">
      <c r="A4600" s="3" t="inlineStr">
        <is>
          <t>富安娜家纺羊毛被冬天被子 100%进口澳毛冬被芯 纯棉面冬厚被双人加大床上用品 珍芯澳洲1米8/2米(230*229cm)</t>
        </is>
      </c>
      <c r="B4600" s="3" t="inlineStr">
        <is>
          <t>698.00</t>
        </is>
      </c>
      <c r="C4600" t="n">
        <v>1</v>
      </c>
      <c r="D4600">
        <f>C4600*B4600</f>
        <v/>
      </c>
    </row>
    <row r="4601">
      <c r="A4601" s="3" t="inlineStr">
        <is>
          <t>富爸爸21世纪的生意</t>
        </is>
      </c>
      <c r="B4601" s="3" t="inlineStr">
        <is>
          <t>17.60</t>
        </is>
      </c>
      <c r="C4601" t="n">
        <v>1</v>
      </c>
      <c r="D4601">
        <f>C4601*B4601</f>
        <v/>
      </c>
    </row>
    <row r="4602">
      <c r="A4602" s="3" t="inlineStr">
        <is>
          <t>富爸爸女人一定要有钱/金清崎著 富爸爸系列投资指南 个人家庭理财书籍 女人的财富自由之路</t>
        </is>
      </c>
      <c r="B4602" s="3" t="inlineStr">
        <is>
          <t>24.70</t>
        </is>
      </c>
      <c r="C4602" t="n">
        <v>1</v>
      </c>
      <c r="D4602">
        <f>C4602*B4602</f>
        <v/>
      </c>
    </row>
    <row r="4603">
      <c r="A4603" s="3" t="inlineStr">
        <is>
          <t>富爸爸房地产投资指南 最新修订版  罗伯特·清崎著 投资理财系列 创业用书 专家案例 正版</t>
        </is>
      </c>
      <c r="B4603" s="3" t="inlineStr">
        <is>
          <t>42.20</t>
        </is>
      </c>
      <c r="C4603" t="n">
        <v>1</v>
      </c>
      <c r="D4603">
        <f>C4603*B4603</f>
        <v/>
      </c>
    </row>
    <row r="4604">
      <c r="A4604" s="3" t="inlineStr">
        <is>
          <t>富爸爸杠杆致富 (美)罗伯特·清崎作品 富爸爸财商教育系列 财富观念培养个人家庭投资理财书</t>
        </is>
      </c>
      <c r="B4604" s="3" t="inlineStr">
        <is>
          <t>27.90</t>
        </is>
      </c>
      <c r="C4604" t="n">
        <v>1</v>
      </c>
      <c r="D4604">
        <f>C4604*B4604</f>
        <v/>
      </c>
    </row>
    <row r="4605">
      <c r="A4605" s="3" t="inlineStr">
        <is>
          <t>富爸爸穷爸爸 套装10册 少儿财商启蒙书儿童财富启蒙读物性格养成书金融学家庭理财 现金流游戏 童书</t>
        </is>
      </c>
      <c r="B4605" s="3" t="inlineStr">
        <is>
          <t>80.60</t>
        </is>
      </c>
      <c r="C4605" t="n">
        <v>1</v>
      </c>
      <c r="D4605">
        <f>C4605*B4605</f>
        <v/>
      </c>
    </row>
    <row r="4606">
      <c r="A4606" s="3" t="inlineStr">
        <is>
          <t>富爸爸穷爸爸 青少版 幼儿图书 早教书 故事书 儿童书籍</t>
        </is>
      </c>
      <c r="B4606" s="3" t="inlineStr">
        <is>
          <t>19.90</t>
        </is>
      </c>
      <c r="C4606" t="n">
        <v>1</v>
      </c>
      <c r="D4606">
        <f>C4606*B4606</f>
        <v/>
      </c>
    </row>
    <row r="4607">
      <c r="A4607" s="3" t="inlineStr">
        <is>
          <t>富爸爸穷爸爸(财商教育版)/富爸爸投资理财系列</t>
        </is>
      </c>
      <c r="B4607" s="3" t="inlineStr">
        <is>
          <t>41.30</t>
        </is>
      </c>
      <c r="C4607" t="n">
        <v>1</v>
      </c>
      <c r="D4607">
        <f>C4607*B4607</f>
        <v/>
      </c>
    </row>
    <row r="4608">
      <c r="A4608" s="3" t="inlineStr">
        <is>
          <t>富爸爸穷爸爸套装（富爸爸穷爸爸+富爸爸巴比伦最富有的人）</t>
        </is>
      </c>
      <c r="B4608" s="3" t="inlineStr">
        <is>
          <t>125.70</t>
        </is>
      </c>
      <c r="C4608" t="n">
        <v>1</v>
      </c>
      <c r="D4608">
        <f>C4608*B4608</f>
        <v/>
      </c>
    </row>
    <row r="4609">
      <c r="A4609" s="3" t="inlineStr">
        <is>
          <t>富爸爸穷爸爸实践篇</t>
        </is>
      </c>
      <c r="B4609" s="3" t="inlineStr">
        <is>
          <t>47.50</t>
        </is>
      </c>
      <c r="C4609" t="n">
        <v>1</v>
      </c>
      <c r="D4609">
        <f>C4609*B4609</f>
        <v/>
      </c>
    </row>
    <row r="4610">
      <c r="A4610" s="3" t="inlineStr">
        <is>
          <t>富爸爸穷爸爸系列为什么A等生为C等生工作20周年全新修订版个人理财金融投资财务经济管理书籍</t>
        </is>
      </c>
      <c r="B4610" s="3" t="inlineStr">
        <is>
          <t>33.00</t>
        </is>
      </c>
      <c r="C4610" t="n">
        <v>1</v>
      </c>
      <c r="D4610">
        <f>C4610*B4610</f>
        <v/>
      </c>
    </row>
    <row r="4611">
      <c r="A4611" s="3" t="inlineStr">
        <is>
          <t>富爸爸穷爸爸系列股票投资从入门到精通20周年全新修订版个人理财金融投资财务经济管理书籍</t>
        </is>
      </c>
      <c r="B4611" s="3" t="inlineStr">
        <is>
          <t>32.80</t>
        </is>
      </c>
      <c r="C4611" t="n">
        <v>1</v>
      </c>
      <c r="D4611">
        <f>C4611*B4611</f>
        <v/>
      </c>
    </row>
    <row r="4612">
      <c r="A4612" s="3" t="inlineStr">
        <is>
          <t>富爸爸穷爸爸（青少版）  金融与投资 个人理财 书籍</t>
        </is>
      </c>
      <c r="B4612" s="3" t="inlineStr">
        <is>
          <t>24.70</t>
        </is>
      </c>
      <c r="C4612" t="n">
        <v>1</v>
      </c>
      <c r="D4612">
        <f>C4612*B4612</f>
        <v/>
      </c>
    </row>
    <row r="4613">
      <c r="A4613" s="3" t="inlineStr">
        <is>
          <t>富爸爸给你的钱找一份工作/富爸爸财商教育系列</t>
        </is>
      </c>
      <c r="B4613" s="3" t="inlineStr">
        <is>
          <t>35.00</t>
        </is>
      </c>
      <c r="C4613" t="n">
        <v>1</v>
      </c>
      <c r="D4613">
        <f>C4613*B4613</f>
        <v/>
      </c>
    </row>
    <row r="4614">
      <c r="A4614" s="3" t="inlineStr">
        <is>
          <t>富爸爸财务自由之路 20周年修订版 罗伯特清崎作品 富爸爸财商教育系列 大众投资理财书 个人家庭理财</t>
        </is>
      </c>
      <c r="B4614" s="3" t="inlineStr">
        <is>
          <t>27.90</t>
        </is>
      </c>
      <c r="C4614" t="n">
        <v>1</v>
      </c>
      <c r="D4614">
        <f>C4614*B4614</f>
        <v/>
      </c>
    </row>
    <row r="4615">
      <c r="A4615" s="3" t="inlineStr">
        <is>
          <t>富爸爸财务自由之路 湖北新华书店</t>
        </is>
      </c>
      <c r="B4615" s="3" t="inlineStr">
        <is>
          <t>26.10</t>
        </is>
      </c>
      <c r="C4615" t="n">
        <v>1</v>
      </c>
      <c r="D4615">
        <f>C4615*B4615</f>
        <v/>
      </c>
    </row>
    <row r="4616">
      <c r="A4616" s="3" t="inlineStr">
        <is>
          <t>富爸爸销售狗/富爸爸财商教育系列</t>
        </is>
      </c>
      <c r="B4616" s="3" t="inlineStr">
        <is>
          <t>37.00</t>
        </is>
      </c>
      <c r="C4616" t="n">
        <v>1</v>
      </c>
      <c r="D4616">
        <f>C4616*B4616</f>
        <v/>
      </c>
    </row>
    <row r="4617">
      <c r="A4617" s="3" t="inlineStr">
        <is>
          <t>富爸爸销售狗（原名：冠军销售）布莱尔？辛格 著 富爸爸穷爸爸系列书籍 投资理财</t>
        </is>
      </c>
      <c r="B4617" s="3" t="inlineStr">
        <is>
          <t>31.00</t>
        </is>
      </c>
      <c r="C4617" t="n">
        <v>1</v>
      </c>
      <c r="D4617">
        <f>C4617*B4617</f>
        <v/>
      </c>
    </row>
    <row r="4618">
      <c r="A4618" s="3" t="inlineStr">
        <is>
          <t>富贵竹 观音竹大叶竹转运竹客厅办公室水培植物 室内盆栽绿植 富贵竹80厘米8支</t>
        </is>
      </c>
      <c r="B4618" s="3" t="inlineStr">
        <is>
          <t>15.80</t>
        </is>
      </c>
      <c r="C4618" t="n">
        <v>1</v>
      </c>
      <c r="D4618">
        <f>C4618*B4618</f>
        <v/>
      </c>
    </row>
    <row r="4619">
      <c r="A4619" s="3" t="inlineStr">
        <is>
          <t>富贵竹 观音竹大叶竹转运竹客厅办公室水培植物 室内盆栽绿植 开运竹50厘米10支</t>
        </is>
      </c>
      <c r="B4619" s="3" t="inlineStr">
        <is>
          <t>18.00</t>
        </is>
      </c>
      <c r="C4619" t="n">
        <v>2</v>
      </c>
      <c r="D4619">
        <f>C4619*B4619</f>
        <v/>
      </c>
    </row>
    <row r="4620">
      <c r="A4620" s="3" t="inlineStr">
        <is>
          <t>富贵竹室内 客厅观音竹植物福贵竹水养转运竹龙竹富贵竹 水培观音竹(玻璃瓶3支) 含盆</t>
        </is>
      </c>
      <c r="B4620" s="3" t="inlineStr">
        <is>
          <t>18.73</t>
        </is>
      </c>
      <c r="C4620" t="n">
        <v>1</v>
      </c>
      <c r="D4620">
        <f>C4620*B4620</f>
        <v/>
      </c>
    </row>
    <row r="4621">
      <c r="A4621" s="3" t="inlineStr">
        <is>
          <t>富贵鸟中年夹克男装201940岁秋冬爸爸外套50岁中老年人加绒加厚男士上衣服60岁秋装 2785黑加绒加厚 XXL/175</t>
        </is>
      </c>
      <c r="B4621" s="3" t="inlineStr">
        <is>
          <t>199.00</t>
        </is>
      </c>
      <c r="C4621" t="n">
        <v>1</v>
      </c>
      <c r="D4621">
        <f>C4621*B4621</f>
        <v/>
      </c>
    </row>
    <row r="4622">
      <c r="A4622" s="3" t="inlineStr">
        <is>
          <t>富贵鸟户外冲锋衣男女秋冬季加绒加厚棉衣保暖外套男士冲锋衣裤大码户外服装滑雪服男登山服防水防风衣男棉服 蓝色 2XL 建议体重140-155斤</t>
        </is>
      </c>
      <c r="B4622" s="3" t="inlineStr">
        <is>
          <t>179.00</t>
        </is>
      </c>
      <c r="C4622" t="n">
        <v>1</v>
      </c>
      <c r="D4622">
        <f>C4622*B4622</f>
        <v/>
      </c>
    </row>
    <row r="4623">
      <c r="A4623" s="3" t="inlineStr">
        <is>
          <t>富贵鸟毛衣男士圆领针织衫2019秋冬韩版潮牌休闲打底衫男士秋装外套加绒保暖毛线衣服男 黑色 XL</t>
        </is>
      </c>
      <c r="B4623" s="3" t="inlineStr">
        <is>
          <t>99.00</t>
        </is>
      </c>
      <c r="C4623" t="n">
        <v>1</v>
      </c>
      <c r="D4623">
        <f>C4623*B4623</f>
        <v/>
      </c>
    </row>
    <row r="4624">
      <c r="A4624" s="3" t="inlineStr">
        <is>
          <t>富贵鸟（FUGUNIAO）中老年夹克男装立领男加绒加厚爸爸装棉衣冬季外套宽松保暖加棉茄克衫短款大码 藏青色 XL</t>
        </is>
      </c>
      <c r="B4624" s="3" t="inlineStr">
        <is>
          <t>198.00</t>
        </is>
      </c>
      <c r="C4624" t="n">
        <v>2</v>
      </c>
      <c r="D4624">
        <f>C4624*B4624</f>
        <v/>
      </c>
    </row>
    <row r="4625">
      <c r="A4625" s="3" t="inlineStr">
        <is>
          <t>富足一生：好的理财观念比金钱更能让你幸福  中华工商</t>
        </is>
      </c>
      <c r="B4625" s="3" t="inlineStr">
        <is>
          <t>30.80</t>
        </is>
      </c>
      <c r="C4625" t="n">
        <v>1</v>
      </c>
      <c r="D4625">
        <f>C4625*B4625</f>
        <v/>
      </c>
    </row>
    <row r="4626">
      <c r="A4626" s="3" t="inlineStr">
        <is>
          <t>寻味君 广西白心番石榴 2.5kg 芭乐 新鲜水果</t>
        </is>
      </c>
      <c r="B4626" s="3" t="inlineStr">
        <is>
          <t>19.80</t>
        </is>
      </c>
      <c r="C4626" t="n">
        <v>2</v>
      </c>
      <c r="D4626">
        <f>C4626*B4626</f>
        <v/>
      </c>
    </row>
    <row r="4627">
      <c r="A4627" s="3" t="inlineStr">
        <is>
          <t>寻梦合伙人贵阳鲜花速递同城蓝色妖姬玫瑰花礼盒红玫瑰生日花束南明云岩花溪乌当白云小河送花店 99朵蓝色妖姬B</t>
        </is>
      </c>
      <c r="B4627" s="3" t="inlineStr">
        <is>
          <t>458.00</t>
        </is>
      </c>
      <c r="C4627" t="n">
        <v>1</v>
      </c>
      <c r="D4627">
        <f>C4627*B4627</f>
        <v/>
      </c>
    </row>
    <row r="4628">
      <c r="A4628" s="3" t="inlineStr">
        <is>
          <t>寿险精算学(第2版)/王燕/21世纪保险精算系列教材.精算师考试用书</t>
        </is>
      </c>
      <c r="B4628" s="3" t="inlineStr">
        <is>
          <t>31.20</t>
        </is>
      </c>
      <c r="C4628" t="n">
        <v>1</v>
      </c>
      <c r="D4628">
        <f>C4628*B4628</f>
        <v/>
      </c>
    </row>
    <row r="4629">
      <c r="A4629" s="3" t="inlineStr">
        <is>
          <t>寿险调查</t>
        </is>
      </c>
      <c r="B4629" s="3" t="inlineStr">
        <is>
          <t>68.00</t>
        </is>
      </c>
      <c r="C4629" t="n">
        <v>1</v>
      </c>
      <c r="D4629">
        <f>C4629*B4629</f>
        <v/>
      </c>
    </row>
    <row r="4630">
      <c r="A4630" s="3" t="inlineStr">
        <is>
          <t>将太无二（金地广场店）</t>
        </is>
      </c>
      <c r="B4630" s="3" t="inlineStr">
        <is>
          <t>123</t>
        </is>
      </c>
      <c r="C4630" t="n">
        <v>1</v>
      </c>
      <c r="D4630">
        <f>C4630*B4630</f>
        <v/>
      </c>
    </row>
    <row r="4631">
      <c r="A4631" s="3" t="inlineStr">
        <is>
          <t>尊享江南????华东五市+灵山+双水乡乌镇西栅六日游♛宿乌镇+西塘+拈花湾♔高铁</t>
        </is>
      </c>
      <c r="B4631" s="3" t="inlineStr">
        <is>
          <t>2384</t>
        </is>
      </c>
      <c r="C4631" t="n">
        <v>1</v>
      </c>
      <c r="D4631">
        <f>C4631*B4631</f>
        <v/>
      </c>
    </row>
    <row r="4632">
      <c r="A4632" s="3" t="inlineStr">
        <is>
          <t>尊享纯玩 北京✈香港澳门6天 太平山顶/维港+1天海洋公园+自由行+澳门全景</t>
        </is>
      </c>
      <c r="B4632" s="3" t="inlineStr">
        <is>
          <t>4000</t>
        </is>
      </c>
      <c r="C4632" t="n">
        <v>1</v>
      </c>
      <c r="D4632">
        <f>C4632*B4632</f>
        <v/>
      </c>
    </row>
    <row r="4633">
      <c r="A4633" s="3" t="inlineStr">
        <is>
          <t>尊享纯玩 北京✈香港澳门7天 蜡像馆+全天迪士尼+海洋公园+自由行+澳门</t>
        </is>
      </c>
      <c r="B4633" s="3" t="inlineStr">
        <is>
          <t>4600</t>
        </is>
      </c>
      <c r="C4633" t="n">
        <v>1</v>
      </c>
      <c r="D4633">
        <f>C4633*B4633</f>
        <v/>
      </c>
    </row>
    <row r="4634">
      <c r="A4634" s="3" t="inlineStr">
        <is>
          <t>尊范 沙发  皮艺沙发  现代意式轻奢沙发小户型客厅简约现代单双三组合整装家具 移动脚踏（不单卖）</t>
        </is>
      </c>
      <c r="B4634" s="3" t="inlineStr">
        <is>
          <t>1388.00</t>
        </is>
      </c>
      <c r="C4634" t="n">
        <v>1</v>
      </c>
      <c r="D4634">
        <f>C4634*B4634</f>
        <v/>
      </c>
    </row>
    <row r="4635">
      <c r="A4635" s="3" t="inlineStr">
        <is>
          <t>尊范（ZUF） 尊范家具 衣柜 欧式衣柜 大衣柜五门 田园开门衣柜 卧室家具简易整体衣橱 法式雕花五门衣柜</t>
        </is>
      </c>
      <c r="B4635" s="3" t="inlineStr">
        <is>
          <t>2888.00</t>
        </is>
      </c>
      <c r="C4635" t="n">
        <v>1</v>
      </c>
      <c r="D4635">
        <f>C4635*B4635</f>
        <v/>
      </c>
    </row>
    <row r="4636">
      <c r="A4636" s="3" t="inlineStr">
        <is>
          <t>小乌龟活体 观赏龟 巴西彩龟 活体宠物龟 水族观赏龟招财龟 5-6厘米一只</t>
        </is>
      </c>
      <c r="B4636" s="3" t="inlineStr">
        <is>
          <t>12.00</t>
        </is>
      </c>
      <c r="C4636" t="n">
        <v>1</v>
      </c>
      <c r="D4636">
        <f>C4636*B4636</f>
        <v/>
      </c>
    </row>
    <row r="4637">
      <c r="A4637" s="3" t="inlineStr">
        <is>
          <t>小兔子故事早教机  宝宝益智玩具 迷你故事机 盒装硬耳朵儿童玩具 颜色随机 兔子故事机颜色随机</t>
        </is>
      </c>
      <c r="B4637" s="3" t="inlineStr">
        <is>
          <t>11.90</t>
        </is>
      </c>
      <c r="C4637" t="n">
        <v>2</v>
      </c>
      <c r="D4637">
        <f>C4637*B4637</f>
        <v/>
      </c>
    </row>
    <row r="4638">
      <c r="A4638" s="3" t="inlineStr">
        <is>
          <t>小学一年级学汉语拼音真人教学语文幼儿童启蒙早教正版dvd光碟片</t>
        </is>
      </c>
      <c r="B4638" s="3" t="inlineStr">
        <is>
          <t>39.00</t>
        </is>
      </c>
      <c r="C4638" t="n">
        <v>1</v>
      </c>
      <c r="D4638">
        <f>C4638*B4638</f>
        <v/>
      </c>
    </row>
    <row r="4639">
      <c r="A4639" s="3" t="inlineStr">
        <is>
          <t>小学生学钟表模具一年级数学学具钟表模型小学教具儿童认识时钟 三针联动数字款</t>
        </is>
      </c>
      <c r="B4639" s="3" t="inlineStr">
        <is>
          <t>14.00</t>
        </is>
      </c>
      <c r="C4639" t="n">
        <v>1</v>
      </c>
      <c r="D4639">
        <f>C4639*B4639</f>
        <v/>
      </c>
    </row>
    <row r="4640">
      <c r="A4640" s="3" t="inlineStr">
        <is>
          <t>小学音乐课教学打击乐器:沙锤碰铃木鱼双响筒三角铁响板手摇铃鼓 女宝颜色组合8件套</t>
        </is>
      </c>
      <c r="B4640" s="3" t="inlineStr">
        <is>
          <t>96.00</t>
        </is>
      </c>
      <c r="C4640" t="n">
        <v>1</v>
      </c>
      <c r="D4640">
        <f>C4640*B4640</f>
        <v/>
      </c>
    </row>
    <row r="4641">
      <c r="A4641" s="3" t="inlineStr">
        <is>
          <t>小岛经济学：鱼、美元和经济的故事  罗辑思维罗振宇 中信出版社图书</t>
        </is>
      </c>
      <c r="B4641" s="3" t="inlineStr">
        <is>
          <t>24.00</t>
        </is>
      </c>
      <c r="C4641" t="n">
        <v>2</v>
      </c>
      <c r="D4641">
        <f>C4641*B4641</f>
        <v/>
      </c>
    </row>
    <row r="4642">
      <c r="A4642" s="3" t="inlineStr">
        <is>
          <t>小巴扎（华贸店）</t>
        </is>
      </c>
      <c r="B4642" s="3" t="inlineStr">
        <is>
          <t>65</t>
        </is>
      </c>
      <c r="C4642" t="n">
        <v>1</v>
      </c>
      <c r="D4642">
        <f>C4642*B4642</f>
        <v/>
      </c>
    </row>
    <row r="4643">
      <c r="A4643" s="3" t="inlineStr">
        <is>
          <t>小憨象  拉杆箱行李箱铝框旅行箱万向轮女男学生密码箱包登机箱20寸24皮箱子28logo定制 银色经典拉链款 20吋</t>
        </is>
      </c>
      <c r="B4643" s="3" t="inlineStr">
        <is>
          <t>119.00</t>
        </is>
      </c>
      <c r="C4643" t="n">
        <v>1</v>
      </c>
      <c r="D4643">
        <f>C4643*B4643</f>
        <v/>
      </c>
    </row>
    <row r="4644">
      <c r="A4644" s="3" t="inlineStr">
        <is>
          <t>小憨象  生意收钱包新款韩版帆布腰包男式女士包户外收银包多层大腰包潮 卡其</t>
        </is>
      </c>
      <c r="B4644" s="3" t="inlineStr">
        <is>
          <t>39.00</t>
        </is>
      </c>
      <c r="C4644" t="n">
        <v>1</v>
      </c>
      <c r="D4644">
        <f>C4644*B4644</f>
        <v/>
      </c>
    </row>
    <row r="4645">
      <c r="A4645" s="3" t="inlineStr">
        <is>
          <t>小提琴世界经典名曲（2CD黑胶版）</t>
        </is>
      </c>
      <c r="B4645" s="3" t="inlineStr">
        <is>
          <t>33.30</t>
        </is>
      </c>
      <c r="C4645" t="n">
        <v>1</v>
      </c>
      <c r="D4645">
        <f>C4645*B4645</f>
        <v/>
      </c>
    </row>
    <row r="4646">
      <c r="A4646" s="3" t="inlineStr">
        <is>
          <t>小提琴玩具儿童玩具早教益智乐器小提琴玩具高度仿真初学者入门小提琴弹奏启蒙玩具儿童礼物 实木色小提琴</t>
        </is>
      </c>
      <c r="B4646" s="3" t="inlineStr">
        <is>
          <t>89.00</t>
        </is>
      </c>
      <c r="C4646" t="n">
        <v>1</v>
      </c>
      <c r="D4646">
        <f>C4646*B4646</f>
        <v/>
      </c>
    </row>
    <row r="4647">
      <c r="A4647" s="3" t="inlineStr">
        <is>
          <t>小林制药暖宝宝颈椎肩颈贴膝肘关节贴腰部后背暖身贴即贴自发热 多部位组合装 3包膝肘</t>
        </is>
      </c>
      <c r="B4647" s="3" t="inlineStr">
        <is>
          <t>89.00</t>
        </is>
      </c>
      <c r="C4647" t="n">
        <v>1</v>
      </c>
      <c r="D4647">
        <f>C4647*B4647</f>
        <v/>
      </c>
    </row>
    <row r="4648">
      <c r="A4648" s="3" t="inlineStr">
        <is>
          <t>小林制药暖宝宝颈椎肩颈贴膝肘关节贴腰部后背暖身贴即贴自发热 多部位组合装 取暖10片（ 3包）</t>
        </is>
      </c>
      <c r="B4648" s="3" t="inlineStr">
        <is>
          <t>85.00</t>
        </is>
      </c>
      <c r="C4648" t="n">
        <v>1</v>
      </c>
      <c r="D4648">
        <f>C4648*B4648</f>
        <v/>
      </c>
    </row>
    <row r="4649">
      <c r="A4649" s="3" t="inlineStr">
        <is>
          <t>小比咔婴儿保温奶瓶两用宝宝宽口径316不锈钢吸管奶瓶新生儿保暖奶壶儿童保温杯鸭嘴杯学饮杯 白色160ml 1瓶4用</t>
        </is>
      </c>
      <c r="B4649" s="3" t="inlineStr">
        <is>
          <t>79.00</t>
        </is>
      </c>
      <c r="C4649" t="n">
        <v>1</v>
      </c>
      <c r="D4649">
        <f>C4649*B4649</f>
        <v/>
      </c>
    </row>
    <row r="4650">
      <c r="A4650" s="3" t="inlineStr">
        <is>
          <t>小清新方形吸附式相册 韩国卡通活页粘贴式影集简约相薄照片覆膜火车票飞机票电影票收纳册创意礼品送女友 火烈鸟</t>
        </is>
      </c>
      <c r="B4650" s="3" t="inlineStr">
        <is>
          <t>39.00</t>
        </is>
      </c>
      <c r="C4650" t="n">
        <v>1</v>
      </c>
      <c r="D4650">
        <f>C4650*B4650</f>
        <v/>
      </c>
    </row>
    <row r="4651">
      <c r="A4651" s="3" t="inlineStr">
        <is>
          <t>小火车套装轨道停车场儿童抖音汽车闯关大冒险男孩5玩具3岁6 音效版-警车+救护车+飞机 大礼盒包装+起重机+传送带爬梯+滑道</t>
        </is>
      </c>
      <c r="B4651" s="3" t="inlineStr">
        <is>
          <t>158.00</t>
        </is>
      </c>
      <c r="C4651" t="n">
        <v>1</v>
      </c>
      <c r="D4651">
        <f>C4651*B4651</f>
        <v/>
      </c>
    </row>
    <row r="4652">
      <c r="A4652" s="3" t="inlineStr">
        <is>
          <t>小熊酷奇男童裤子秋冬新款儿童裤子中大童运动裤洋气儿童休闲裤子中大童男长裤子 黑色 160(建议146-155cm)</t>
        </is>
      </c>
      <c r="B4652" s="3" t="inlineStr">
        <is>
          <t>89.00</t>
        </is>
      </c>
      <c r="C4652" t="n">
        <v>1</v>
      </c>
      <c r="D4652">
        <f>C4652*B4652</f>
        <v/>
      </c>
    </row>
    <row r="4653">
      <c r="A4653" s="3" t="inlineStr">
        <is>
          <t>小熊（Bear） 空气加湿器 家用孕妇婴儿卧室空调房办公室落地式增湿器 5L JSQ-C50U2 机械版</t>
        </is>
      </c>
      <c r="B4653" s="3" t="inlineStr">
        <is>
          <t>139.00</t>
        </is>
      </c>
      <c r="C4653" t="n">
        <v>1</v>
      </c>
      <c r="D4653">
        <f>C4653*B4653</f>
        <v/>
      </c>
    </row>
    <row r="4654">
      <c r="A4654" s="3" t="inlineStr">
        <is>
          <t>小熊（Bear）加湿器家用4.5升大容量 香薰加湿上加水 多重净化静音卧室客厅办公室可用 触摸控制JSQ-C45C5</t>
        </is>
      </c>
      <c r="B4654" s="3" t="inlineStr">
        <is>
          <t>119.00</t>
        </is>
      </c>
      <c r="C4654" t="n">
        <v>1</v>
      </c>
      <c r="D4654">
        <f>C4654*B4654</f>
        <v/>
      </c>
    </row>
    <row r="4655">
      <c r="A4655" s="3" t="inlineStr">
        <is>
          <t>小熊（Bear）豆芽机 双层全自动洒水家用DYJ-S6365</t>
        </is>
      </c>
      <c r="B4655" s="3" t="inlineStr">
        <is>
          <t>119.00</t>
        </is>
      </c>
      <c r="C4655" t="n">
        <v>1</v>
      </c>
      <c r="D4655">
        <f>C4655*B4655</f>
        <v/>
      </c>
    </row>
    <row r="4656">
      <c r="A4656" s="3" t="inlineStr">
        <is>
          <t>小狗天平 儿童玩具抖音网红启蒙早教萌犬天平数字加减法数学秤科教益智玩具生日礼物 粉色萌犬天平【带10个硬币】电商装</t>
        </is>
      </c>
      <c r="B4656" s="3" t="inlineStr">
        <is>
          <t>16.80</t>
        </is>
      </c>
      <c r="C4656" t="n">
        <v>1</v>
      </c>
      <c r="D4656">
        <f>C4656*B4656</f>
        <v/>
      </c>
    </row>
    <row r="4657">
      <c r="A4657" s="3" t="inlineStr">
        <is>
          <t>小狗钱钱套装全2册 写给孩子的理财童话“金钱童话”关于财富，关于成长，诚实，爱拉进亲子关系湖北新华书</t>
        </is>
      </c>
      <c r="B4657" s="3" t="inlineStr">
        <is>
          <t>47.88</t>
        </is>
      </c>
      <c r="C4657" t="n">
        <v>1</v>
      </c>
      <c r="D4657">
        <f>C4657*B4657</f>
        <v/>
      </c>
    </row>
    <row r="4658">
      <c r="A4658" s="3" t="inlineStr">
        <is>
          <t>小狗钱钱套装（套装全2册：小狗钱钱+小狗钱钱2）吉娅的“金钱童话”关于财富，关于成长，关于诚实，关于爱</t>
        </is>
      </c>
      <c r="B4658" s="3" t="inlineStr">
        <is>
          <t>75.20</t>
        </is>
      </c>
      <c r="C4658" t="n">
        <v>1</v>
      </c>
      <c r="D4658">
        <f>C4658*B4658</f>
        <v/>
      </c>
    </row>
    <row r="4659">
      <c r="A4659" s="3" t="inlineStr">
        <is>
          <t>小狗钱钱系列全2册 财富启蒙金融读物 中小学生课外书 儿童财商教育家庭理财</t>
        </is>
      </c>
      <c r="B4659" s="3" t="inlineStr">
        <is>
          <t>38.00</t>
        </is>
      </c>
      <c r="C4659" t="n">
        <v>1</v>
      </c>
      <c r="D4659">
        <f>C4659*B4659</f>
        <v/>
      </c>
    </row>
    <row r="4660">
      <c r="A4660" s="3" t="inlineStr">
        <is>
          <t>小猛犸童书：DK人体大百科(精装)</t>
        </is>
      </c>
      <c r="B4660" s="3" t="inlineStr">
        <is>
          <t>295.00</t>
        </is>
      </c>
      <c r="C4660" t="n">
        <v>1</v>
      </c>
      <c r="D4660">
        <f>C4660*B4660</f>
        <v/>
      </c>
    </row>
    <row r="4661">
      <c r="A4661" s="3" t="inlineStr">
        <is>
          <t>小猪佩奇乐器小号尤克里里儿童小吉他初学者益智玩具音乐早教启蒙礼物 粉色 中号尤克里里</t>
        </is>
      </c>
      <c r="B4661" s="3" t="inlineStr">
        <is>
          <t>39.80</t>
        </is>
      </c>
      <c r="C4661" t="n">
        <v>1</v>
      </c>
      <c r="D4661">
        <f>C4661*B4661</f>
        <v/>
      </c>
    </row>
    <row r="4662">
      <c r="A4662" s="3" t="inlineStr">
        <is>
          <t>小猪佩奇儿童电子琴玩具宝宝钢琴3-6岁女孩玩具男孩玩具婴幼儿玩具小孩玩具迪士尼冰雪奇缘电子琴乐器启蒙 99024小猪佩奇儿童电子琴</t>
        </is>
      </c>
      <c r="B4662" s="3" t="inlineStr">
        <is>
          <t>128.00</t>
        </is>
      </c>
      <c r="C4662" t="n">
        <v>1</v>
      </c>
      <c r="D4662">
        <f>C4662*B4662</f>
        <v/>
      </c>
    </row>
    <row r="4663">
      <c r="A4663" s="3" t="inlineStr">
        <is>
          <t>小猪佩奇儿童电子琴玩具宝宝钢琴3-6岁女孩玩具男孩玩具婴幼儿玩具小孩玩具迪士尼冰雪奇缘电子琴乐器启蒙 99031 小猪佩奇书桌电子琴</t>
        </is>
      </c>
      <c r="B4663" s="3" t="inlineStr">
        <is>
          <t>399.00</t>
        </is>
      </c>
      <c r="C4663" t="n">
        <v>1</v>
      </c>
      <c r="D4663">
        <f>C4663*B4663</f>
        <v/>
      </c>
    </row>
    <row r="4664">
      <c r="A4664" s="3" t="inlineStr">
        <is>
          <t>小猪佩奇变音喇叭 粉红猪小妹peppa pig变声乐器玩具佩佩猪佩琪儿童手持喊话扩音器搞怪声语音益智 变声喇叭</t>
        </is>
      </c>
      <c r="B4664" s="3" t="inlineStr">
        <is>
          <t>39.00</t>
        </is>
      </c>
      <c r="C4664" t="n">
        <v>1</v>
      </c>
      <c r="D4664">
        <f>C4664*B4664</f>
        <v/>
      </c>
    </row>
    <row r="4665">
      <c r="A4665" s="3" t="inlineStr">
        <is>
          <t>小猪佩奇手敲琴儿童玩具男孩音乐八音琴电子琴女孩乐器宝宝早教益智婴儿玩具启蒙礼物 99301佩奇的欢乐手敲琴</t>
        </is>
      </c>
      <c r="B4665" s="3" t="inlineStr">
        <is>
          <t>29.00</t>
        </is>
      </c>
      <c r="C4665" t="n">
        <v>1</v>
      </c>
      <c r="D4665">
        <f>C4665*B4665</f>
        <v/>
      </c>
    </row>
    <row r="4666">
      <c r="A4666" s="3" t="inlineStr">
        <is>
          <t>小猪佩奇手敲琴宝宝玩具音乐琴1-3-6岁儿童早教启蒙男孩女孩音乐培养婴幼儿乐器礼物 99311佩奇的方向盘五音旋转敲琴</t>
        </is>
      </c>
      <c r="B4666" s="3" t="inlineStr">
        <is>
          <t>68.00</t>
        </is>
      </c>
      <c r="C4666" t="n">
        <v>1</v>
      </c>
      <c r="D4666">
        <f>C4666*B4666</f>
        <v/>
      </c>
    </row>
    <row r="4667">
      <c r="A4667" s="3" t="inlineStr">
        <is>
          <t>小猪佩奇玩具过家家野餐车游乐园玩具套装小猪佩奇一家四口女孩礼物 小猪摩天轮+乐园+14人物</t>
        </is>
      </c>
      <c r="B4667" s="3" t="inlineStr">
        <is>
          <t>138.00</t>
        </is>
      </c>
      <c r="C4667" t="n">
        <v>1</v>
      </c>
      <c r="D4667">
        <f>C4667*B4667</f>
        <v/>
      </c>
    </row>
    <row r="4668">
      <c r="A4668" s="3" t="inlineStr">
        <is>
          <t>小猪佩奇过家家儿童玩具别墅房子佩琪家庭套装北美男女孩生日礼物 大别墅豪华组全套装二</t>
        </is>
      </c>
      <c r="B4668" s="3" t="inlineStr">
        <is>
          <t>336.00</t>
        </is>
      </c>
      <c r="C4668" t="n">
        <v>1</v>
      </c>
      <c r="D4668">
        <f>C4668*B4668</f>
        <v/>
      </c>
    </row>
    <row r="4669">
      <c r="A4669" s="3" t="inlineStr">
        <is>
          <t>小猪佩奇（Peppa Pig） 贝芬乐小猪佩奇儿童电子琴钢琴音乐玩具男女孩宝宝早教乐器 电子琴</t>
        </is>
      </c>
      <c r="B4669" s="3" t="inlineStr">
        <is>
          <t>199.00</t>
        </is>
      </c>
      <c r="C4669" t="n">
        <v>1</v>
      </c>
      <c r="D4669">
        <f>C4669*B4669</f>
        <v/>
      </c>
    </row>
    <row r="4670">
      <c r="A4670" s="3" t="inlineStr">
        <is>
          <t>小白理财入门</t>
        </is>
      </c>
      <c r="B4670" s="3" t="inlineStr">
        <is>
          <t>25.50</t>
        </is>
      </c>
      <c r="C4670" t="n">
        <v>1</v>
      </c>
      <c r="D4670">
        <f>C4670*B4670</f>
        <v/>
      </c>
    </row>
    <row r="4671">
      <c r="A4671" s="3" t="inlineStr">
        <is>
          <t>小米 CC9 手机 仙女渐变色（美图定制版） 全网通(8G+256G)</t>
        </is>
      </c>
      <c r="B4671" s="3" t="inlineStr">
        <is>
          <t>1778.00</t>
        </is>
      </c>
      <c r="C4671" t="n">
        <v>1</v>
      </c>
      <c r="D4671">
        <f>C4671*B4671</f>
        <v/>
      </c>
    </row>
    <row r="4672">
      <c r="A4672" s="3" t="inlineStr">
        <is>
          <t>小米 Redmi 红米Note7Pro 4800万双摄 手机 亮黑色 6G+ 128GB 全网通</t>
        </is>
      </c>
      <c r="B4672" s="3" t="inlineStr">
        <is>
          <t>1035.00</t>
        </is>
      </c>
      <c r="C4672" t="n">
        <v>1</v>
      </c>
      <c r="D4672">
        <f>C4672*B4672</f>
        <v/>
      </c>
    </row>
    <row r="4673">
      <c r="A4673" s="3" t="inlineStr">
        <is>
          <t>小米 米家LED智能台灯1S 护眼读写阅读卧室学生床头折叠语音调光</t>
        </is>
      </c>
      <c r="B4673" s="3" t="inlineStr">
        <is>
          <t>179.00</t>
        </is>
      </c>
      <c r="C4673" t="n">
        <v>3</v>
      </c>
      <c r="D4673">
        <f>C4673*B4673</f>
        <v/>
      </c>
    </row>
    <row r="4674">
      <c r="A4674" s="3" t="inlineStr">
        <is>
          <t>小米 米家视频门铃套装  可视门铃 防盗门监控电子门铃 智能监控猫眼摄像头门铃 可与小爱同学联动</t>
        </is>
      </c>
      <c r="B4674" s="3" t="inlineStr">
        <is>
          <t>269.00</t>
        </is>
      </c>
      <c r="C4674" t="n">
        <v>1</v>
      </c>
      <c r="D4674">
        <f>C4674*B4674</f>
        <v/>
      </c>
    </row>
    <row r="4675">
      <c r="A4675" s="3" t="inlineStr">
        <is>
          <t>小米 红米7 Redmi7 全网通4G 双卡双待 水滴全面屏拍照游戏老年智能手机备用机 亮黑色 4GB+64GB</t>
        </is>
      </c>
      <c r="B4675" s="3" t="inlineStr">
        <is>
          <t>765.00</t>
        </is>
      </c>
      <c r="C4675" t="n">
        <v>1</v>
      </c>
      <c r="D4675">
        <f>C4675*B4675</f>
        <v/>
      </c>
    </row>
    <row r="4676">
      <c r="A4676" s="3" t="inlineStr">
        <is>
          <t>小米 红米7 手机 Redmi7 AI双摄  拍照游戏手机 全网通双卡双待 亮黑色 4G+64G 全网通</t>
        </is>
      </c>
      <c r="B4676" s="3" t="inlineStr">
        <is>
          <t>778.00</t>
        </is>
      </c>
      <c r="C4676" t="n">
        <v>1</v>
      </c>
      <c r="D4676">
        <f>C4676*B4676</f>
        <v/>
      </c>
    </row>
    <row r="4677">
      <c r="A4677" s="3" t="inlineStr">
        <is>
          <t>小米 红米Note8 pro 6400万四摄Redmi手机 冰翡翠 8G+128G 全网通</t>
        </is>
      </c>
      <c r="B4677" s="3" t="inlineStr">
        <is>
          <t>1488.00</t>
        </is>
      </c>
      <c r="C4677" t="n">
        <v>1</v>
      </c>
      <c r="D4677">
        <f>C4677*B4677</f>
        <v/>
      </c>
    </row>
    <row r="4678">
      <c r="A4678" s="3" t="inlineStr">
        <is>
          <t>小米 红米Redmi 红米Note7Pro 手机 梦幻蓝 全网通(6G+128G)</t>
        </is>
      </c>
      <c r="B4678" s="3" t="inlineStr">
        <is>
          <t>1045.00</t>
        </is>
      </c>
      <c r="C4678" t="n">
        <v>1</v>
      </c>
      <c r="D4678">
        <f>C4678*B4678</f>
        <v/>
      </c>
    </row>
    <row r="4679">
      <c r="A4679" s="3" t="inlineStr">
        <is>
          <t>小米9 Pro 5G 骁龙855Plus 30W无线闪充 12GB+256GB 梦之白 双卡全网通 全面屏拍照智能新品游戏手机</t>
        </is>
      </c>
      <c r="B4679" s="3" t="inlineStr">
        <is>
          <t>4099.00</t>
        </is>
      </c>
      <c r="C4679" t="n">
        <v>1</v>
      </c>
      <c r="D4679">
        <f>C4679*B4679</f>
        <v/>
      </c>
    </row>
    <row r="4680">
      <c r="A4680" s="3" t="inlineStr">
        <is>
          <t>小米9 Pro 5G版 手机 钛银黑12G+512G</t>
        </is>
      </c>
      <c r="B4680" s="3" t="inlineStr">
        <is>
          <t>4118.00</t>
        </is>
      </c>
      <c r="C4680" t="n">
        <v>1</v>
      </c>
      <c r="D4680">
        <f>C4680*B4680</f>
        <v/>
      </c>
    </row>
    <row r="4681">
      <c r="A4681" s="3" t="inlineStr">
        <is>
          <t>小米9 骁龙855 游戏手机 幻彩蓝 全网通(8G+256G)</t>
        </is>
      </c>
      <c r="B4681" s="3" t="inlineStr">
        <is>
          <t>2468.00</t>
        </is>
      </c>
      <c r="C4681" t="n">
        <v>1</v>
      </c>
      <c r="D4681">
        <f>C4681*B4681</f>
        <v/>
      </c>
    </row>
    <row r="4682">
      <c r="A4682" s="3" t="inlineStr">
        <is>
          <t>小米CC9 Pro 1亿像素 五摄四闪 10倍混合光学变焦 5260mAh 屏下指纹 魔法绿镜 8GB+128GB 游戏智能拍照手机</t>
        </is>
      </c>
      <c r="B4682" s="3" t="inlineStr">
        <is>
          <t>3099.00</t>
        </is>
      </c>
      <c r="C4682" t="n">
        <v>2</v>
      </c>
      <c r="D4682">
        <f>C4682*B4682</f>
        <v/>
      </c>
    </row>
    <row r="4683">
      <c r="A4683" s="3" t="inlineStr">
        <is>
          <t>小米CC9e 全网通4G手机 全面屏智能游戏手机 白色恋人（白色） 全网通6GB+128GB</t>
        </is>
      </c>
      <c r="B4683" s="3" t="inlineStr">
        <is>
          <t>1115.00</t>
        </is>
      </c>
      <c r="C4683" t="n">
        <v>1</v>
      </c>
      <c r="D4683">
        <f>C4683*B4683</f>
        <v/>
      </c>
    </row>
    <row r="4684">
      <c r="A4684" s="3" t="inlineStr">
        <is>
          <t>小米CC9e 索尼4800万旗舰相机 3200万美颜自拍 4030mAh 屏幕指纹 白色恋人 6GB+64GB 游戏智能拍照手机</t>
        </is>
      </c>
      <c r="B4684" s="3" t="inlineStr">
        <is>
          <t>1001.00</t>
        </is>
      </c>
      <c r="C4684" t="n">
        <v>1</v>
      </c>
      <c r="D4684">
        <f>C4684*B4684</f>
        <v/>
      </c>
    </row>
    <row r="4685">
      <c r="A4685" s="3" t="inlineStr">
        <is>
          <t>小米Play 移动联通电信 全网通4G 小水滴全面屏拍照游戏智能手机 黑色 移动4G+全网版（6GB+128GB）</t>
        </is>
      </c>
      <c r="B4685" s="3" t="inlineStr">
        <is>
          <t>1039.00</t>
        </is>
      </c>
      <c r="C4685" t="n">
        <v>1</v>
      </c>
      <c r="D4685">
        <f>C4685*B4685</f>
        <v/>
      </c>
    </row>
    <row r="4686">
      <c r="A4686" s="3" t="inlineStr">
        <is>
          <t>小米加湿器 智米家用小型迷你便携台式静音2升便携式上加水智能有雾卧室客厅婴儿房办公室空气加湿机 智米加湿器（纯净型）2升L</t>
        </is>
      </c>
      <c r="B4686" s="3" t="inlineStr">
        <is>
          <t>229.00</t>
        </is>
      </c>
      <c r="C4686" t="n">
        <v>1</v>
      </c>
      <c r="D4686">
        <f>C4686*B4686</f>
        <v/>
      </c>
    </row>
    <row r="4687">
      <c r="A4687" s="3" t="inlineStr">
        <is>
          <t>小米头戴影院 1080P 954英寸巨幕观影体验 智能家庭移动头戴影院</t>
        </is>
      </c>
      <c r="B4687" s="3" t="inlineStr">
        <is>
          <t>1299.00</t>
        </is>
      </c>
      <c r="C4687" t="n">
        <v>1</v>
      </c>
      <c r="D4687">
        <f>C4687*B4687</f>
        <v/>
      </c>
    </row>
    <row r="4688">
      <c r="A4688" s="3" t="inlineStr">
        <is>
          <t>小米定制90分拉杆箱24英寸男女万向托运旅行箱轻巧便利出差旅游行李箱 月光白-24英寸</t>
        </is>
      </c>
      <c r="B4688" s="3" t="inlineStr">
        <is>
          <t>369.00</t>
        </is>
      </c>
      <c r="C4688" t="n">
        <v>2</v>
      </c>
      <c r="D4688">
        <f>C4688*B4688</f>
        <v/>
      </c>
    </row>
    <row r="4689">
      <c r="A4689" s="3" t="inlineStr">
        <is>
          <t>小米家有品追觅吸尘器V9无线家用大功率除螨仪挂式充电扫地手持吸小狗毛小米吸尘器家电 V9</t>
        </is>
      </c>
      <c r="B4689" s="3" t="inlineStr">
        <is>
          <t>1199.00</t>
        </is>
      </c>
      <c r="C4689" t="n">
        <v>1</v>
      </c>
      <c r="D4689">
        <f>C4689*B4689</f>
        <v/>
      </c>
    </row>
    <row r="4690">
      <c r="A4690" s="3" t="inlineStr">
        <is>
          <t>小米家石头扫地机器人T6扫拖一体机激光导航规划全自动智能可吸小狗毛扫地机 小爱同学操控 家电 石头扫地机器人T65 曜石黑</t>
        </is>
      </c>
      <c r="B4690" s="3" t="inlineStr">
        <is>
          <t>2599.00</t>
        </is>
      </c>
      <c r="C4690" t="n">
        <v>1</v>
      </c>
      <c r="D4690">
        <f>C4690*B4690</f>
        <v/>
      </c>
    </row>
    <row r="4691">
      <c r="A4691" s="3" t="inlineStr">
        <is>
          <t>小米心想即热饮水机3L台式饮水家用搭配小米净水器速热迷你水壶冲泡茶机4段水温电热水壶家电 3L</t>
        </is>
      </c>
      <c r="B4691" s="3" t="inlineStr">
        <is>
          <t>299.00</t>
        </is>
      </c>
      <c r="C4691" t="n">
        <v>1</v>
      </c>
      <c r="D4691">
        <f>C4691*B4691</f>
        <v/>
      </c>
    </row>
    <row r="4692">
      <c r="A4692" s="3" t="inlineStr">
        <is>
          <t>小米米家除菌空气加湿器家用上加水大容量客厅智能静音卧室婴儿办公室教室病房-预售10天 米家智能除菌加湿器</t>
        </is>
      </c>
      <c r="B4692" s="3" t="inlineStr">
        <is>
          <t>249.00</t>
        </is>
      </c>
      <c r="C4692" t="n">
        <v>1</v>
      </c>
      <c r="D4692">
        <f>C4692*B4692</f>
        <v/>
      </c>
    </row>
    <row r="4693">
      <c r="A4693" s="3" t="inlineStr">
        <is>
          <t>小米红米8A手机5000mAh大电量骁龙八核处理器 AI人脸解锁 耀夜黑 4GB+64GB</t>
        </is>
      </c>
      <c r="B4693" s="3" t="inlineStr">
        <is>
          <t>699.00</t>
        </is>
      </c>
      <c r="C4693" t="n">
        <v>1</v>
      </c>
      <c r="D4693">
        <f>C4693*B4693</f>
        <v/>
      </c>
    </row>
    <row r="4694">
      <c r="A4694" s="3" t="inlineStr">
        <is>
          <t>小米行李箱男女拉杆箱旅行箱26英寸1A登机箱 90分旅行箱 1A（26英寸）星空灰</t>
        </is>
      </c>
      <c r="B4694" s="3" t="inlineStr">
        <is>
          <t>399.00</t>
        </is>
      </c>
      <c r="C4694" t="n">
        <v>1</v>
      </c>
      <c r="D4694">
        <f>C4694*B4694</f>
        <v/>
      </c>
    </row>
    <row r="4695">
      <c r="A4695" s="3" t="inlineStr">
        <is>
          <t>小米行李箱金属登机箱旅行箱20英寸男女学生静音万向轮拉杆箱商旅两用 90分金属登机箱</t>
        </is>
      </c>
      <c r="B4695" s="3" t="inlineStr">
        <is>
          <t>890.00</t>
        </is>
      </c>
      <c r="C4695" t="n">
        <v>1</v>
      </c>
      <c r="D4695">
        <f>C4695*B4695</f>
        <v/>
      </c>
    </row>
    <row r="4696">
      <c r="A4696" s="3" t="inlineStr">
        <is>
          <t>小米（MI） 小米6X 拍照手机12期0首付 樱花粉 6+128G 全网通</t>
        </is>
      </c>
      <c r="B4696" s="3" t="inlineStr">
        <is>
          <t>1258.00</t>
        </is>
      </c>
      <c r="C4696" t="n">
        <v>1</v>
      </c>
      <c r="D4696">
        <f>C4696*B4696</f>
        <v/>
      </c>
    </row>
    <row r="4697">
      <c r="A4697" s="3" t="inlineStr">
        <is>
          <t>小米（MI） 米家空气净化器3代除雾霾 除甲醛 空气质量pm2.5屏幕显示 三层净化 米家空气净化器3代+增强版滤芯S1</t>
        </is>
      </c>
      <c r="B4697" s="3" t="inlineStr">
        <is>
          <t>989.00</t>
        </is>
      </c>
      <c r="C4697" t="n">
        <v>1</v>
      </c>
      <c r="D4697">
        <f>C4697*B4697</f>
        <v/>
      </c>
    </row>
    <row r="4698">
      <c r="A4698" s="3" t="inlineStr">
        <is>
          <t>小米（MI）扫地机器人 家用超薄静音无线全自动吸尘器米家智能规划清扫清洁机器人扫地机远程APP操控 小米米家机器人扫地机＋虚拟墙</t>
        </is>
      </c>
      <c r="B4698" s="3" t="inlineStr">
        <is>
          <t>1489.00</t>
        </is>
      </c>
      <c r="C4698" t="n">
        <v>1</v>
      </c>
      <c r="D4698">
        <f>C4698*B4698</f>
        <v/>
      </c>
    </row>
    <row r="4699">
      <c r="A4699" s="3" t="inlineStr">
        <is>
          <t>小米（MI）旅行箱青春版20英寸男女行李箱万向轮登机箱密码箱轻巧便携出差旅行拉杆箱箱包 20英寸 黑色</t>
        </is>
      </c>
      <c r="B4699" s="3" t="inlineStr">
        <is>
          <t>239.00</t>
        </is>
      </c>
      <c r="C4699" t="n">
        <v>1</v>
      </c>
      <c r="D4699">
        <f>C4699*B4699</f>
        <v/>
      </c>
    </row>
    <row r="4700">
      <c r="A4700" s="3" t="inlineStr">
        <is>
          <t>小米（MI）智能加湿器智能杀菌上注水迷你轻音办公家用卧室加湿器家电 米家智能除菌加湿器 白色</t>
        </is>
      </c>
      <c r="B4700" s="3" t="inlineStr">
        <is>
          <t>249.00</t>
        </is>
      </c>
      <c r="C4700" t="n">
        <v>2</v>
      </c>
      <c r="D4700">
        <f>C4700*B4700</f>
        <v/>
      </c>
    </row>
    <row r="4701">
      <c r="A4701" s="3" t="inlineStr">
        <is>
          <t>小米（MI）电水壶米家电热水壶家用 保温不锈钢电热水壶 电水壶-白色 家电 米家电热水壶</t>
        </is>
      </c>
      <c r="B4701" s="3" t="inlineStr">
        <is>
          <t>105.00</t>
        </is>
      </c>
      <c r="C4701" t="n">
        <v>1</v>
      </c>
      <c r="D4701">
        <f>C4701*B4701</f>
        <v/>
      </c>
    </row>
    <row r="4702">
      <c r="A4702" s="3" t="inlineStr">
        <is>
          <t>小米（MI）米家电饭煲4L3-4-6人多功能智能电饭锅大容量 小米米家电饭煲4L</t>
        </is>
      </c>
      <c r="B4702" s="3" t="inlineStr">
        <is>
          <t>292.00</t>
        </is>
      </c>
      <c r="C4702" t="n">
        <v>1</v>
      </c>
      <c r="D4702">
        <f>C4702*B4702</f>
        <v/>
      </c>
    </row>
    <row r="4703">
      <c r="A4703" s="3" t="inlineStr">
        <is>
          <t>小米（MI）米家空气净化器3代家用智能除甲醛雾霾PM2.5检测仪霾表屏显示 小米米家空气净化器3代</t>
        </is>
      </c>
      <c r="B4703" s="3" t="inlineStr">
        <is>
          <t>889.00</t>
        </is>
      </c>
      <c r="C4703" t="n">
        <v>1</v>
      </c>
      <c r="D4703">
        <f>C4703*B4703</f>
        <v/>
      </c>
    </row>
    <row r="4704">
      <c r="A4704" s="3" t="inlineStr">
        <is>
          <t>小米（MI）行李箱男女旅行箱青春版款拉杆箱登机箱20英寸学生行李箱静音万向轮商旅两用 小米旅行箱 青春款 黄色 20英寸</t>
        </is>
      </c>
      <c r="B4704" s="3" t="inlineStr">
        <is>
          <t>236.00</t>
        </is>
      </c>
      <c r="C4704" t="n">
        <v>1</v>
      </c>
      <c r="D4704">
        <f>C4704*B4704</f>
        <v/>
      </c>
    </row>
    <row r="4705">
      <c r="A4705" s="3" t="inlineStr">
        <is>
          <t>小素材宝宝秋衣秋裤婴儿秋冬衣服儿童保暖内衣套装男童纯棉新生儿宝宝睡衣女童 波波小猫圆领套蓝 90</t>
        </is>
      </c>
      <c r="B4705" s="3" t="inlineStr">
        <is>
          <t>49.00</t>
        </is>
      </c>
      <c r="C4705" t="n">
        <v>1</v>
      </c>
      <c r="D4705">
        <f>C4705*B4705</f>
        <v/>
      </c>
    </row>
    <row r="4706">
      <c r="A4706" s="3" t="inlineStr">
        <is>
          <t>小红针血橙面膜女男补水保湿滋养修护舒缓收缩毛孔紧致急救美肤白收缩毛孔学生 30片装</t>
        </is>
      </c>
      <c r="B4706" s="3" t="inlineStr">
        <is>
          <t>79.00</t>
        </is>
      </c>
      <c r="C4706" t="n">
        <v>1</v>
      </c>
      <c r="D4706">
        <f>C4706*B4706</f>
        <v/>
      </c>
    </row>
    <row r="4707">
      <c r="A4707" s="3" t="inlineStr">
        <is>
          <t>小苗矾根花苗观叶绿植物花卉盆栽阳台庭院花园彩叶草花镜园易 翠绿色 金色瀑布 不含盆</t>
        </is>
      </c>
      <c r="B4707" s="3" t="inlineStr">
        <is>
          <t>6.00</t>
        </is>
      </c>
      <c r="C4707" t="n">
        <v>1</v>
      </c>
      <c r="D4707">
        <f>C4707*B4707</f>
        <v/>
      </c>
    </row>
    <row r="4708">
      <c r="A4708" s="3" t="inlineStr">
        <is>
          <t>小赖猴高领毛衣女中长款加厚秋冬季2019新款ins宽松韩版线衣外套 黄色 均码</t>
        </is>
      </c>
      <c r="B4708" s="3" t="inlineStr">
        <is>
          <t>189.00</t>
        </is>
      </c>
      <c r="C4708" t="n">
        <v>1</v>
      </c>
      <c r="D4708">
        <f>C4708*B4708</f>
        <v/>
      </c>
    </row>
    <row r="4709">
      <c r="A4709" s="3" t="inlineStr">
        <is>
          <t>小辣椒 红辣椒8X Pro 6GB+128GB 极光蓝 6.2英寸水滴屏 微信8开 人脸识别 游戏手机 全网通4G 双卡双待</t>
        </is>
      </c>
      <c r="B4709" s="3" t="inlineStr">
        <is>
          <t>799.00</t>
        </is>
      </c>
      <c r="C4709" t="n">
        <v>1</v>
      </c>
      <c r="D4709">
        <f>C4709*B4709</f>
        <v/>
      </c>
    </row>
    <row r="4710">
      <c r="A4710" s="3" t="inlineStr">
        <is>
          <t>小辣椒106 老人手机4G全网通三防智能老年机移动联通电信VOLTE双卡双待电霸超长待机微信WIFI 黑色【4G全网通+微信WIFI】</t>
        </is>
      </c>
      <c r="B4710" s="3" t="inlineStr">
        <is>
          <t>279.00</t>
        </is>
      </c>
      <c r="C4710" t="n">
        <v>1</v>
      </c>
      <c r="D4710">
        <f>C4710*B4710</f>
        <v/>
      </c>
    </row>
    <row r="4711">
      <c r="A4711" s="3" t="inlineStr">
        <is>
          <t>小迷糊 自然鲜颜素颜霜20g 懒人裸妆遮瑕补水保湿提亮肤色面霜男女士学生化妆品</t>
        </is>
      </c>
      <c r="B4711" s="3" t="inlineStr">
        <is>
          <t>19.90</t>
        </is>
      </c>
      <c r="C4711" t="n">
        <v>1</v>
      </c>
      <c r="D4711">
        <f>C4711*B4711</f>
        <v/>
      </c>
    </row>
    <row r="4712">
      <c r="A4712" s="3" t="inlineStr">
        <is>
          <t>小闹钟智能蓝牙音箱闹钟电子儿童学生静音夜光懒人 聪明自动感光三组闹铃WD877 9901绿色报时</t>
        </is>
      </c>
      <c r="B4712" s="3" t="inlineStr">
        <is>
          <t>30.00</t>
        </is>
      </c>
      <c r="C4712" t="n">
        <v>1</v>
      </c>
      <c r="D4712">
        <f>C4712*B4712</f>
        <v/>
      </c>
    </row>
    <row r="4713">
      <c r="A4713" s="3" t="inlineStr">
        <is>
          <t>小黄人幼猫玩具电动自动逗猫器宠物猫咪电动玩具抖音同款 暴走小萌普通版【加购赠电池螺丝刀】</t>
        </is>
      </c>
      <c r="B4713" s="3" t="inlineStr">
        <is>
          <t>59.00</t>
        </is>
      </c>
      <c r="C4713" t="n">
        <v>1</v>
      </c>
      <c r="D4713">
        <f>C4713*B4713</f>
        <v/>
      </c>
    </row>
    <row r="4714">
      <c r="A4714" s="3" t="inlineStr">
        <is>
          <t>少儿财商绘本全8册 儿童小学启蒙教育故事小儿培养 小小理财师 写给孩子的早教课理财思维养成阅读3-4</t>
        </is>
      </c>
      <c r="B4714" s="3" t="inlineStr">
        <is>
          <t>29.00</t>
        </is>
      </c>
      <c r="C4714" t="n">
        <v>1</v>
      </c>
      <c r="D4714">
        <f>C4714*B4714</f>
        <v/>
      </c>
    </row>
    <row r="4715">
      <c r="A4715" s="3" t="inlineStr">
        <is>
          <t>少儿财商绘本全8册儿童财商教育3-6-8岁儿童图书家庭理财书宝宝早教启蒙绘本故事书学理财</t>
        </is>
      </c>
      <c r="B4715" s="3" t="inlineStr">
        <is>
          <t>48.00</t>
        </is>
      </c>
      <c r="C4715" t="n">
        <v>1</v>
      </c>
      <c r="D4715">
        <f>C4715*B4715</f>
        <v/>
      </c>
    </row>
    <row r="4716">
      <c r="A4716" s="3" t="inlineStr">
        <is>
          <t>少女前线自抽号 安卓资源账号 五星自带五星初始开局号 安卓自抽号初始号</t>
        </is>
      </c>
      <c r="B4716" s="3" t="inlineStr">
        <is>
          <t>38.90</t>
        </is>
      </c>
      <c r="C4716" t="n">
        <v>1</v>
      </c>
      <c r="D4716">
        <f>C4716*B4716</f>
        <v/>
      </c>
    </row>
    <row r="4717">
      <c r="A4717" s="3" t="inlineStr">
        <is>
          <t>少女心放映室 升级二代小闹钟 学生做题计时器 桌面学习书桌时钟 【升级粉色计时器】送贴纸+电池 贴纸一张随机</t>
        </is>
      </c>
      <c r="B4717" s="3" t="inlineStr">
        <is>
          <t>22.40</t>
        </is>
      </c>
      <c r="C4717" t="n">
        <v>1</v>
      </c>
      <c r="D4717">
        <f>C4717*B4717</f>
        <v/>
      </c>
    </row>
    <row r="4718">
      <c r="A4718" s="3" t="inlineStr">
        <is>
          <t>尘世六喜 轻奢品牌四叶草925银手链女韩版简约OL森系情侣闺蜜手镯生日情人节母亲节礼物q1 四叶草锆石手链</t>
        </is>
      </c>
      <c r="B4718" s="3" t="inlineStr">
        <is>
          <t>1314.00</t>
        </is>
      </c>
      <c r="C4718" t="n">
        <v>1</v>
      </c>
      <c r="D4718">
        <f>C4718*B4718</f>
        <v/>
      </c>
    </row>
    <row r="4719">
      <c r="A4719" s="3" t="inlineStr">
        <is>
          <t>尚品宅配 卧室全屋定制家具 整体衣柜定制 衣柜 木定制 衣柜 现代简约衣帽间 订金（非商品价格）</t>
        </is>
      </c>
      <c r="B4719" s="3" t="inlineStr">
        <is>
          <t>2000.00</t>
        </is>
      </c>
      <c r="C4719" t="n">
        <v>1</v>
      </c>
      <c r="D4719">
        <f>C4719*B4719</f>
        <v/>
      </c>
    </row>
    <row r="4720">
      <c r="A4720" s="3" t="inlineStr">
        <is>
          <t>尚品宅配 榻榻米床定制 日式衣柜榻榻米 多功能储物收纳床 全屋家具定制 预付订金（非商品价格）</t>
        </is>
      </c>
      <c r="B4720" s="3" t="inlineStr">
        <is>
          <t>2000.00</t>
        </is>
      </c>
      <c r="C4720" t="n">
        <v>1</v>
      </c>
      <c r="D4720">
        <f>C4720*B4720</f>
        <v/>
      </c>
    </row>
    <row r="4721">
      <c r="A4721" s="3" t="inlineStr">
        <is>
          <t>尚品宅配 衣柜榻榻米床定制 多功能柜收纳床家具定做 现代简约榻榻米定制 全屋定制 预付订金（非商品价格）</t>
        </is>
      </c>
      <c r="B4721" s="3" t="inlineStr">
        <is>
          <t>1500.00</t>
        </is>
      </c>
      <c r="C4721" t="n">
        <v>1</v>
      </c>
      <c r="D4721">
        <f>C4721*B4721</f>
        <v/>
      </c>
    </row>
    <row r="4722">
      <c r="A4722" s="3" t="inlineStr">
        <is>
          <t>尚小白日系ins工装裤男秋冬季裤子潮牌加绒加厚束脚裤宽松多口袋哈伦小脚裤嘻哈休闲裤 黑色 XXL建议155斤-165斤</t>
        </is>
      </c>
      <c r="B4722" s="3" t="inlineStr">
        <is>
          <t>138.00</t>
        </is>
      </c>
      <c r="C4722" t="n">
        <v>1</v>
      </c>
      <c r="D4722">
        <f>C4722*B4722</f>
        <v/>
      </c>
    </row>
    <row r="4723">
      <c r="A4723" s="3" t="inlineStr">
        <is>
          <t>尚尚仙•猪肚鸡火锅（华联万柳购物中心店）</t>
        </is>
      </c>
      <c r="B4723" s="3" t="inlineStr">
        <is>
          <t>99</t>
        </is>
      </c>
      <c r="C4723" t="n">
        <v>2</v>
      </c>
      <c r="D4723">
        <f>C4723*B4723</f>
        <v/>
      </c>
    </row>
    <row r="4724">
      <c r="A4724" s="3" t="inlineStr">
        <is>
          <t>尚汇（shanghui）保险柜 办公保管箱 全钢入墙迷你学生保险箱 家用小型投币柜钱箱密码箱 富贵红</t>
        </is>
      </c>
      <c r="B4724" s="3" t="inlineStr">
        <is>
          <t>99.00</t>
        </is>
      </c>
      <c r="C4724" t="n">
        <v>1</v>
      </c>
      <c r="D4724">
        <f>C4724*B4724</f>
        <v/>
      </c>
    </row>
    <row r="4725">
      <c r="A4725" s="3" t="inlineStr">
        <is>
          <t>尚洁 卫生间置物架浴室厕所免打孔不锈钢毛巾架浴巾架 双层+双杆（免打孔）50*38*15cm</t>
        </is>
      </c>
      <c r="B4725" s="3" t="inlineStr">
        <is>
          <t>45.90</t>
        </is>
      </c>
      <c r="C4725" t="n">
        <v>1</v>
      </c>
      <c r="D4725">
        <f>C4725*B4725</f>
        <v/>
      </c>
    </row>
    <row r="4726">
      <c r="A4726" s="3" t="inlineStr">
        <is>
          <t>尚淘 东山岛野生马鲛鱼1-1.2斤/条 整条海鱼 刺少肉多 生鲜鱼类海鲜水产 1-1.2斤/条</t>
        </is>
      </c>
      <c r="B4726" s="3" t="inlineStr">
        <is>
          <t>69.00</t>
        </is>
      </c>
      <c r="C4726" t="n">
        <v>2</v>
      </c>
      <c r="D4726">
        <f>C4726*B4726</f>
        <v/>
      </c>
    </row>
    <row r="4727">
      <c r="A4727" s="3" t="inlineStr">
        <is>
          <t>尚淘生鲜 东山岛活虾斑节虾野生对虾海鲜鲜活大虾冷冻新鲜基围虾斑节虾鲜虾 懒人装（去头500g）</t>
        </is>
      </c>
      <c r="B4727" s="3" t="inlineStr">
        <is>
          <t>119.00</t>
        </is>
      </c>
      <c r="C4727" t="n">
        <v>2</v>
      </c>
      <c r="D4727">
        <f>C4727*B4727</f>
        <v/>
      </c>
    </row>
    <row r="4728">
      <c r="A4728" s="3" t="inlineStr">
        <is>
          <t>尚淘生鲜 新鲜捕捞小白鲳鱼1斤500g鲜活冷冻肉厚少刺银鲳鱼海昌鱼鲜斗鲳鱼 500g（4-5只）</t>
        </is>
      </c>
      <c r="B4728" s="3" t="inlineStr">
        <is>
          <t>69.00</t>
        </is>
      </c>
      <c r="C4728" t="n">
        <v>1</v>
      </c>
      <c r="D4728">
        <f>C4728*B4728</f>
        <v/>
      </c>
    </row>
    <row r="4729">
      <c r="A4729" s="3" t="inlineStr">
        <is>
          <t>尤妮佳（MOONY） 婴儿纸尿裤  尿不湿 尿裤 日本进口 柔软透气【男女通用】 特大码XL44片+2*4包装【12-17kg】</t>
        </is>
      </c>
      <c r="B4729" s="3" t="inlineStr">
        <is>
          <t>336.00</t>
        </is>
      </c>
      <c r="C4729" t="n">
        <v>1</v>
      </c>
      <c r="D4729">
        <f>C4729*B4729</f>
        <v/>
      </c>
    </row>
    <row r="4730">
      <c r="A4730" s="3" t="inlineStr">
        <is>
          <t>尤妮佳（MOONY）腰贴型婴儿纸尿裤男女宝宝通用尿不湿 XL46*2包（92片）</t>
        </is>
      </c>
      <c r="B4730" s="3" t="inlineStr">
        <is>
          <t>150.00</t>
        </is>
      </c>
      <c r="C4730" t="n">
        <v>2</v>
      </c>
      <c r="D4730">
        <f>C4730*B4730</f>
        <v/>
      </c>
    </row>
    <row r="4731">
      <c r="A4731" s="3" t="inlineStr">
        <is>
          <t>尹珂儿 婴儿衣服冬季加厚纯棉新生儿连体衣包脚满月宝宝棉衣棉袄初生儿外出服装新年大红喜庆唐装哈衣爬爬服 喜庆红福字连体衣 66码(1-6个月)</t>
        </is>
      </c>
      <c r="B4731" s="3" t="inlineStr">
        <is>
          <t>118.00</t>
        </is>
      </c>
      <c r="C4731" t="n">
        <v>1</v>
      </c>
      <c r="D4731">
        <f>C4731*B4731</f>
        <v/>
      </c>
    </row>
    <row r="4732">
      <c r="A4732" s="3" t="inlineStr">
        <is>
          <t>尼康 (Nikon) D750 专业单反相机全画幅数码照相机 尼康24-70mm f/2.8G ED</t>
        </is>
      </c>
      <c r="B4732" s="3" t="inlineStr">
        <is>
          <t>16750.00</t>
        </is>
      </c>
      <c r="C4732" t="n">
        <v>1</v>
      </c>
      <c r="D4732">
        <f>C4732*B4732</f>
        <v/>
      </c>
    </row>
    <row r="4733">
      <c r="A4733" s="3" t="inlineStr">
        <is>
          <t>尼康 (Nikon) D7500 数码 单反相机 d7500 套机 AF-P18-55 mmf/3.5-5.6G</t>
        </is>
      </c>
      <c r="B4733" s="3" t="inlineStr">
        <is>
          <t>5680.00</t>
        </is>
      </c>
      <c r="C4733" t="n">
        <v>1</v>
      </c>
      <c r="D4733">
        <f>C4733*B4733</f>
        <v/>
      </c>
    </row>
    <row r="4734">
      <c r="A4734" s="3" t="inlineStr">
        <is>
          <t>尼康 (Nikon) D7500 数码 单反相机 d7500 套机 AF-S 18-140f/3.5-5.6G VR</t>
        </is>
      </c>
      <c r="B4734" s="3" t="inlineStr">
        <is>
          <t>6699.00</t>
        </is>
      </c>
      <c r="C4734" t="n">
        <v>1</v>
      </c>
      <c r="D4734">
        <f>C4734*B4734</f>
        <v/>
      </c>
    </row>
    <row r="4735">
      <c r="A4735" s="3" t="inlineStr">
        <is>
          <t>尼康 (Nikon) D7500 数码 单反相机 d7500 套机 腾龙18-200 F/3.5-6.3 II</t>
        </is>
      </c>
      <c r="B4735" s="3" t="inlineStr">
        <is>
          <t>6680.00</t>
        </is>
      </c>
      <c r="C4735" t="n">
        <v>1</v>
      </c>
      <c r="D4735">
        <f>C4735*B4735</f>
        <v/>
      </c>
    </row>
    <row r="4736">
      <c r="A4736" s="3" t="inlineStr">
        <is>
          <t>尼康 (Nikon) D7500 数码 单反相机 单机身</t>
        </is>
      </c>
      <c r="B4736" s="3" t="inlineStr">
        <is>
          <t>5099.00</t>
        </is>
      </c>
      <c r="C4736" t="n">
        <v>1</v>
      </c>
      <c r="D4736">
        <f>C4736*B4736</f>
        <v/>
      </c>
    </row>
    <row r="4737">
      <c r="A4737" s="3" t="inlineStr">
        <is>
          <t>尼康 (Nikon) 数码单反相机D3500  高清入门级家用旅游 18-55mmVR+70-300mm双头 标配</t>
        </is>
      </c>
      <c r="B4737" s="3" t="inlineStr">
        <is>
          <t>4199.00</t>
        </is>
      </c>
      <c r="C4737" t="n">
        <v>1</v>
      </c>
      <c r="D4737">
        <f>C4737*B4737</f>
        <v/>
      </c>
    </row>
    <row r="4738">
      <c r="A4738" s="3" t="inlineStr">
        <is>
          <t>尼康 (Nikon)D3400升级版 D3500 数码单反相机 套机 d3500 半画幅入门相机 D3500  18-140/3.5-5.6G VR</t>
        </is>
      </c>
      <c r="B4738" s="3" t="inlineStr">
        <is>
          <t>4199.00</t>
        </is>
      </c>
      <c r="C4738" t="n">
        <v>1</v>
      </c>
      <c r="D4738">
        <f>C4738*B4738</f>
        <v/>
      </c>
    </row>
    <row r="4739">
      <c r="A4739" s="3" t="inlineStr">
        <is>
          <t>尼康 D5300 D3500入门级单反数码照相机18-55/18-105/18-140等套机/单机 D3500配腾龙18-200（一镜走天下）</t>
        </is>
      </c>
      <c r="B4739" s="3" t="inlineStr">
        <is>
          <t>3799.00</t>
        </is>
      </c>
      <c r="C4739" t="n">
        <v>1</v>
      </c>
      <c r="D4739">
        <f>C4739*B4739</f>
        <v/>
      </c>
    </row>
    <row r="4740">
      <c r="A4740" s="3" t="inlineStr">
        <is>
          <t>尼康(Nikon)D3500 数码单反相机 入门级高清数码家用旅游照相机 D3400升级版 尼康18-105VR防抖套装（中长焦旅游镜头） 标配买就送实用大礼包</t>
        </is>
      </c>
      <c r="B4740" s="3" t="inlineStr">
        <is>
          <t>3699.00</t>
        </is>
      </c>
      <c r="C4740" t="n">
        <v>1</v>
      </c>
      <c r="D4740">
        <f>C4740*B4740</f>
        <v/>
      </c>
    </row>
    <row r="4741">
      <c r="A4741" s="3" t="inlineStr">
        <is>
          <t>尼康(Nikon)D3500 数码单反相机 入门级高清数码家用旅游照相机 D3400升级版 尼康18-55+腾龙70-300双头套装 标配买就送实用大礼包</t>
        </is>
      </c>
      <c r="B4741" s="3" t="inlineStr">
        <is>
          <t>3599.00</t>
        </is>
      </c>
      <c r="C4741" t="n">
        <v>1</v>
      </c>
      <c r="D4741">
        <f>C4741*B4741</f>
        <v/>
      </c>
    </row>
    <row r="4742">
      <c r="A4742" s="3" t="inlineStr">
        <is>
          <t>尼康单反 煤矿 化工防爆相机 ZHS2400 矿用本安型防爆数码照相机 尼康机身镜头 含防爆闪光灯 配套本安型防爆电池</t>
        </is>
      </c>
      <c r="B4742" s="3" t="inlineStr">
        <is>
          <t>3500.00</t>
        </is>
      </c>
      <c r="C4742" t="n">
        <v>1</v>
      </c>
      <c r="D4742">
        <f>C4742*B4742</f>
        <v/>
      </c>
    </row>
    <row r="4743">
      <c r="A4743" s="3" t="inlineStr">
        <is>
          <t>尼康（NIKON） Coolpix A10 便携数码相机 标配 套餐一 配 16G内存卡</t>
        </is>
      </c>
      <c r="B4743" s="3" t="inlineStr">
        <is>
          <t>419.00</t>
        </is>
      </c>
      <c r="C4743" t="n">
        <v>1</v>
      </c>
      <c r="D4743">
        <f>C4743*B4743</f>
        <v/>
      </c>
    </row>
    <row r="4744">
      <c r="A4744" s="3" t="inlineStr">
        <is>
          <t>尼康（NIKON） Coolpix A10 便携数码相机 标配 官方标配</t>
        </is>
      </c>
      <c r="B4744" s="3" t="inlineStr">
        <is>
          <t>386.00</t>
        </is>
      </c>
      <c r="C4744" t="n">
        <v>1</v>
      </c>
      <c r="D4744">
        <f>C4744*B4744</f>
        <v/>
      </c>
    </row>
    <row r="4745">
      <c r="A4745" s="3" t="inlineStr">
        <is>
          <t>尼康（NIKON）Coolpix A100 办公 家用 便携数码相机 Coolpix A100黑色 数码相机 套餐三：包+SD32G卡+读卡器+品牌备用电池</t>
        </is>
      </c>
      <c r="B4745" s="3" t="inlineStr">
        <is>
          <t>838.00</t>
        </is>
      </c>
      <c r="C4745" t="n">
        <v>1</v>
      </c>
      <c r="D4745">
        <f>C4745*B4745</f>
        <v/>
      </c>
    </row>
    <row r="4746">
      <c r="A4746" s="3" t="inlineStr">
        <is>
          <t>尼康（NIKON）原装 中端半画幅单反相机 D5600搭配 尼康DX 18-105 VR ED镜头 标配送礼包</t>
        </is>
      </c>
      <c r="B4746" s="3" t="inlineStr">
        <is>
          <t>4860.00</t>
        </is>
      </c>
      <c r="C4746" t="n">
        <v>1</v>
      </c>
      <c r="D4746">
        <f>C4746*B4746</f>
        <v/>
      </c>
    </row>
    <row r="4747">
      <c r="A4747" s="3" t="inlineStr">
        <is>
          <t>尼康（Nikon） Coolpix A100 便携数码相机人像拍摄 黑色</t>
        </is>
      </c>
      <c r="B4747" s="3" t="inlineStr">
        <is>
          <t>650.00</t>
        </is>
      </c>
      <c r="C4747" t="n">
        <v>1</v>
      </c>
      <c r="D4747">
        <f>C4747*B4747</f>
        <v/>
      </c>
    </row>
    <row r="4748">
      <c r="A4748" s="3" t="inlineStr">
        <is>
          <t>尼康（Nikon） D5600 数码单反相机 套机 d5600 18-55 f/3.5-5.6G</t>
        </is>
      </c>
      <c r="B4748" s="3" t="inlineStr">
        <is>
          <t>3899.00</t>
        </is>
      </c>
      <c r="C4748" t="n">
        <v>1</v>
      </c>
      <c r="D4748">
        <f>C4748*B4748</f>
        <v/>
      </c>
    </row>
    <row r="4749">
      <c r="A4749" s="3" t="inlineStr">
        <is>
          <t>尼康（Nikon） D5600单反相机 单机/套机/18-55/18-140/数码相机/旅游照相机 尼康AF-P 18-55mm便携入门套机 标配</t>
        </is>
      </c>
      <c r="B4749" s="3" t="inlineStr">
        <is>
          <t>3999.00</t>
        </is>
      </c>
      <c r="C4749" t="n">
        <v>1</v>
      </c>
      <c r="D4749">
        <f>C4749*B4749</f>
        <v/>
      </c>
    </row>
    <row r="4750">
      <c r="A4750" s="3" t="inlineStr">
        <is>
          <t>尼康（Nikon） D750 全画幅单反相机套机 d750 搭配 尼康 24-70mmf/2.8E VR 新款 单镜头套装</t>
        </is>
      </c>
      <c r="B4750" s="3" t="inlineStr">
        <is>
          <t>20250.00</t>
        </is>
      </c>
      <c r="C4750" t="n">
        <v>1</v>
      </c>
      <c r="D4750">
        <f>C4750*B4750</f>
        <v/>
      </c>
    </row>
    <row r="4751">
      <c r="A4751" s="3" t="inlineStr">
        <is>
          <t>尼康（Nikon） D750 全画幅数码单反相机套机24-120/24-70数码相机 单反 照相机 单机身(无镜头)单机不送UV和星光镜</t>
        </is>
      </c>
      <c r="B4751" s="3" t="inlineStr">
        <is>
          <t>7699.00</t>
        </is>
      </c>
      <c r="C4751" t="n">
        <v>1</v>
      </c>
      <c r="D4751">
        <f>C4751*B4751</f>
        <v/>
      </c>
    </row>
    <row r="4752">
      <c r="A4752" s="3" t="inlineStr">
        <is>
          <t>尼康（Nikon） D7500单反相机/照相机带WiFi 适配18-55/18-140/18-200 尼康18-140mm f/3.5-5.6G VR</t>
        </is>
      </c>
      <c r="B4752" s="3" t="inlineStr">
        <is>
          <t>6699.00</t>
        </is>
      </c>
      <c r="C4752" t="n">
        <v>1</v>
      </c>
      <c r="D4752">
        <f>C4752*B4752</f>
        <v/>
      </c>
    </row>
    <row r="4753">
      <c r="A4753" s="3" t="inlineStr">
        <is>
          <t>尼康（Nikon） D7500数码单反相机/套机18-55/18-140/18-200等数码照相机 腾龙18-270mm VC防抖一镜走天 标配 标配</t>
        </is>
      </c>
      <c r="B4753" s="3" t="inlineStr">
        <is>
          <t>8499.00</t>
        </is>
      </c>
      <c r="C4753" t="n">
        <v>1</v>
      </c>
      <c r="D4753">
        <f>C4753*B4753</f>
        <v/>
      </c>
    </row>
    <row r="4754">
      <c r="A4754" s="3" t="inlineStr">
        <is>
          <t>尼康（Nikon） D850 专业级4K超高清全画幅数码单反相机/套机/单反照相机 24-120mm f/4G ED VR 防抖镜头</t>
        </is>
      </c>
      <c r="B4754" s="3" t="inlineStr">
        <is>
          <t>21950.00</t>
        </is>
      </c>
      <c r="C4754" t="n">
        <v>1</v>
      </c>
      <c r="D4754">
        <f>C4754*B4754</f>
        <v/>
      </c>
    </row>
    <row r="4755">
      <c r="A4755" s="3" t="inlineStr">
        <is>
          <t>尼康（Nikon） D850 专业级4K超高清全画幅数码单反相机/套机/单反照相机 尼康24-70mm f/2.8G ED</t>
        </is>
      </c>
      <c r="B4755" s="3" t="inlineStr">
        <is>
          <t>25800.00</t>
        </is>
      </c>
      <c r="C4755" t="n">
        <v>1</v>
      </c>
      <c r="D4755">
        <f>C4755*B4755</f>
        <v/>
      </c>
    </row>
    <row r="4756">
      <c r="A4756" s="3" t="inlineStr">
        <is>
          <t>尼康（Nikon）4防三防/防水/潜水/水下相机/防震耐冲击）防寒防尘轻便型运动/儿童/学生数码相机 COOLPIX W150蓝色 标配+32G卡+相机包+读卡器</t>
        </is>
      </c>
      <c r="B4756" s="3" t="inlineStr">
        <is>
          <t>1299.00</t>
        </is>
      </c>
      <c r="C4756" t="n">
        <v>1</v>
      </c>
      <c r="D4756">
        <f>C4756*B4756</f>
        <v/>
      </c>
    </row>
    <row r="4757">
      <c r="A4757" s="3" t="inlineStr">
        <is>
          <t>尼康（Nikon）D3500 单反相机 数码相机 （AF-S DX 尼克尔 18-140mm f/3.5-5.6G ED VR 单反镜头）</t>
        </is>
      </c>
      <c r="B4757" s="3" t="inlineStr">
        <is>
          <t>4299.00</t>
        </is>
      </c>
      <c r="C4757" t="n">
        <v>1</v>
      </c>
      <c r="D4757">
        <f>C4757*B4757</f>
        <v/>
      </c>
    </row>
    <row r="4758">
      <c r="A4758" s="3" t="inlineStr">
        <is>
          <t>尼康（Nikon）D3500入门级单反相机 单机/套机数码相机旅游照相 D3500  含18-55VR防抖镜头</t>
        </is>
      </c>
      <c r="B4758" s="3" t="inlineStr">
        <is>
          <t>3099.00</t>
        </is>
      </c>
      <c r="C4758" t="n">
        <v>1</v>
      </c>
      <c r="D4758">
        <f>C4758*B4758</f>
        <v/>
      </c>
    </row>
    <row r="4759">
      <c r="A4759" s="3" t="inlineStr">
        <is>
          <t>尼康（Nikon）D5600 单反机身 数码相机 （轻巧便携 WiFi连接 可翻转触摸屏）</t>
        </is>
      </c>
      <c r="B4759" s="3" t="inlineStr">
        <is>
          <t>3599.00</t>
        </is>
      </c>
      <c r="C4759" t="n">
        <v>1</v>
      </c>
      <c r="D4759">
        <f>C4759*B4759</f>
        <v/>
      </c>
    </row>
    <row r="4760">
      <c r="A4760" s="3" t="inlineStr">
        <is>
          <t>尼康（Nikon）D5600入门单反相机初学者/单机/套机/18-55/18-140数码相机/照相机 尼康 18-55mmVR防抖入门人推荐套机 官方标配</t>
        </is>
      </c>
      <c r="B4760" s="3" t="inlineStr">
        <is>
          <t>4099.00</t>
        </is>
      </c>
      <c r="C4760" t="n">
        <v>1</v>
      </c>
      <c r="D4760">
        <f>C4760*B4760</f>
        <v/>
      </c>
    </row>
    <row r="4761">
      <c r="A4761" s="3" t="inlineStr">
        <is>
          <t>尼康（Nikon）D5600入门级单反相机单机/套机/18-55/18-140/数码相机/旅游照相机 单机身-不含镜头（不送UV,CPL,遮光罩）</t>
        </is>
      </c>
      <c r="B4761" s="3" t="inlineStr">
        <is>
          <t>3588.00</t>
        </is>
      </c>
      <c r="C4761" t="n">
        <v>1</v>
      </c>
      <c r="D4761">
        <f>C4761*B4761</f>
        <v/>
      </c>
    </row>
    <row r="4762">
      <c r="A4762" s="3" t="inlineStr">
        <is>
          <t>尼康（Nikon）D5600入门级单反相机单机/套机/18-55/18-140/数码相机/照相机 配尼康 18-140 /3.5-5.6G VR镜头</t>
        </is>
      </c>
      <c r="B4762" s="3" t="inlineStr">
        <is>
          <t>5049.00</t>
        </is>
      </c>
      <c r="C4762" t="n">
        <v>1</v>
      </c>
      <c r="D4762">
        <f>C4762*B4762</f>
        <v/>
      </c>
    </row>
    <row r="4763">
      <c r="A4763" s="3" t="inlineStr">
        <is>
          <t>尼康（Nikon）D7500 单反数码照相机 套机（AF-S DX 尼克尔 18-200mm f/3.5-5.6G ED VR II 防抖镜头）黑色</t>
        </is>
      </c>
      <c r="B4763" s="3" t="inlineStr">
        <is>
          <t>7699.00</t>
        </is>
      </c>
      <c r="C4763" t="n">
        <v>1</v>
      </c>
      <c r="D4763">
        <f>C4763*B4763</f>
        <v/>
      </c>
    </row>
    <row r="4764">
      <c r="A4764" s="3" t="inlineStr">
        <is>
          <t>尼康（Nikon）D7500单反相机/数码相机 18-55/18-140/18-200/单机/套机 AF-S 105mm f/2.8G ED微距镜头</t>
        </is>
      </c>
      <c r="B4764" s="3" t="inlineStr">
        <is>
          <t>10638.00</t>
        </is>
      </c>
      <c r="C4764" t="n">
        <v>1</v>
      </c>
      <c r="D4764">
        <f>C4764*B4764</f>
        <v/>
      </c>
    </row>
    <row r="4765">
      <c r="A4765" s="3" t="inlineStr">
        <is>
          <t>尼康（Nikon）D810 全画幅数码单反相机 16-35mm f/4G</t>
        </is>
      </c>
      <c r="B4765" s="3" t="inlineStr">
        <is>
          <t>20888.00</t>
        </is>
      </c>
      <c r="C4765" t="n">
        <v>1</v>
      </c>
      <c r="D4765">
        <f>C4765*B4765</f>
        <v/>
      </c>
    </row>
    <row r="4766">
      <c r="A4766" s="3" t="inlineStr">
        <is>
          <t>尼康（Nikon）D850专业级超高清全画幅数码单反相机 套机(24-70mm f/2.8E ED VR)</t>
        </is>
      </c>
      <c r="B4766" s="3" t="inlineStr">
        <is>
          <t>30500.00</t>
        </is>
      </c>
      <c r="C4766" t="n">
        <v>1</v>
      </c>
      <c r="D4766">
        <f>C4766*B4766</f>
        <v/>
      </c>
    </row>
    <row r="4767">
      <c r="A4767" s="3" t="inlineStr">
        <is>
          <t>尼康（Nikon）防爆相机Excam1201化工煤矿双认证防爆数码照相机 红色套装</t>
        </is>
      </c>
      <c r="B4767" s="3" t="inlineStr">
        <is>
          <t>12900.00</t>
        </is>
      </c>
      <c r="C4767" t="n">
        <v>1</v>
      </c>
      <c r="D4767">
        <f>C4767*B4767</f>
        <v/>
      </c>
    </row>
    <row r="4768">
      <c r="A4768" s="3" t="inlineStr">
        <is>
          <t>尼格尔胸包男单肩包斜挎包潮流时尚小背包休闲商务跨包 典雅黑</t>
        </is>
      </c>
      <c r="B4768" s="3" t="inlineStr">
        <is>
          <t>89.00</t>
        </is>
      </c>
      <c r="C4768" t="n">
        <v>1</v>
      </c>
      <c r="D4768">
        <f>C4768*B4768</f>
        <v/>
      </c>
    </row>
    <row r="4769">
      <c r="A4769" s="3" t="inlineStr">
        <is>
          <t>尼罗河亚麻汽车坐垫四季通用座垫途观L迈腾昂科威雅阁奇骏天籁宝马X5系X3系X1途岳探岳途昂汉兰达座套 摩卡棕  五座（专车定制 质保三年） 奥迪A6L A...</t>
        </is>
      </c>
      <c r="B4769" s="3" t="inlineStr">
        <is>
          <t>1180.00</t>
        </is>
      </c>
      <c r="C4769" t="n">
        <v>1</v>
      </c>
      <c r="D4769">
        <f>C4769*B4769</f>
        <v/>
      </c>
    </row>
    <row r="4770">
      <c r="A4770" s="3" t="inlineStr">
        <is>
          <t>尼罗河（NILE） 汽车坐垫四季垫适用于路虎保时捷宝马奔驰迈腾帕萨特汉兰达别克99%车型 绅士风度-摩卡棕</t>
        </is>
      </c>
      <c r="B4770" s="3" t="inlineStr">
        <is>
          <t>848.00</t>
        </is>
      </c>
      <c r="C4770" t="n">
        <v>2</v>
      </c>
      <c r="D4770">
        <f>C4770*B4770</f>
        <v/>
      </c>
    </row>
    <row r="4771">
      <c r="A4771" s="3" t="inlineStr">
        <is>
          <t>局外人（加缪权威定本无删节，全新精装珍藏版）</t>
        </is>
      </c>
      <c r="B4771" s="3" t="inlineStr">
        <is>
          <t>34.80</t>
        </is>
      </c>
      <c r="C4771" t="n">
        <v>1</v>
      </c>
      <c r="D4771">
        <f>C4771*B4771</f>
        <v/>
      </c>
    </row>
    <row r="4772">
      <c r="A4772" s="3" t="inlineStr">
        <is>
          <t>居家坊医用纱布块大纱布片脱脂棉纱布绷带卷伤口包扎固定敷料纱布条 【1米】82cm*100cm/单袋装</t>
        </is>
      </c>
      <c r="B4772" s="3" t="inlineStr">
        <is>
          <t>12.90</t>
        </is>
      </c>
      <c r="C4772" t="n">
        <v>1</v>
      </c>
      <c r="D4772">
        <f>C4772*B4772</f>
        <v/>
      </c>
    </row>
    <row r="4773">
      <c r="A4773" s="3" t="inlineStr">
        <is>
          <t>屈臣氏（Watsons） 天然含气苏打汽水非无汽饮料矿泉饮用水 原味苏打汽水 330ml*24听</t>
        </is>
      </c>
      <c r="B4773" s="3" t="inlineStr">
        <is>
          <t>85.00</t>
        </is>
      </c>
      <c r="C4773" t="n">
        <v>1</v>
      </c>
      <c r="D4773">
        <f>C4773*B4773</f>
        <v/>
      </c>
    </row>
    <row r="4774">
      <c r="A4774" s="3" t="inlineStr">
        <is>
          <t>屈臣氏（Watsons） 天然含气苏打汽水非无汽饮料矿泉饮用水 干姜味苏打汽水 330ml*24听</t>
        </is>
      </c>
      <c r="B4774" s="3" t="inlineStr">
        <is>
          <t>86.00</t>
        </is>
      </c>
      <c r="C4774" t="n">
        <v>1</v>
      </c>
      <c r="D4774">
        <f>C4774*B4774</f>
        <v/>
      </c>
    </row>
    <row r="4775">
      <c r="A4775" s="3" t="inlineStr">
        <is>
          <t>属虎黄金转运珠男本命年手工编织红绳子diy生肖虎情侣手链属老虎的生日礼物送女友红绳宝宝满月手绳 乖巧金虎</t>
        </is>
      </c>
      <c r="B4775" s="3" t="inlineStr">
        <is>
          <t>658.00</t>
        </is>
      </c>
      <c r="C4775" t="n">
        <v>1</v>
      </c>
      <c r="D4775">
        <f>C4775*B4775</f>
        <v/>
      </c>
    </row>
    <row r="4776">
      <c r="A4776" s="3" t="inlineStr">
        <is>
          <t>屯河 中粮番茄汁（无添加白砂糖）果蔬汁西红柿汁饮料整箱批发 250ml*24听</t>
        </is>
      </c>
      <c r="B4776" s="3" t="inlineStr">
        <is>
          <t>158.00</t>
        </is>
      </c>
      <c r="C4776" t="n">
        <v>1</v>
      </c>
      <c r="D4776">
        <f>C4776*B4776</f>
        <v/>
      </c>
    </row>
    <row r="4777">
      <c r="A4777" s="3" t="inlineStr">
        <is>
          <t>山东品质半岛+泰山7日全景游|干净的海滩+登顶泰山+三孔|全程品质保障！</t>
        </is>
      </c>
      <c r="B4777" s="3" t="inlineStr">
        <is>
          <t>3185</t>
        </is>
      </c>
      <c r="C4777" t="n">
        <v>1</v>
      </c>
      <c r="D4777">
        <f>C4777*B4777</f>
        <v/>
      </c>
    </row>
    <row r="4778">
      <c r="A4778" s="3" t="inlineStr">
        <is>
          <t>山东沾化冬枣鲜枣优选果时令生鲜坏果包赔 3斤装</t>
        </is>
      </c>
      <c r="B4778" s="3" t="inlineStr">
        <is>
          <t>15.80</t>
        </is>
      </c>
      <c r="C4778" t="n">
        <v>1</v>
      </c>
      <c r="D4778">
        <f>C4778*B4778</f>
        <v/>
      </c>
    </row>
    <row r="4779">
      <c r="A4779" s="3" t="inlineStr">
        <is>
          <t>山东烟台栖霞牛奶黄金苹果 2.5kg 奶油红富士苹果</t>
        </is>
      </c>
      <c r="B4779" s="3" t="inlineStr">
        <is>
          <t>36.00</t>
        </is>
      </c>
      <c r="C4779" t="n">
        <v>1</v>
      </c>
      <c r="D4779">
        <f>C4779*B4779</f>
        <v/>
      </c>
    </row>
    <row r="4780">
      <c r="A4780" s="3" t="inlineStr">
        <is>
          <t>山东烟台烟薯25号蜜薯大个生地瓜红薯新鲜单果3两-1斤番薯烤红薯新鲜蔬菜应季现季果蔬京东生鲜鲜果 5斤小果蒸烤更好吃（净重5斤）</t>
        </is>
      </c>
      <c r="B4780" s="3" t="inlineStr">
        <is>
          <t>15.80</t>
        </is>
      </c>
      <c r="C4780" t="n">
        <v>1</v>
      </c>
      <c r="D4780">
        <f>C4780*B4780</f>
        <v/>
      </c>
    </row>
    <row r="4781">
      <c r="A4781" s="3" t="inlineStr">
        <is>
          <t>山东烟薯25号红薯新鲜地瓜生鲜板栗番薯红心蜜薯糖心约 5斤（带箱）</t>
        </is>
      </c>
      <c r="B4781" s="3" t="inlineStr">
        <is>
          <t>39.60</t>
        </is>
      </c>
      <c r="C4781" t="n">
        <v>1</v>
      </c>
      <c r="D4781">
        <f>C4781*B4781</f>
        <v/>
      </c>
    </row>
    <row r="4782">
      <c r="A4782" s="3" t="inlineStr">
        <is>
          <t>山城串串香火锅</t>
        </is>
      </c>
      <c r="B4782" s="3" t="inlineStr">
        <is>
          <t>75</t>
        </is>
      </c>
      <c r="C4782" t="n">
        <v>1</v>
      </c>
      <c r="D4782">
        <f>C4782*B4782</f>
        <v/>
      </c>
    </row>
    <row r="4783">
      <c r="A4783" s="3" t="inlineStr">
        <is>
          <t>山城火锅莊</t>
        </is>
      </c>
      <c r="B4783" s="3" t="inlineStr">
        <is>
          <t>80</t>
        </is>
      </c>
      <c r="C4783" t="n">
        <v>1</v>
      </c>
      <c r="D4783">
        <f>C4783*B4783</f>
        <v/>
      </c>
    </row>
    <row r="4784">
      <c r="A4784" s="3" t="inlineStr">
        <is>
          <t>山拓头灯四核P70美国大功率LED强光充电户外远射钓鱼灯矿灯夜钓灯 3051/9500W白光标配 均码</t>
        </is>
      </c>
      <c r="B4784" s="3" t="inlineStr">
        <is>
          <t>85.00</t>
        </is>
      </c>
      <c r="C4784" t="n">
        <v>1</v>
      </c>
      <c r="D4784">
        <f>C4784*B4784</f>
        <v/>
      </c>
    </row>
    <row r="4785">
      <c r="A4785" s="3" t="inlineStr">
        <is>
          <t>山西杏花镇特产竹叶青产地 竹叶酒礼盒装清香型白酒42度醉贤竹酒整箱600ml*2瓶</t>
        </is>
      </c>
      <c r="B4785" s="3" t="inlineStr">
        <is>
          <t>138.00</t>
        </is>
      </c>
      <c r="C4785" t="n">
        <v>1</v>
      </c>
      <c r="D4785">
        <f>C4785*B4785</f>
        <v/>
      </c>
    </row>
    <row r="4786">
      <c r="A4786" s="3" t="inlineStr">
        <is>
          <t>山西杏花镇特产竹叶青酒 竹酒竹叶酒45度整箱清香型白酒240ml*9瓶</t>
        </is>
      </c>
      <c r="B4786" s="3" t="inlineStr">
        <is>
          <t>79.00</t>
        </is>
      </c>
      <c r="C4786" t="n">
        <v>1</v>
      </c>
      <c r="D4786">
        <f>C4786*B4786</f>
        <v/>
      </c>
    </row>
    <row r="4787">
      <c r="A4787" s="3" t="inlineStr">
        <is>
          <t>山西杏花镇白酒产地小黑坛53度500ml*4瓶收藏高度纯粮食酒清香型精酿整箱装礼盒装坛装酒水</t>
        </is>
      </c>
      <c r="B4787" s="3" t="inlineStr">
        <is>
          <t>68.00</t>
        </is>
      </c>
      <c r="C4787" t="n">
        <v>1</v>
      </c>
      <c r="D4787">
        <f>C4787*B4787</f>
        <v/>
      </c>
    </row>
    <row r="4788">
      <c r="A4788" s="3" t="inlineStr">
        <is>
          <t>山西特产 晋泉高粱白酒 42度怀旧清白550ml*6瓶整箱装 清香型国产粮食酒白酒</t>
        </is>
      </c>
      <c r="B4788" s="3" t="inlineStr">
        <is>
          <t>192.00</t>
        </is>
      </c>
      <c r="C4788" t="n">
        <v>1</v>
      </c>
      <c r="D4788">
        <f>C4788*B4788</f>
        <v/>
      </c>
    </row>
    <row r="4789">
      <c r="A4789" s="3" t="inlineStr">
        <is>
          <t>山野里 琥珀核桃仁165g/袋 坚果仁 干果特产休闲零食坚果炒货 琥珀核桃仁165g*2袋装</t>
        </is>
      </c>
      <c r="B4789" s="3" t="inlineStr">
        <is>
          <t>49.80</t>
        </is>
      </c>
      <c r="C4789" t="n">
        <v>1</v>
      </c>
      <c r="D4789">
        <f>C4789*B4789</f>
        <v/>
      </c>
    </row>
    <row r="4790">
      <c r="A4790" s="3" t="inlineStr">
        <is>
          <t>山顶洞人 户外旅行收纳袋 自封袋 行李衣物整理分装袋 洗漱包 束口袋密封袋2件套装 CM9007 蓝色梨子</t>
        </is>
      </c>
      <c r="B4790" s="3" t="inlineStr">
        <is>
          <t>5.20</t>
        </is>
      </c>
      <c r="C4790" t="n">
        <v>1</v>
      </c>
      <c r="D4790">
        <f>C4790*B4790</f>
        <v/>
      </c>
    </row>
    <row r="4791">
      <c r="A4791" s="3" t="inlineStr">
        <is>
          <t>岙筱 照片小相册 迷你3寸4寸5寸插页式火车票电影票收藏册收纳本 3寸黄星空64张</t>
        </is>
      </c>
      <c r="B4791" s="3" t="inlineStr">
        <is>
          <t>18.00</t>
        </is>
      </c>
      <c r="C4791" t="n">
        <v>2</v>
      </c>
      <c r="D4791">
        <f>C4791*B4791</f>
        <v/>
      </c>
    </row>
    <row r="4792">
      <c r="A4792" s="3" t="inlineStr">
        <is>
          <t>岙筱 照片小相册 迷你3寸4寸5寸插页式火车票电影票收藏册收纳本 薄荷色 4寸猫猫72张</t>
        </is>
      </c>
      <c r="B4792" s="3" t="inlineStr">
        <is>
          <t>18.00</t>
        </is>
      </c>
      <c r="C4792" t="n">
        <v>1</v>
      </c>
      <c r="D4792">
        <f>C4792*B4792</f>
        <v/>
      </c>
    </row>
    <row r="4793">
      <c r="A4793" s="3" t="inlineStr">
        <is>
          <t>岩谷 Iwatani ZA-3HPM 卡式炉便携防风烧烤炉子 户外炉具野营燃气炉野外野炊瓦斯炉</t>
        </is>
      </c>
      <c r="B4793" s="3" t="inlineStr">
        <is>
          <t>229.00</t>
        </is>
      </c>
      <c r="C4793" t="n">
        <v>1</v>
      </c>
      <c r="D4793">
        <f>C4793*B4793</f>
        <v/>
      </c>
    </row>
    <row r="4794">
      <c r="A4794" s="3" t="inlineStr">
        <is>
          <t>岩谷 Iwatani 卡式炉户外便携炉子 野外野餐燃气炉具 烧烤炉火锅炉 ZB-1M</t>
        </is>
      </c>
      <c r="B4794" s="3" t="inlineStr">
        <is>
          <t>199.00</t>
        </is>
      </c>
      <c r="C4794" t="n">
        <v>1</v>
      </c>
      <c r="D4794">
        <f>C4794*B4794</f>
        <v/>
      </c>
    </row>
    <row r="4795">
      <c r="A4795" s="3" t="inlineStr">
        <is>
          <t>岩谷（Iwatani） 卡式炉便携式炉子卡磁炉户外炉具野营燃气炉野外野炊瓦斯炉 卡式炉+5瓶气</t>
        </is>
      </c>
      <c r="B4795" s="3" t="inlineStr">
        <is>
          <t>269.00</t>
        </is>
      </c>
      <c r="C4795" t="n">
        <v>1</v>
      </c>
      <c r="D4795">
        <f>C4795*B4795</f>
        <v/>
      </c>
    </row>
    <row r="4796">
      <c r="A4796" s="3" t="inlineStr">
        <is>
          <t>岸宝一次性100只纸碗加厚打包泡面碗桶饭盒汤面碗外卖酸辣粉纸碗 吃货的世界998ML 80只</t>
        </is>
      </c>
      <c r="B4796" s="3" t="inlineStr">
        <is>
          <t>33.00</t>
        </is>
      </c>
      <c r="C4796" t="n">
        <v>1</v>
      </c>
      <c r="D4796">
        <f>C4796*B4796</f>
        <v/>
      </c>
    </row>
    <row r="4797">
      <c r="A4797" s="3" t="inlineStr">
        <is>
          <t>岸宝一次性100只纸碗加厚打包泡面碗桶饭盒汤面碗外卖酸辣粉纸碗 霸道美食450mL 100只</t>
        </is>
      </c>
      <c r="B4797" s="3" t="inlineStr">
        <is>
          <t>27.00</t>
        </is>
      </c>
      <c r="C4797" t="n">
        <v>1</v>
      </c>
      <c r="D4797">
        <f>C4797*B4797</f>
        <v/>
      </c>
    </row>
    <row r="4798">
      <c r="A4798" s="3" t="inlineStr">
        <is>
          <t>崩坏3安卓官国服希尔黑希彼岸双生圣痕爱伦坡初始号另售多S组合号</t>
        </is>
      </c>
      <c r="B4798" s="3" t="inlineStr">
        <is>
          <t>25.00</t>
        </is>
      </c>
      <c r="C4798" t="n">
        <v>1</v>
      </c>
      <c r="D4798">
        <f>C4798*B4798</f>
        <v/>
      </c>
    </row>
    <row r="4799">
      <c r="A4799" s="3" t="inlineStr">
        <is>
          <t>崩坏学园3鼠标垫大号锁边八重樱芽衣琪亚娜周边游戏动漫电脑办公超大桌垫多图来图定制 47 800x300mm*3mm</t>
        </is>
      </c>
      <c r="B4799" s="3" t="inlineStr">
        <is>
          <t>39.80</t>
        </is>
      </c>
      <c r="C4799" t="n">
        <v>1</v>
      </c>
      <c r="D4799">
        <f>C4799*B4799</f>
        <v/>
      </c>
    </row>
    <row r="4800">
      <c r="A4800" s="3" t="inlineStr">
        <is>
          <t>崲勊 女靴2019冬季加绒女鞋英伦风休闲鞋高跟雪地皮靴子女百搭短靴女拉链马丁靴女时尚棉鞋子女  YC 绿色（加绒） 38</t>
        </is>
      </c>
      <c r="B4800" s="3" t="inlineStr">
        <is>
          <t>98.00</t>
        </is>
      </c>
      <c r="C4800" t="n">
        <v>1</v>
      </c>
      <c r="D4800">
        <f>C4800*B4800</f>
        <v/>
      </c>
    </row>
    <row r="4801">
      <c r="A4801" s="3" t="inlineStr">
        <is>
          <t>川成元·麻辣香锅（建外店）</t>
        </is>
      </c>
      <c r="B4801" s="3" t="inlineStr">
        <is>
          <t>72</t>
        </is>
      </c>
      <c r="C4801" t="n">
        <v>1</v>
      </c>
      <c r="D4801">
        <f>C4801*B4801</f>
        <v/>
      </c>
    </row>
    <row r="4802">
      <c r="A4802" s="3" t="inlineStr">
        <is>
          <t>川渝美食</t>
        </is>
      </c>
      <c r="B4802" s="3" t="inlineStr">
        <is>
          <t>32</t>
        </is>
      </c>
      <c r="C4802" t="n">
        <v>1</v>
      </c>
      <c r="D4802">
        <f>C4802*B4802</f>
        <v/>
      </c>
    </row>
    <row r="4803">
      <c r="A4803" s="3" t="inlineStr">
        <is>
          <t>巢私厨·音乐川菜馆</t>
        </is>
      </c>
      <c r="B4803" s="3" t="inlineStr">
        <is>
          <t>119</t>
        </is>
      </c>
      <c r="C4803" t="n">
        <v>1</v>
      </c>
      <c r="D4803">
        <f>C4803*B4803</f>
        <v/>
      </c>
    </row>
    <row r="4804">
      <c r="A4804" s="3" t="inlineStr">
        <is>
          <t>工伤保险条例（附相关规定）</t>
        </is>
      </c>
      <c r="B4804" s="3" t="inlineStr">
        <is>
          <t>4.90</t>
        </is>
      </c>
      <c r="C4804" t="n">
        <v>1</v>
      </c>
      <c r="D4804">
        <f>C4804*B4804</f>
        <v/>
      </c>
    </row>
    <row r="4805">
      <c r="A4805" s="3" t="inlineStr">
        <is>
          <t>工作室笔记本电脑超大定制加厚鼠标桌垫 dota2周边大鼠标垫 家用 A款 800*300*3mm</t>
        </is>
      </c>
      <c r="B4805" s="3" t="inlineStr">
        <is>
          <t>49.00</t>
        </is>
      </c>
      <c r="C4805" t="n">
        <v>1</v>
      </c>
      <c r="D4805">
        <f>C4805*B4805</f>
        <v/>
      </c>
    </row>
    <row r="4806">
      <c r="A4806" s="3" t="inlineStr">
        <is>
          <t>工匠时光 飞机票火车票收藏册 5寸插页式电影票演唱会收藏集门票拍立得纪念册电影票旅行纪念钱币收 花鸟款-我们的故事-540张</t>
        </is>
      </c>
      <c r="B4806" s="3" t="inlineStr">
        <is>
          <t>59.00</t>
        </is>
      </c>
      <c r="C4806" t="n">
        <v>1</v>
      </c>
      <c r="D4806">
        <f>C4806*B4806</f>
        <v/>
      </c>
    </row>
    <row r="4807">
      <c r="A4807" s="3" t="inlineStr">
        <is>
          <t>工装套装夹克卫衣外套男2019秋冬季新款棉衣宽松大码胖子男士帅气套头上衣加绒加厚连帽衫青少中年男装 509 黑色(薄款) XL/建议140-160斤</t>
        </is>
      </c>
      <c r="B4807" s="3" t="inlineStr">
        <is>
          <t>198.00</t>
        </is>
      </c>
      <c r="C4807" t="n">
        <v>1</v>
      </c>
      <c r="D4807">
        <f>C4807*B4807</f>
        <v/>
      </c>
    </row>
    <row r="4808">
      <c r="A4808" s="3" t="inlineStr">
        <is>
          <t>工装裤男秋冬季新款男生休闲裤加绒加厚潮牌九分裤日系大学生束脚哈伦裤韩版宽松小脚长裤子纯色运动裤男装 2303黑色 XL</t>
        </is>
      </c>
      <c r="B4808" s="3" t="inlineStr">
        <is>
          <t>98.00</t>
        </is>
      </c>
      <c r="C4808" t="n">
        <v>1</v>
      </c>
      <c r="D4808">
        <f>C4808*B4808</f>
        <v/>
      </c>
    </row>
    <row r="4809">
      <c r="A4809" s="3" t="inlineStr">
        <is>
          <t>工装裤男裤休闲裤子男秋冬季加厚加绒裤子时尚修身休闲裤男束脚运动裤哈伦裤小脚裤学生潮流束脚裤男 A0472黑色 30</t>
        </is>
      </c>
      <c r="B4809" s="3" t="inlineStr">
        <is>
          <t>128.00</t>
        </is>
      </c>
      <c r="C4809" t="n">
        <v>1</v>
      </c>
      <c r="D4809">
        <f>C4809*B4809</f>
        <v/>
      </c>
    </row>
    <row r="4810">
      <c r="A4810" s="3" t="inlineStr">
        <is>
          <t>左右良品短靴女学生韩版裸靴2019冬季加毛复古英伦风平底马丁靴子大码女靴 黑色毛里 37</t>
        </is>
      </c>
      <c r="B4810" s="3" t="inlineStr">
        <is>
          <t>158.00</t>
        </is>
      </c>
      <c r="C4810" t="n">
        <v>1</v>
      </c>
      <c r="D4810">
        <f>C4810*B4810</f>
        <v/>
      </c>
    </row>
    <row r="4811">
      <c r="A4811" s="3" t="inlineStr">
        <is>
          <t>左漫源 长白山君子兰营养土专用土有机腐叶土东北酸性腐殖质橡树叶土农资 3斤君子兰专用土(已配好)</t>
        </is>
      </c>
      <c r="B4811" s="3" t="inlineStr">
        <is>
          <t>23.00</t>
        </is>
      </c>
      <c r="C4811" t="n">
        <v>1</v>
      </c>
      <c r="D4811">
        <f>C4811*B4811</f>
        <v/>
      </c>
    </row>
    <row r="4812">
      <c r="A4812" s="3" t="inlineStr">
        <is>
          <t>左漫源云竹盆景文竹盆栽苗竹子四季常青小绿植办公室内桌面花卉水培植物DF农资 云竹2年小苗(一次性盆) 含盆</t>
        </is>
      </c>
      <c r="B4812" s="3" t="inlineStr">
        <is>
          <t>42.00</t>
        </is>
      </c>
      <c r="C4812" t="n">
        <v>1</v>
      </c>
      <c r="D4812">
        <f>C4812*B4812</f>
        <v/>
      </c>
    </row>
    <row r="4813">
      <c r="A4813" s="3" t="inlineStr">
        <is>
          <t>左漫源水陆缸活青苔藓植物假山造景白发藓生态瓶微景观多肉盆栽菖蒲盆景农资 短绒藓1盒10里米*10里米 不含盆</t>
        </is>
      </c>
      <c r="B4813" s="3" t="inlineStr">
        <is>
          <t>12.00</t>
        </is>
      </c>
      <c r="C4813" t="n">
        <v>1</v>
      </c>
      <c r="D4813">
        <f>C4813*B4813</f>
        <v/>
      </c>
    </row>
    <row r="4814">
      <c r="A4814" s="3" t="inlineStr">
        <is>
          <t>巧创空间 北京全包装修公司拎包入住室内装饰家装设计旧房改造局部二手房翻新半包厨房卫生间翻新改造</t>
        </is>
      </c>
      <c r="B4814" s="3" t="inlineStr">
        <is>
          <t>588.00</t>
        </is>
      </c>
      <c r="C4814" t="n">
        <v>1</v>
      </c>
      <c r="D4814">
        <f>C4814*B4814</f>
        <v/>
      </c>
    </row>
    <row r="4815">
      <c r="A4815" s="3" t="inlineStr">
        <is>
          <t>巧木匠发声玩具儿童乐器玩具婴幼儿发声早教玩具木质制音乐手抓0-1-2周岁半 大沙锤(随机一个)</t>
        </is>
      </c>
      <c r="B4815" s="3" t="inlineStr">
        <is>
          <t>9.00</t>
        </is>
      </c>
      <c r="C4815" t="n">
        <v>2</v>
      </c>
      <c r="D4815">
        <f>C4815*B4815</f>
        <v/>
      </c>
    </row>
    <row r="4816">
      <c r="A4816" s="3" t="inlineStr">
        <is>
          <t>巧醇定制景德镇保温杯陶瓷创意变色双层玻璃杯500ml 大容量水杯礼品杯 年年有余双层500ml变色 遇热水变色</t>
        </is>
      </c>
      <c r="B4816" s="3" t="inlineStr">
        <is>
          <t>116.40</t>
        </is>
      </c>
      <c r="C4816" t="n">
        <v>1</v>
      </c>
      <c r="D4816">
        <f>C4816*B4816</f>
        <v/>
      </c>
    </row>
    <row r="4817">
      <c r="A4817" s="3" t="inlineStr">
        <is>
          <t>巨人一卡通 100元10000点仙途/征途2/艾尔之光/巨人100元10000点 自动充值</t>
        </is>
      </c>
      <c r="B4817" s="3" t="inlineStr">
        <is>
          <t>97.60</t>
        </is>
      </c>
      <c r="C4817" t="n">
        <v>1</v>
      </c>
      <c r="D4817">
        <f>C4817*B4817</f>
        <v/>
      </c>
    </row>
    <row r="4818">
      <c r="A4818" s="3" t="inlineStr">
        <is>
          <t>巨木 酒精测试仪酒驾测试器交通警专用吹气非接触式便携洒精测酒仪车家两用 酒精测试仪</t>
        </is>
      </c>
      <c r="B4818" s="3" t="inlineStr">
        <is>
          <t>68.00</t>
        </is>
      </c>
      <c r="C4818" t="n">
        <v>1</v>
      </c>
      <c r="D4818">
        <f>C4818*B4818</f>
        <v/>
      </c>
    </row>
    <row r="4819">
      <c r="A4819" s="3" t="inlineStr">
        <is>
          <t>巴宝莉/博柏利Burberry秋冬时尚休闲男女羊绒格纹流苏围巾19新品 MU GIANT CHECK 新款浅卡其 8015533现货速发 168*30</t>
        </is>
      </c>
      <c r="B4819" s="3" t="inlineStr">
        <is>
          <t>3030.00</t>
        </is>
      </c>
      <c r="C4819" t="n">
        <v>1</v>
      </c>
      <c r="D4819">
        <f>C4819*B4819</f>
        <v/>
      </c>
    </row>
    <row r="4820">
      <c r="A4820" s="3" t="inlineStr">
        <is>
          <t>巴布豆 婴儿柔软亲肤纸尿裤S M L XL大包超实惠 超薄干爽透气 男女宝宝通用尿不湿 正品包邮 M号码60片（2包）</t>
        </is>
      </c>
      <c r="B4820" s="3" t="inlineStr">
        <is>
          <t>95.00</t>
        </is>
      </c>
      <c r="C4820" t="n">
        <v>2</v>
      </c>
      <c r="D4820">
        <f>C4820*B4820</f>
        <v/>
      </c>
    </row>
    <row r="4821">
      <c r="A4821" s="3" t="inlineStr">
        <is>
          <t>巴布豆童鞋男童鞋子新款秋冬款二棉中大童女童儿童运动鞋男202593526 黑红二棉 30</t>
        </is>
      </c>
      <c r="B4821" s="3" t="inlineStr">
        <is>
          <t>148.00</t>
        </is>
      </c>
      <c r="C4821" t="n">
        <v>1</v>
      </c>
      <c r="D4821">
        <f>C4821*B4821</f>
        <v/>
      </c>
    </row>
    <row r="4822">
      <c r="A4822" s="3" t="inlineStr">
        <is>
          <t>巴拉利尼（BALLARINI）平底锅不粘锅大容量煎锅28cm 煤气灶明火通用煎蛋锅具送双立人锅铲米兰系列</t>
        </is>
      </c>
      <c r="B4822" s="3" t="inlineStr">
        <is>
          <t>498.00</t>
        </is>
      </c>
      <c r="C4822" t="n">
        <v>1</v>
      </c>
      <c r="D4822">
        <f>C4822*B4822</f>
        <v/>
      </c>
    </row>
    <row r="4823">
      <c r="A4823" s="3" t="inlineStr">
        <is>
          <t>巴比客 加厚款寿司盒10只/20只一次性打包盒外卖餐盒酒店餐盒水果餐盒餐盘 圆形长方形多款款可选 00AB号（20只含盖）</t>
        </is>
      </c>
      <c r="B4823" s="3" t="inlineStr">
        <is>
          <t>19.99</t>
        </is>
      </c>
      <c r="C4823" t="n">
        <v>1</v>
      </c>
      <c r="D4823">
        <f>C4823*B4823</f>
        <v/>
      </c>
    </row>
    <row r="4824">
      <c r="A4824" s="3" t="inlineStr">
        <is>
          <t>巴比客 锡纸盒打包盒一次性餐盒快餐焗饭盒锡箔铝箔盒碗外卖盒10个配铝箔盖 圆形210毫升 10只配铝箔盖</t>
        </is>
      </c>
      <c r="B4824" s="3" t="inlineStr">
        <is>
          <t>8.40</t>
        </is>
      </c>
      <c r="C4824" t="n">
        <v>1</v>
      </c>
      <c r="D4824">
        <f>C4824*B4824</f>
        <v/>
      </c>
    </row>
    <row r="4825">
      <c r="A4825" s="3" t="inlineStr">
        <is>
          <t>巴菲特的估值逻辑 20个投资案例深入复盘   陆晔飞  著 金融投资书籍 投资理财图书 书籍排行榜</t>
        </is>
      </c>
      <c r="B4825" s="3" t="inlineStr">
        <is>
          <t>40.00</t>
        </is>
      </c>
      <c r="C4825" t="n">
        <v>1</v>
      </c>
      <c r="D4825">
        <f>C4825*B4825</f>
        <v/>
      </c>
    </row>
    <row r="4826">
      <c r="A4826" s="3" t="inlineStr">
        <is>
          <t>巴菲特的财富金律 理财金律入门基础知识原理经济学期货金融理财炒股股票入门基础家庭理财金融书籍HD</t>
        </is>
      </c>
      <c r="B4826" s="3" t="inlineStr">
        <is>
          <t>19.80</t>
        </is>
      </c>
      <c r="C4826" t="n">
        <v>1</v>
      </c>
      <c r="D4826">
        <f>C4826*B4826</f>
        <v/>
      </c>
    </row>
    <row r="4827">
      <c r="A4827" s="3" t="inlineStr">
        <is>
          <t>巴菲特致股东的信（权威修订版）巴菲特著 金融投资 世界经济 股票理财【新华书店正版书籍】</t>
        </is>
      </c>
      <c r="B4827" s="3" t="inlineStr">
        <is>
          <t>43.20</t>
        </is>
      </c>
      <c r="C4827" t="n">
        <v>2</v>
      </c>
      <c r="D4827">
        <f>C4827*B4827</f>
        <v/>
      </c>
    </row>
    <row r="4828">
      <c r="A4828" s="3" t="inlineStr">
        <is>
          <t>巴黎贝甜（劲松店）</t>
        </is>
      </c>
      <c r="B4828" s="3" t="inlineStr">
        <is>
          <t>50</t>
        </is>
      </c>
      <c r="C4828" t="n">
        <v>1</v>
      </c>
      <c r="D4828">
        <f>C4828*B4828</f>
        <v/>
      </c>
    </row>
    <row r="4829">
      <c r="A4829" s="3" t="inlineStr">
        <is>
          <t>巴黎贝甜（合生汇店）</t>
        </is>
      </c>
      <c r="B4829" s="3" t="inlineStr">
        <is>
          <t>33</t>
        </is>
      </c>
      <c r="C4829" t="n">
        <v>1</v>
      </c>
      <c r="D4829">
        <f>C4829*B4829</f>
        <v/>
      </c>
    </row>
    <row r="4830">
      <c r="A4830" s="3" t="inlineStr">
        <is>
          <t>市场最高端雪乡行程????0自费0购物#全程陆地头等舱2+1/雪地温泉/豪华酒店</t>
        </is>
      </c>
      <c r="B4830" s="3" t="inlineStr">
        <is>
          <t>4300</t>
        </is>
      </c>
      <c r="C4830" t="n">
        <v>1</v>
      </c>
      <c r="D4830">
        <f>C4830*B4830</f>
        <v/>
      </c>
    </row>
    <row r="4831">
      <c r="A4831" s="3" t="inlineStr">
        <is>
          <t>布草藤 中老年羽绒棉服男冬季中老年男装加厚保暖中年男士棉衣外套冬装爸爸装老年人大衣百搭老人冬装 深蓝色 XL</t>
        </is>
      </c>
      <c r="B4831" s="3" t="inlineStr">
        <is>
          <t>198.00</t>
        </is>
      </c>
      <c r="C4831" t="n">
        <v>1</v>
      </c>
      <c r="D4831">
        <f>C4831*B4831</f>
        <v/>
      </c>
    </row>
    <row r="4832">
      <c r="A4832" s="3" t="inlineStr">
        <is>
          <t>布雷什(BOLISH)五座四季通用汽车坐垫冬季保暖仿亚麻养生全包围汽车座垫座椅垫车内饰品全麻豪华款灰色</t>
        </is>
      </c>
      <c r="B4832" s="3" t="inlineStr">
        <is>
          <t>299.00</t>
        </is>
      </c>
      <c r="C4832" t="n">
        <v>1</v>
      </c>
      <c r="D4832">
        <f>C4832*B4832</f>
        <v/>
      </c>
    </row>
    <row r="4833">
      <c r="A4833" s="3" t="inlineStr">
        <is>
          <t>布雷什(BOLISH)五座四季通用汽车坐垫冬季全包围皮革汽车座垫座椅垫车内饰品全皮革豪华款温馨米</t>
        </is>
      </c>
      <c r="B4833" s="3" t="inlineStr">
        <is>
          <t>298.00</t>
        </is>
      </c>
      <c r="C4833" t="n">
        <v>1</v>
      </c>
      <c r="D4833">
        <f>C4833*B4833</f>
        <v/>
      </c>
    </row>
    <row r="4834">
      <c r="A4834" s="3" t="inlineStr">
        <is>
          <t>布雷什(BOLISH)五座四季通用汽车坐垫冬季全包围皮革汽车座垫座椅垫车内饰品全皮革豪华款神秘黑</t>
        </is>
      </c>
      <c r="B4834" s="3" t="inlineStr">
        <is>
          <t>298.00</t>
        </is>
      </c>
      <c r="C4834" t="n">
        <v>1</v>
      </c>
      <c r="D4834">
        <f>C4834*B4834</f>
        <v/>
      </c>
    </row>
    <row r="4835">
      <c r="A4835" s="3" t="inlineStr">
        <is>
          <t>布鲁雅尔Blueair空气净化器510B 家用办公卧室客厅室内轻音 去除甲醛 除雾霾 除尘 除过敏源 含2套滤网</t>
        </is>
      </c>
      <c r="B4835" s="3" t="inlineStr">
        <is>
          <t>4399.00</t>
        </is>
      </c>
      <c r="C4835" t="n">
        <v>1</v>
      </c>
      <c r="D4835">
        <f>C4835*B4835</f>
        <v/>
      </c>
    </row>
    <row r="4836">
      <c r="A4836" s="3" t="inlineStr">
        <is>
          <t>帅力 书架 树形落地实用简易书柜钢木多层储物置物架子 114*40*24cm八层黑胡桃色 SL8118S</t>
        </is>
      </c>
      <c r="B4836" s="3" t="inlineStr">
        <is>
          <t>138.00</t>
        </is>
      </c>
      <c r="C4836" t="n">
        <v>1</v>
      </c>
      <c r="D4836">
        <f>C4836*B4836</f>
        <v/>
      </c>
    </row>
    <row r="4837">
      <c r="A4837" s="3" t="inlineStr">
        <is>
          <t>帅力 电脑桌 塑料床边折叠桌可调高度学习桌户外休闲小餐桌子 白色76*50cm高度可调 SL17001Z7</t>
        </is>
      </c>
      <c r="B4837" s="3" t="inlineStr">
        <is>
          <t>125.00</t>
        </is>
      </c>
      <c r="C4837" t="n">
        <v>1</v>
      </c>
      <c r="D4837">
        <f>C4837*B4837</f>
        <v/>
      </c>
    </row>
    <row r="4838">
      <c r="A4838" s="3" t="inlineStr">
        <is>
          <t>帆布鞋女鞋秋冬季新品高帮休闲板鞋女学生透气跑步鞋韩版情侣加绒保暖女士运动时尚小白棉鞋 MK-6638黑色-高帮 37</t>
        </is>
      </c>
      <c r="B4838" s="3" t="inlineStr">
        <is>
          <t>42.00</t>
        </is>
      </c>
      <c r="C4838" t="n">
        <v>1</v>
      </c>
      <c r="D4838">
        <f>C4838*B4838</f>
        <v/>
      </c>
    </row>
    <row r="4839">
      <c r="A4839" s="3" t="inlineStr">
        <is>
          <t>希友动漫合作动漫周边 fate二次元周边黑贞德usb电脑有线电竞游戏动漫鼠标 贞德 鼠标</t>
        </is>
      </c>
      <c r="B4839" s="3" t="inlineStr">
        <is>
          <t>55.00</t>
        </is>
      </c>
      <c r="C4839" t="n">
        <v>1</v>
      </c>
      <c r="D4839">
        <f>C4839*B4839</f>
        <v/>
      </c>
    </row>
    <row r="4840">
      <c r="A4840" s="3" t="inlineStr">
        <is>
          <t>希尔爱玛轻奢品牌2019秋冬新款皮毛一体女装真皮衣水貂毛领海宁皮草羊剪绒大衣外套 黑色 4XL</t>
        </is>
      </c>
      <c r="B4840" s="3" t="inlineStr">
        <is>
          <t>5119.00</t>
        </is>
      </c>
      <c r="C4840" t="n">
        <v>1</v>
      </c>
      <c r="D4840">
        <f>C4840*B4840</f>
        <v/>
      </c>
    </row>
    <row r="4841">
      <c r="A4841" s="3" t="inlineStr">
        <is>
          <t>希尔顿酒店同款羽绒枕羽毛鹅毛枕头纯棉单人成人护颈枕芯一对拍2 1希尔顿鹅毛枕送枕套棕色一只</t>
        </is>
      </c>
      <c r="B4841" s="3" t="inlineStr">
        <is>
          <t>107.00</t>
        </is>
      </c>
      <c r="C4841" t="n">
        <v>1</v>
      </c>
      <c r="D4841">
        <f>C4841*B4841</f>
        <v/>
      </c>
    </row>
    <row r="4842">
      <c r="A4842" s="3" t="inlineStr">
        <is>
          <t>希漫动漫周边 Q版创意头戴式大耳机 隐藏式语音功能 支持电脑手机mp3圆孔 随身听有线耳机 彩印Q版 小萌熊部长</t>
        </is>
      </c>
      <c r="B4842" s="3" t="inlineStr">
        <is>
          <t>45.00</t>
        </is>
      </c>
      <c r="C4842" t="n">
        <v>2</v>
      </c>
      <c r="D4842">
        <f>C4842*B4842</f>
        <v/>
      </c>
    </row>
    <row r="4843">
      <c r="A4843" s="3" t="inlineStr">
        <is>
          <t>希玛 AR4105A接地电阻测试仪 高精度数显接地摇表避雷针防雷测试地阻仪 AR4105A 数字接地电阻测试仪</t>
        </is>
      </c>
      <c r="B4843" s="3" t="inlineStr">
        <is>
          <t>408.00</t>
        </is>
      </c>
      <c r="C4843" t="n">
        <v>1</v>
      </c>
      <c r="D4843">
        <f>C4843*B4843</f>
        <v/>
      </c>
    </row>
    <row r="4844">
      <c r="A4844" s="3" t="inlineStr">
        <is>
          <t>希箭/HOROW太空铝毛巾架浴巾架卫生间置物架浴室挂件卫浴置物架五金挂件套装 爆抢-店长热荐-超值六件套（打孔+免钉双用)</t>
        </is>
      </c>
      <c r="B4844" s="3" t="inlineStr">
        <is>
          <t>178.00</t>
        </is>
      </c>
      <c r="C4844" t="n">
        <v>1</v>
      </c>
      <c r="D4844">
        <f>C4844*B4844</f>
        <v/>
      </c>
    </row>
    <row r="4845">
      <c r="A4845" s="3" t="inlineStr">
        <is>
          <t>希箭/HOROW太空铝洗衣机柜带搓板台盆龙头组合柜阳台洗衣机浴室柜洗衣柜组合套装【预售7天发货】 雅白色120cm·默认右盆【全新款升级加厚】超值款</t>
        </is>
      </c>
      <c r="B4845" s="3" t="inlineStr">
        <is>
          <t>1999.00</t>
        </is>
      </c>
      <c r="C4845" t="n">
        <v>1</v>
      </c>
      <c r="D4845">
        <f>C4845*B4845</f>
        <v/>
      </c>
    </row>
    <row r="4846">
      <c r="A4846" s="3" t="inlineStr">
        <is>
          <t>希腊原装进口 agros莱果仕果汁 9种口味任意选 京东闪送 石榴汁饮料1L*2瓶</t>
        </is>
      </c>
      <c r="B4846" s="3" t="inlineStr">
        <is>
          <t>49.80</t>
        </is>
      </c>
      <c r="C4846" t="n">
        <v>1</v>
      </c>
      <c r="D4846">
        <f>C4846*B4846</f>
        <v/>
      </c>
    </row>
    <row r="4847">
      <c r="A4847" s="3" t="inlineStr">
        <is>
          <t>帕美琪睡衣女秋冬季加厚加绒新品珊瑚绒法兰绒女士家居服休闲可外穿 706 L码（156-165cm  100-120斤）</t>
        </is>
      </c>
      <c r="B4847" s="3" t="inlineStr">
        <is>
          <t>99.00</t>
        </is>
      </c>
      <c r="C4847" t="n">
        <v>2</v>
      </c>
      <c r="D4847">
        <f>C4847*B4847</f>
        <v/>
      </c>
    </row>
    <row r="4848">
      <c r="A4848" s="3" t="inlineStr">
        <is>
          <t>帛菲奴雪地靴女冬季女靴2019新款短筒马丁靴加绒棉鞋冬鞋皮毛一体网红短靴子 沙色(加绒) 37</t>
        </is>
      </c>
      <c r="B4848" s="3" t="inlineStr">
        <is>
          <t>178.00</t>
        </is>
      </c>
      <c r="C4848" t="n">
        <v>1</v>
      </c>
      <c r="D4848">
        <f>C4848*B4848</f>
        <v/>
      </c>
    </row>
    <row r="4849">
      <c r="A4849" s="3" t="inlineStr">
        <is>
          <t>帝儿宝（Babyking）婴儿凸肚脐护脐带鼓肚脐袋宝宝气肚脐新生儿凸肚脐贴绑带肚围透气 (推荐换洗)两条带子六个肚脐包 适合7-28斤宝宝使用</t>
        </is>
      </c>
      <c r="B4849" s="3" t="inlineStr">
        <is>
          <t>133.00</t>
        </is>
      </c>
      <c r="C4849" t="n">
        <v>1</v>
      </c>
      <c r="D4849">
        <f>C4849*B4849</f>
        <v/>
      </c>
    </row>
    <row r="4850">
      <c r="A4850" s="3" t="inlineStr">
        <is>
          <t>帝梦宝 马丁靴男真皮男靴2019秋冬季新品工装男靴子加绒保暖男士高帮皮鞋英伦复古大头男短靴89027 古铜【四季款】 41</t>
        </is>
      </c>
      <c r="B4850" s="3" t="inlineStr">
        <is>
          <t>188.00</t>
        </is>
      </c>
      <c r="C4850" t="n">
        <v>1</v>
      </c>
      <c r="D4850">
        <f>C4850*B4850</f>
        <v/>
      </c>
    </row>
    <row r="4851">
      <c r="A4851" s="3" t="inlineStr">
        <is>
          <t>帝欧莱夫 运动套装男士情侣套装休闲套装男金丝绒健身服男三件套运动服女士加绒加厚运动服饰 黑色 XL</t>
        </is>
      </c>
      <c r="B4851" s="3" t="inlineStr">
        <is>
          <t>228.00</t>
        </is>
      </c>
      <c r="C4851" t="n">
        <v>1</v>
      </c>
      <c r="D4851">
        <f>C4851*B4851</f>
        <v/>
      </c>
    </row>
    <row r="4852">
      <c r="A4852" s="3" t="inlineStr">
        <is>
          <t>帝洛驰男靴 2019新款时尚马丁靴男英伦高帮鞋休闲潮流靴子男 户外工装靴子大头鞋子男 棕色(四季款） 41</t>
        </is>
      </c>
      <c r="B4852" s="3" t="inlineStr">
        <is>
          <t>188.00</t>
        </is>
      </c>
      <c r="C4852" t="n">
        <v>1</v>
      </c>
      <c r="D4852">
        <f>C4852*B4852</f>
        <v/>
      </c>
    </row>
    <row r="4853">
      <c r="A4853" s="3" t="inlineStr">
        <is>
          <t>帝洛驰男靴 2019新款马丁靴男 男英伦风韩版休闲高帮鞋潮流百搭潮鞋靴子男 中帮工装靴秋季加绒男鞋子 卡其色（四季款） 41</t>
        </is>
      </c>
      <c r="B4853" s="3" t="inlineStr">
        <is>
          <t>199.00</t>
        </is>
      </c>
      <c r="C4853" t="n">
        <v>1</v>
      </c>
      <c r="D4853">
        <f>C4853*B4853</f>
        <v/>
      </c>
    </row>
    <row r="4854">
      <c r="A4854" s="3" t="inlineStr">
        <is>
          <t>帝洛驰马丁靴男 时尚英伦风靴子男 潮流百搭潮鞋男靴秋季新款中帮工装靴休闲高帮鞋子男 杏色（四季款） 41</t>
        </is>
      </c>
      <c r="B4854" s="3" t="inlineStr">
        <is>
          <t>188.00</t>
        </is>
      </c>
      <c r="C4854" t="n">
        <v>1</v>
      </c>
      <c r="D4854">
        <f>C4854*B4854</f>
        <v/>
      </c>
    </row>
    <row r="4855">
      <c r="A4855" s="3" t="inlineStr">
        <is>
          <t>帝艳梦金属猫狗尾巴外出女后庭狐狸尾巴肛塞肛门玩具sm菊花情趣性用品小 白色</t>
        </is>
      </c>
      <c r="B4855" s="3" t="inlineStr">
        <is>
          <t>28.00</t>
        </is>
      </c>
      <c r="C4855" t="n">
        <v>1</v>
      </c>
      <c r="D4855">
        <f>C4855*B4855</f>
        <v/>
      </c>
    </row>
    <row r="4856">
      <c r="A4856" s="3" t="inlineStr">
        <is>
          <t>帝艺嘉 一次性碗餐盒长方形塑料饭盒打包圆形碗保鲜盒外卖食品 750ml圆形50套</t>
        </is>
      </c>
      <c r="B4856" s="3" t="inlineStr">
        <is>
          <t>41.00</t>
        </is>
      </c>
      <c r="C4856" t="n">
        <v>1</v>
      </c>
      <c r="D4856">
        <f>C4856*B4856</f>
        <v/>
      </c>
    </row>
    <row r="4857">
      <c r="A4857" s="3" t="inlineStr">
        <is>
          <t>帝艺嘉 一次性餐盒碗方形外卖塑料饭盒快餐保温保鲜盒打包防漏 1500ml方形透明150套/箱</t>
        </is>
      </c>
      <c r="B4857" s="3" t="inlineStr">
        <is>
          <t>195.00</t>
        </is>
      </c>
      <c r="C4857" t="n">
        <v>1</v>
      </c>
      <c r="D4857">
        <f>C4857*B4857</f>
        <v/>
      </c>
    </row>
    <row r="4858">
      <c r="A4858" s="3" t="inlineStr">
        <is>
          <t>帝都北京4日游 天安门升国旗 故宫 颐和园 天坛 送珍宝馆 美食升级</t>
        </is>
      </c>
      <c r="B4858" s="3" t="inlineStr">
        <is>
          <t>858</t>
        </is>
      </c>
      <c r="C4858" t="n">
        <v>1</v>
      </c>
      <c r="D4858">
        <f>C4858*B4858</f>
        <v/>
      </c>
    </row>
    <row r="4859">
      <c r="A4859" s="3" t="inlineStr">
        <is>
          <t>帝麦 食用油 物理冷榨紫苏籽油 苏子油 苏麻油1L铁罐装</t>
        </is>
      </c>
      <c r="B4859" s="3" t="inlineStr">
        <is>
          <t>138.00</t>
        </is>
      </c>
      <c r="C4859" t="n">
        <v>1</v>
      </c>
      <c r="D4859">
        <f>C4859*B4859</f>
        <v/>
      </c>
    </row>
    <row r="4860">
      <c r="A4860" s="3" t="inlineStr">
        <is>
          <t>带娃优选，厦门鼓浪屿双飞5日，专车接送，赠鹭江夜游+植物园+船票+宝藏级攻略</t>
        </is>
      </c>
      <c r="B4860" s="3" t="inlineStr">
        <is>
          <t>2215</t>
        </is>
      </c>
      <c r="C4860" t="n">
        <v>1</v>
      </c>
      <c r="D4860">
        <f>C4860*B4860</f>
        <v/>
      </c>
    </row>
    <row r="4861">
      <c r="A4861" s="3" t="inlineStr">
        <is>
          <t>带果红豆杉树苗 红豆杉苗 曼地亚红豆杉盆栽 红豆杉绿植 红豆杉盆景苗 红豆杉3年苗 含盆</t>
        </is>
      </c>
      <c r="B4861" s="3" t="inlineStr">
        <is>
          <t>25.00</t>
        </is>
      </c>
      <c r="C4861" t="n">
        <v>1</v>
      </c>
      <c r="D4861">
        <f>C4861*B4861</f>
        <v/>
      </c>
    </row>
    <row r="4862">
      <c r="A4862" s="3" t="inlineStr">
        <is>
          <t>带温度和湿度计挂钟壁钟新圆形客厅日历静音挂钟创意石英钟简约大家用 2805圆形木双 15英寸(直径38厘米)</t>
        </is>
      </c>
      <c r="B4862" s="3" t="inlineStr">
        <is>
          <t>158.00</t>
        </is>
      </c>
      <c r="C4862" t="n">
        <v>1</v>
      </c>
      <c r="D4862">
        <f>C4862*B4862</f>
        <v/>
      </c>
    </row>
    <row r="4863">
      <c r="A4863" s="3" t="inlineStr">
        <is>
          <t>带皮羊肉块 伯乐生鲜 内蒙古 带皮带骨羊肉块 炖 汤 绵羊肉 1200g</t>
        </is>
      </c>
      <c r="B4863" s="3" t="inlineStr">
        <is>
          <t>124.00</t>
        </is>
      </c>
      <c r="C4863" t="n">
        <v>1</v>
      </c>
      <c r="D4863">
        <f>C4863*B4863</f>
        <v/>
      </c>
    </row>
    <row r="4864">
      <c r="A4864" s="3" t="inlineStr">
        <is>
          <t>带盖F5五格快餐便当盒一次性打包盒饭食堂学校套餐可经济外卖加厚塑料分格100套 100个底无盖子</t>
        </is>
      </c>
      <c r="B4864" s="3" t="inlineStr">
        <is>
          <t>58.00</t>
        </is>
      </c>
      <c r="C4864" t="n">
        <v>1</v>
      </c>
      <c r="D4864">
        <f>C4864*B4864</f>
        <v/>
      </c>
    </row>
    <row r="4865">
      <c r="A4865" s="3" t="inlineStr">
        <is>
          <t>带萌娃4日游童话冰雪城丨住四星中央大街酒店，直通车+亚布力滑雪3小时+接送机</t>
        </is>
      </c>
      <c r="B4865" s="3" t="inlineStr">
        <is>
          <t>2982</t>
        </is>
      </c>
      <c r="C4865" t="n">
        <v>1</v>
      </c>
      <c r="D4865">
        <f>C4865*B4865</f>
        <v/>
      </c>
    </row>
    <row r="4866">
      <c r="A4866" s="3" t="inlineStr">
        <is>
          <t>带锁铁盒手提小箱子收纳盒加厚收银箱保险储物盒零钱密码盒储蓄罐珠宝首饰纪念品整理盒子 中号密码黑色</t>
        </is>
      </c>
      <c r="B4866" s="3" t="inlineStr">
        <is>
          <t>43.90</t>
        </is>
      </c>
      <c r="C4866" t="n">
        <v>1</v>
      </c>
      <c r="D4866">
        <f>C4866*B4866</f>
        <v/>
      </c>
    </row>
    <row r="4867">
      <c r="A4867" s="3" t="inlineStr">
        <is>
          <t>帮宝适 纸尿裤 婴儿尿不湿 绿帮 加大码 XL128片</t>
        </is>
      </c>
      <c r="B4867" s="3" t="inlineStr">
        <is>
          <t>209.00</t>
        </is>
      </c>
      <c r="C4867" t="n">
        <v>1</v>
      </c>
      <c r="D4867">
        <f>C4867*B4867</f>
        <v/>
      </c>
    </row>
    <row r="4868">
      <c r="A4868" s="3" t="inlineStr">
        <is>
          <t>帮宝适（Pampers）超薄干爽 婴儿纸尿裤 干爽绿帮 尿不湿 L164【9-14kg】</t>
        </is>
      </c>
      <c r="B4868" s="3" t="inlineStr">
        <is>
          <t>199.00</t>
        </is>
      </c>
      <c r="C4868" t="n">
        <v>1</v>
      </c>
      <c r="D4868">
        <f>C4868*B4868</f>
        <v/>
      </c>
    </row>
    <row r="4869">
      <c r="A4869" s="3" t="inlineStr">
        <is>
          <t>帮宝适（Pampers）超薄干爽 婴儿纸尿裤 干爽绿帮 尿不湿 S164【4-8kg】</t>
        </is>
      </c>
      <c r="B4869" s="3" t="inlineStr">
        <is>
          <t>118.00</t>
        </is>
      </c>
      <c r="C4869" t="n">
        <v>1</v>
      </c>
      <c r="D4869">
        <f>C4869*B4869</f>
        <v/>
      </c>
    </row>
    <row r="4870">
      <c r="A4870" s="3" t="inlineStr">
        <is>
          <t>帷格 手机腰包男穿皮带帆布 男式竖款多功能皮带包 5.5/6.4寸苹果运动跑步休闲挂包迷你小包</t>
        </is>
      </c>
      <c r="B4870" s="3" t="inlineStr">
        <is>
          <t>59.00</t>
        </is>
      </c>
      <c r="C4870" t="n">
        <v>1</v>
      </c>
      <c r="D4870">
        <f>C4870*B4870</f>
        <v/>
      </c>
    </row>
    <row r="4871">
      <c r="A4871" s="3" t="inlineStr">
        <is>
          <t>常枫 脆皮小金桔 小蜜桔小金橘 新鲜水果 2.5斤装</t>
        </is>
      </c>
      <c r="B4871" s="3" t="inlineStr">
        <is>
          <t>17.90</t>
        </is>
      </c>
      <c r="C4871" t="n">
        <v>1</v>
      </c>
      <c r="D4871">
        <f>C4871*B4871</f>
        <v/>
      </c>
    </row>
    <row r="4872">
      <c r="A4872" s="3" t="inlineStr">
        <is>
          <t>常枫越南红心火龙果红肉大果新鲜水果 京东生鲜 3个精品装 单果重300-400g</t>
        </is>
      </c>
      <c r="B4872" s="3" t="inlineStr">
        <is>
          <t>25.90</t>
        </is>
      </c>
      <c r="C4872" t="n">
        <v>1</v>
      </c>
      <c r="D4872">
        <f>C4872*B4872</f>
        <v/>
      </c>
    </row>
    <row r="4873">
      <c r="A4873" s="3" t="inlineStr">
        <is>
          <t>幂范西镇魂街曹焱兵背包双肩包动漫周边夜光学生书包帆布包电脑旅行包 刹-白图</t>
        </is>
      </c>
      <c r="B4873" s="3" t="inlineStr">
        <is>
          <t>188.00</t>
        </is>
      </c>
      <c r="C4873" t="n">
        <v>1</v>
      </c>
      <c r="D4873">
        <f>C4873*B4873</f>
        <v/>
      </c>
    </row>
    <row r="4874">
      <c r="A4874" s="3" t="inlineStr">
        <is>
          <t>年前现货|云舍新中式沙发实木现代布艺客厅浅灰色棉麻轻奢定制别墅家具大户型轻奢套装组合三06 橘色抱枕款 四人位定制定金（请咨询客服根据尺寸...</t>
        </is>
      </c>
      <c r="B4874" s="3" t="inlineStr">
        <is>
          <t>100.00</t>
        </is>
      </c>
      <c r="C4874" t="n">
        <v>1</v>
      </c>
      <c r="D4874">
        <f>C4874*B4874</f>
        <v/>
      </c>
    </row>
    <row r="4875">
      <c r="A4875" s="3" t="inlineStr">
        <is>
          <t>年宵花卉银柳真花鲜支干花彩色柳枝耐寒水培花卉 1米1.2米1.5米高 粉色1.2米10支 不含盆</t>
        </is>
      </c>
      <c r="B4875" s="3" t="inlineStr">
        <is>
          <t>25.60</t>
        </is>
      </c>
      <c r="C4875" t="n">
        <v>1</v>
      </c>
      <c r="D4875">
        <f>C4875*B4875</f>
        <v/>
      </c>
    </row>
    <row r="4876">
      <c r="A4876" s="3" t="inlineStr">
        <is>
          <t>并力篮球服套装男透气速干女运动服杜兰特球衣学生训练球服比赛球衣空板DIY定制 个性定制 L 165cm(100-110斤)</t>
        </is>
      </c>
      <c r="B4876" s="3" t="inlineStr">
        <is>
          <t>85.00</t>
        </is>
      </c>
      <c r="C4876" t="n">
        <v>1</v>
      </c>
      <c r="D4876">
        <f>C4876*B4876</f>
        <v/>
      </c>
    </row>
    <row r="4877">
      <c r="A4877" s="3" t="inlineStr">
        <is>
          <t>幸福人家一次性打包外卖餐盒带盖300套装大号1000ML整箱装打包盒批发打包盒外卖饭盒加厚透明XF0196</t>
        </is>
      </c>
      <c r="B4877" s="3" t="inlineStr">
        <is>
          <t>369.80</t>
        </is>
      </c>
      <c r="C4877" t="n">
        <v>1</v>
      </c>
      <c r="D4877">
        <f>C4877*B4877</f>
        <v/>
      </c>
    </row>
    <row r="4878">
      <c r="A4878" s="3" t="inlineStr">
        <is>
          <t>幻元 男用飞机杯 便携式自慰器 测量长度负压吸吮 可反复使用好清洗 隐形全透明硅胶隐私隐秘成人用品 测量杯+礼包</t>
        </is>
      </c>
      <c r="B4878" s="3" t="inlineStr">
        <is>
          <t>55.00</t>
        </is>
      </c>
      <c r="C4878" t="n">
        <v>1</v>
      </c>
      <c r="D4878">
        <f>C4878*B4878</f>
        <v/>
      </c>
    </row>
    <row r="4879">
      <c r="A4879" s="3" t="inlineStr">
        <is>
          <t>幻想文学大师书系·毛毛：时间窃贼和一个小女孩的不可思议的故事</t>
        </is>
      </c>
      <c r="B4879" s="3" t="inlineStr">
        <is>
          <t>19.80</t>
        </is>
      </c>
      <c r="C4879" t="n">
        <v>1</v>
      </c>
      <c r="D4879">
        <f>C4879*B4879</f>
        <v/>
      </c>
    </row>
    <row r="4880">
      <c r="A4880" s="3" t="inlineStr">
        <is>
          <t>幻黛 羊羔绒休闲裤女加绒加厚冬季运动裤修身萝卜裤小脚哈伦裤子暖暖裤 YB01黑色印花款 L</t>
        </is>
      </c>
      <c r="B4880" s="3" t="inlineStr">
        <is>
          <t>129.00</t>
        </is>
      </c>
      <c r="C4880" t="n">
        <v>2</v>
      </c>
      <c r="D4880">
        <f>C4880*B4880</f>
        <v/>
      </c>
    </row>
    <row r="4881">
      <c r="A4881" s="3" t="inlineStr">
        <is>
          <t>幻黛 羽绒服女中长款2019冬季新款宽松过膝修身加厚面包服连帽真貉子大毛领大码外套 9623黑色 XS（适合80-110斤）</t>
        </is>
      </c>
      <c r="B4881" s="3" t="inlineStr">
        <is>
          <t>609.00</t>
        </is>
      </c>
      <c r="C4881" t="n">
        <v>1</v>
      </c>
      <c r="D4881">
        <f>C4881*B4881</f>
        <v/>
      </c>
    </row>
    <row r="4882">
      <c r="A4882" s="3" t="inlineStr">
        <is>
          <t>幼儿十万个为什么（儿童注音版）</t>
        </is>
      </c>
      <c r="B4882" s="3" t="inlineStr">
        <is>
          <t>35.00</t>
        </is>
      </c>
      <c r="C4882" t="n">
        <v>2</v>
      </c>
      <c r="D4882">
        <f>C4882*B4882</f>
        <v/>
      </c>
    </row>
    <row r="4883">
      <c r="A4883" s="3" t="inlineStr">
        <is>
          <t>幼儿园毕业纪念小礼物减压捏捏乐可爱萌小团子解压创意可爱动物发泄球玩具礼物 多色小玩具批发1-5元 款式随机OPP袋装 均码</t>
        </is>
      </c>
      <c r="B4883" s="3" t="inlineStr">
        <is>
          <t>1.60</t>
        </is>
      </c>
      <c r="C4883" t="n">
        <v>1</v>
      </c>
      <c r="D4883">
        <f>C4883*B4883</f>
        <v/>
      </c>
    </row>
    <row r="4884">
      <c r="A4884" s="3" t="inlineStr">
        <is>
          <t>幼儿园毕业纪念小礼物创意卡通穿越火线CF圆珠笔学习用品小学生奖品批发 创意小礼品  银色带标准器手枪 手枪笔 型0.5</t>
        </is>
      </c>
      <c r="B4884" s="3" t="inlineStr">
        <is>
          <t>1.10</t>
        </is>
      </c>
      <c r="C4884" t="n">
        <v>2</v>
      </c>
      <c r="D4884">
        <f>C4884*B4884</f>
        <v/>
      </c>
    </row>
    <row r="4885">
      <c r="A4885" s="3" t="inlineStr">
        <is>
          <t>幼儿童早教dvd学习认字教材 幼儿识字DVD光盘 宝宝识字不用教光碟片</t>
        </is>
      </c>
      <c r="B4885" s="3" t="inlineStr">
        <is>
          <t>58.00</t>
        </is>
      </c>
      <c r="C4885" t="n">
        <v>1</v>
      </c>
      <c r="D4885">
        <f>C4885*B4885</f>
        <v/>
      </c>
    </row>
    <row r="4886">
      <c r="A4886" s="3" t="inlineStr">
        <is>
          <t>幽客玉品红玫瑰鲜花礼盒鲜花速递同城礼物生日表白花束香槟玫瑰上海北京广州深圳南京沈阳全国送花上门 33朵戴安娜玫瑰礼盒</t>
        </is>
      </c>
      <c r="B4886" s="3" t="inlineStr">
        <is>
          <t>158.00</t>
        </is>
      </c>
      <c r="C4886" t="n">
        <v>1</v>
      </c>
      <c r="D4886">
        <f>C4886*B4886</f>
        <v/>
      </c>
    </row>
    <row r="4887">
      <c r="A4887" s="3" t="inlineStr">
        <is>
          <t>幽客玉品香水百合花鲜花速递花束探望送老婆女友同事领导长辈生日礼物全国同城鲜花店 19朵红玫瑰+19朵白百合混搭花束</t>
        </is>
      </c>
      <c r="B4887" s="3" t="inlineStr">
        <is>
          <t>208.00</t>
        </is>
      </c>
      <c r="C4887" t="n">
        <v>1</v>
      </c>
      <c r="D4887">
        <f>C4887*B4887</f>
        <v/>
      </c>
    </row>
    <row r="4888">
      <c r="A4888" s="3" t="inlineStr">
        <is>
          <t>幽客玉品鲜花速递33朵香槟玫瑰花束全国同城生日表白鲜花快递北京吉林长春哈尔滨上海同城送花店 33朵红玫瑰礼盒</t>
        </is>
      </c>
      <c r="B4888" s="3" t="inlineStr">
        <is>
          <t>168.00</t>
        </is>
      </c>
      <c r="C4888" t="n">
        <v>1</v>
      </c>
      <c r="D4888">
        <f>C4888*B4888</f>
        <v/>
      </c>
    </row>
    <row r="4889">
      <c r="A4889" s="3" t="inlineStr">
        <is>
          <t>幽客玉品鲜花速递大麦穗花束礼盒开业花篮全国同城配送上门开业礼品开张商务乔迁演唱会庆典 大麦穗花束——开业大卖</t>
        </is>
      </c>
      <c r="B4889" s="3" t="inlineStr">
        <is>
          <t>158.00</t>
        </is>
      </c>
      <c r="C4889" t="n">
        <v>1</v>
      </c>
      <c r="D4889">
        <f>C4889*B4889</f>
        <v/>
      </c>
    </row>
    <row r="4890">
      <c r="A4890" s="3" t="inlineStr">
        <is>
          <t>广东手机靓号广州深圳东莞佛山汕头惠州梅州河源云浮揭阳清远韶关江门湛江茂名肇庆潮州惠州移动联通电信靓号 540元手机靓号选号联系客服mm 1050元...</t>
        </is>
      </c>
      <c r="B4890" s="3" t="inlineStr">
        <is>
          <t>540.00</t>
        </is>
      </c>
      <c r="C4890" t="n">
        <v>1</v>
      </c>
      <c r="D4890">
        <f>C4890*B4890</f>
        <v/>
      </c>
    </row>
    <row r="4891">
      <c r="A4891" s="3" t="inlineStr">
        <is>
          <t>广博(GuangBo)10本装30张A5笔记本子软抄本学生记事本办公用品文具无线装订本 颜色混装GBR51000</t>
        </is>
      </c>
      <c r="B4891" s="3" t="inlineStr">
        <is>
          <t>15.00</t>
        </is>
      </c>
      <c r="C4891" t="n">
        <v>1</v>
      </c>
      <c r="D4891">
        <f>C4891*B4891</f>
        <v/>
      </c>
    </row>
    <row r="4892">
      <c r="A4892" s="3" t="inlineStr">
        <is>
          <t>广博(GuangBo)12只装PP单强力A4文件夹板/资料夹/档案夹 锐文A2081</t>
        </is>
      </c>
      <c r="B4892" s="3" t="inlineStr">
        <is>
          <t>55.00</t>
        </is>
      </c>
      <c r="C4892" t="n">
        <v>1</v>
      </c>
      <c r="D4892">
        <f>C4892*B4892</f>
        <v/>
      </c>
    </row>
    <row r="4893">
      <c r="A4893" s="3" t="inlineStr">
        <is>
          <t>广博(GuangBo)60mm金属胶带封箱器打包器颜色随机办公文具 单个装FXQ9121</t>
        </is>
      </c>
      <c r="B4893" s="3" t="inlineStr">
        <is>
          <t>10.50</t>
        </is>
      </c>
      <c r="C4893" t="n">
        <v>2</v>
      </c>
      <c r="D4893">
        <f>C4893*B4893</f>
        <v/>
      </c>
    </row>
    <row r="4894">
      <c r="A4894" s="3" t="inlineStr">
        <is>
          <t>广博(GuangBo)6卷装48mm*100y*50μm高透明胶带封箱胶布办公文具FX-61</t>
        </is>
      </c>
      <c r="B4894" s="3" t="inlineStr">
        <is>
          <t>27.00</t>
        </is>
      </c>
      <c r="C4894" t="n">
        <v>1</v>
      </c>
      <c r="D4894">
        <f>C4894*B4894</f>
        <v/>
      </c>
    </row>
    <row r="4895">
      <c r="A4895" s="3" t="inlineStr">
        <is>
          <t>广博(GuangBo)6本装16K60张空白牛皮纸记事本子/软抄本 原色GB16403-2</t>
        </is>
      </c>
      <c r="B4895" s="3" t="inlineStr">
        <is>
          <t>32.00</t>
        </is>
      </c>
      <c r="C4895" t="n">
        <v>1</v>
      </c>
      <c r="D4895">
        <f>C4895*B4895</f>
        <v/>
      </c>
    </row>
    <row r="4896">
      <c r="A4896" s="3" t="inlineStr">
        <is>
          <t>广博(GuangBo)PVC全包胶A4书写垫板/文件夹板/办公用品 颜色随机 单个装WJ6110</t>
        </is>
      </c>
      <c r="B4896" s="3" t="inlineStr">
        <is>
          <t>6.90</t>
        </is>
      </c>
      <c r="C4896" t="n">
        <v>1</v>
      </c>
      <c r="D4896">
        <f>C4896*B4896</f>
        <v/>
      </c>
    </row>
    <row r="4897">
      <c r="A4897" s="3" t="inlineStr">
        <is>
          <t>广博(GuangBo)四联文件框/资料架/办公用品加固型文件筐 蓝灰颜色随机 单个装WJK9237</t>
        </is>
      </c>
      <c r="B4897" s="3" t="inlineStr">
        <is>
          <t>16.00</t>
        </is>
      </c>
      <c r="C4897" t="n">
        <v>1</v>
      </c>
      <c r="D4897">
        <f>C4897*B4897</f>
        <v/>
      </c>
    </row>
    <row r="4898">
      <c r="A4898" s="3" t="inlineStr">
        <is>
          <t>广告牌展示牌展架立式落地式kt板海报架宣传展示架制作展板支架子 【双面】香槟金海报架60*80cm(架子+水袋)</t>
        </is>
      </c>
      <c r="B4898" s="3" t="inlineStr">
        <is>
          <t>190.00</t>
        </is>
      </c>
      <c r="C4898" t="n">
        <v>1</v>
      </c>
      <c r="D4898">
        <f>C4898*B4898</f>
        <v/>
      </c>
    </row>
    <row r="4899">
      <c r="A4899" s="3" t="inlineStr">
        <is>
          <t>广西大厦德天阁自助餐厅</t>
        </is>
      </c>
      <c r="B4899" s="3" t="inlineStr">
        <is>
          <t>139</t>
        </is>
      </c>
      <c r="C4899" t="n">
        <v>1</v>
      </c>
      <c r="D4899">
        <f>C4899*B4899</f>
        <v/>
      </c>
    </row>
    <row r="4900">
      <c r="A4900" s="3" t="inlineStr">
        <is>
          <t>广西武鸣皇帝柑 5斤/箱 单果55-65mm 贡柑手剥橘子柑橘青皮蜜橘沃柑新鲜水果生鲜 皇帝柑</t>
        </is>
      </c>
      <c r="B4900" s="3" t="inlineStr">
        <is>
          <t>19.80</t>
        </is>
      </c>
      <c r="C4900" t="n">
        <v>1</v>
      </c>
      <c r="D4900">
        <f>C4900*B4900</f>
        <v/>
      </c>
    </row>
    <row r="4901">
      <c r="A4901" s="3" t="inlineStr">
        <is>
          <t>庆华（qh） 庆华 场效应治疗仪YF-T08A/T02A家用风湿关节理疗仪颈椎腰椎治疗仪含热敷带 【YF-T02A】+5个增效垫</t>
        </is>
      </c>
      <c r="B4901" s="3" t="inlineStr">
        <is>
          <t>225.00</t>
        </is>
      </c>
      <c r="C4901" t="n">
        <v>1</v>
      </c>
      <c r="D4901">
        <f>C4901*B4901</f>
        <v/>
      </c>
    </row>
    <row r="4902">
      <c r="A4902" s="3" t="inlineStr">
        <is>
          <t>床 双人床现代简约1.8米双人床1.5m单人床北欧高箱储物床主卧家具板式床 【单床】 1800*2000【普通款】</t>
        </is>
      </c>
      <c r="B4902" s="3" t="inlineStr">
        <is>
          <t>1248.75</t>
        </is>
      </c>
      <c r="C4902" t="n">
        <v>1</v>
      </c>
      <c r="D4902">
        <f>C4902*B4902</f>
        <v/>
      </c>
    </row>
    <row r="4903">
      <c r="A4903" s="3" t="inlineStr">
        <is>
          <t>店铺服务超10万人+丽江+大理+0自费（温泉）老人儿童更优惠+下单立减不封顶</t>
        </is>
      </c>
      <c r="B4903" s="3" t="inlineStr">
        <is>
          <t>1950</t>
        </is>
      </c>
      <c r="C4903" t="n">
        <v>1</v>
      </c>
      <c r="D4903">
        <f>C4903*B4903</f>
        <v/>
      </c>
    </row>
    <row r="4904">
      <c r="A4904" s="3" t="inlineStr">
        <is>
          <t>度假之旅☀双飞上海纯玩苏沪杭4日游✔西塘西湖西栅留园寒山寺+夜宿水乡乌镇西塘</t>
        </is>
      </c>
      <c r="B4904" s="3" t="inlineStr">
        <is>
          <t>2150</t>
        </is>
      </c>
      <c r="C4904" t="n">
        <v>1</v>
      </c>
      <c r="D4904">
        <f>C4904*B4904</f>
        <v/>
      </c>
    </row>
    <row r="4905">
      <c r="A4905" s="3" t="inlineStr">
        <is>
          <t>度假优选！畅玩厦门鼓浪屿+高北土楼+ 1天自由活动|福建纯玩5日游+接送机</t>
        </is>
      </c>
      <c r="B4905" s="3" t="inlineStr">
        <is>
          <t>2650</t>
        </is>
      </c>
      <c r="C4905" t="n">
        <v>1</v>
      </c>
      <c r="D4905">
        <f>C4905*B4905</f>
        <v/>
      </c>
    </row>
    <row r="4906">
      <c r="A4906" s="3" t="inlineStr">
        <is>
          <t>座钟台式陶瓷时钟表挂钟客厅座式摆件钟桌面家用静音中式坐钟 红鲤鱼(译鲤越龙门) 12英寸</t>
        </is>
      </c>
      <c r="B4906" s="3" t="inlineStr">
        <is>
          <t>152.00</t>
        </is>
      </c>
      <c r="C4906" t="n">
        <v>1</v>
      </c>
      <c r="D4906">
        <f>C4906*B4906</f>
        <v/>
      </c>
    </row>
    <row r="4907">
      <c r="A4907" s="3" t="inlineStr">
        <is>
          <t>庭好  一次性餐盒 圆形透明塑料快餐盒450只装500ml带盖加厚外卖打包盒水果盒子便当汤碗餐具FJY391</t>
        </is>
      </c>
      <c r="B4907" s="3" t="inlineStr">
        <is>
          <t>239.00</t>
        </is>
      </c>
      <c r="C4907" t="n">
        <v>1</v>
      </c>
      <c r="D4907">
        <f>C4907*B4907</f>
        <v/>
      </c>
    </row>
    <row r="4908">
      <c r="A4908" s="3" t="inlineStr">
        <is>
          <t>庭好 一次性饭盒圆形透明塑料美式快餐盒90只装3500ml带盖加厚外卖打包盒水果盒子便当汤碗餐具 FJY1013</t>
        </is>
      </c>
      <c r="B4908" s="3" t="inlineStr">
        <is>
          <t>245.00</t>
        </is>
      </c>
      <c r="C4908" t="n">
        <v>1</v>
      </c>
      <c r="D4908">
        <f>C4908*B4908</f>
        <v/>
      </c>
    </row>
    <row r="4909">
      <c r="A4909" s="3" t="inlineStr">
        <is>
          <t>庭院植物盆栽花卉绿化苗木剑麻丝兰灯笼花带刺四季常青农资1米冠幅51cm(含)-80cm(含) 60厘米冠幅</t>
        </is>
      </c>
      <c r="B4909" s="3" t="inlineStr">
        <is>
          <t>59.00</t>
        </is>
      </c>
      <c r="C4909" t="n">
        <v>1</v>
      </c>
      <c r="D4909">
        <f>C4909*B4909</f>
        <v/>
      </c>
    </row>
    <row r="4910">
      <c r="A4910" s="3" t="inlineStr">
        <is>
          <t>康乐保Coloplast 造口袋 2833特舒60毫米平面底盘可配1698或1759等口袋YWH 1盒5个 2833(60cm)</t>
        </is>
      </c>
      <c r="B4910" s="3" t="inlineStr">
        <is>
          <t>219.00</t>
        </is>
      </c>
      <c r="C4910" t="n">
        <v>1</v>
      </c>
      <c r="D4910">
        <f>C4910*B4910</f>
        <v/>
      </c>
    </row>
    <row r="4911">
      <c r="A4911" s="3" t="inlineStr">
        <is>
          <t>康乐保（Coloplas)Brava12010造口底盘黏胶剥离喷剂无刺痛黏胶祛除剂50ML 1瓶 50ml/瓶</t>
        </is>
      </c>
      <c r="B4911" s="3" t="inlineStr">
        <is>
          <t>149.00</t>
        </is>
      </c>
      <c r="C4911" t="n">
        <v>1</v>
      </c>
      <c r="D4911">
        <f>C4911*B4911</f>
        <v/>
      </c>
    </row>
    <row r="4912">
      <c r="A4912" s="3" t="inlineStr">
        <is>
          <t>康乐保（Coloplast） 康乐保拜尔坦泡沫敷料3420有黏胶敷料渗液吸收贴褥疮压疮敷料 1片装 1盒/10个</t>
        </is>
      </c>
      <c r="B4912" s="3" t="inlineStr">
        <is>
          <t>450.00</t>
        </is>
      </c>
      <c r="C4912" t="n">
        <v>1</v>
      </c>
      <c r="D4912">
        <f>C4912*B4912</f>
        <v/>
      </c>
    </row>
    <row r="4913">
      <c r="A4913" s="3" t="inlineStr">
        <is>
          <t>康乐保（Coloplast） 胜舒10386/10387二件式肠造口袋半透明大便开口袋 10386型60mm 10个</t>
        </is>
      </c>
      <c r="B4913" s="3" t="inlineStr">
        <is>
          <t>319.00</t>
        </is>
      </c>
      <c r="C4913" t="n">
        <v>1</v>
      </c>
      <c r="D4913">
        <f>C4913*B4913</f>
        <v/>
      </c>
    </row>
    <row r="4914">
      <c r="A4914" s="3" t="inlineStr">
        <is>
          <t>康乐保（Colopla）胜舒11035/11025二件式造口袋微凸底盘强型底盘 11035凸面底盘5个60mm</t>
        </is>
      </c>
      <c r="B4914" s="3" t="inlineStr">
        <is>
          <t>352.00</t>
        </is>
      </c>
      <c r="C4914" t="n">
        <v>1</v>
      </c>
      <c r="D4914">
        <f>C4914*B4914</f>
        <v/>
      </c>
    </row>
    <row r="4915">
      <c r="A4915" s="3" t="inlineStr">
        <is>
          <t>康二姐串串香（合生汇店）</t>
        </is>
      </c>
      <c r="B4915" s="3" t="inlineStr">
        <is>
          <t>79</t>
        </is>
      </c>
      <c r="C4915" t="n">
        <v>1</v>
      </c>
      <c r="D4915">
        <f>C4915*B4915</f>
        <v/>
      </c>
    </row>
    <row r="4916">
      <c r="A4916" s="3" t="inlineStr">
        <is>
          <t>康品实木静音挂钟欧式创意钟表简约座钟日历简约台钟客厅石英时钟 水曲柳实木款</t>
        </is>
      </c>
      <c r="B4916" s="3" t="inlineStr">
        <is>
          <t>118.00</t>
        </is>
      </c>
      <c r="C4916" t="n">
        <v>1</v>
      </c>
      <c r="D4916">
        <f>C4916*B4916</f>
        <v/>
      </c>
    </row>
    <row r="4917">
      <c r="A4917" s="3" t="inlineStr">
        <is>
          <t>康品挂钟客厅家用创意电子钟时尚个性台钟实木欧式时钟静音卧室石英钟新中式挂表万年历现代钟表简约大气座钟 9021水曲柳</t>
        </is>
      </c>
      <c r="B4917" s="3" t="inlineStr">
        <is>
          <t>99.00</t>
        </is>
      </c>
      <c r="C4917" t="n">
        <v>1</v>
      </c>
      <c r="D4917">
        <f>C4917*B4917</f>
        <v/>
      </c>
    </row>
    <row r="4918">
      <c r="A4918" s="3" t="inlineStr">
        <is>
          <t>康奈女鞋子 冬季女士真皮靴子女新款加毛单靴休闲平底马丁靴女短靴大码1268707 黑色 40</t>
        </is>
      </c>
      <c r="B4918" s="3" t="inlineStr">
        <is>
          <t>259.00</t>
        </is>
      </c>
      <c r="C4918" t="n">
        <v>1</v>
      </c>
      <c r="D4918">
        <f>C4918*B4918</f>
        <v/>
      </c>
    </row>
    <row r="4919">
      <c r="A4919" s="3" t="inlineStr">
        <is>
          <t>康宁锅（VISIONS）1L单柄+1.25L+3.25L奶锅汤锅玻璃锅透明锅琥珀锅锅具套装 VS12+VS32+VSP1(带嘴）</t>
        </is>
      </c>
      <c r="B4919" s="3" t="inlineStr">
        <is>
          <t>699.00</t>
        </is>
      </c>
      <c r="C4919" t="n">
        <v>1</v>
      </c>
      <c r="D4919">
        <f>C4919*B4919</f>
        <v/>
      </c>
    </row>
    <row r="4920">
      <c r="A4920" s="3" t="inlineStr">
        <is>
          <t>康尔馨 世茂希尔顿授权五星级酒店浴巾纯棉成人男女加大加厚柔软吸水毛巾 雪山白1条装 150*100cm*750g</t>
        </is>
      </c>
      <c r="B4920" s="3" t="inlineStr">
        <is>
          <t>109.00</t>
        </is>
      </c>
      <c r="C4920" t="n">
        <v>1</v>
      </c>
      <c r="D4920">
        <f>C4920*B4920</f>
        <v/>
      </c>
    </row>
    <row r="4921">
      <c r="A4921" s="3" t="inlineStr">
        <is>
          <t>康尔馨 五星级酒店小毛巾纯棉方巾4条装洗脸巾家用柔软吸水礼盒装 孔雀蓝+浅灰色+淡黄色+白色 35*35cm*4条装</t>
        </is>
      </c>
      <c r="B4921" s="3" t="inlineStr">
        <is>
          <t>79.00</t>
        </is>
      </c>
      <c r="C4921" t="n">
        <v>1</v>
      </c>
      <c r="D4921">
        <f>C4921*B4921</f>
        <v/>
      </c>
    </row>
    <row r="4922">
      <c r="A4922" s="3" t="inlineStr">
        <is>
          <t>康尔馨 五星级酒店床品 60支高支高密全棉四件套 纯棉贡缎纯色 床单被套 蓝色 1.8米床 220*240cm</t>
        </is>
      </c>
      <c r="B4922" s="3" t="inlineStr">
        <is>
          <t>699.00</t>
        </is>
      </c>
      <c r="C4922" t="n">
        <v>1</v>
      </c>
      <c r="D4922">
        <f>C4922*B4922</f>
        <v/>
      </c>
    </row>
    <row r="4923">
      <c r="A4923" s="3" t="inlineStr">
        <is>
          <t>康尔馨 五星级酒店毛巾纯棉加大洗脸面巾家用成人吸水柔软2条装 孔雀蓝+绅士灰 奥斯汀面巾2条装</t>
        </is>
      </c>
      <c r="B4923" s="3" t="inlineStr">
        <is>
          <t>69.00</t>
        </is>
      </c>
      <c r="C4923" t="n">
        <v>1</v>
      </c>
      <c r="D4923">
        <f>C4923*B4923</f>
        <v/>
      </c>
    </row>
    <row r="4924">
      <c r="A4924" s="3" t="inlineStr">
        <is>
          <t>康尔馨 浴巾纯棉吸水五星级酒店纯色大毛巾浴巾女速干大号家用浴巾 白色 150*80cm*800g</t>
        </is>
      </c>
      <c r="B4924" s="3" t="inlineStr">
        <is>
          <t>89.00</t>
        </is>
      </c>
      <c r="C4924" t="n">
        <v>1</v>
      </c>
      <c r="D4924">
        <f>C4924*B4924</f>
        <v/>
      </c>
    </row>
    <row r="4925">
      <c r="A4925" s="3" t="inlineStr">
        <is>
          <t>康尔馨五星级酒店会所浴巾沙滩巾纯棉大号成人男士浴巾吸水柔软夏 深灰色 175*90*920g</t>
        </is>
      </c>
      <c r="B4925" s="3" t="inlineStr">
        <is>
          <t>199.00</t>
        </is>
      </c>
      <c r="C4925" t="n">
        <v>1</v>
      </c>
      <c r="D4925">
        <f>C4925*B4925</f>
        <v/>
      </c>
    </row>
    <row r="4926">
      <c r="A4926" s="3" t="inlineStr">
        <is>
          <t>康尔馨五星级酒店大毛巾纯棉成人加大加厚柔软吸水皇冠绣花浴巾女 800g 绅士灰 150cm*80cm*800g</t>
        </is>
      </c>
      <c r="B4926" s="3" t="inlineStr">
        <is>
          <t>89.00</t>
        </is>
      </c>
      <c r="C4926" t="n">
        <v>1</v>
      </c>
      <c r="D4926">
        <f>C4926*B4926</f>
        <v/>
      </c>
    </row>
    <row r="4927">
      <c r="A4927" s="3" t="inlineStr">
        <is>
          <t>康尔馨五星级酒店床上四件套欧式刺绣宿舍学生四件套全棉纯棉 香槟色 1.8m床(220*240cm)</t>
        </is>
      </c>
      <c r="B4927" s="3" t="inlineStr">
        <is>
          <t>769.00</t>
        </is>
      </c>
      <c r="C4927" t="n">
        <v>1</v>
      </c>
      <c r="D4927">
        <f>C4927*B4927</f>
        <v/>
      </c>
    </row>
    <row r="4928">
      <c r="A4928" s="3" t="inlineStr">
        <is>
          <t>康尔馨五星级酒店床上四件套纯棉全棉60支贡缎欧式简约刺绣被套件 雾霾蓝 1.8m床(220*240cm)</t>
        </is>
      </c>
      <c r="B4928" s="3" t="inlineStr">
        <is>
          <t>698.00</t>
        </is>
      </c>
      <c r="C4928" t="n">
        <v>1</v>
      </c>
      <c r="D4928">
        <f>C4928*B4928</f>
        <v/>
      </c>
    </row>
    <row r="4929">
      <c r="A4929" s="3" t="inlineStr">
        <is>
          <t>康尔馨五星级酒店毛巾2条装 纯棉洗脸加厚面巾男女士成人全棉吸水家用 经典白1条+高雅灰1条</t>
        </is>
      </c>
      <c r="B4929" s="3" t="inlineStr">
        <is>
          <t>76.00</t>
        </is>
      </c>
      <c r="C4929" t="n">
        <v>1</v>
      </c>
      <c r="D4929">
        <f>C4929*B4929</f>
        <v/>
      </c>
    </row>
    <row r="4930">
      <c r="A4930" s="3" t="inlineStr">
        <is>
          <t>康尔馨五星级酒店浴袍男女夏纯棉日式和服领皇冠绣花全棉情侣浴衣 经典白 L</t>
        </is>
      </c>
      <c r="B4930" s="3" t="inlineStr">
        <is>
          <t>199.00</t>
        </is>
      </c>
      <c r="C4930" t="n">
        <v>1</v>
      </c>
      <c r="D4930">
        <f>C4930*B4930</f>
        <v/>
      </c>
    </row>
    <row r="4931">
      <c r="A4931" s="3" t="inlineStr">
        <is>
          <t>康尔馨（CARESEEN）枕芯家纺 金陵饭店授权五星级酒店羽绒枕头50%白鹅绒枕成人单 74*48cm 一只装</t>
        </is>
      </c>
      <c r="B4931" s="3" t="inlineStr">
        <is>
          <t>299.00</t>
        </is>
      </c>
      <c r="C4931" t="n">
        <v>1</v>
      </c>
      <c r="D4931">
        <f>C4931*B4931</f>
        <v/>
      </c>
    </row>
    <row r="4932">
      <c r="A4932" s="3" t="inlineStr">
        <is>
          <t>康尔馨（CARESEEN）枕芯家纺 金陵饭店授权五星级酒店羽绒枕头50%白鹅绒枕成人单 90*55cm一只装</t>
        </is>
      </c>
      <c r="B4932" s="3" t="inlineStr">
        <is>
          <t>399.00</t>
        </is>
      </c>
      <c r="C4932" t="n">
        <v>1</v>
      </c>
      <c r="D4932">
        <f>C4932*B4932</f>
        <v/>
      </c>
    </row>
    <row r="4933">
      <c r="A4933" s="3" t="inlineStr">
        <is>
          <t>康巴丝(COMPAS) 挂钟古典欧式座钟表复古静音客厅装饰台钟创意卧室床头时钟石英钟 3019金兰</t>
        </is>
      </c>
      <c r="B4933" s="3" t="inlineStr">
        <is>
          <t>88.00</t>
        </is>
      </c>
      <c r="C4933" t="n">
        <v>1</v>
      </c>
      <c r="D4933">
        <f>C4933*B4933</f>
        <v/>
      </c>
    </row>
    <row r="4934">
      <c r="A4934" s="3" t="inlineStr">
        <is>
          <t>康巴丝(Compas)挂钟13英寸创意静音客厅钟表现代简约时钟居家办公挂表电子石英钟C3048 日历咖木</t>
        </is>
      </c>
      <c r="B4934" s="3" t="inlineStr">
        <is>
          <t>48.00</t>
        </is>
      </c>
      <c r="C4934" t="n">
        <v>1</v>
      </c>
      <c r="D4934">
        <f>C4934*B4934</f>
        <v/>
      </c>
    </row>
    <row r="4935">
      <c r="A4935" s="3" t="inlineStr">
        <is>
          <t>康巴丝(Compas)挂钟16英寸万年历创意静音客厅钟表方形简约时钟居家办公挂表电子石英钟C2524 仿木</t>
        </is>
      </c>
      <c r="B4935" s="3" t="inlineStr">
        <is>
          <t>59.00</t>
        </is>
      </c>
      <c r="C4935" t="n">
        <v>1</v>
      </c>
      <c r="D4935">
        <f>C4935*B4935</f>
        <v/>
      </c>
    </row>
    <row r="4936">
      <c r="A4936" s="3" t="inlineStr">
        <is>
          <t>康巴丝(Compas)挂钟创意静音客厅钟表方形简约时钟居家办公挂表电子石英钟 29491玫金</t>
        </is>
      </c>
      <c r="B4936" s="3" t="inlineStr">
        <is>
          <t>65.00</t>
        </is>
      </c>
      <c r="C4936" t="n">
        <v>1</v>
      </c>
      <c r="D4936">
        <f>C4936*B4936</f>
        <v/>
      </c>
    </row>
    <row r="4937">
      <c r="A4937" s="3" t="inlineStr">
        <is>
          <t>康巴丝方形电子表挂墙静音挂钟客厅现代创意简约家用石英钟壁钟日历时钟挂表卧室石英钟办公室万年历装饰时钟 木纹液晶款</t>
        </is>
      </c>
      <c r="B4937" s="3" t="inlineStr">
        <is>
          <t>80.00</t>
        </is>
      </c>
      <c r="C4937" t="n">
        <v>1</v>
      </c>
      <c r="D4937">
        <f>C4937*B4937</f>
        <v/>
      </c>
    </row>
    <row r="4938">
      <c r="A4938" s="3" t="inlineStr">
        <is>
          <t>康巴丝电子时钟创意静音日历家用卧室万年历钟表壁挂钟客厅表挂墙大挂表石英钟时尚个性办公室圆形简约电波钟 液显款金（直径38厘米）</t>
        </is>
      </c>
      <c r="B4938" s="3" t="inlineStr">
        <is>
          <t>268.00</t>
        </is>
      </c>
      <c r="C4938" t="n">
        <v>1</v>
      </c>
      <c r="D4938">
        <f>C4938*B4938</f>
        <v/>
      </c>
    </row>
    <row r="4939">
      <c r="A4939" s="3" t="inlineStr">
        <is>
          <t>康巴丝（COMPAS）挂钟 创意时尚时钟 静音石英客厅卧室简约钟 2855日历蓝色</t>
        </is>
      </c>
      <c r="B4939" s="3" t="inlineStr">
        <is>
          <t>39.00</t>
        </is>
      </c>
      <c r="C4939" t="n">
        <v>1</v>
      </c>
      <c r="D4939">
        <f>C4939*B4939</f>
        <v/>
      </c>
    </row>
    <row r="4940">
      <c r="A4940" s="3" t="inlineStr">
        <is>
          <t>康巴丝（COMPAS）挂钟客厅静音中国风钟表中式创意时尚挂表石英钟个性时钟 仿木白方形（普通盘） 16英寸</t>
        </is>
      </c>
      <c r="B4940" s="3" t="inlineStr">
        <is>
          <t>69.00</t>
        </is>
      </c>
      <c r="C4940" t="n">
        <v>1</v>
      </c>
      <c r="D4940">
        <f>C4940*B4940</f>
        <v/>
      </c>
    </row>
    <row r="4941">
      <c r="A4941" s="3" t="inlineStr">
        <is>
          <t>康巴丝（COMPAS）闹钟 语音闹铃创意静音电子时钟简约儿童床头数字闹钟 HX-1708 黑色</t>
        </is>
      </c>
      <c r="B4941" s="3" t="inlineStr">
        <is>
          <t>59.00</t>
        </is>
      </c>
      <c r="C4941" t="n">
        <v>1</v>
      </c>
      <c r="D4941">
        <f>C4941*B4941</f>
        <v/>
      </c>
    </row>
    <row r="4942">
      <c r="A4942" s="3" t="inlineStr">
        <is>
          <t>康巴丝（Compas）  创意简约可爱闹钟 小闹表 懒人床头座钟闹钟学生儿童闹钟 kT09黑色方形闹钟</t>
        </is>
      </c>
      <c r="B4942" s="3" t="inlineStr">
        <is>
          <t>26.00</t>
        </is>
      </c>
      <c r="C4942" t="n">
        <v>1</v>
      </c>
      <c r="D4942">
        <f>C4942*B4942</f>
        <v/>
      </c>
    </row>
    <row r="4943">
      <c r="A4943" s="3" t="inlineStr">
        <is>
          <t>康巴丝（Compas） 三代智能电波钟创意简约客厅卧室清新挂钟静音钟表自动追时CYD-123 白色 16寸40*40cm</t>
        </is>
      </c>
      <c r="B4943" s="3" t="inlineStr">
        <is>
          <t>228.00</t>
        </is>
      </c>
      <c r="C4943" t="n">
        <v>1</v>
      </c>
      <c r="D4943">
        <f>C4943*B4943</f>
        <v/>
      </c>
    </row>
    <row r="4944">
      <c r="A4944" s="3" t="inlineStr">
        <is>
          <t>康巴丝（Compas） 三代智能电波钟客厅卧室创意挂钟钟表静音温湿度计SZGD-2680S 方形</t>
        </is>
      </c>
      <c r="B4944" s="3" t="inlineStr">
        <is>
          <t>296.00</t>
        </is>
      </c>
      <c r="C4944" t="n">
        <v>1</v>
      </c>
      <c r="D4944">
        <f>C4944*B4944</f>
        <v/>
      </c>
    </row>
    <row r="4945">
      <c r="A4945" s="3" t="inlineStr">
        <is>
          <t>康巴丝（Compas） 三代智能透明电波钟客厅卧室挂钟钟表自动追时时钟2201S 电波机芯款</t>
        </is>
      </c>
      <c r="B4945" s="3" t="inlineStr">
        <is>
          <t>268.00</t>
        </is>
      </c>
      <c r="C4945" t="n">
        <v>2</v>
      </c>
      <c r="D4945">
        <f>C4945*B4945</f>
        <v/>
      </c>
    </row>
    <row r="4946">
      <c r="A4946" s="3" t="inlineStr">
        <is>
          <t>康巴丝（Compas） 座钟欧式复古钟表台式静音客厅装饰摆件台钟创意卧室床头时钟大号石英钟C3020 古金数字</t>
        </is>
      </c>
      <c r="B4946" s="3" t="inlineStr">
        <is>
          <t>58.00</t>
        </is>
      </c>
      <c r="C4946" t="n">
        <v>1</v>
      </c>
      <c r="D4946">
        <f>C4946*B4946</f>
        <v/>
      </c>
    </row>
    <row r="4947">
      <c r="A4947" s="3" t="inlineStr">
        <is>
          <t>康巴丝（Compas） 康巴丝 Compas 闹钟 智能电子静音夜光懒人聪明灯自动感光闹钟儿童学生钟 聪明钟三组闹铃 （黑色）</t>
        </is>
      </c>
      <c r="B4947" s="3" t="inlineStr">
        <is>
          <t>35.00</t>
        </is>
      </c>
      <c r="C4947" t="n">
        <v>1</v>
      </c>
      <c r="D4947">
        <f>C4947*B4947</f>
        <v/>
      </c>
    </row>
    <row r="4948">
      <c r="A4948" s="3" t="inlineStr">
        <is>
          <t>康巴丝（Compas） 康巴丝挂钟 动态流水 数码万年历 客厅LED电子钟 风景画夜光时钟信息日历表 紫气东来2019动态 37英寸95*55厘米</t>
        </is>
      </c>
      <c r="B4948" s="3" t="inlineStr">
        <is>
          <t>228.00</t>
        </is>
      </c>
      <c r="C4948" t="n">
        <v>1</v>
      </c>
      <c r="D4948">
        <f>C4948*B4948</f>
        <v/>
      </c>
    </row>
    <row r="4949">
      <c r="A4949" s="3" t="inlineStr">
        <is>
          <t>康巴丝（Compas）LED冰晶水晶数码万年历钟表客厅挂钟静音夜光日历表 45*32万年历 45冰晶水晶唐韵悠悠</t>
        </is>
      </c>
      <c r="B4949" s="3" t="inlineStr">
        <is>
          <t>88.00</t>
        </is>
      </c>
      <c r="C4949" t="n">
        <v>1</v>
      </c>
      <c r="D4949">
        <f>C4949*B4949</f>
        <v/>
      </c>
    </row>
    <row r="4950">
      <c r="A4950" s="3" t="inlineStr">
        <is>
          <t>康巴丝（Compas）挂钟 创意时尚时钟静音石英钟客厅卧室简约钟2856 1030白色</t>
        </is>
      </c>
      <c r="B4950" s="3" t="inlineStr">
        <is>
          <t>28.00</t>
        </is>
      </c>
      <c r="C4950" t="n">
        <v>1</v>
      </c>
      <c r="D4950">
        <f>C4950*B4950</f>
        <v/>
      </c>
    </row>
    <row r="4951">
      <c r="A4951" s="3" t="inlineStr">
        <is>
          <t>康巴丝（Compas）挂钟创意静音客厅钟表时尚简约时钟卧室挂表电子石英钟C2998 咖木</t>
        </is>
      </c>
      <c r="B4951" s="3" t="inlineStr">
        <is>
          <t>29.00</t>
        </is>
      </c>
      <c r="C4951" t="n">
        <v>1</v>
      </c>
      <c r="D4951">
        <f>C4951*B4951</f>
        <v/>
      </c>
    </row>
    <row r="4952">
      <c r="A4952" s="3" t="inlineStr">
        <is>
          <t>康巴丝（Compas）挂钟时尚卧室客厅办公静音时钟挂表简约创意石英钟表 黑白色2246c</t>
        </is>
      </c>
      <c r="B4952" s="3" t="inlineStr">
        <is>
          <t>28.00</t>
        </is>
      </c>
      <c r="C4952" t="n">
        <v>1</v>
      </c>
      <c r="D4952">
        <f>C4952*B4952</f>
        <v/>
      </c>
    </row>
    <row r="4953">
      <c r="A4953" s="3" t="inlineStr">
        <is>
          <t>康巴丝（Compas）正品钟表摇摆挂钟欧式石英钟挂表客厅餐厅静音摇摆钟 2987摇摆钟金艺</t>
        </is>
      </c>
      <c r="B4953" s="3" t="inlineStr">
        <is>
          <t>109.00</t>
        </is>
      </c>
      <c r="C4953" t="n">
        <v>1</v>
      </c>
      <c r="D4953">
        <f>C4953*B4953</f>
        <v/>
      </c>
    </row>
    <row r="4954">
      <c r="A4954" s="3" t="inlineStr">
        <is>
          <t>康巴丝（Compas）闹钟创意静音懒人机械打铃钟表家居小闹钟个性闹表学生儿童卧室床头时钟 黑色</t>
        </is>
      </c>
      <c r="B4954" s="3" t="inlineStr">
        <is>
          <t>28.80</t>
        </is>
      </c>
      <c r="C4954" t="n">
        <v>1</v>
      </c>
      <c r="D4954">
        <f>C4954*B4954</f>
        <v/>
      </c>
    </row>
    <row r="4955">
      <c r="A4955" s="3" t="inlineStr">
        <is>
          <t>康师傅 贝纳颂拿铁咖啡/抹茶拿铁/意式风味咖啡/曼特宁风味整箱丝滑醇香下午茶饮品 摩卡拿铁350ML*6瓶</t>
        </is>
      </c>
      <c r="B4955" s="3" t="inlineStr">
        <is>
          <t>39.80</t>
        </is>
      </c>
      <c r="C4955" t="n">
        <v>2</v>
      </c>
      <c r="D4955">
        <f>C4955*B4955</f>
        <v/>
      </c>
    </row>
    <row r="4956">
      <c r="A4956" s="3" t="inlineStr">
        <is>
          <t>康师傅冰红茶饮料330ml*4瓶夏季饮料 冰红茶 4瓶</t>
        </is>
      </c>
      <c r="B4956" s="3" t="inlineStr">
        <is>
          <t>9.90</t>
        </is>
      </c>
      <c r="C4956" t="n">
        <v>1</v>
      </c>
      <c r="D4956">
        <f>C4956*B4956</f>
        <v/>
      </c>
    </row>
    <row r="4957">
      <c r="A4957" s="3" t="inlineStr">
        <is>
          <t>康师傅私房牛肉面（双井店）</t>
        </is>
      </c>
      <c r="B4957" s="3" t="inlineStr">
        <is>
          <t>41</t>
        </is>
      </c>
      <c r="C4957" t="n">
        <v>1</v>
      </c>
      <c r="D4957">
        <f>C4957*B4957</f>
        <v/>
      </c>
    </row>
    <row r="4958">
      <c r="A4958" s="3" t="inlineStr">
        <is>
          <t>康贝 （Combi） PiPi专用婴儿湿巾80抽*6包（袋装加盖） 宝宝屁屁湿纸巾康贝湿巾纸</t>
        </is>
      </c>
      <c r="B4958" s="3" t="inlineStr">
        <is>
          <t>88.00</t>
        </is>
      </c>
      <c r="C4958" t="n">
        <v>1</v>
      </c>
      <c r="D4958">
        <f>C4958*B4958</f>
        <v/>
      </c>
    </row>
    <row r="4959">
      <c r="A4959" s="3" t="inlineStr">
        <is>
          <t>康贝 （Combi） 宝宝手口pipi湿纸巾80抽*3包康贝湿巾纸 pipi婴儿柔湿巾80片*3</t>
        </is>
      </c>
      <c r="B4959" s="3" t="inlineStr">
        <is>
          <t>48.00</t>
        </is>
      </c>
      <c r="C4959" t="n">
        <v>1</v>
      </c>
      <c r="D4959">
        <f>C4959*B4959</f>
        <v/>
      </c>
    </row>
    <row r="4960">
      <c r="A4960" s="3" t="inlineStr">
        <is>
          <t>康贝 （Combi） 宝宝手口pipi湿纸巾80抽*3包康贝湿巾纸 手口湿纸巾80片*3</t>
        </is>
      </c>
      <c r="B4960" s="3" t="inlineStr">
        <is>
          <t>48.00</t>
        </is>
      </c>
      <c r="C4960" t="n">
        <v>2</v>
      </c>
      <c r="D4960">
        <f>C4960*B4960</f>
        <v/>
      </c>
    </row>
    <row r="4961">
      <c r="A4961" s="3" t="inlineStr">
        <is>
          <t>康贝（Combi）婴儿手口专用湿巾 25抽*12包 宝宝手口湿纸巾康贝湿巾纸</t>
        </is>
      </c>
      <c r="B4961" s="3" t="inlineStr">
        <is>
          <t>69.00</t>
        </is>
      </c>
      <c r="C4961" t="n">
        <v>2</v>
      </c>
      <c r="D4961">
        <f>C4961*B4961</f>
        <v/>
      </c>
    </row>
    <row r="4962">
      <c r="A4962" s="3" t="inlineStr">
        <is>
          <t>康贝（combi）手口湿巾便携装 婴儿湿巾8抽*8包 宝宝柔湿巾 湿纸巾康贝湿巾纸</t>
        </is>
      </c>
      <c r="B4962" s="3" t="inlineStr">
        <is>
          <t>15.90</t>
        </is>
      </c>
      <c r="C4962" t="n">
        <v>2</v>
      </c>
      <c r="D4962">
        <f>C4962*B4962</f>
        <v/>
      </c>
    </row>
    <row r="4963">
      <c r="A4963" s="3" t="inlineStr">
        <is>
          <t>康车宝 u型枕充气枕头颈枕出差旅行便携式午睡充气枕头飞机高铁汽车户外用品</t>
        </is>
      </c>
      <c r="B4963" s="3" t="inlineStr">
        <is>
          <t>39.00</t>
        </is>
      </c>
      <c r="C4963" t="n">
        <v>1</v>
      </c>
      <c r="D4963">
        <f>C4963*B4963</f>
        <v/>
      </c>
    </row>
    <row r="4964">
      <c r="A4964" s="3" t="inlineStr">
        <is>
          <t>康车宝 挪车电话牌临时停车号码牌夜光5组磁吸数字贴移车挪车手机号码牌汽车用品车内装饰</t>
        </is>
      </c>
      <c r="B4964" s="3" t="inlineStr">
        <is>
          <t>8.80</t>
        </is>
      </c>
      <c r="C4964" t="n">
        <v>2</v>
      </c>
      <c r="D4964">
        <f>C4964*B4964</f>
        <v/>
      </c>
    </row>
    <row r="4965">
      <c r="A4965" s="3" t="inlineStr">
        <is>
          <t>康车宝 纳米集线贴车载手机支架抖音同款中控台无痕透明魔力双面胶多功能收纳线箱支架万能随手贴</t>
        </is>
      </c>
      <c r="B4965" s="3" t="inlineStr">
        <is>
          <t>16.90</t>
        </is>
      </c>
      <c r="C4965" t="n">
        <v>2</v>
      </c>
      <c r="D4965">
        <f>C4965*B4965</f>
        <v/>
      </c>
    </row>
    <row r="4966">
      <c r="A4966" s="3" t="inlineStr">
        <is>
          <t>康铭 手提手电筒高亮远射充电式手提户外探照灯LED手提手电筒家用停电应急灯物业安保巡逻探照灯 KM-2631N  1000毫安   5W</t>
        </is>
      </c>
      <c r="B4966" s="3" t="inlineStr">
        <is>
          <t>25.00</t>
        </is>
      </c>
      <c r="C4966" t="n">
        <v>1</v>
      </c>
      <c r="D4966">
        <f>C4966*B4966</f>
        <v/>
      </c>
    </row>
    <row r="4967">
      <c r="A4967" s="3" t="inlineStr">
        <is>
          <t>康铭LED小手电筒家用户外USB充电式强光远射白色迷你小型便携学生随身锂电池节日礼品定制护士医生医用 8916A【强光手电筒】</t>
        </is>
      </c>
      <c r="B4967" s="3" t="inlineStr">
        <is>
          <t>19.90</t>
        </is>
      </c>
      <c r="C4967" t="n">
        <v>2</v>
      </c>
      <c r="D4967">
        <f>C4967*B4967</f>
        <v/>
      </c>
    </row>
    <row r="4968">
      <c r="A4968" s="3" t="inlineStr">
        <is>
          <t>康铭（KANGMING）LED可充式强光迷你手电筒 KM-8791</t>
        </is>
      </c>
      <c r="B4968" s="3" t="inlineStr">
        <is>
          <t>9.90</t>
        </is>
      </c>
      <c r="C4968" t="n">
        <v>2</v>
      </c>
      <c r="D4968">
        <f>C4968*B4968</f>
        <v/>
      </c>
    </row>
    <row r="4969">
      <c r="A4969" s="3" t="inlineStr">
        <is>
          <t>康铭（KANGMING）充电灯户外灯露营灯强光手电筒LED应急灯管USB口充电无极调光帐篷灯KM-7660</t>
        </is>
      </c>
      <c r="B4969" s="3" t="inlineStr">
        <is>
          <t>79.00</t>
        </is>
      </c>
      <c r="C4969" t="n">
        <v>1</v>
      </c>
      <c r="D4969">
        <f>C4969*B4969</f>
        <v/>
      </c>
    </row>
    <row r="4970">
      <c r="A4970" s="3" t="inlineStr">
        <is>
          <t>延中 汽水碳酸饮料 整箱 各种口味可选 咸柠清柠盐汽水410ml*12瓶</t>
        </is>
      </c>
      <c r="B4970" s="3" t="inlineStr">
        <is>
          <t>38.90</t>
        </is>
      </c>
      <c r="C4970" t="n">
        <v>1</v>
      </c>
      <c r="D4970">
        <f>C4970*B4970</f>
        <v/>
      </c>
    </row>
    <row r="4971">
      <c r="A4971" s="3" t="inlineStr">
        <is>
          <t>延时环包皮阻复环矫正器 男用锁精环 持久延时环sm夫妻成人情趣性用品 解脱阻复环 阻复套环（日用+夜用）</t>
        </is>
      </c>
      <c r="B4971" s="3" t="inlineStr">
        <is>
          <t>28.00</t>
        </is>
      </c>
      <c r="C4971" t="n">
        <v>1</v>
      </c>
      <c r="D4971">
        <f>C4971*B4971</f>
        <v/>
      </c>
    </row>
    <row r="4972">
      <c r="A4972" s="3" t="inlineStr">
        <is>
          <t>建禄幸运四叶草足银S999手链日韩版简约纯银手环手镯甜美首饰生日礼物圣诞节送女女朋友老婆闺蜜纪念日 幸运四叶草足银手链【永生花礼盒】</t>
        </is>
      </c>
      <c r="B4972" s="3" t="inlineStr">
        <is>
          <t>198.00</t>
        </is>
      </c>
      <c r="C4972" t="n">
        <v>1</v>
      </c>
      <c r="D4972">
        <f>C4972*B4972</f>
        <v/>
      </c>
    </row>
    <row r="4973">
      <c r="A4973" s="3" t="inlineStr">
        <is>
          <t>建腾多层手提文件袋商务包手提包定制文件包拉链袋男包帆布包公文包女办公牛津包业务包 JT-701黑色 1个装</t>
        </is>
      </c>
      <c r="B4973" s="3" t="inlineStr">
        <is>
          <t>99.00</t>
        </is>
      </c>
      <c r="C4973" t="n">
        <v>1</v>
      </c>
      <c r="D4973">
        <f>C4973*B4973</f>
        <v/>
      </c>
    </row>
    <row r="4974">
      <c r="A4974" s="3" t="inlineStr">
        <is>
          <t>建腾帆布文件袋 加厚立体办公手提会议包事务包 商务拉链袋电脑公文包 黑色 1个装</t>
        </is>
      </c>
      <c r="B4974" s="3" t="inlineStr">
        <is>
          <t>28.00</t>
        </is>
      </c>
      <c r="C4974" t="n">
        <v>1</v>
      </c>
      <c r="D4974">
        <f>C4974*B4974</f>
        <v/>
      </c>
    </row>
    <row r="4975">
      <c r="A4975" s="3" t="inlineStr">
        <is>
          <t>开学季哪咤之魔童降世书包动漫电影周边 学生电脑背包 花纹潮流旅行 01 均码</t>
        </is>
      </c>
      <c r="B4975" s="3" t="inlineStr">
        <is>
          <t>248.00</t>
        </is>
      </c>
      <c r="C4975" t="n">
        <v>1</v>
      </c>
      <c r="D4975">
        <f>C4975*B4975</f>
        <v/>
      </c>
    </row>
    <row r="4976">
      <c r="A4976" s="3" t="inlineStr">
        <is>
          <t>开学季明日方舟书包罗德岛夜光动漫周边男学生电脑旅行双肩背包休闲 A</t>
        </is>
      </c>
      <c r="B4976" s="3" t="inlineStr">
        <is>
          <t>166.00</t>
        </is>
      </c>
      <c r="C4976" t="n">
        <v>2</v>
      </c>
      <c r="D4976">
        <f>C4976*B4976</f>
        <v/>
      </c>
    </row>
    <row r="4977">
      <c r="A4977" s="3" t="inlineStr">
        <is>
          <t>开学小礼品地推礼品1到5元以下批发宝宝游泳洗澡玩具戏水小鸭子发声会叫玩具 小号</t>
        </is>
      </c>
      <c r="B4977" s="3" t="inlineStr">
        <is>
          <t>0.90</t>
        </is>
      </c>
      <c r="C4977" t="n">
        <v>1</v>
      </c>
      <c r="D4977">
        <f>C4977*B4977</f>
        <v/>
      </c>
    </row>
    <row r="4978">
      <c r="A4978" s="3" t="inlineStr">
        <is>
          <t>开学小礼品地推礼品1到5元以下批发开学减压捏捏叫可爱猪猪捏捏乐发泄整蛊发声玩具 颜色随机 均码</t>
        </is>
      </c>
      <c r="B4978" s="3" t="inlineStr">
        <is>
          <t>1.60</t>
        </is>
      </c>
      <c r="C4978" t="n">
        <v>1</v>
      </c>
      <c r="D4978">
        <f>C4978*B4978</f>
        <v/>
      </c>
    </row>
    <row r="4979">
      <c r="A4979" s="3" t="inlineStr">
        <is>
          <t>开学必备开学季礼品创意月亮星星捏捏乐可爱搞怪发声整蛊捏捏叫学生解压减压玩具 月亮</t>
        </is>
      </c>
      <c r="B4979" s="3" t="inlineStr">
        <is>
          <t>1.30</t>
        </is>
      </c>
      <c r="C4979" t="n">
        <v>1</v>
      </c>
      <c r="D4979">
        <f>C4979*B4979</f>
        <v/>
      </c>
    </row>
    <row r="4980">
      <c r="A4980" s="3" t="inlineStr">
        <is>
          <t>开峰者女鞋子2019秋冬新款高帮小白鞋女平底百搭韩版休闲鞋女学生鞋板鞋女 米色-单鞋款 37</t>
        </is>
      </c>
      <c r="B4980" s="3" t="inlineStr">
        <is>
          <t>178.00</t>
        </is>
      </c>
      <c r="C4980" t="n">
        <v>1</v>
      </c>
      <c r="D4980">
        <f>C4980*B4980</f>
        <v/>
      </c>
    </row>
    <row r="4981">
      <c r="A4981" s="3" t="inlineStr">
        <is>
          <t>开米熊儿童装男女童冲锋衣2019新款洋气可拆卸三合一秋冬款户外加绒夹棉加厚外套棉衣服迷彩潮 黄色棉衣款 130码建议身高120cm左右</t>
        </is>
      </c>
      <c r="B4981" s="3" t="inlineStr">
        <is>
          <t>156.00</t>
        </is>
      </c>
      <c r="C4981" t="n">
        <v>1</v>
      </c>
      <c r="D4981">
        <f>C4981*B4981</f>
        <v/>
      </c>
    </row>
    <row r="4982">
      <c r="A4982" s="3" t="inlineStr">
        <is>
          <t>异地恋神器 电影票车票收藏册火车飞机旅行景点门票纪念收集本相册票据收纳册 生日礼物 女生女友妈妈 旅途的故事(3格10张+4格20张+8格10张)</t>
        </is>
      </c>
      <c r="B4982" s="3" t="inlineStr">
        <is>
          <t>57.00</t>
        </is>
      </c>
      <c r="C4982" t="n">
        <v>1</v>
      </c>
      <c r="D4982">
        <f>C4982*B4982</f>
        <v/>
      </c>
    </row>
    <row r="4983">
      <c r="A4983" s="3" t="inlineStr">
        <is>
          <t>异地恋神器 电影票车票收藏册火车飞机旅行景点门票纪念收集本相册票据收纳册 生日礼物 女生女友妈妈 旅途的故事(8格40张)</t>
        </is>
      </c>
      <c r="B4983" s="3" t="inlineStr">
        <is>
          <t>57.00</t>
        </is>
      </c>
      <c r="C4983" t="n">
        <v>1</v>
      </c>
      <c r="D4983">
        <f>C4983*B4983</f>
        <v/>
      </c>
    </row>
    <row r="4984">
      <c r="A4984" s="3" t="inlineStr">
        <is>
          <t>异地恋神器火车飞机票演唱会门票拍立得收藏相册电影票集邮册异地恋纪念册收藏夹教师节礼物 往后余生(车票/电影票160张+门票/机票60张+ (车票/电影...</t>
        </is>
      </c>
      <c r="B4984" s="3" t="inlineStr">
        <is>
          <t>57.00</t>
        </is>
      </c>
      <c r="C4984" t="n">
        <v>1</v>
      </c>
      <c r="D4984">
        <f>C4984*B4984</f>
        <v/>
      </c>
    </row>
    <row r="4985">
      <c r="A4985" s="3" t="inlineStr">
        <is>
          <t>异地恋神器火车飞机票演唱会门票拍立得收藏相册电影票集邮册异地恋纪念册收藏夹教师节礼物 随机图案一本 （车票/电影票160张+门票/机票60张+5寸...</t>
        </is>
      </c>
      <c r="B4985" s="3" t="inlineStr">
        <is>
          <t>35.00</t>
        </is>
      </c>
      <c r="C4985" t="n">
        <v>1</v>
      </c>
      <c r="D4985">
        <f>C4985*B4985</f>
        <v/>
      </c>
    </row>
    <row r="4986">
      <c r="A4986" s="3" t="inlineStr">
        <is>
          <t>异度神剑2手办 异度之刃2 天之圣杯光 手办 焰 美少女动漫模型玩具摆件 两款一套优惠价</t>
        </is>
      </c>
      <c r="B4986" s="3" t="inlineStr">
        <is>
          <t>358.00</t>
        </is>
      </c>
      <c r="C4986" t="n">
        <v>1</v>
      </c>
      <c r="D4986">
        <f>C4986*B4986</f>
        <v/>
      </c>
    </row>
    <row r="4987">
      <c r="A4987" s="3" t="inlineStr">
        <is>
          <t>引爆朋友圈――手把手教小白做微商</t>
        </is>
      </c>
      <c r="B4987" s="3" t="inlineStr">
        <is>
          <t>44.50</t>
        </is>
      </c>
      <c r="C4987" t="n">
        <v>1</v>
      </c>
      <c r="D4987">
        <f>C4987*B4987</f>
        <v/>
      </c>
    </row>
    <row r="4988">
      <c r="A4988" s="3" t="inlineStr">
        <is>
          <t>张一元茶叶 茉莉花茶礼盒 花草茶 送礼送领导送爸妈 茉莉龙毫礼盒装 200g</t>
        </is>
      </c>
      <c r="B4988" s="3" t="inlineStr">
        <is>
          <t>400.00</t>
        </is>
      </c>
      <c r="C4988" t="n">
        <v>1</v>
      </c>
      <c r="D4988">
        <f>C4988*B4988</f>
        <v/>
      </c>
    </row>
    <row r="4989">
      <c r="A4989" s="3" t="inlineStr">
        <is>
          <t>张国荣精选：为你钟情（CD）</t>
        </is>
      </c>
      <c r="B4989" s="3" t="inlineStr">
        <is>
          <t>12.20</t>
        </is>
      </c>
      <c r="C4989" t="n">
        <v>1</v>
      </c>
      <c r="D4989">
        <f>C4989*B4989</f>
        <v/>
      </c>
    </row>
    <row r="4990">
      <c r="A4990" s="3" t="inlineStr">
        <is>
          <t>张学友 醒着做梦 K2 HD 日本压制</t>
        </is>
      </c>
      <c r="B4990" s="3" t="inlineStr">
        <is>
          <t>250.00</t>
        </is>
      </c>
      <c r="C4990" t="n">
        <v>1</v>
      </c>
      <c r="D4990">
        <f>C4990*B4990</f>
        <v/>
      </c>
    </row>
    <row r="4991">
      <c r="A4991" s="3" t="inlineStr">
        <is>
          <t>张学友国语精选专辑经典流行音乐歌曲唱片无损汽车载cd光盘碟片</t>
        </is>
      </c>
      <c r="B4991" s="3" t="inlineStr">
        <is>
          <t>38.00</t>
        </is>
      </c>
      <c r="C4991" t="n">
        <v>2</v>
      </c>
      <c r="D4991">
        <f>C4991*B4991</f>
        <v/>
      </c>
    </row>
    <row r="4992">
      <c r="A4992" s="3" t="inlineStr">
        <is>
          <t>张学友演唱会DVD汽车载家用dvd碟机光盘碟片11场演唱会精选合集原音画质93/95/光年演唱会</t>
        </is>
      </c>
      <c r="B4992" s="3" t="inlineStr">
        <is>
          <t>68.00</t>
        </is>
      </c>
      <c r="C4992" t="n">
        <v>1</v>
      </c>
      <c r="D4992">
        <f>C4992*B4992</f>
        <v/>
      </c>
    </row>
    <row r="4993">
      <c r="A4993" s="3" t="inlineStr">
        <is>
          <t>张学友经典老歌曲精选合集粤语老歌汽车载CD无损音乐碟片</t>
        </is>
      </c>
      <c r="B4993" s="3" t="inlineStr">
        <is>
          <t>29.80</t>
        </is>
      </c>
      <c r="C4993" t="n">
        <v>1</v>
      </c>
      <c r="D4993">
        <f>C4993*B4993</f>
        <v/>
      </c>
    </row>
    <row r="4994">
      <c r="A4994" s="3" t="inlineStr">
        <is>
          <t>张学友：黑与白（2CD）</t>
        </is>
      </c>
      <c r="B4994" s="3" t="inlineStr">
        <is>
          <t>25.00</t>
        </is>
      </c>
      <c r="C4994" t="n">
        <v>1</v>
      </c>
      <c r="D4994">
        <f>C4994*B4994</f>
        <v/>
      </c>
    </row>
    <row r="4995">
      <c r="A4995" s="3" t="inlineStr">
        <is>
          <t>张宇cd 趁早专辑精选华语乐坛流行歌曲经典合集无损音质汽车载CD光盘碟片</t>
        </is>
      </c>
      <c r="B4995" s="3" t="inlineStr">
        <is>
          <t>38.00</t>
        </is>
      </c>
      <c r="C4995" t="n">
        <v>1</v>
      </c>
      <c r="D4995">
        <f>C4995*B4995</f>
        <v/>
      </c>
    </row>
    <row r="4996">
      <c r="A4996" s="3" t="inlineStr">
        <is>
          <t>张小泉 不锈钢套刀淳木系列5铬钼钒钢刀具六件套 菜刀厨刀 D31090100</t>
        </is>
      </c>
      <c r="B4996" s="3" t="inlineStr">
        <is>
          <t>499.00</t>
        </is>
      </c>
      <c r="C4996" t="n">
        <v>1</v>
      </c>
      <c r="D4996">
        <f>C4996*B4996</f>
        <v/>
      </c>
    </row>
    <row r="4997">
      <c r="A4997" s="3" t="inlineStr">
        <is>
          <t>张小泉 龙雀系列不锈钢七件套刀具 厨房菜刀套装D30910100 黑色</t>
        </is>
      </c>
      <c r="B4997" s="3" t="inlineStr">
        <is>
          <t>660.00</t>
        </is>
      </c>
      <c r="C4997" t="n">
        <v>1</v>
      </c>
      <c r="D4997">
        <f>C4997*B4997</f>
        <v/>
      </c>
    </row>
    <row r="4998">
      <c r="A4998" s="3" t="inlineStr">
        <is>
          <t>张杰专辑写真集赠周边星星应援大礼包礼品同款海报明信片生日礼物cd 小熊礼盒</t>
        </is>
      </c>
      <c r="B4998" s="3" t="inlineStr">
        <is>
          <t>128.00</t>
        </is>
      </c>
      <c r="C4998" t="n">
        <v>2</v>
      </c>
      <c r="D4998">
        <f>C4998*B4998</f>
        <v/>
      </c>
    </row>
    <row r="4999">
      <c r="A4999" s="3" t="inlineStr">
        <is>
          <t>张玮伽：梦里水乡（HQCDII CD）</t>
        </is>
      </c>
      <c r="B4999" s="3" t="inlineStr">
        <is>
          <t>238.00</t>
        </is>
      </c>
      <c r="C4999" t="n">
        <v>1</v>
      </c>
      <c r="D4999">
        <f>C4999*B4999</f>
        <v/>
      </c>
    </row>
    <row r="5000">
      <c r="A5000" s="3" t="inlineStr">
        <is>
          <t>张飞牛肉情义大礼包230g 五味装牛肉干四川阆中特产旅游休闲零食即食小吃肉干肉脯 230g 混合味</t>
        </is>
      </c>
      <c r="B5000" s="3" t="inlineStr">
        <is>
          <t>68.00</t>
        </is>
      </c>
      <c r="C5000" t="n">
        <v>1</v>
      </c>
      <c r="D5000">
        <f>C5000*B5000</f>
        <v/>
      </c>
    </row>
    <row r="5001">
      <c r="A5001" s="3" t="inlineStr">
        <is>
          <t>弥顿城羽绒服男中长款2019冬季连帽男士羽绒服加厚保暖工装外套休闲迷彩外衣青少年风衣大衣男装 763黑色 XL</t>
        </is>
      </c>
      <c r="B5001" s="3" t="inlineStr">
        <is>
          <t>358.00</t>
        </is>
      </c>
      <c r="C5001" t="n">
        <v>1</v>
      </c>
      <c r="D5001">
        <f>C5001*B5001</f>
        <v/>
      </c>
    </row>
    <row r="5002">
      <c r="A5002" s="3" t="inlineStr">
        <is>
          <t>弥鹿（MiDeer）木质飞鸟口哨 儿童卡通木制口哨乐器男孩女孩玩具1-3岁以上 红色款</t>
        </is>
      </c>
      <c r="B5002" s="3" t="inlineStr">
        <is>
          <t>15.60</t>
        </is>
      </c>
      <c r="C5002" t="n">
        <v>1</v>
      </c>
      <c r="D5002">
        <f>C5002*B5002</f>
        <v/>
      </c>
    </row>
    <row r="5003">
      <c r="A5003" s="3" t="inlineStr">
        <is>
          <t>弹力袜子鞋女2019秋冬新款加绒女鞋内增高休闲鞋女韩版高帮运动鞋女时尚厚底旅游鞋 黑色加绒款  9703-1 37</t>
        </is>
      </c>
      <c r="B5003" s="3" t="inlineStr">
        <is>
          <t>178.00</t>
        </is>
      </c>
      <c r="C5003" t="n">
        <v>1</v>
      </c>
      <c r="D5003">
        <f>C5003*B5003</f>
        <v/>
      </c>
    </row>
    <row r="5004">
      <c r="A5004" s="3" t="inlineStr">
        <is>
          <t>彩珀1/32合金玩具车模型120救护车模型奥迪A8警车汽车奔驰消防车儿童玩具警车玩具侧开门男孩回力车 热卖！奥迪A8警车 盒装</t>
        </is>
      </c>
      <c r="B5004" s="3" t="inlineStr">
        <is>
          <t>41.00</t>
        </is>
      </c>
      <c r="C5004" t="n">
        <v>1</v>
      </c>
      <c r="D5004">
        <f>C5004*B5004</f>
        <v/>
      </c>
    </row>
    <row r="5005">
      <c r="A5005" s="3" t="inlineStr">
        <is>
          <t>彩票双色球中奖战法揭秘+决胜乐透型彩票实战投注指南+双色球精准杀号定胆选号方法详解 全3册 投资理财</t>
        </is>
      </c>
      <c r="B5005" s="3" t="inlineStr">
        <is>
          <t>174.00</t>
        </is>
      </c>
      <c r="C5005" t="n">
        <v>1</v>
      </c>
      <c r="D5005">
        <f>C5005*B5005</f>
        <v/>
      </c>
    </row>
    <row r="5006">
      <c r="A5006" s="3" t="inlineStr">
        <is>
          <t>彩虹六号围攻书包6号攻干员双肩背包游戏周边学生电脑大包新品耐磨大容量男女潮流动漫学生书包 黑色08 高46*宽30*厚14cm</t>
        </is>
      </c>
      <c r="B5006" s="3" t="inlineStr">
        <is>
          <t>214.00</t>
        </is>
      </c>
      <c r="C5006" t="n">
        <v>2</v>
      </c>
      <c r="D5006">
        <f>C5006*B5006</f>
        <v/>
      </c>
    </row>
    <row r="5007">
      <c r="A5007" s="3" t="inlineStr">
        <is>
          <t>彩虹六号围攻超大号鼠标垫 干员ela游戏周边锁边加厚电脑桌键盘垫 ela侧面 900x400mm 3mm</t>
        </is>
      </c>
      <c r="B5007" s="3" t="inlineStr">
        <is>
          <t>60.00</t>
        </is>
      </c>
      <c r="C5007" t="n">
        <v>1</v>
      </c>
      <c r="D5007">
        <f>C5007*B5007</f>
        <v/>
      </c>
    </row>
    <row r="5008">
      <c r="A5008" s="3" t="inlineStr">
        <is>
          <t>彪马PUMA  女子  帽衫  套头衫  Classics Logo Hoody  针织卫衣  595915 01  黑/白M码</t>
        </is>
      </c>
      <c r="B5008" s="3" t="inlineStr">
        <is>
          <t>289.00</t>
        </is>
      </c>
      <c r="C5008" t="n">
        <v>1</v>
      </c>
      <c r="D5008">
        <f>C5008*B5008</f>
        <v/>
      </c>
    </row>
    <row r="5009">
      <c r="A5009" s="3" t="inlineStr">
        <is>
          <t>彬尚行李箱女拉杆箱男登机箱20寸22寸24寸旅行箱学生密码箱皮箱亮面硬箱托运箱2019新款 银色 20英寸</t>
        </is>
      </c>
      <c r="B5009" s="3" t="inlineStr">
        <is>
          <t>116.00</t>
        </is>
      </c>
      <c r="C5009" t="n">
        <v>1</v>
      </c>
      <c r="D5009">
        <f>C5009*B5009</f>
        <v/>
      </c>
    </row>
    <row r="5010">
      <c r="A5010" s="3" t="inlineStr">
        <is>
          <t>彭佳慧cd专辑新歌+经典老歌曲无损音质唱片汽车载CD光盘音乐碟片</t>
        </is>
      </c>
      <c r="B5010" s="3" t="inlineStr">
        <is>
          <t>32.00</t>
        </is>
      </c>
      <c r="C5010" t="n">
        <v>1</v>
      </c>
      <c r="D5010">
        <f>C5010*B5010</f>
        <v/>
      </c>
    </row>
    <row r="5011">
      <c r="A5011" s="3" t="inlineStr">
        <is>
          <t>影享珠宝 和田玉项链白玉石圆珠锁骨玉链子女款 玉器珠宝首饰 附鉴定证书 白玉圆珠项链</t>
        </is>
      </c>
      <c r="B5011" s="3" t="inlineStr">
        <is>
          <t>980.00</t>
        </is>
      </c>
      <c r="C5011" t="n">
        <v>1</v>
      </c>
      <c r="D5011">
        <f>C5011*B5011</f>
        <v/>
      </c>
    </row>
    <row r="5012">
      <c r="A5012" s="3" t="inlineStr">
        <is>
          <t>影响世界500强企业的101个经典管理定律</t>
        </is>
      </c>
      <c r="B5012" s="3" t="inlineStr">
        <is>
          <t>23.90</t>
        </is>
      </c>
      <c r="C5012" t="n">
        <v>1</v>
      </c>
      <c r="D5012">
        <f>C5012*B5012</f>
        <v/>
      </c>
    </row>
    <row r="5013">
      <c r="A5013" s="3" t="inlineStr">
        <is>
          <t>影集相册本diy手工创意自粘贴式覆膜家庭老照片相册薄电影票收藏纪念册 时光印记  米黄色 白卡 18寸</t>
        </is>
      </c>
      <c r="B5013" s="3" t="inlineStr">
        <is>
          <t>63.70</t>
        </is>
      </c>
      <c r="C5013" t="n">
        <v>1</v>
      </c>
      <c r="D5013">
        <f>C5013*B5013</f>
        <v/>
      </c>
    </row>
    <row r="5014">
      <c r="A5014" s="3" t="inlineStr">
        <is>
          <t>影集相册本diy手工创意自粘贴式覆膜家庭老照片相册薄电影票收藏纪念册 时光流影  米黄色 白卡 18寸</t>
        </is>
      </c>
      <c r="B5014" s="3" t="inlineStr">
        <is>
          <t>63.70</t>
        </is>
      </c>
      <c r="C5014" t="n">
        <v>1</v>
      </c>
      <c r="D5014">
        <f>C5014*B5014</f>
        <v/>
      </c>
    </row>
    <row r="5015">
      <c r="A5015" s="3" t="inlineStr">
        <is>
          <t>彼得·林奇的成功投资（典藏版）巴菲特亲自致电彼得林奇点赞的图书 华章经典金融投资 个人投资理财经济书</t>
        </is>
      </c>
      <c r="B5015" s="3" t="inlineStr">
        <is>
          <t>52.00</t>
        </is>
      </c>
      <c r="C5015" t="n">
        <v>1</v>
      </c>
      <c r="D5015">
        <f>C5015*B5015</f>
        <v/>
      </c>
    </row>
    <row r="5016">
      <c r="A5016" s="3" t="inlineStr">
        <is>
          <t>彼得林奇投资经典全集 彼得林奇的成功投资+战胜华尔街+彼得林奇教你理财 金融投资理财炒股书籍</t>
        </is>
      </c>
      <c r="B5016" s="3" t="inlineStr">
        <is>
          <t>141.00</t>
        </is>
      </c>
      <c r="C5016" t="n">
        <v>1</v>
      </c>
      <c r="D5016">
        <f>C5016*B5016</f>
        <v/>
      </c>
    </row>
    <row r="5017">
      <c r="A5017" s="3" t="inlineStr">
        <is>
          <t>彼得林奇教你理财 华章经典金融投资 基金经理经典金融投资 金融书 投资理财书籍 成功投资</t>
        </is>
      </c>
      <c r="B5017" s="3" t="inlineStr">
        <is>
          <t>23.76</t>
        </is>
      </c>
      <c r="C5017" t="n">
        <v>1</v>
      </c>
      <c r="D5017">
        <f>C5017*B5017</f>
        <v/>
      </c>
    </row>
    <row r="5018">
      <c r="A5018" s="3" t="inlineStr">
        <is>
          <t>徕卡（Leica）C-LUX新款数码相机 15倍光学变焦 莱卡clux 带WIFI 五轴防抖 新品 午夜蓝 标配+备用电池+128G卡+屏贴+原装皮套</t>
        </is>
      </c>
      <c r="B5018" s="3" t="inlineStr">
        <is>
          <t>9249.00</t>
        </is>
      </c>
      <c r="C5018" t="n">
        <v>1</v>
      </c>
      <c r="D5018">
        <f>C5018*B5018</f>
        <v/>
      </c>
    </row>
    <row r="5019">
      <c r="A5019" s="3" t="inlineStr">
        <is>
          <t>徕卡（Leica）VLUX5长焦数码相机 莱卡VLUX114升级版 WIFI传输 4K摄像 二代 V-LUX5 标配+原电+64G卡+UV镜+羊皮内胆包</t>
        </is>
      </c>
      <c r="B5019" s="3" t="inlineStr">
        <is>
          <t>11399.00</t>
        </is>
      </c>
      <c r="C5019" t="n">
        <v>2</v>
      </c>
      <c r="D5019">
        <f>C5019*B5019</f>
        <v/>
      </c>
    </row>
    <row r="5020">
      <c r="A5020" s="3" t="inlineStr">
        <is>
          <t>得人心 颈椎牵引椅子家用牵引器牵引架吊脖子架固定颈托 JZ-AL1高档舒适皮革面</t>
        </is>
      </c>
      <c r="B5020" s="3" t="inlineStr">
        <is>
          <t>300.00</t>
        </is>
      </c>
      <c r="C5020" t="n">
        <v>1</v>
      </c>
      <c r="D5020">
        <f>C5020*B5020</f>
        <v/>
      </c>
    </row>
    <row r="5021">
      <c r="A5021" s="3" t="inlineStr">
        <is>
          <t>得力 家用保险柜 保险箱办公 密码柜 钥匙保管柜小型防盗密码钥匙入墙隐形全钢床头柜 电子密码 高60cm 4079B(金色)</t>
        </is>
      </c>
      <c r="B5021" s="3" t="inlineStr">
        <is>
          <t>699.00</t>
        </is>
      </c>
      <c r="C5021" t="n">
        <v>1</v>
      </c>
      <c r="D5021">
        <f>C5021*B5021</f>
        <v/>
      </c>
    </row>
    <row r="5022">
      <c r="A5022" s="3" t="inlineStr">
        <is>
          <t>得力(deli) 洗车纤维掸可调节式子母掸洗车擦车拖把洗车工具车用除尘掸子 DL8063</t>
        </is>
      </c>
      <c r="B5022" s="3" t="inlineStr">
        <is>
          <t>49.00</t>
        </is>
      </c>
      <c r="C5022" t="n">
        <v>1</v>
      </c>
      <c r="D5022">
        <f>C5022*B5022</f>
        <v/>
      </c>
    </row>
    <row r="5023">
      <c r="A5023" s="3" t="inlineStr">
        <is>
          <t>得力(deli)100页重型订书机/订书器 适配23/6~23/13订书钉 办公用品 黑色33349</t>
        </is>
      </c>
      <c r="B5023" s="3" t="inlineStr">
        <is>
          <t>49.00</t>
        </is>
      </c>
      <c r="C5023" t="n">
        <v>1</v>
      </c>
      <c r="D5023">
        <f>C5023*B5023</f>
        <v/>
      </c>
    </row>
    <row r="5024">
      <c r="A5024" s="3" t="inlineStr">
        <is>
          <t>得力(deli)10只75mm加宽塑料档案盒 加厚文件盒 党建资料盒 财务凭证收纳盒 办公用品27037蓝色</t>
        </is>
      </c>
      <c r="B5024" s="3" t="inlineStr">
        <is>
          <t>109.00</t>
        </is>
      </c>
      <c r="C5024" t="n">
        <v>1</v>
      </c>
      <c r="D5024">
        <f>C5024*B5024</f>
        <v/>
      </c>
    </row>
    <row r="5025">
      <c r="A5025" s="3" t="inlineStr">
        <is>
          <t>得力(deli)10只A4加厚磨砂质感文件袋 条纹透明资料袋 按扣档案袋 学生试卷收纳袋 8302</t>
        </is>
      </c>
      <c r="B5025" s="3" t="inlineStr">
        <is>
          <t>15.00</t>
        </is>
      </c>
      <c r="C5025" t="n">
        <v>1</v>
      </c>
      <c r="D5025">
        <f>C5025*B5025</f>
        <v/>
      </c>
    </row>
    <row r="5026">
      <c r="A5026" s="3" t="inlineStr">
        <is>
          <t>得力(deli)10本12K绒面荣誉证书附赠内芯 50705</t>
        </is>
      </c>
      <c r="B5026" s="3" t="inlineStr">
        <is>
          <t>69.00</t>
        </is>
      </c>
      <c r="C5026" t="n">
        <v>1</v>
      </c>
      <c r="D5026">
        <f>C5026*B5026</f>
        <v/>
      </c>
    </row>
    <row r="5027">
      <c r="A5027" s="3" t="inlineStr">
        <is>
          <t>得力(deli)13格A4立式大容量风琴包 多层可伸缩文件框收纳夹 票据资料收纳册 63951深蓝色</t>
        </is>
      </c>
      <c r="B5027" s="3" t="inlineStr">
        <is>
          <t>20.90</t>
        </is>
      </c>
      <c r="C5027" t="n">
        <v>1</v>
      </c>
      <c r="D5027">
        <f>C5027*B5027</f>
        <v/>
      </c>
    </row>
    <row r="5028">
      <c r="A5028" s="3" t="inlineStr">
        <is>
          <t>得力(deli)16K160张加厚商务皮面本 办公会议记事本笔记本子文具 黑色3185</t>
        </is>
      </c>
      <c r="B5028" s="3" t="inlineStr">
        <is>
          <t>27.00</t>
        </is>
      </c>
      <c r="C5028" t="n">
        <v>1</v>
      </c>
      <c r="D5028">
        <f>C5028*B5028</f>
        <v/>
      </c>
    </row>
    <row r="5029">
      <c r="A5029" s="3" t="inlineStr">
        <is>
          <t>得力(deli)180mm办公家用生活剪刀套装(2把装 红黑组合) 办公用品 33215</t>
        </is>
      </c>
      <c r="B5029" s="3" t="inlineStr">
        <is>
          <t>7.90</t>
        </is>
      </c>
      <c r="C5029" t="n">
        <v>1</v>
      </c>
      <c r="D5029">
        <f>C5029*B5029</f>
        <v/>
      </c>
    </row>
    <row r="5030">
      <c r="A5030" s="3" t="inlineStr">
        <is>
          <t>得力(deli)20gAB万能胶水/强力胶 可粘塑料金属玻璃陶瓷 办公用品 7148</t>
        </is>
      </c>
      <c r="B5030" s="3" t="inlineStr">
        <is>
          <t>7.50</t>
        </is>
      </c>
      <c r="C5030" t="n">
        <v>1</v>
      </c>
      <c r="D5030">
        <f>C5030*B5030</f>
        <v/>
      </c>
    </row>
    <row r="5031">
      <c r="A5031" s="3" t="inlineStr">
        <is>
          <t>得力(deli)23/13厚层订书钉/订书针 1000枚/盒 5盒装 办公用品 0013</t>
        </is>
      </c>
      <c r="B5031" s="3" t="inlineStr">
        <is>
          <t>15.00</t>
        </is>
      </c>
      <c r="C5031" t="n">
        <v>1</v>
      </c>
      <c r="D5031">
        <f>C5031*B5031</f>
        <v/>
      </c>
    </row>
    <row r="5032">
      <c r="A5032" s="3" t="inlineStr">
        <is>
          <t>得力(deli)25K90张活页笔记本替芯 适合6孔20孔记事本子7938</t>
        </is>
      </c>
      <c r="B5032" s="3" t="inlineStr">
        <is>
          <t>6.50</t>
        </is>
      </c>
      <c r="C5032" t="n">
        <v>1</v>
      </c>
      <c r="D5032">
        <f>C5032*B5032</f>
        <v/>
      </c>
    </row>
    <row r="5033">
      <c r="A5033" s="3" t="inlineStr">
        <is>
          <t>得力(deli)25mm金属黑色长尾夹/票据夹/燕尾夹/铁夹子 12只/盒</t>
        </is>
      </c>
      <c r="B5033" s="3" t="inlineStr">
        <is>
          <t>3.30</t>
        </is>
      </c>
      <c r="C5033" t="n">
        <v>1</v>
      </c>
      <c r="D5033">
        <f>C5033*B5033</f>
        <v/>
      </c>
    </row>
    <row r="5034">
      <c r="A5034" s="3" t="inlineStr">
        <is>
          <t>得力(deli)600枚商务活页名片册名片夹 大容量名片收纳包 办公用品 黑色5780</t>
        </is>
      </c>
      <c r="B5034" s="3" t="inlineStr">
        <is>
          <t>42.00</t>
        </is>
      </c>
      <c r="C5034" t="n">
        <v>1</v>
      </c>
      <c r="D5034">
        <f>C5034*B5034</f>
        <v/>
      </c>
    </row>
    <row r="5035">
      <c r="A5035" s="3" t="inlineStr">
        <is>
          <t>得力(deli)6mm×8M可换替芯点点胶 点状双面胶创意手工胶带套装  7325</t>
        </is>
      </c>
      <c r="B5035" s="3" t="inlineStr">
        <is>
          <t>10.50</t>
        </is>
      </c>
      <c r="C5035" t="n">
        <v>1</v>
      </c>
      <c r="D5035">
        <f>C5035*B5035</f>
        <v/>
      </c>
    </row>
    <row r="5036">
      <c r="A5036" s="3" t="inlineStr">
        <is>
          <t>得力(deli)6英寸(高15cm)金属铁书立架 办公书靠2片/付 办公用品 黑色9271</t>
        </is>
      </c>
      <c r="B5036" s="3" t="inlineStr">
        <is>
          <t>10.80</t>
        </is>
      </c>
      <c r="C5036" t="n">
        <v>1</v>
      </c>
      <c r="D5036">
        <f>C5036*B5036</f>
        <v/>
      </c>
    </row>
    <row r="5037">
      <c r="A5037" s="3" t="inlineStr">
        <is>
          <t>得力(deli)80mm抗压金属两孔装订夹/五金装订夹条 50套/盒 办公用品 5549</t>
        </is>
      </c>
      <c r="B5037" s="3" t="inlineStr">
        <is>
          <t>9.00</t>
        </is>
      </c>
      <c r="C5037" t="n">
        <v>1</v>
      </c>
      <c r="D5037">
        <f>C5037*B5037</f>
        <v/>
      </c>
    </row>
    <row r="5038">
      <c r="A5038" s="3" t="inlineStr">
        <is>
          <t>得力(deli)82只组合装彩色长尾夹/燕尾夹/票夹(25mm*12只+19mm*25只+15mm*45只) 办公用品 8521</t>
        </is>
      </c>
      <c r="B5038" s="3" t="inlineStr">
        <is>
          <t>16.00</t>
        </is>
      </c>
      <c r="C5038" t="n">
        <v>1</v>
      </c>
      <c r="D5038">
        <f>C5038*B5038</f>
        <v/>
      </c>
    </row>
    <row r="5039">
      <c r="A5039" s="3" t="inlineStr">
        <is>
          <t>得力(deli)A4/30页高档加厚资料册 插袋活页文件夹 文件收纳册 办公用品5253</t>
        </is>
      </c>
      <c r="B5039" s="3" t="inlineStr">
        <is>
          <t>11.00</t>
        </is>
      </c>
      <c r="C5039" t="n">
        <v>1</v>
      </c>
      <c r="D5039">
        <f>C5039*B5039</f>
        <v/>
      </c>
    </row>
    <row r="5040">
      <c r="A5040" s="3" t="inlineStr">
        <is>
          <t>得力(deli)LCD带时间闹钟电子温湿度计 婴儿房室内温湿度表 办公用品 白色8813</t>
        </is>
      </c>
      <c r="B5040" s="3" t="inlineStr">
        <is>
          <t>36.80</t>
        </is>
      </c>
      <c r="C5040" t="n">
        <v>1</v>
      </c>
      <c r="D5040">
        <f>C5040*B5040</f>
        <v/>
      </c>
    </row>
    <row r="5041">
      <c r="A5041" s="3" t="inlineStr">
        <is>
          <t>得力(deli)φ6mm可打35页两孔打孔器打孔机(带标尺) 办公用品 颜色随机0104</t>
        </is>
      </c>
      <c r="B5041" s="3" t="inlineStr">
        <is>
          <t>26.90</t>
        </is>
      </c>
      <c r="C5041" t="n">
        <v>1</v>
      </c>
      <c r="D5041">
        <f>C5041*B5041</f>
        <v/>
      </c>
    </row>
    <row r="5042">
      <c r="A5042" s="3" t="inlineStr">
        <is>
          <t>得力(deli)Ф50mm高清手持阅读放大镜(带辅助放大镜)</t>
        </is>
      </c>
      <c r="B5042" s="3" t="inlineStr">
        <is>
          <t>11.50</t>
        </is>
      </c>
      <c r="C5042" t="n">
        <v>2</v>
      </c>
      <c r="D5042">
        <f>C5042*B5042</f>
        <v/>
      </c>
    </row>
    <row r="5043">
      <c r="A5043" s="3" t="inlineStr">
        <is>
          <t>得力(deli)保管箱/ 保险箱系列 办公室入墙小型迷你25cm全钢密码保管箱 小型家用保险柜 三锁芯/33116棕红</t>
        </is>
      </c>
      <c r="B5043" s="3" t="inlineStr">
        <is>
          <t>319.00</t>
        </is>
      </c>
      <c r="C5043" t="n">
        <v>1</v>
      </c>
      <c r="D5043">
        <f>C5043*B5043</f>
        <v/>
      </c>
    </row>
    <row r="5044">
      <c r="A5044" s="3" t="inlineStr">
        <is>
          <t>得力(deli)保险柜 高25CM小型入墙密码保管箱 办公家用保险箱 雪域白 锐剑92619</t>
        </is>
      </c>
      <c r="B5044" s="3" t="inlineStr">
        <is>
          <t>349.00</t>
        </is>
      </c>
      <c r="C5044" t="n">
        <v>1</v>
      </c>
      <c r="D5044">
        <f>C5044*B5044</f>
        <v/>
      </c>
    </row>
    <row r="5045">
      <c r="A5045" s="3" t="inlineStr">
        <is>
          <t>得力(deli)保险柜 高45cm全钢防盗保管箱 办公家用密码保险保险箱 瑞锦33076</t>
        </is>
      </c>
      <c r="B5045" s="3" t="inlineStr">
        <is>
          <t>699.00</t>
        </is>
      </c>
      <c r="C5045" t="n">
        <v>1</v>
      </c>
      <c r="D5045">
        <f>C5045*B5045</f>
        <v/>
      </c>
    </row>
    <row r="5046">
      <c r="A5046" s="3" t="inlineStr">
        <is>
          <t>得力(deli)保险柜 高62cm电子密码新式箱体国标保险箱 家用办公曜石黑 御尊27206</t>
        </is>
      </c>
      <c r="B5046" s="3" t="inlineStr">
        <is>
          <t>1799.00</t>
        </is>
      </c>
      <c r="C5046" t="n">
        <v>1</v>
      </c>
      <c r="D5046">
        <f>C5046*B5046</f>
        <v/>
      </c>
    </row>
    <row r="5047">
      <c r="A5047" s="3" t="inlineStr">
        <is>
          <t>得力(deli)保险柜 高80cm全钢防盗保管柜 办公家用密码保险箱保密柜 瑞锦33079</t>
        </is>
      </c>
      <c r="B5047" s="3" t="inlineStr">
        <is>
          <t>1099.00</t>
        </is>
      </c>
      <c r="C5047" t="n">
        <v>1</v>
      </c>
      <c r="D5047">
        <f>C5047*B5047</f>
        <v/>
      </c>
    </row>
    <row r="5048">
      <c r="A5048" s="3" t="inlineStr">
        <is>
          <t>得力(deli)保险柜 高80cm双门双层指纹+密码双保险保管柜 办公家用保险箱保密柜 曜岩黑 铂雅27118</t>
        </is>
      </c>
      <c r="B5048" s="3" t="inlineStr">
        <is>
          <t>1599.00</t>
        </is>
      </c>
      <c r="C5048" t="n">
        <v>1</v>
      </c>
      <c r="D5048">
        <f>C5048*B5048</f>
        <v/>
      </c>
    </row>
    <row r="5049">
      <c r="A5049" s="3" t="inlineStr">
        <is>
          <t>得力(deli)商务三层金属文件盘 托盘可前后移动 高质文件座 办公用品 黑色9181</t>
        </is>
      </c>
      <c r="B5049" s="3" t="inlineStr">
        <is>
          <t>55.00</t>
        </is>
      </c>
      <c r="C5049" t="n">
        <v>1</v>
      </c>
      <c r="D5049">
        <f>C5049*B5049</f>
        <v/>
      </c>
    </row>
    <row r="5050">
      <c r="A5050" s="3" t="inlineStr">
        <is>
          <t>得力(deli)四联镂空桌面文件框 四栏带标签稳固文件栏/文件筐/资料框 办公用品 黑色9848</t>
        </is>
      </c>
      <c r="B5050" s="3" t="inlineStr">
        <is>
          <t>17.20</t>
        </is>
      </c>
      <c r="C5050" t="n">
        <v>1</v>
      </c>
      <c r="D5050">
        <f>C5050*B5050</f>
        <v/>
      </c>
    </row>
    <row r="5051">
      <c r="A5051" s="3" t="inlineStr">
        <is>
          <t>得力(deli)小号铝合金护套美工刀壁纸刀裁纸刀 办公用品 颜色随机2086</t>
        </is>
      </c>
      <c r="B5051" s="3" t="inlineStr">
        <is>
          <t>3.50</t>
        </is>
      </c>
      <c r="C5051" t="n">
        <v>1</v>
      </c>
      <c r="D5051">
        <f>C5051*B5051</f>
        <v/>
      </c>
    </row>
    <row r="5052">
      <c r="A5052" s="3" t="inlineStr">
        <is>
          <t>得力(deli)支架式白板150*90cmH型架可移动可翻转白板双面磁性高档办公会议写字板(赠白板擦白板笔磁钉)7883</t>
        </is>
      </c>
      <c r="B5052" s="3" t="inlineStr">
        <is>
          <t>499.00</t>
        </is>
      </c>
      <c r="C5052" t="n">
        <v>1</v>
      </c>
      <c r="D5052">
        <f>C5052*B5052</f>
        <v/>
      </c>
    </row>
    <row r="5053">
      <c r="A5053" s="3" t="inlineStr">
        <is>
          <t>得力(deli)简约金属方形笔筒 时尚办公桌面收纳盒 黑色8931</t>
        </is>
      </c>
      <c r="B5053" s="3" t="inlineStr">
        <is>
          <t>11.50</t>
        </is>
      </c>
      <c r="C5053" t="n">
        <v>1</v>
      </c>
      <c r="D5053">
        <f>C5053*B5053</f>
        <v/>
      </c>
    </row>
    <row r="5054">
      <c r="A5054" s="3" t="inlineStr">
        <is>
          <t>得力(deli)美纹纸胶带/装修遮蔽带/无痕纸/贴膜 24mm*20y*145um(18.3m/卷) 6卷袋装 办公用品 30670</t>
        </is>
      </c>
      <c r="B5054" s="3" t="inlineStr">
        <is>
          <t>15.00</t>
        </is>
      </c>
      <c r="C5054" t="n">
        <v>1</v>
      </c>
      <c r="D5054">
        <f>C5054*B5054</f>
        <v/>
      </c>
    </row>
    <row r="5055">
      <c r="A5055" s="3" t="inlineStr">
        <is>
          <t>得力(deli)耐用带压圈不锈钢垃圾分类垃圾桶 办公家具经典圆形清洁桶纸篓 办公用品 黑色9199</t>
        </is>
      </c>
      <c r="B5055" s="3" t="inlineStr">
        <is>
          <t>59.00</t>
        </is>
      </c>
      <c r="C5055" t="n">
        <v>1</v>
      </c>
      <c r="D5055">
        <f>C5055*B5055</f>
        <v/>
      </c>
    </row>
    <row r="5056">
      <c r="A5056" s="3" t="inlineStr">
        <is>
          <t>得力(deli)金属方形文件篮 镂空网材文件收纳框/收纳篮 黑色79080</t>
        </is>
      </c>
      <c r="B5056" s="3" t="inlineStr">
        <is>
          <t>33.00</t>
        </is>
      </c>
      <c r="C5056" t="n">
        <v>1</v>
      </c>
      <c r="D5056">
        <f>C5056*B5056</f>
        <v/>
      </c>
    </row>
    <row r="5057">
      <c r="A5057" s="3" t="inlineStr">
        <is>
          <t>得力(deli)高强度订书钉 12#订书针 1000枚/盒 10盒装 办公用品 0012</t>
        </is>
      </c>
      <c r="B5057" s="3" t="inlineStr">
        <is>
          <t>12.00</t>
        </is>
      </c>
      <c r="C5057" t="n">
        <v>1</v>
      </c>
      <c r="D5057">
        <f>C5057*B5057</f>
        <v/>
      </c>
    </row>
    <row r="5058">
      <c r="A5058" s="3" t="inlineStr">
        <is>
          <t>得力deli)2036S 黑刀片美工刀 安全自锁功能裁纸刀 小号金属美工刀送黑刃刀片</t>
        </is>
      </c>
      <c r="B5058" s="3" t="inlineStr">
        <is>
          <t>9.90</t>
        </is>
      </c>
      <c r="C5058" t="n">
        <v>1</v>
      </c>
      <c r="D5058">
        <f>C5058*B5058</f>
        <v/>
      </c>
    </row>
    <row r="5059">
      <c r="A5059" s="3" t="inlineStr">
        <is>
          <t>得力保险柜家用小型25cm 电子密码指纹全钢保管箱保管柜迷你保险箱隐形防盗入墙入柜 钥匙密码款 【黑色25cm】33515</t>
        </is>
      </c>
      <c r="B5059" s="3" t="inlineStr">
        <is>
          <t>319.00</t>
        </is>
      </c>
      <c r="C5059" t="n">
        <v>1</v>
      </c>
      <c r="D5059">
        <f>C5059*B5059</f>
        <v/>
      </c>
    </row>
    <row r="5060">
      <c r="A5060" s="3" t="inlineStr">
        <is>
          <t>得力保险柜家用小型25cm 电子密码指纹全钢保管箱保管柜迷你保险箱隐形防盗入墙入柜 钥匙密码款【金色20cm】16654</t>
        </is>
      </c>
      <c r="B5060" s="3" t="inlineStr">
        <is>
          <t>219.00</t>
        </is>
      </c>
      <c r="C5060" t="n">
        <v>1</v>
      </c>
      <c r="D5060">
        <f>C5060*B5060</f>
        <v/>
      </c>
    </row>
    <row r="5061">
      <c r="A5061" s="3" t="inlineStr">
        <is>
          <t>得力外卖打印机自动语音接单饿了么美团百度手机蓝牙连接出票58mm超市商户收银打票据小型无线热敏小票机 57mm*50mm*4卷 热敏收银纸</t>
        </is>
      </c>
      <c r="B5061" s="3" t="inlineStr">
        <is>
          <t>9.90</t>
        </is>
      </c>
      <c r="C5061" t="n">
        <v>3</v>
      </c>
      <c r="D5061">
        <f>C5061*B5061</f>
        <v/>
      </c>
    </row>
    <row r="5062">
      <c r="A5062" s="3" t="inlineStr">
        <is>
          <t>得力小票打印机58mm热敏奶茶店标签打印机美团外卖超市食品价格收银票据小票打印机 3202-DL-581 (57mm) 4卷/筒</t>
        </is>
      </c>
      <c r="B5062" s="3" t="inlineStr">
        <is>
          <t>7.50</t>
        </is>
      </c>
      <c r="C5062" t="n">
        <v>1</v>
      </c>
      <c r="D5062">
        <f>C5062*B5062</f>
        <v/>
      </c>
    </row>
    <row r="5063">
      <c r="A5063" s="3" t="inlineStr">
        <is>
          <t>得力（deli) 保险柜家用小型 电子密码保管箱床头入墙防盗办公保险箱 4079B 金色 带内柜</t>
        </is>
      </c>
      <c r="B5063" s="3" t="inlineStr">
        <is>
          <t>699.00</t>
        </is>
      </c>
      <c r="C5063" t="n">
        <v>2</v>
      </c>
      <c r="D5063">
        <f>C5063*B5063</f>
        <v/>
      </c>
    </row>
    <row r="5064">
      <c r="A5064" s="3" t="inlineStr">
        <is>
          <t>得力（deli） 7102固体胶21g高粘度儿童学生财务胶水办公文具大号强力胶棒 12支装</t>
        </is>
      </c>
      <c r="B5064" s="3" t="inlineStr">
        <is>
          <t>12.00</t>
        </is>
      </c>
      <c r="C5064" t="n">
        <v>1</v>
      </c>
      <c r="D5064">
        <f>C5064*B5064</f>
        <v/>
      </c>
    </row>
    <row r="5065">
      <c r="A5065" s="3" t="inlineStr">
        <is>
          <t>得力（deli） 幼儿园手工小学生剪刀儿童用剪纸不伤手圆头宝宝小孩用剪子 组合款</t>
        </is>
      </c>
      <c r="B5065" s="3" t="inlineStr">
        <is>
          <t>11.20</t>
        </is>
      </c>
      <c r="C5065" t="n">
        <v>1</v>
      </c>
      <c r="D5065">
        <f>C5065*B5065</f>
        <v/>
      </c>
    </row>
    <row r="5066">
      <c r="A5066" s="3" t="inlineStr">
        <is>
          <t>得力（deli） 胶粘皮鞋补鞋子胶 玻璃金属皮革胶专用粘鞋胶水 3支装</t>
        </is>
      </c>
      <c r="B5066" s="3" t="inlineStr">
        <is>
          <t>6.90</t>
        </is>
      </c>
      <c r="C5066" t="n">
        <v>1</v>
      </c>
      <c r="D5066">
        <f>C5066*B5066</f>
        <v/>
      </c>
    </row>
    <row r="5067">
      <c r="A5067" s="3" t="inlineStr">
        <is>
          <t>得力（deli）12本彩色便利贴粘性便签纸  76*51mm备忘留言纸/记事贴/N次贴7155</t>
        </is>
      </c>
      <c r="B5067" s="3" t="inlineStr">
        <is>
          <t>15.00</t>
        </is>
      </c>
      <c r="C5067" t="n">
        <v>1</v>
      </c>
      <c r="D5067">
        <f>C5067*B5067</f>
        <v/>
      </c>
    </row>
    <row r="5068">
      <c r="A5068" s="3" t="inlineStr">
        <is>
          <t>得力（deli）78650书立/书袋/桌挂 书本收纳 金属铁书架 挡书板 收纳阅读架 书立 简约风（米白）78650</t>
        </is>
      </c>
      <c r="B5068" s="3" t="inlineStr">
        <is>
          <t>16.00</t>
        </is>
      </c>
      <c r="C5068" t="n">
        <v>1</v>
      </c>
      <c r="D5068">
        <f>C5068*B5068</f>
        <v/>
      </c>
    </row>
    <row r="5069">
      <c r="A5069" s="3" t="inlineStr">
        <is>
          <t>得力（deli）8890温度计水温计测水温洗澡新生儿宝宝贝家用儿童水温表两用水温卡 蓝色</t>
        </is>
      </c>
      <c r="B5069" s="3" t="inlineStr">
        <is>
          <t>14.90</t>
        </is>
      </c>
      <c r="C5069" t="n">
        <v>1</v>
      </c>
      <c r="D5069">
        <f>C5069*B5069</f>
        <v/>
      </c>
    </row>
    <row r="5070">
      <c r="A5070" s="3" t="inlineStr">
        <is>
          <t>得力（deli）保险柜20/25/45/60cm指纹密码办公家用防盗迷你保管箱 60cm格调黑+指纹款4106</t>
        </is>
      </c>
      <c r="B5070" s="3" t="inlineStr">
        <is>
          <t>859.00</t>
        </is>
      </c>
      <c r="C5070" t="n">
        <v>1</v>
      </c>
      <c r="D5070">
        <f>C5070*B5070</f>
        <v/>
      </c>
    </row>
    <row r="5071">
      <c r="A5071" s="3" t="inlineStr">
        <is>
          <t>得力（deli）保险柜家用小型迷你保险箱办公指纹密码钥匙防盗保管箱床头柜 33559黑色/指纹识别/电子密码/钥匙</t>
        </is>
      </c>
      <c r="B5071" s="3" t="inlineStr">
        <is>
          <t>399.00</t>
        </is>
      </c>
      <c r="C5071" t="n">
        <v>1</v>
      </c>
      <c r="D5071">
        <f>C5071*B5071</f>
        <v/>
      </c>
    </row>
    <row r="5072">
      <c r="A5072" s="3" t="inlineStr">
        <is>
          <t>得力（deli）保险箱/保险柜系列保管箱家用办公小型床头入墙隐形电子密码防盗指纹密码钥匙柜 指纹款60cm 曜石黑</t>
        </is>
      </c>
      <c r="B5072" s="3" t="inlineStr">
        <is>
          <t>819.00</t>
        </is>
      </c>
      <c r="C5072" t="n">
        <v>1</v>
      </c>
      <c r="D5072">
        <f>C5072*B5072</f>
        <v/>
      </c>
    </row>
    <row r="5073">
      <c r="A5073" s="3" t="inlineStr">
        <is>
          <t>得力（deli）家用办公保险柜 智能手机WIFI报警APP小保险箱 72cm智能APP保险柜(4088)</t>
        </is>
      </c>
      <c r="B5073" s="3" t="inlineStr">
        <is>
          <t>2818.00</t>
        </is>
      </c>
      <c r="C5073" t="n">
        <v>1</v>
      </c>
      <c r="D5073">
        <f>C5073*B5073</f>
        <v/>
      </c>
    </row>
    <row r="5074">
      <c r="A5074" s="3" t="inlineStr">
        <is>
          <t>得力（deli）小型保险柜全钢结构 防盗办公家用保险箱保管箱入墙入柜指纹电子密码高25cm 【电子密码款】金色 33515</t>
        </is>
      </c>
      <c r="B5074" s="3" t="inlineStr">
        <is>
          <t>319.00</t>
        </is>
      </c>
      <c r="C5074" t="n">
        <v>1</v>
      </c>
      <c r="D5074">
        <f>C5074*B5074</f>
        <v/>
      </c>
    </row>
    <row r="5075">
      <c r="A5075" s="3" t="inlineStr">
        <is>
          <t>得力（deli）手账本可爱学生记事本日常生活笔记本 粉色</t>
        </is>
      </c>
      <c r="B5075" s="3" t="inlineStr">
        <is>
          <t>26.80</t>
        </is>
      </c>
      <c r="C5075" t="n">
        <v>1</v>
      </c>
      <c r="D5075">
        <f>C5075*B5075</f>
        <v/>
      </c>
    </row>
    <row r="5076">
      <c r="A5076" s="3" t="inlineStr">
        <is>
          <t>得力（deli）打码机 打生产日期标价机打价机打价器超市单排价格标签机 7500 8位</t>
        </is>
      </c>
      <c r="B5076" s="3" t="inlineStr">
        <is>
          <t>29.00</t>
        </is>
      </c>
      <c r="C5076" t="n">
        <v>1</v>
      </c>
      <c r="D5076">
        <f>C5076*B5076</f>
        <v/>
      </c>
    </row>
    <row r="5077">
      <c r="A5077" s="3" t="inlineStr">
        <is>
          <t>得力（deli）指纹保险柜家用小型 商务办公保险箱电子密码保管箱钥匙贵床头入墙防盗办公保险箱 加高密码款60cm金色 4079B</t>
        </is>
      </c>
      <c r="B5077" s="3" t="inlineStr">
        <is>
          <t>749.00</t>
        </is>
      </c>
      <c r="C5077" t="n">
        <v>1</v>
      </c>
      <c r="D5077">
        <f>C5077*B5077</f>
        <v/>
      </c>
    </row>
    <row r="5078">
      <c r="A5078" s="3" t="inlineStr">
        <is>
          <t>得力（deli）指纹保险柜家用小型 商务办公保险箱电子密码保管箱钥匙贵床头入墙防盗办公保险箱 指纹款45cm金色 4105</t>
        </is>
      </c>
      <c r="B5078" s="3" t="inlineStr">
        <is>
          <t>699.00</t>
        </is>
      </c>
      <c r="C5078" t="n">
        <v>1</v>
      </c>
      <c r="D5078">
        <f>C5078*B5078</f>
        <v/>
      </c>
    </row>
    <row r="5079">
      <c r="A5079" s="3" t="inlineStr">
        <is>
          <t>得力（deli）自动号码机手动打码机编号打号器页码机日期可调数字印章 6位自动号码机 7506</t>
        </is>
      </c>
      <c r="B5079" s="3" t="inlineStr">
        <is>
          <t>45.00</t>
        </is>
      </c>
      <c r="C5079" t="n">
        <v>1</v>
      </c>
      <c r="D5079">
        <f>C5079*B5079</f>
        <v/>
      </c>
    </row>
    <row r="5080">
      <c r="A5080" s="3" t="inlineStr">
        <is>
          <t>得力（deli）透明网格收纳笔袋学生文具整理袋办公小物品收纳袋 3个天蓝色</t>
        </is>
      </c>
      <c r="B5080" s="3" t="inlineStr">
        <is>
          <t>9.50</t>
        </is>
      </c>
      <c r="C5080" t="n">
        <v>1</v>
      </c>
      <c r="D5080">
        <f>C5080*B5080</f>
        <v/>
      </c>
    </row>
    <row r="5081">
      <c r="A5081" s="3" t="inlineStr">
        <is>
          <t>得力（del）保险柜 办公家用全钢指纹双保险保管柜 电子密码箱  生物指纹识别保险箱 4074 高80cm</t>
        </is>
      </c>
      <c r="B5081" s="3" t="inlineStr">
        <is>
          <t>1239.00</t>
        </is>
      </c>
      <c r="C5081" t="n">
        <v>1</v>
      </c>
      <c r="D5081">
        <f>C5081*B5081</f>
        <v/>
      </c>
    </row>
    <row r="5082">
      <c r="A5082" s="3" t="inlineStr">
        <is>
          <t>得力（dlei）错题胶带易撕型隐形胶带学生专用透明手撕写字复制胶带 颜色随机 2卡装/共4个12mm*20y（送一体切割器）</t>
        </is>
      </c>
      <c r="B5082" s="3" t="inlineStr">
        <is>
          <t>9.90</t>
        </is>
      </c>
      <c r="C5082" t="n">
        <v>1</v>
      </c>
      <c r="D5082">
        <f>C5082*B5082</f>
        <v/>
      </c>
    </row>
    <row r="5083">
      <c r="A5083" s="3" t="inlineStr">
        <is>
          <t>得印(befon)桌面收纳架 可伸缩简易桌面书架 办公文件架</t>
        </is>
      </c>
      <c r="B5083" s="3" t="inlineStr">
        <is>
          <t>59.00</t>
        </is>
      </c>
      <c r="C5083" t="n">
        <v>1</v>
      </c>
      <c r="D5083">
        <f>C5083*B5083</f>
        <v/>
      </c>
    </row>
    <row r="5084">
      <c r="A5084" s="3" t="inlineStr">
        <is>
          <t>得宝（diplomat） 原装进口防火防盗双保险柜箱 电子密码高端家用办公 S500系列 玛瑙黑</t>
        </is>
      </c>
      <c r="B5084" s="3" t="inlineStr">
        <is>
          <t>5388.00</t>
        </is>
      </c>
      <c r="C5084" t="n">
        <v>1</v>
      </c>
      <c r="D5084">
        <f>C5084*B5084</f>
        <v/>
      </c>
    </row>
    <row r="5085">
      <c r="A5085" s="3" t="inlineStr">
        <is>
          <t>御忆旗舰店新品黄金手镯 足金999镯子女3D硬环光面细手链时尚款珠宝首饰母亲节女朋 图片色 精工CNC手镯圈口60mm4.6g</t>
        </is>
      </c>
      <c r="B5085" s="3" t="inlineStr">
        <is>
          <t>4079.50</t>
        </is>
      </c>
      <c r="C5085" t="n">
        <v>1</v>
      </c>
      <c r="D5085">
        <f>C5085*B5085</f>
        <v/>
      </c>
    </row>
    <row r="5086">
      <c r="A5086" s="3" t="inlineStr">
        <is>
          <t>御忆旗舰店黄金手镯女款正品新款百搭结婚珠宝首饰999足链送女友母亲节生日礼物 图片色 足金祥云手链附证书可刻字</t>
        </is>
      </c>
      <c r="B5086" s="3" t="inlineStr">
        <is>
          <t>6885.95</t>
        </is>
      </c>
      <c r="C5086" t="n">
        <v>1</v>
      </c>
      <c r="D5086">
        <f>C5086*B5086</f>
        <v/>
      </c>
    </row>
    <row r="5087">
      <c r="A5087" s="3" t="inlineStr">
        <is>
          <t>御清堂七日白精华素御清堂七日白五件套美容日晚霜珍珠膏精华御青堂早晚霜五合一 BB霜(买2个)</t>
        </is>
      </c>
      <c r="B5087" s="3" t="inlineStr">
        <is>
          <t>47.80</t>
        </is>
      </c>
      <c r="C5087" t="n">
        <v>1</v>
      </c>
      <c r="D5087">
        <f>C5087*B5087</f>
        <v/>
      </c>
    </row>
    <row r="5088">
      <c r="A5088" s="3" t="inlineStr">
        <is>
          <t>御清堂七日白精华素御清堂七日白五件套美容日晚霜珍珠膏精华御青堂早晚霜五合一 珍珠膏(买2个)</t>
        </is>
      </c>
      <c r="B5088" s="3" t="inlineStr">
        <is>
          <t>47.80</t>
        </is>
      </c>
      <c r="C5088" t="n">
        <v>1</v>
      </c>
      <c r="D5088">
        <f>C5088*B5088</f>
        <v/>
      </c>
    </row>
    <row r="5089">
      <c r="A5089" s="3" t="inlineStr">
        <is>
          <t>御目 番茄钟 时间管理计时器厨房定时器学生创意学习定时闹钟家用卡通迷你机械倒计时数字提醒器 番茄</t>
        </is>
      </c>
      <c r="B5089" s="3" t="inlineStr">
        <is>
          <t>28.00</t>
        </is>
      </c>
      <c r="C5089" t="n">
        <v>2</v>
      </c>
      <c r="D5089">
        <f>C5089*B5089</f>
        <v/>
      </c>
    </row>
    <row r="5090">
      <c r="A5090" s="3" t="inlineStr">
        <is>
          <t>微商团队管理运营实战宝典（彩色图解版）</t>
        </is>
      </c>
      <c r="B5090" s="3" t="inlineStr">
        <is>
          <t>39.20</t>
        </is>
      </c>
      <c r="C5090" t="n">
        <v>1</v>
      </c>
      <c r="D5090">
        <f>C5090*B5090</f>
        <v/>
      </c>
    </row>
    <row r="5091">
      <c r="A5091" s="3" t="inlineStr">
        <is>
          <t>微商引流全攻略+微商运营全攻略2本书 微信营销教程孙凡卓微商运营书籍 微商运营教程 微</t>
        </is>
      </c>
      <c r="B5091" s="3" t="inlineStr">
        <is>
          <t>66.00</t>
        </is>
      </c>
      <c r="C5091" t="n">
        <v>1</v>
      </c>
      <c r="D5091">
        <f>C5091*B5091</f>
        <v/>
      </c>
    </row>
    <row r="5092">
      <c r="A5092" s="3" t="inlineStr">
        <is>
          <t>微商运营和团队管理全攻略</t>
        </is>
      </c>
      <c r="B5092" s="3" t="inlineStr">
        <is>
          <t>44.80</t>
        </is>
      </c>
      <c r="C5092" t="n">
        <v>2</v>
      </c>
      <c r="D5092">
        <f>C5092*B5092</f>
        <v/>
      </c>
    </row>
    <row r="5093">
      <c r="A5093" s="3" t="inlineStr">
        <is>
          <t>微波炉架落地双层台面调料收纳架厨房调味品黑色烤箱置物架 睿智黑【店长推荐】</t>
        </is>
      </c>
      <c r="B5093" s="3" t="inlineStr">
        <is>
          <t>98.00</t>
        </is>
      </c>
      <c r="C5093" t="n">
        <v>1</v>
      </c>
      <c r="D5093">
        <f>C5093*B5093</f>
        <v/>
      </c>
    </row>
    <row r="5094">
      <c r="A5094" s="3" t="inlineStr">
        <is>
          <t>微笑鲨LED家用充电应急照明灯户外投光灯野营帐篷灯移动便携手提探照灯汽修夜市地摊广场球场工地工作照明 【400W 60珠】6-12h【带电显】</t>
        </is>
      </c>
      <c r="B5094" s="3" t="inlineStr">
        <is>
          <t>128.00</t>
        </is>
      </c>
      <c r="C5094" t="n">
        <v>1</v>
      </c>
      <c r="D5094">
        <f>C5094*B5094</f>
        <v/>
      </c>
    </row>
    <row r="5095">
      <c r="A5095" s="3" t="inlineStr">
        <is>
          <t>微阳（We Young） 欧式酒柜客厅摆件工艺品创意家居红酒架装饰品时尚玄关电视机柜摆设 红白厨师一对（带酒杯）</t>
        </is>
      </c>
      <c r="B5095" s="3" t="inlineStr">
        <is>
          <t>128.00</t>
        </is>
      </c>
      <c r="C5095" t="n">
        <v>1</v>
      </c>
      <c r="D5095">
        <f>C5095*B5095</f>
        <v/>
      </c>
    </row>
    <row r="5096">
      <c r="A5096" s="3" t="inlineStr">
        <is>
          <t>德世朗（DESLON） 厨房锅具套装 麦饭石不粘锅 炒锅汤锅煎锅厨具套装 中国红 悦享不粘锅三件套</t>
        </is>
      </c>
      <c r="B5096" s="3" t="inlineStr">
        <is>
          <t>399.00</t>
        </is>
      </c>
      <c r="C5096" t="n">
        <v>1</v>
      </c>
      <c r="D5096">
        <f>C5096*B5096</f>
        <v/>
      </c>
    </row>
    <row r="5097">
      <c r="A5097" s="3" t="inlineStr">
        <is>
          <t>德力仕  床  板式床  北欧板式床1.8米双人床现代简约经济型储物床1.5日式高箱床气动床 单床+床头柜1个 1500mm*2000mm</t>
        </is>
      </c>
      <c r="B5097" s="3" t="inlineStr">
        <is>
          <t>2290.00</t>
        </is>
      </c>
      <c r="C5097" t="n">
        <v>1</v>
      </c>
      <c r="D5097">
        <f>C5097*B5097</f>
        <v/>
      </c>
    </row>
    <row r="5098">
      <c r="A5098" s="3" t="inlineStr">
        <is>
          <t>德国(AIWARON)暖宫腰带暖宫宝贴暖胃腰带保暖电加热护腰带女大姨妈痛经神器肚子疼石墨烯暖宫腰带 均码</t>
        </is>
      </c>
      <c r="B5098" s="3" t="inlineStr">
        <is>
          <t>99.00</t>
        </is>
      </c>
      <c r="C5098" t="n">
        <v>1</v>
      </c>
      <c r="D5098">
        <f>C5098*B5098</f>
        <v/>
      </c>
    </row>
    <row r="5099">
      <c r="A5099" s="3" t="inlineStr">
        <is>
          <t>德国BlunNun蓝仙姑脱醇白葡萄酒 半甜白葡萄酒750ml 脱醇0.5度低酒精低醇</t>
        </is>
      </c>
      <c r="B5099" s="3" t="inlineStr">
        <is>
          <t>128.00</t>
        </is>
      </c>
      <c r="C5099" t="n">
        <v>1</v>
      </c>
      <c r="D5099">
        <f>C5099*B5099</f>
        <v/>
      </c>
    </row>
    <row r="5100">
      <c r="A5100" s="3" t="inlineStr">
        <is>
          <t>德国SSGP叁肆钢 304不锈钢大汤勺家用炒菜勺盛汤锅勺厨师炒勺锅铲勺粥勺水勺加厚长柄大号厨房用品 尊享汤勺：直径9CM</t>
        </is>
      </c>
      <c r="B5100" s="3" t="inlineStr">
        <is>
          <t>49.80</t>
        </is>
      </c>
      <c r="C5100" t="n">
        <v>1</v>
      </c>
      <c r="D5100">
        <f>C5100*B5100</f>
        <v/>
      </c>
    </row>
    <row r="5101">
      <c r="A5101" s="3" t="inlineStr">
        <is>
          <t>德国SSGP叁肆钢 加厚炒铲炒菜铲子锅铲304不锈钢铲子厨具隔热长柄厨房用品烹饪用具炒勺长把一体成型</t>
        </is>
      </c>
      <c r="B5101" s="3" t="inlineStr">
        <is>
          <t>39.00</t>
        </is>
      </c>
      <c r="C5101" t="n">
        <v>1</v>
      </c>
      <c r="D5101">
        <f>C5101*B5101</f>
        <v/>
      </c>
    </row>
    <row r="5102">
      <c r="A5102" s="3" t="inlineStr">
        <is>
          <t>德国SSGP叁肆钢 擀面杖316不锈钢两头尖赶面棍面棒家用干面棍杖擀面厨房用品 33.5CM</t>
        </is>
      </c>
      <c r="B5102" s="3" t="inlineStr">
        <is>
          <t>64.90</t>
        </is>
      </c>
      <c r="C5102" t="n">
        <v>1</v>
      </c>
      <c r="D5102">
        <f>C5102*B5102</f>
        <v/>
      </c>
    </row>
    <row r="5103">
      <c r="A5103" s="3" t="inlineStr">
        <is>
          <t>德国SSGP叁肆钢 煎铲304不锈钢炒菜平铲煎饼果子平底锅铲煎蛋煎饺子铲子煎铲锅铲煎饼漏铲牛排铲长柄 德式款</t>
        </is>
      </c>
      <c r="B5103" s="3" t="inlineStr">
        <is>
          <t>45.50</t>
        </is>
      </c>
      <c r="C5103" t="n">
        <v>1</v>
      </c>
      <c r="D5103">
        <f>C5103*B5103</f>
        <v/>
      </c>
    </row>
    <row r="5104">
      <c r="A5104" s="3" t="inlineStr">
        <is>
          <t>德国UmaUbaby妈咪包多功能背奶包大容量母婴包双肩妈妈包外出婴儿包手提防水储奶包 背部全开口+防水拉链+USB接口+藕粉色</t>
        </is>
      </c>
      <c r="B5104" s="3" t="inlineStr">
        <is>
          <t>198.00</t>
        </is>
      </c>
      <c r="C5104" t="n">
        <v>1</v>
      </c>
      <c r="D5104">
        <f>C5104*B5104</f>
        <v/>
      </c>
    </row>
    <row r="5105">
      <c r="A5105" s="3" t="inlineStr">
        <is>
          <t>德国plazotta 磁吸计时器静音 厨房机械式定时器 学生提醒计时器 番茄钟机械时钟 计时器多通道 浅绿色</t>
        </is>
      </c>
      <c r="B5105" s="3" t="inlineStr">
        <is>
          <t>58.00</t>
        </is>
      </c>
      <c r="C5105" t="n">
        <v>1</v>
      </c>
      <c r="D5105">
        <f>C5105*B5105</f>
        <v/>
      </c>
    </row>
    <row r="5106">
      <c r="A5106" s="3" t="inlineStr">
        <is>
          <t>德国威乐水泵WILO家用RS15/6热水循环泵RS25/8地暖泵暖气泵管道循环泵加压泵回水泵静音泵 15/6铁泵头（含电源线+纯铜活接）</t>
        </is>
      </c>
      <c r="B5106" s="3" t="inlineStr">
        <is>
          <t>499.00</t>
        </is>
      </c>
      <c r="C5106" t="n">
        <v>1</v>
      </c>
      <c r="D5106">
        <f>C5106*B5106</f>
        <v/>
      </c>
    </row>
    <row r="5107">
      <c r="A5107" s="3" t="inlineStr">
        <is>
          <t>德国拜耳纯PC铝框拉杆箱商务出差密码行李箱20英寸登机箱 万向轮旅行箱包男女皮箱26英寸托运箱硬箱子 磨砂黑色 24英寸</t>
        </is>
      </c>
      <c r="B5107" s="3" t="inlineStr">
        <is>
          <t>597.00</t>
        </is>
      </c>
      <c r="C5107" t="n">
        <v>1</v>
      </c>
      <c r="D5107">
        <f>C5107*B5107</f>
        <v/>
      </c>
    </row>
    <row r="5108">
      <c r="A5108" s="3" t="inlineStr">
        <is>
          <t>德国福腾宝（WMF）电水壶 电热水壶家用可视刻度不锈钢烧水壶1.7L （STELIO电热水壶）</t>
        </is>
      </c>
      <c r="B5108" s="3" t="inlineStr">
        <is>
          <t>499.00</t>
        </is>
      </c>
      <c r="C5108" t="n">
        <v>1</v>
      </c>
      <c r="D5108">
        <f>C5108*B5108</f>
        <v/>
      </c>
    </row>
    <row r="5109">
      <c r="A5109" s="3" t="inlineStr">
        <is>
          <t>德国进口BIG 大号挖掘机玩具车可坐可骑挖土机儿童玩具男孩工程车汽车模型3-4-6岁</t>
        </is>
      </c>
      <c r="B5109" s="3" t="inlineStr">
        <is>
          <t>499.00</t>
        </is>
      </c>
      <c r="C5109" t="n">
        <v>1</v>
      </c>
      <c r="D5109">
        <f>C5109*B5109</f>
        <v/>
      </c>
    </row>
    <row r="5110">
      <c r="A5110" s="3" t="inlineStr">
        <is>
          <t>德妃(Dermafirm)紫苏水乳套装洗面奶韩国化妆护肤品套装氨基酸泡沫洁面乳修复保湿精华补水男女 紫苏乳200ml</t>
        </is>
      </c>
      <c r="B5110" s="3" t="inlineStr">
        <is>
          <t>149.00</t>
        </is>
      </c>
      <c r="C5110" t="n">
        <v>2</v>
      </c>
      <c r="D5110">
        <f>C5110*B5110</f>
        <v/>
      </c>
    </row>
    <row r="5111">
      <c r="A5111" s="3" t="inlineStr">
        <is>
          <t>德妃(Dermafirm)紫苏水乳套装洗面奶韩国化妆护肤品套装氨基酸泡沫洁面乳修复保湿精华补水男女 紫苏水乳套装（水200ml+乳200ml）</t>
        </is>
      </c>
      <c r="B5111" s="3" t="inlineStr">
        <is>
          <t>268.00</t>
        </is>
      </c>
      <c r="C5111" t="n">
        <v>1</v>
      </c>
      <c r="D5111">
        <f>C5111*B5111</f>
        <v/>
      </c>
    </row>
    <row r="5112">
      <c r="A5112" s="3" t="inlineStr">
        <is>
          <t>德媛毛呢大衣女2019秋冬新款韩版流行小个子中长款斗篷毛呢风衣外套女D090# 豆沙红 M</t>
        </is>
      </c>
      <c r="B5112" s="3" t="inlineStr">
        <is>
          <t>198.00</t>
        </is>
      </c>
      <c r="C5112" t="n">
        <v>1</v>
      </c>
      <c r="D5112">
        <f>C5112*B5112</f>
        <v/>
      </c>
    </row>
    <row r="5113">
      <c r="A5113" s="3" t="inlineStr">
        <is>
          <t>德尔玛（Deerma） DX135F 干湿两用吸尘器 家用商用 桶式真空吸尘器 大吸力 整机降噪设计</t>
        </is>
      </c>
      <c r="B5113" s="3" t="inlineStr">
        <is>
          <t>189.00</t>
        </is>
      </c>
      <c r="C5113" t="n">
        <v>1</v>
      </c>
      <c r="D5113">
        <f>C5113*B5113</f>
        <v/>
      </c>
    </row>
    <row r="5114">
      <c r="A5114" s="3" t="inlineStr">
        <is>
          <t>德尔玛（Deerma）DX128C小型手持吸尘器家用立式吸尘机</t>
        </is>
      </c>
      <c r="B5114" s="3" t="inlineStr">
        <is>
          <t>99.00</t>
        </is>
      </c>
      <c r="C5114" t="n">
        <v>1</v>
      </c>
      <c r="D5114">
        <f>C5114*B5114</f>
        <v/>
      </c>
    </row>
    <row r="5115">
      <c r="A5115" s="3" t="inlineStr">
        <is>
          <t>德尔玛（Deerma）加湿器 办公家用卧室客厅静音大容量加湿器 小米白落地式空气加湿器 6升 DEM-LD610</t>
        </is>
      </c>
      <c r="B5115" s="3" t="inlineStr">
        <is>
          <t>129.00</t>
        </is>
      </c>
      <c r="C5115" t="n">
        <v>1</v>
      </c>
      <c r="D5115">
        <f>C5115*B5115</f>
        <v/>
      </c>
    </row>
    <row r="5116">
      <c r="A5116" s="3" t="inlineStr">
        <is>
          <t>德尔玛（Deerma）加湿器静音香薰加湿器 净化上加水大容量家用卧室办公室适用5L小米白加湿器 德尔玛加湿器F628</t>
        </is>
      </c>
      <c r="B5116" s="3" t="inlineStr">
        <is>
          <t>89.00</t>
        </is>
      </c>
      <c r="C5116" t="n">
        <v>1</v>
      </c>
      <c r="D5116">
        <f>C5116*B5116</f>
        <v/>
      </c>
    </row>
    <row r="5117">
      <c r="A5117" s="3" t="inlineStr">
        <is>
          <t>德尔（dare） 一次性吸痰管可控式家用电动吸痰机配套吸痰包DRE-S带手套 F12/4mm(50根/袋)</t>
        </is>
      </c>
      <c r="B5117" s="3" t="inlineStr">
        <is>
          <t>125.00</t>
        </is>
      </c>
      <c r="C5117" t="n">
        <v>1</v>
      </c>
      <c r="D5117">
        <f>C5117*B5117</f>
        <v/>
      </c>
    </row>
    <row r="5118">
      <c r="A5118" s="3" t="inlineStr">
        <is>
          <t>德德玛 望草原 女中音发烧碟 1CD</t>
        </is>
      </c>
      <c r="B5118" s="3" t="inlineStr">
        <is>
          <t>67.00</t>
        </is>
      </c>
      <c r="C5118" t="n">
        <v>1</v>
      </c>
      <c r="D5118">
        <f>C5118*B5118</f>
        <v/>
      </c>
    </row>
    <row r="5119">
      <c r="A5119" s="3" t="inlineStr">
        <is>
          <t>德施曼（DESSMANN）Q5 指纹锁智能家居全自动直觉式解锁隐藏式指纹头电子密码智能门锁</t>
        </is>
      </c>
      <c r="B5119" s="3" t="inlineStr">
        <is>
          <t>1999.00</t>
        </is>
      </c>
      <c r="C5119" t="n">
        <v>1</v>
      </c>
      <c r="D5119">
        <f>C5119*B5119</f>
        <v/>
      </c>
    </row>
    <row r="5120">
      <c r="A5120" s="3" t="inlineStr">
        <is>
          <t>德诺达（DENODA）空气消毒机除味器臭氧发生器卫生间除臭器空气净化器除甲醛厕所杀菌消毒宠物去异味 负离子+臭氧杀菌型（典雅白）</t>
        </is>
      </c>
      <c r="B5120" s="3" t="inlineStr">
        <is>
          <t>249.00</t>
        </is>
      </c>
      <c r="C5120" t="n">
        <v>1</v>
      </c>
      <c r="D5120">
        <f>C5120*B5120</f>
        <v/>
      </c>
    </row>
    <row r="5121">
      <c r="A5121" s="3" t="inlineStr">
        <is>
          <t>徽昂 运动套装男士健身服瑜伽服紧身衣速干跑步训练篮球服弹力压缩衣男健身衣 灰线黑色三件套L码</t>
        </is>
      </c>
      <c r="B5121" s="3" t="inlineStr">
        <is>
          <t>89.00</t>
        </is>
      </c>
      <c r="C5121" t="n">
        <v>1</v>
      </c>
      <c r="D5121">
        <f>C5121*B5121</f>
        <v/>
      </c>
    </row>
    <row r="5122">
      <c r="A5122" s="3" t="inlineStr">
        <is>
          <t>心奇魔法摇摇乐大款新亿奇神奇彩泥女孩手工DIY益智儿童玩具 心奇魔法摇摇乐粉色</t>
        </is>
      </c>
      <c r="B5122" s="3" t="inlineStr">
        <is>
          <t>66.00</t>
        </is>
      </c>
      <c r="C5122" t="n">
        <v>1</v>
      </c>
      <c r="D5122">
        <f>C5122*B5122</f>
        <v/>
      </c>
    </row>
    <row r="5123">
      <c r="A5123" s="3" t="inlineStr">
        <is>
          <t>心好（xinhao）智能全自动上水电热水壶 保温高硼硅玻璃烧水壶泡茶煮茶器养生壶 电茶炉XH-ZC6 1L电水壶金色</t>
        </is>
      </c>
      <c r="B5123" s="3" t="inlineStr">
        <is>
          <t>580.00</t>
        </is>
      </c>
      <c r="C5123" t="n">
        <v>1</v>
      </c>
      <c r="D5123">
        <f>C5123*B5123</f>
        <v/>
      </c>
    </row>
    <row r="5124">
      <c r="A5124" s="3" t="inlineStr">
        <is>
          <t>心家宜 分类收纳篮桌面收纳筐浴室塑料小篮子家用收纳架子 小号1个 29*12.5*12.5cm</t>
        </is>
      </c>
      <c r="B5124" s="3" t="inlineStr">
        <is>
          <t>9.90</t>
        </is>
      </c>
      <c r="C5124" t="n">
        <v>1</v>
      </c>
      <c r="D5124">
        <f>C5124*B5124</f>
        <v/>
      </c>
    </row>
    <row r="5125">
      <c r="A5125" s="3" t="inlineStr">
        <is>
          <t>心家宜 简易书架落地小学生书柜简约现代多层钢木置物架桌上面铁艺 六层(经典黑)90*23.5*176CM</t>
        </is>
      </c>
      <c r="B5125" s="3" t="inlineStr">
        <is>
          <t>269.00</t>
        </is>
      </c>
      <c r="C5125" t="n">
        <v>1</v>
      </c>
      <c r="D5125">
        <f>C5125*B5125</f>
        <v/>
      </c>
    </row>
    <row r="5126">
      <c r="A5126" s="3" t="inlineStr">
        <is>
          <t>心家宜 置物架 厨房蔬菜小推车可移动浴室家用收纳架子卧室带轮手推储物架 三层 带扶手（乳白色）</t>
        </is>
      </c>
      <c r="B5126" s="3" t="inlineStr">
        <is>
          <t>99.00</t>
        </is>
      </c>
      <c r="C5126" t="n">
        <v>1</v>
      </c>
      <c r="D5126">
        <f>C5126*B5126</f>
        <v/>
      </c>
    </row>
    <row r="5127">
      <c r="A5127" s="3" t="inlineStr">
        <is>
          <t>心拾 风衣男士中长款2019秋冬季新品韩版修身时尚连帽休闲帅气加绒加厚外套青年男士大衣服男装大码 黑色加厚 L</t>
        </is>
      </c>
      <c r="B5127" s="3" t="inlineStr">
        <is>
          <t>128.00</t>
        </is>
      </c>
      <c r="C5127" t="n">
        <v>1</v>
      </c>
      <c r="D5127">
        <f>C5127*B5127</f>
        <v/>
      </c>
    </row>
    <row r="5128">
      <c r="A5128" s="3" t="inlineStr">
        <is>
          <t>必优美/BUBM 旅行隔脏睡袋成人 户外用品旅游出差必备便携式薄宾馆酒店隔脏床单 单人灰色 GZSD-AJD</t>
        </is>
      </c>
      <c r="B5128" s="3" t="inlineStr">
        <is>
          <t>39.00</t>
        </is>
      </c>
      <c r="C5128" t="n">
        <v>2</v>
      </c>
      <c r="D5128">
        <f>C5128*B5128</f>
        <v/>
      </c>
    </row>
    <row r="5129">
      <c r="A5129" s="3" t="inlineStr">
        <is>
          <t>必胜客（广渠路店）</t>
        </is>
      </c>
      <c r="B5129" s="3" t="inlineStr">
        <is>
          <t>65</t>
        </is>
      </c>
      <c r="C5129" t="n">
        <v>1</v>
      </c>
      <c r="D5129">
        <f>C5129*B5129</f>
        <v/>
      </c>
    </row>
    <row r="5130">
      <c r="A5130" s="3" t="inlineStr">
        <is>
          <t>忆静萱连衣裙新品2019秋季新款女装韩版宽松大码女装时尚套装长袖A字性感针织衫女连衣裙套头打底毛衣女 图色 均码</t>
        </is>
      </c>
      <c r="B5130" s="3" t="inlineStr">
        <is>
          <t>138.00</t>
        </is>
      </c>
      <c r="C5130" t="n">
        <v>1</v>
      </c>
      <c r="D5130">
        <f>C5130*B5130</f>
        <v/>
      </c>
    </row>
    <row r="5131">
      <c r="A5131" s="3" t="inlineStr">
        <is>
          <t>志高（CHIGO） 烘鞋器干鞋器冬季烤鞋器 鞋子烘干器暖鞋器鞋子取暖器可伸缩款暖鞋宝烘鞋机 可伸缩款HX02</t>
        </is>
      </c>
      <c r="B5131" s="3" t="inlineStr">
        <is>
          <t>44.90</t>
        </is>
      </c>
      <c r="C5131" t="n">
        <v>1</v>
      </c>
      <c r="D5131">
        <f>C5131*B5131</f>
        <v/>
      </c>
    </row>
    <row r="5132">
      <c r="A5132" s="3" t="inlineStr">
        <is>
          <t>志高（CHIGO）蒸饭柜商用蒸饭机蒸饭车全自动蒸箱家用220v小型饭店蒸菜机 高配款大8盘-380v</t>
        </is>
      </c>
      <c r="B5132" s="3" t="inlineStr">
        <is>
          <t>2099.00</t>
        </is>
      </c>
      <c r="C5132" t="n">
        <v>1</v>
      </c>
      <c r="D5132">
        <f>C5132*B5132</f>
        <v/>
      </c>
    </row>
    <row r="5133">
      <c r="A5133" s="3" t="inlineStr">
        <is>
          <t>志高（CHIGO）饭菜保温板热菜板家用多功能恒温加热器暖菜宝保温桌垫暖菜板方形ZG-B626</t>
        </is>
      </c>
      <c r="B5133" s="3" t="inlineStr">
        <is>
          <t>249.00</t>
        </is>
      </c>
      <c r="C5133" t="n">
        <v>1</v>
      </c>
      <c r="D5133">
        <f>C5133*B5133</f>
        <v/>
      </c>
    </row>
    <row r="5134">
      <c r="A5134" s="3" t="inlineStr">
        <is>
          <t>志高（Chigo）家用带时间闹钟电子温度计室内办公室台式婴儿房温湿度计 HTC-1</t>
        </is>
      </c>
      <c r="B5134" s="3" t="inlineStr">
        <is>
          <t>29.90</t>
        </is>
      </c>
      <c r="C5134" t="n">
        <v>1</v>
      </c>
      <c r="D5134">
        <f>C5134*B5134</f>
        <v/>
      </c>
    </row>
    <row r="5135">
      <c r="A5135" s="3" t="inlineStr">
        <is>
          <t>快乐读书吧丛书二年级上全套小鲤鱼跳龙门注音版全5册一只想飞的猫小学生二年级课外书必读老师推荐</t>
        </is>
      </c>
      <c r="B5135" s="3" t="inlineStr">
        <is>
          <t>52.80</t>
        </is>
      </c>
      <c r="C5135" t="n">
        <v>1</v>
      </c>
      <c r="D5135">
        <f>C5135*B5135</f>
        <v/>
      </c>
    </row>
    <row r="5136">
      <c r="A5136" s="3" t="inlineStr">
        <is>
          <t>快乐贝尔童装男童水貂加绒加厚毛衣套头秋冬款针织打底衫高领大儿童潮韩版洋气 牛仔蓝 150cm</t>
        </is>
      </c>
      <c r="B5136" s="3" t="inlineStr">
        <is>
          <t>88.00</t>
        </is>
      </c>
      <c r="C5136" t="n">
        <v>1</v>
      </c>
      <c r="D5136">
        <f>C5136*B5136</f>
        <v/>
      </c>
    </row>
    <row r="5137">
      <c r="A5137" s="3" t="inlineStr">
        <is>
          <t>快美特 车用垃圾桶 汽车用车载垃圾桶车用垃圾箱车用垃圾桶 车内垃圾桶 便携汽车用品 【推荐】木纹 DE137</t>
        </is>
      </c>
      <c r="B5137" s="3" t="inlineStr">
        <is>
          <t>58.00</t>
        </is>
      </c>
      <c r="C5137" t="n">
        <v>1</v>
      </c>
      <c r="D5137">
        <f>C5137*B5137</f>
        <v/>
      </c>
    </row>
    <row r="5138">
      <c r="A5138" s="3" t="inlineStr">
        <is>
          <t>思普瑞特（SPRT）T10 便携式打印机 58mm小票纸 手持蓝牙热敏小票机 条码机 外卖票据打印机 USB+安卓蓝牙</t>
        </is>
      </c>
      <c r="B5138" s="3" t="inlineStr">
        <is>
          <t>199.00</t>
        </is>
      </c>
      <c r="C5138" t="n">
        <v>1</v>
      </c>
      <c r="D5138">
        <f>C5138*B5138</f>
        <v/>
      </c>
    </row>
    <row r="5139">
      <c r="A5139" s="3" t="inlineStr">
        <is>
          <t>思普瑞特（SPRT）热敏小票打印机58mm美团饿了么外卖超市药店餐饮前台收银票据蓝牙全自动接单打印机 电脑+手机蓝牙 （黑色版）</t>
        </is>
      </c>
      <c r="B5139" s="3" t="inlineStr">
        <is>
          <t>179.00</t>
        </is>
      </c>
      <c r="C5139" t="n">
        <v>1</v>
      </c>
      <c r="D5139">
        <f>C5139*B5139</f>
        <v/>
      </c>
    </row>
    <row r="5140">
      <c r="A5140" s="3" t="inlineStr">
        <is>
          <t>思普瑞特（SPRT）蓝牙热敏小票机80 标签打印机饿了么美团外卖打印机自动接单 888-网口（80mm）</t>
        </is>
      </c>
      <c r="B5140" s="3" t="inlineStr">
        <is>
          <t>440.00</t>
        </is>
      </c>
      <c r="C5140" t="n">
        <v>2</v>
      </c>
      <c r="D5140">
        <f>C5140*B5140</f>
        <v/>
      </c>
    </row>
    <row r="5141">
      <c r="A5141" s="3" t="inlineStr">
        <is>
          <t>思泰利（STEADLIVE） 腹透液引流袋废液袋腹膜透析用品店体外一次性空袋子空腹袋 【30个】+【送2蓝夹子】</t>
        </is>
      </c>
      <c r="B5141" s="3" t="inlineStr">
        <is>
          <t>180.00</t>
        </is>
      </c>
      <c r="C5141" t="n">
        <v>2</v>
      </c>
      <c r="D5141">
        <f>C5141*B5141</f>
        <v/>
      </c>
    </row>
    <row r="5142">
      <c r="A5142" s="3" t="inlineStr">
        <is>
          <t>思泰利（STEADLIVE） 造口袋大便袋专用弯头剪刀5008造口护理用品不锈钢医用剪刀</t>
        </is>
      </c>
      <c r="B5142" s="3" t="inlineStr">
        <is>
          <t>49.00</t>
        </is>
      </c>
      <c r="C5142" t="n">
        <v>1</v>
      </c>
      <c r="D5142">
        <f>C5142*B5142</f>
        <v/>
      </c>
    </row>
    <row r="5143">
      <c r="A5143" s="3" t="inlineStr">
        <is>
          <t>思泰利（STEADLIVE） 造口袋底盘黏胶祛除剥离喷剂 揭除粘胶除胶剂 造口护理用品 50mL剥离剂</t>
        </is>
      </c>
      <c r="B5143" s="3" t="inlineStr">
        <is>
          <t>98.00</t>
        </is>
      </c>
      <c r="C5143" t="n">
        <v>1</v>
      </c>
      <c r="D5143">
        <f>C5143*B5143</f>
        <v/>
      </c>
    </row>
    <row r="5144">
      <c r="A5144" s="3" t="inlineStr">
        <is>
          <t>思泰利（STEADLIVE）一件式造口袋1902 造瘘袋大便袋60mm 10个装 1902一盒（10片装）</t>
        </is>
      </c>
      <c r="B5144" s="3" t="inlineStr">
        <is>
          <t>89.00</t>
        </is>
      </c>
      <c r="C5144" t="n">
        <v>1</v>
      </c>
      <c r="D5144">
        <f>C5144*B5144</f>
        <v/>
      </c>
    </row>
    <row r="5145">
      <c r="A5145" s="3" t="inlineStr">
        <is>
          <t>思琪琪卫衣女2019秋冬季新款大码宽松加绒加厚仿羊羔绒休闲运动套装女两件套S714# 豆绿色 M</t>
        </is>
      </c>
      <c r="B5145" s="3" t="inlineStr">
        <is>
          <t>178.00</t>
        </is>
      </c>
      <c r="C5145" t="n">
        <v>1</v>
      </c>
      <c r="D5145">
        <f>C5145*B5145</f>
        <v/>
      </c>
    </row>
    <row r="5146">
      <c r="A5146" s="3" t="inlineStr">
        <is>
          <t>思琪琪外套女2019秋冬新款大码宽松中长款连帽牛角扣羊羔绒加厚加绒卫衣外套女S745# 皮粉 M</t>
        </is>
      </c>
      <c r="B5146" s="3" t="inlineStr">
        <is>
          <t>168.00</t>
        </is>
      </c>
      <c r="C5146" t="n">
        <v>1</v>
      </c>
      <c r="D5146">
        <f>C5146*B5146</f>
        <v/>
      </c>
    </row>
    <row r="5147">
      <c r="A5147" s="3" t="inlineStr">
        <is>
          <t>思莱宜 闹钟锂电充电款智能电子闹钟LED夜光学生充电小闹钟多功能静音木头床头钟</t>
        </is>
      </c>
      <c r="B5147" s="3" t="inlineStr">
        <is>
          <t>99.00</t>
        </is>
      </c>
      <c r="C5147" t="n">
        <v>1</v>
      </c>
      <c r="D5147">
        <f>C5147*B5147</f>
        <v/>
      </c>
    </row>
    <row r="5148">
      <c r="A5148" s="3" t="inlineStr">
        <is>
          <t>思路决定出路</t>
        </is>
      </c>
      <c r="B5148" s="3" t="inlineStr">
        <is>
          <t>22.40</t>
        </is>
      </c>
      <c r="C5148" t="n">
        <v>1</v>
      </c>
      <c r="D5148">
        <f>C5148*B5148</f>
        <v/>
      </c>
    </row>
    <row r="5149">
      <c r="A5149" s="3" t="inlineStr">
        <is>
          <t>怡人唱片 2CD汽车系列 唱歌去旅行24《草原DJ舞曲》（京东专卖）</t>
        </is>
      </c>
      <c r="B5149" s="3" t="inlineStr">
        <is>
          <t>59.90</t>
        </is>
      </c>
      <c r="C5149" t="n">
        <v>1</v>
      </c>
      <c r="D5149">
        <f>C5149*B5149</f>
        <v/>
      </c>
    </row>
    <row r="5150">
      <c r="A5150" s="3" t="inlineStr">
        <is>
          <t>怡人唱片 HIFI 原声母盘1:1直刻 齐旦布个人专辑《母亲的草原》（京东专卖）CD</t>
        </is>
      </c>
      <c r="B5150" s="3" t="inlineStr">
        <is>
          <t>329.80</t>
        </is>
      </c>
      <c r="C5150" t="n">
        <v>1</v>
      </c>
      <c r="D5150">
        <f>C5150*B5150</f>
        <v/>
      </c>
    </row>
    <row r="5151">
      <c r="A5151" s="3" t="inlineStr">
        <is>
          <t>怡人唱片 车载HIFI发烧专辑 陈瑞 2015流行专辑 《分手了别来打扰我》（京东专卖）（CD）</t>
        </is>
      </c>
      <c r="B5151" s="3" t="inlineStr">
        <is>
          <t>41.70</t>
        </is>
      </c>
      <c r="C5151" t="n">
        <v>1</v>
      </c>
      <c r="D5151">
        <f>C5151*B5151</f>
        <v/>
      </c>
    </row>
    <row r="5152">
      <c r="A5152" s="3" t="inlineStr">
        <is>
          <t>怪大夫 晕车贴 6片装*3盒 晕车药贴 儿童成人晕车贴 3盒体验装</t>
        </is>
      </c>
      <c r="B5152" s="3" t="inlineStr">
        <is>
          <t>25.00</t>
        </is>
      </c>
      <c r="C5152" t="n">
        <v>1</v>
      </c>
      <c r="D5152">
        <f>C5152*B5152</f>
        <v/>
      </c>
    </row>
    <row r="5153">
      <c r="A5153" s="3" t="inlineStr">
        <is>
          <t>怪大夫腱鞘炎喷剂膏药组合腱鞘炎囊肿贴膏腱鞘炎膏药贴手腕手指拇指关节肿痛疼痛舒贴6贴/盒 一盒体验装</t>
        </is>
      </c>
      <c r="B5153" s="3" t="inlineStr">
        <is>
          <t>35.00</t>
        </is>
      </c>
      <c r="C5153" t="n">
        <v>1</v>
      </c>
      <c r="D5153">
        <f>C5153*B5153</f>
        <v/>
      </c>
    </row>
    <row r="5154">
      <c r="A5154" s="3" t="inlineStr">
        <is>
          <t>怪物大师（21）：异境的迷梦深渊（升级版）</t>
        </is>
      </c>
      <c r="B5154" s="3" t="inlineStr">
        <is>
          <t>22.00</t>
        </is>
      </c>
      <c r="C5154" t="n">
        <v>1</v>
      </c>
      <c r="D5154">
        <f>C5154*B5154</f>
        <v/>
      </c>
    </row>
    <row r="5155">
      <c r="A5155" s="3" t="inlineStr">
        <is>
          <t>恋森鲜花速递红香槟玫瑰花束礼盒全国生日鲜花同城北京成都石家庄济南苏州重庆哈尔滨沈阳花店配送 19朵香槟玫瑰礼盒</t>
        </is>
      </c>
      <c r="B5155" s="3" t="inlineStr">
        <is>
          <t>148.00</t>
        </is>
      </c>
      <c r="C5155" t="n">
        <v>1</v>
      </c>
      <c r="D5155">
        <f>C5155*B5155</f>
        <v/>
      </c>
    </row>
    <row r="5156">
      <c r="A5156" s="3" t="inlineStr">
        <is>
          <t>恋檀异地恋车票收藏纪念册火车票电影票收纳旅游车票景点收藏册门票根收集本纪念相册票据夹 集票册-旅行的故事-8格10张+3格10张+4格2</t>
        </is>
      </c>
      <c r="B5156" s="3" t="inlineStr">
        <is>
          <t>69.00</t>
        </is>
      </c>
      <c r="C5156" t="n">
        <v>2</v>
      </c>
      <c r="D5156">
        <f>C5156*B5156</f>
        <v/>
      </c>
    </row>
    <row r="5157">
      <c r="A5157" s="3" t="inlineStr">
        <is>
          <t>恐龙小百科（套装共6册）6-9岁 科普绘本三叠纪1本.白垩纪3本.侏罗纪2本99元10本书</t>
        </is>
      </c>
      <c r="B5157" s="3" t="inlineStr">
        <is>
          <t>52.80</t>
        </is>
      </c>
      <c r="C5157" t="n">
        <v>1</v>
      </c>
      <c r="D5157">
        <f>C5157*B5157</f>
        <v/>
      </c>
    </row>
    <row r="5158">
      <c r="A5158" s="3" t="inlineStr">
        <is>
          <t>恐龙百科（儿童注音版）</t>
        </is>
      </c>
      <c r="B5158" s="3" t="inlineStr">
        <is>
          <t>35.00</t>
        </is>
      </c>
      <c r="C5158" t="n">
        <v>2</v>
      </c>
      <c r="D5158">
        <f>C5158*B5158</f>
        <v/>
      </c>
    </row>
    <row r="5159">
      <c r="A5159" s="3" t="inlineStr">
        <is>
          <t>恒洋纯海宁真皮皮衣男2019秋冬新款时尚潮流翻领绵羊皮保暖修身外套男夹克上衣 黑色 尺码不了解 请咨询客服MM</t>
        </is>
      </c>
      <c r="B5159" s="3" t="inlineStr">
        <is>
          <t>1298.00</t>
        </is>
      </c>
      <c r="C5159" t="n">
        <v>1</v>
      </c>
      <c r="D5159">
        <f>C5159*B5159</f>
        <v/>
      </c>
    </row>
    <row r="5160">
      <c r="A5160" s="3" t="inlineStr">
        <is>
          <t>恒源祥2019新品爸爸装毛衣男圆领秋冬季中老年人男装加厚保暖套头针织衫长袖拼色条纹打底羊毛衫 藏青 175</t>
        </is>
      </c>
      <c r="B5160" s="3" t="inlineStr">
        <is>
          <t>198.00</t>
        </is>
      </c>
      <c r="C5160" t="n">
        <v>2</v>
      </c>
      <c r="D5160">
        <f>C5160*B5160</f>
        <v/>
      </c>
    </row>
    <row r="5161">
      <c r="A5161" s="3" t="inlineStr">
        <is>
          <t>恒源祥3斤巨厚女士保暖内衣加绒加厚款套装加大码中高领防寒保暖衣女士中老年人妈妈冬季 女士-紫色中高领 175(XL)</t>
        </is>
      </c>
      <c r="B5161" s="3" t="inlineStr">
        <is>
          <t>179.00</t>
        </is>
      </c>
      <c r="C5161" t="n">
        <v>1</v>
      </c>
      <c r="D5161">
        <f>C5161*B5161</f>
        <v/>
      </c>
    </row>
    <row r="5162">
      <c r="A5162" s="3" t="inlineStr">
        <is>
          <t>恒源祥保暖内衣男女士加绒加厚爸爸中老年人妈妈秋衣秋裤套装 【6-3 豆沙红】 中领 XXL【加绒加厚 上衣+裤子套装】</t>
        </is>
      </c>
      <c r="B5162" s="3" t="inlineStr">
        <is>
          <t>149.00</t>
        </is>
      </c>
      <c r="C5162" t="n">
        <v>1</v>
      </c>
      <c r="D5162">
        <f>C5162*B5162</f>
        <v/>
      </c>
    </row>
    <row r="5163">
      <c r="A5163" s="3" t="inlineStr">
        <is>
          <t>恒源祥羊毛衣女中长款宽松显瘦针织连衣裙秋冬新款打底衫女半高领修身长袖百搭纯色长款套头毛衣裙 杏色 均码</t>
        </is>
      </c>
      <c r="B5163" s="3" t="inlineStr">
        <is>
          <t>258.00</t>
        </is>
      </c>
      <c r="C5163" t="n">
        <v>1</v>
      </c>
      <c r="D5163">
        <f>C5163*B5163</f>
        <v/>
      </c>
    </row>
    <row r="5164">
      <c r="A5164" s="3" t="inlineStr">
        <is>
          <t>恒源祥针织衫女2019秋冬季新品时尚韩版女装上衣纯色加厚毛衣女宽松显瘦卫衣女长袖打底衫女潮9838 花灰 均码</t>
        </is>
      </c>
      <c r="B5164" s="3" t="inlineStr">
        <is>
          <t>128.00</t>
        </is>
      </c>
      <c r="C5164" t="n">
        <v>2</v>
      </c>
      <c r="D5164">
        <f>C5164*B5164</f>
        <v/>
      </c>
    </row>
    <row r="5165">
      <c r="A5165" s="3" t="inlineStr">
        <is>
          <t>恒源祥针织衫女2019秋冬季新品韩版百搭高领毛衣女韩版宽松加厚外穿法式慵懒风针织衫外套1154 蓝色袖子 均码</t>
        </is>
      </c>
      <c r="B5165" s="3" t="inlineStr">
        <is>
          <t>139.00</t>
        </is>
      </c>
      <c r="C5165" t="n">
        <v>1</v>
      </c>
      <c r="D5165">
        <f>C5165*B5165</f>
        <v/>
      </c>
    </row>
    <row r="5166">
      <c r="A5166" s="3" t="inlineStr">
        <is>
          <t>恒源祥针织衫女2019秋冬季新款韩版高领长袖中长款连衣裙女秋冬撞色加厚打底毛衣裙女毛衣外套8339 黑色 均码</t>
        </is>
      </c>
      <c r="B5166" s="3" t="inlineStr">
        <is>
          <t>149.00</t>
        </is>
      </c>
      <c r="C5166" t="n">
        <v>2</v>
      </c>
      <c r="D5166">
        <f>C5166*B5166</f>
        <v/>
      </c>
    </row>
    <row r="5167">
      <c r="A5167" s="3" t="inlineStr">
        <is>
          <t>恒滙车贴遮挡划痕贴装饰贴汽车改装贴纸膜车身贴个性创意羽毛防水贴蝴蝶贴玫瑰花贴修补贴画拉花 羽毛贴HHTY-118一版12根</t>
        </is>
      </c>
      <c r="B5167" s="3" t="inlineStr">
        <is>
          <t>12.00</t>
        </is>
      </c>
      <c r="C5167" t="n">
        <v>1</v>
      </c>
      <c r="D5167">
        <f>C5167*B5167</f>
        <v/>
      </c>
    </row>
    <row r="5168">
      <c r="A5168" s="3" t="inlineStr">
        <is>
          <t>恒禹轩 汽车挂件 车内挂饰 车载装饰品摆件 车上玛瑙玉髓平安扣后视镜玉石吊坠吊饰汽车用品 豪华款-平安扣</t>
        </is>
      </c>
      <c r="B5168" s="3" t="inlineStr">
        <is>
          <t>128.00</t>
        </is>
      </c>
      <c r="C5168" t="n">
        <v>1</v>
      </c>
      <c r="D5168">
        <f>C5168*B5168</f>
        <v/>
      </c>
    </row>
    <row r="5169">
      <c r="A5169" s="3" t="inlineStr">
        <is>
          <t>恩尼诺（aneno） 宽口径奶嘴 2只特惠装仿生新生儿婴儿防胀气呛奶喂养仿母乳米糊安抚母婴喂养用品 十变流量(添加米粉或周岁以上)</t>
        </is>
      </c>
      <c r="B5169" s="3" t="inlineStr">
        <is>
          <t>58.00</t>
        </is>
      </c>
      <c r="C5169" t="n">
        <v>1</v>
      </c>
      <c r="D5169">
        <f>C5169*B5169</f>
        <v/>
      </c>
    </row>
    <row r="5170">
      <c r="A5170" s="3" t="inlineStr">
        <is>
          <t>恩尼诺（aneno） 新生婴儿奶瓶带手柄宽口径 防胀气呛奶PPSU奶嘴吸管奶粉瓶米糊储奶安抚母婴喂养 粉色 240ml</t>
        </is>
      </c>
      <c r="B5170" s="3" t="inlineStr">
        <is>
          <t>168.00</t>
        </is>
      </c>
      <c r="C5170" t="n">
        <v>1</v>
      </c>
      <c r="D5170">
        <f>C5170*B5170</f>
        <v/>
      </c>
    </row>
    <row r="5171">
      <c r="A5171" s="3" t="inlineStr">
        <is>
          <t>恩特思(netes) 保险柜 家用办公保险箱 密码全钢入墙迷你小型自营保管箱 高25cm 黑色 电子密码</t>
        </is>
      </c>
      <c r="B5171" s="3" t="inlineStr">
        <is>
          <t>358.00</t>
        </is>
      </c>
      <c r="C5171" t="n">
        <v>1</v>
      </c>
      <c r="D5171">
        <f>C5171*B5171</f>
        <v/>
      </c>
    </row>
    <row r="5172">
      <c r="A5172" s="3" t="inlineStr">
        <is>
          <t>恬荘女童毛衣加厚仿水貂绒儿童打底针织衫2019新款洋气高领中大童上衣 米白色毛衣 130cm</t>
        </is>
      </c>
      <c r="B5172" s="3" t="inlineStr">
        <is>
          <t>118.00</t>
        </is>
      </c>
      <c r="C5172" t="n">
        <v>1</v>
      </c>
      <c r="D5172">
        <f>C5172*B5172</f>
        <v/>
      </c>
    </row>
    <row r="5173">
      <c r="A5173" s="3" t="inlineStr">
        <is>
          <t>恬莊女童羽绒服2019冬季新款儿童白鸭绒中长款外套韩版加厚洋气保暖棉大衣 西瓜红 150cm</t>
        </is>
      </c>
      <c r="B5173" s="3" t="inlineStr">
        <is>
          <t>289.00</t>
        </is>
      </c>
      <c r="C5173" t="n">
        <v>1</v>
      </c>
      <c r="D5173">
        <f>C5173*B5173</f>
        <v/>
      </c>
    </row>
    <row r="5174">
      <c r="A5174" s="3" t="inlineStr">
        <is>
          <t>恰到好处的孤独</t>
        </is>
      </c>
      <c r="B5174" s="3" t="inlineStr">
        <is>
          <t>28.00</t>
        </is>
      </c>
      <c r="C5174" t="n">
        <v>1</v>
      </c>
      <c r="D5174">
        <f>C5174*B5174</f>
        <v/>
      </c>
    </row>
    <row r="5175">
      <c r="A5175" s="3" t="inlineStr">
        <is>
          <t>恰宜升降桌站立办公桌 台式电脑桌笔记本升降台办公桌 可移动折叠工作台书桌办公家具 黑色经典实惠款 黑色</t>
        </is>
      </c>
      <c r="B5175" s="3" t="inlineStr">
        <is>
          <t>379.00</t>
        </is>
      </c>
      <c r="C5175" t="n">
        <v>1</v>
      </c>
      <c r="D5175">
        <f>C5175*B5175</f>
        <v/>
      </c>
    </row>
    <row r="5176">
      <c r="A5176" s="3" t="inlineStr">
        <is>
          <t>恰粉恰面</t>
        </is>
      </c>
      <c r="B5176" s="3" t="inlineStr">
        <is>
          <t>89</t>
        </is>
      </c>
      <c r="C5176" t="n">
        <v>1</v>
      </c>
      <c r="D5176">
        <f>C5176*B5176</f>
        <v/>
      </c>
    </row>
    <row r="5177">
      <c r="A5177" s="3" t="inlineStr">
        <is>
          <t>恶搞搞怪沙雕鲨鱼公仔头套毛绒玩具玩偶抱枕情人节礼物送男友女友 灰色 约90厘米</t>
        </is>
      </c>
      <c r="B5177" s="3" t="inlineStr">
        <is>
          <t>111.32</t>
        </is>
      </c>
      <c r="C5177" t="n">
        <v>1</v>
      </c>
      <c r="D5177">
        <f>C5177*B5177</f>
        <v/>
      </c>
    </row>
    <row r="5178">
      <c r="A5178" s="3" t="inlineStr">
        <is>
          <t>悍爪飞行员偏光眼镜司机开车太阳镜户外飞行员墨镜蛤蟆镜驾驶员眼镜蓝膜时尚款空中军男款 黑片灰框</t>
        </is>
      </c>
      <c r="B5178" s="3" t="inlineStr">
        <is>
          <t>98.00</t>
        </is>
      </c>
      <c r="C5178" t="n">
        <v>1</v>
      </c>
      <c r="D5178">
        <f>C5178*B5178</f>
        <v/>
      </c>
    </row>
    <row r="5179">
      <c r="A5179" s="3" t="inlineStr">
        <is>
          <t>悍途（HUMTTO）户外登山鞋新款男士休闲徒步鞋户外爬山鞋 卡其（282） 41</t>
        </is>
      </c>
      <c r="B5179" s="3" t="inlineStr">
        <is>
          <t>99.00</t>
        </is>
      </c>
      <c r="C5179" t="n">
        <v>2</v>
      </c>
      <c r="D5179">
        <f>C5179*B5179</f>
        <v/>
      </c>
    </row>
    <row r="5180">
      <c r="A5180" s="3" t="inlineStr">
        <is>
          <t>悠乐美  火车车票收藏册旅游收集本电影票门票票据机票收纳夹旅行纪念相册 寻觅</t>
        </is>
      </c>
      <c r="B5180" s="3" t="inlineStr">
        <is>
          <t>68.00</t>
        </is>
      </c>
      <c r="C5180" t="n">
        <v>2</v>
      </c>
      <c r="D5180">
        <f>C5180*B5180</f>
        <v/>
      </c>
    </row>
    <row r="5181">
      <c r="A5181" s="3" t="inlineStr">
        <is>
          <t>悠享佳 南瓜子仁500g 内蒙古特产南瓜子仁原味 真空装 零食 坚果 天然原味(生) 真空装</t>
        </is>
      </c>
      <c r="B5181" s="3" t="inlineStr">
        <is>
          <t>29.00</t>
        </is>
      </c>
      <c r="C5181" t="n">
        <v>1</v>
      </c>
      <c r="D5181">
        <f>C5181*B5181</f>
        <v/>
      </c>
    </row>
    <row r="5182">
      <c r="A5182" s="3" t="inlineStr">
        <is>
          <t>悠享佳 腰果仁三种口味500g真空装 特产零食坚果 天然原味(生) 真空装</t>
        </is>
      </c>
      <c r="B5182" s="3" t="inlineStr">
        <is>
          <t>54.00</t>
        </is>
      </c>
      <c r="C5182" t="n">
        <v>1</v>
      </c>
      <c r="D5182">
        <f>C5182*B5182</f>
        <v/>
      </c>
    </row>
    <row r="5183">
      <c r="A5183" s="3" t="inlineStr">
        <is>
          <t>悦之品雪花牛肉礼盒西冷牛扒肋条上脑眼肉组合生鲜礼盒年货礼盒 尊尚4000g</t>
        </is>
      </c>
      <c r="B5183" s="3" t="inlineStr">
        <is>
          <t>898.00</t>
        </is>
      </c>
      <c r="C5183" t="n">
        <v>1</v>
      </c>
      <c r="D5183">
        <f>C5183*B5183</f>
        <v/>
      </c>
    </row>
    <row r="5184">
      <c r="A5184" s="3" t="inlineStr">
        <is>
          <t>悦卡（YUECAR）驾驶证皮套 驾照套机动车行驶证一体包 多功能二合一 汽车用品</t>
        </is>
      </c>
      <c r="B5184" s="3" t="inlineStr">
        <is>
          <t>9.90</t>
        </is>
      </c>
      <c r="C5184" t="n">
        <v>1</v>
      </c>
      <c r="D5184">
        <f>C5184*B5184</f>
        <v/>
      </c>
    </row>
    <row r="5185">
      <c r="A5185" s="3" t="inlineStr">
        <is>
          <t>悦心为己眼罩睡眠 真丝眼罩双面遮光舒适透气可调节睡觉隔光桑蚕丝护眼罩男女士眼睛无睡痕旅行装备 黑色</t>
        </is>
      </c>
      <c r="B5185" s="3" t="inlineStr">
        <is>
          <t>26.00</t>
        </is>
      </c>
      <c r="C5185" t="n">
        <v>1</v>
      </c>
      <c r="D5185">
        <f>C5185*B5185</f>
        <v/>
      </c>
    </row>
    <row r="5186">
      <c r="A5186" s="3" t="inlineStr">
        <is>
          <t>悦潮（yuechao）男用女用后庭自慰器电动拉珠 成人情趣性用品 sm扩肛器具肛塞震动棒</t>
        </is>
      </c>
      <c r="B5186" s="3" t="inlineStr">
        <is>
          <t>19.90</t>
        </is>
      </c>
      <c r="C5186" t="n">
        <v>1</v>
      </c>
      <c r="D5186">
        <f>C5186*B5186</f>
        <v/>
      </c>
    </row>
    <row r="5187">
      <c r="A5187" s="3" t="inlineStr">
        <is>
          <t>悦灵美 中式风办公室书房桌面陶瓷笔筒 景德镇瓷器工艺装饰品办公桌摆件创意时尚小礼品 长辈领导礼物 雪景-送木底座</t>
        </is>
      </c>
      <c r="B5187" s="3" t="inlineStr">
        <is>
          <t>21.80</t>
        </is>
      </c>
      <c r="C5187" t="n">
        <v>1</v>
      </c>
      <c r="D5187">
        <f>C5187*B5187</f>
        <v/>
      </c>
    </row>
    <row r="5188">
      <c r="A5188" s="3" t="inlineStr">
        <is>
          <t>悦甄Rejoy 职场珠宝 星月18K金Akoya珍珠项链吊坠 送女友生日情人节礼物</t>
        </is>
      </c>
      <c r="B5188" s="3" t="inlineStr">
        <is>
          <t>3399.00</t>
        </is>
      </c>
      <c r="C5188" t="n">
        <v>1</v>
      </c>
      <c r="D5188">
        <f>C5188*B5188</f>
        <v/>
      </c>
    </row>
    <row r="5189">
      <c r="A5189" s="3" t="inlineStr">
        <is>
          <t>悦诗风吟 Innisfree 济州火山岩泥毛孔倍净调理水 200ml</t>
        </is>
      </c>
      <c r="B5189" s="3" t="inlineStr">
        <is>
          <t>130.00</t>
        </is>
      </c>
      <c r="C5189" t="n">
        <v>1</v>
      </c>
      <c r="D5189">
        <f>C5189*B5189</f>
        <v/>
      </c>
    </row>
    <row r="5190">
      <c r="A5190" s="3" t="inlineStr">
        <is>
          <t>悦诗风吟 Innisfree 济州香榧舒缓修护膏限量礼盒（修护膏40ml+爽肤水30ml+润肤乳30ml+洁面30ml）</t>
        </is>
      </c>
      <c r="B5190" s="3" t="inlineStr">
        <is>
          <t>186.00</t>
        </is>
      </c>
      <c r="C5190" t="n">
        <v>1</v>
      </c>
      <c r="D5190">
        <f>C5190*B5190</f>
        <v/>
      </c>
    </row>
    <row r="5191">
      <c r="A5191" s="3" t="inlineStr">
        <is>
          <t>悦诚家烤肉吧</t>
        </is>
      </c>
      <c r="B5191" s="3" t="inlineStr">
        <is>
          <t>85</t>
        </is>
      </c>
      <c r="C5191" t="n">
        <v>1</v>
      </c>
      <c r="D5191">
        <f>C5191*B5191</f>
        <v/>
      </c>
    </row>
    <row r="5192">
      <c r="A5192" s="3" t="inlineStr">
        <is>
          <t>悦邦3101  一件式尿路造口袋膀胱全切腰侧泌尿袋一次性粘贴式小便袋透明造瘘袋</t>
        </is>
      </c>
      <c r="B5192" s="3" t="inlineStr">
        <is>
          <t>115.00</t>
        </is>
      </c>
      <c r="C5192" t="n">
        <v>1</v>
      </c>
      <c r="D5192">
        <f>C5192*B5192</f>
        <v/>
      </c>
    </row>
    <row r="5193">
      <c r="A5193" s="3" t="inlineStr">
        <is>
          <t>悦野 新交规车牌架 银色不锈钢汽车牌照框车牌框号牌架牌照托 一对装</t>
        </is>
      </c>
      <c r="B5193" s="3" t="inlineStr">
        <is>
          <t>45.00</t>
        </is>
      </c>
      <c r="C5193" t="n">
        <v>1</v>
      </c>
      <c r="D5193">
        <f>C5193*B5193</f>
        <v/>
      </c>
    </row>
    <row r="5194">
      <c r="A5194" s="3" t="inlineStr">
        <is>
          <t>悦野 新交规车牌架框 多功能银色不锈钢汽车牌照框车牌框号牌架牌照托 汽车用品装饰 一对装</t>
        </is>
      </c>
      <c r="B5194" s="3" t="inlineStr">
        <is>
          <t>55.00</t>
        </is>
      </c>
      <c r="C5194" t="n">
        <v>1</v>
      </c>
      <c r="D5194">
        <f>C5194*B5194</f>
        <v/>
      </c>
    </row>
    <row r="5195">
      <c r="A5195" s="3" t="inlineStr">
        <is>
          <t>情人节圣诞节礼物生日礼物 女生老婆女朋友女孩闺蜜玫瑰花鲜花香皂花花束 33朵绚丽红</t>
        </is>
      </c>
      <c r="B5195" s="3" t="inlineStr">
        <is>
          <t>109.00</t>
        </is>
      </c>
      <c r="C5195" t="n">
        <v>1</v>
      </c>
      <c r="D5195">
        <f>C5195*B5195</f>
        <v/>
      </c>
    </row>
    <row r="5196">
      <c r="A5196" s="3" t="inlineStr">
        <is>
          <t>情人节礼物老凤祥款 新品珠宝首饰品配件A货项链翡翠6*9米珠玉项链玉石玉器玉珠项链手工编织油青项饰挂 6*9翡翠珠</t>
        </is>
      </c>
      <c r="B5196" s="3" t="inlineStr">
        <is>
          <t>50.00</t>
        </is>
      </c>
      <c r="C5196" t="n">
        <v>1</v>
      </c>
      <c r="D5196">
        <f>C5196*B5196</f>
        <v/>
      </c>
    </row>
    <row r="5197">
      <c r="A5197" s="3" t="inlineStr">
        <is>
          <t>情人节礼物老凤祥款 新品珠宝首饰品配件原创玉珠吊坠挂绳玉珠子散珠翡翠项链绳男女款毛衣链 优选纯色(5毫米60公分)</t>
        </is>
      </c>
      <c r="B5197" s="3" t="inlineStr">
        <is>
          <t>189.00</t>
        </is>
      </c>
      <c r="C5197" t="n">
        <v>1</v>
      </c>
      <c r="D5197">
        <f>C5197*B5197</f>
        <v/>
      </c>
    </row>
    <row r="5198">
      <c r="A5198" s="3" t="inlineStr">
        <is>
          <t>情人节礼物老凤祥款 新品珠宝首饰品配件玉珠项链绳吊坠挂绳玉佩绳翡翠绳手工编织毛衣链缅甸 6mm纯色50厘米【带扣】</t>
        </is>
      </c>
      <c r="B5198" s="3" t="inlineStr">
        <is>
          <t>135.00</t>
        </is>
      </c>
      <c r="C5198" t="n">
        <v>1</v>
      </c>
      <c r="D5198">
        <f>C5198*B5198</f>
        <v/>
      </c>
    </row>
    <row r="5199">
      <c r="A5199" s="3" t="inlineStr">
        <is>
          <t>情人节礼物老凤祥款 新品珠宝首饰品配件男士吊坠绳 玉珠项链绳 黄金玉佩玉坠挂绳 翡翠吊坠绳挂件玉绳子 8*12深油青咖色线固定款80厘米</t>
        </is>
      </c>
      <c r="B5199" s="3" t="inlineStr">
        <is>
          <t>256.00</t>
        </is>
      </c>
      <c r="C5199" t="n">
        <v>1</v>
      </c>
      <c r="D5199">
        <f>C5199*B5199</f>
        <v/>
      </c>
    </row>
    <row r="5200">
      <c r="A5200" s="3" t="inlineStr">
        <is>
          <t>情人节礼物老凤祥风格 新品珠宝首饰品配件白玉珠链子全珠挂绳玉佩绳黄金吊坠绳翡翠玉坠挂绳圆珠玛瑙挂脖绳 1号6MM拍一条发两条 长60左右</t>
        </is>
      </c>
      <c r="B5200" s="3" t="inlineStr">
        <is>
          <t>70.00</t>
        </is>
      </c>
      <c r="C5200" t="n">
        <v>2</v>
      </c>
      <c r="D5200">
        <f>C5200*B5200</f>
        <v/>
      </c>
    </row>
    <row r="5201">
      <c r="A5201" s="3" t="inlineStr">
        <is>
          <t>情人节礼物老凤祥风格 新品珠宝首饰品配件缅甸翡翠A货玉珠子玉石项链油青三彩圆珠男女珠链锁骨链 2061号-淡绿-5mm小号</t>
        </is>
      </c>
      <c r="B5201" s="3" t="inlineStr">
        <is>
          <t>98.00</t>
        </is>
      </c>
      <c r="C5201" t="n">
        <v>1</v>
      </c>
      <c r="D5201">
        <f>C5201*B5201</f>
        <v/>
      </c>
    </row>
    <row r="5202">
      <c r="A5202" s="3" t="inlineStr">
        <is>
          <t>情侣项链一对男女士吊坠单身小天使潮韩版颈链学生新款街头嘻哈时尚首饰品简约装饰个性礼物 银色吊坠+银色链</t>
        </is>
      </c>
      <c r="B5202" s="3" t="inlineStr">
        <is>
          <t>26.00</t>
        </is>
      </c>
      <c r="C5202" t="n">
        <v>1</v>
      </c>
      <c r="D5202">
        <f>C5202*B5202</f>
        <v/>
      </c>
    </row>
    <row r="5203">
      <c r="A5203" s="3" t="inlineStr">
        <is>
          <t>情相遇 针织衫女2019冬季新款韩版时尚高领套头宽松显瘦加厚打底上衣短款通勤百搭休闲针织毛衣长袖 大红色 均码</t>
        </is>
      </c>
      <c r="B5203" s="3" t="inlineStr">
        <is>
          <t>98.00</t>
        </is>
      </c>
      <c r="C5203" t="n">
        <v>1</v>
      </c>
      <c r="D5203">
        <f>C5203*B5203</f>
        <v/>
      </c>
    </row>
    <row r="5204">
      <c r="A5204" s="3" t="inlineStr">
        <is>
          <t>惠夫人 家居浴室防滑拖鞋居家室内塑料情侣凉拖鞋女夏 小猫咪 粉色 38-39码（适合37-38码穿）</t>
        </is>
      </c>
      <c r="B5204" s="3" t="inlineStr">
        <is>
          <t>12.80</t>
        </is>
      </c>
      <c r="C5204" t="n">
        <v>1</v>
      </c>
      <c r="D5204">
        <f>C5204*B5204</f>
        <v/>
      </c>
    </row>
    <row r="5205">
      <c r="A5205" s="3" t="inlineStr">
        <is>
          <t>惠威试音碟 汽车载cd发烧测试天碟无损黑胶音乐碟片光盘CD</t>
        </is>
      </c>
      <c r="B5205" s="3" t="inlineStr">
        <is>
          <t>48.00</t>
        </is>
      </c>
      <c r="C5205" t="n">
        <v>2</v>
      </c>
      <c r="D5205">
        <f>C5205*B5205</f>
        <v/>
      </c>
    </row>
    <row r="5206">
      <c r="A5206" s="3" t="inlineStr">
        <is>
          <t>惠当家 电锅电炒锅多功能电热锅家用炒菜锅电蒸锅煮面锅大容量加厚304不锈钢电火锅多用途锅 24cm单笼（食品级）</t>
        </is>
      </c>
      <c r="B5206" s="3" t="inlineStr">
        <is>
          <t>98.00</t>
        </is>
      </c>
      <c r="C5206" t="n">
        <v>1</v>
      </c>
      <c r="D5206">
        <f>C5206*B5206</f>
        <v/>
      </c>
    </row>
    <row r="5207">
      <c r="A5207" s="3" t="inlineStr">
        <is>
          <t>惠普(HP) LaserJet MFP M433a A3黑白激光数码复合机打印机(打印、扫描、复印) 436n</t>
        </is>
      </c>
      <c r="B5207" s="3" t="inlineStr">
        <is>
          <t>3199.00</t>
        </is>
      </c>
      <c r="C5207" t="n">
        <v>1</v>
      </c>
      <c r="D5207">
        <f>C5207*B5207</f>
        <v/>
      </c>
    </row>
    <row r="5208">
      <c r="A5208" s="3" t="inlineStr">
        <is>
          <t>惠普（HP） CF400A 201A 原装硒鼓 (适用M252N 252dw 277N 277DW 274) CF400A黑色硒鼓</t>
        </is>
      </c>
      <c r="B5208" s="3" t="inlineStr">
        <is>
          <t>459.00</t>
        </is>
      </c>
      <c r="C5208" t="n">
        <v>1</v>
      </c>
      <c r="D5208">
        <f>C5208*B5208</f>
        <v/>
      </c>
    </row>
    <row r="5209">
      <c r="A5209" s="3" t="inlineStr">
        <is>
          <t>惠普（HP）CE505A 黑色硒鼓 05A（适用P2035 P2055）</t>
        </is>
      </c>
      <c r="B5209" s="3" t="inlineStr">
        <is>
          <t>599.00</t>
        </is>
      </c>
      <c r="C5209" t="n">
        <v>1</v>
      </c>
      <c r="D5209">
        <f>C5209*B5209</f>
        <v/>
      </c>
    </row>
    <row r="5210">
      <c r="A5210" s="3" t="inlineStr">
        <is>
          <t>惠游厦门 双飞4日｜云上厦门+曾厝垵+惠和+环岛路+鼓浪屿+海鲜宴｜一导到底</t>
        </is>
      </c>
      <c r="B5210" s="3" t="inlineStr">
        <is>
          <t>2580</t>
        </is>
      </c>
      <c r="C5210" t="n">
        <v>1</v>
      </c>
      <c r="D5210">
        <f>C5210*B5210</f>
        <v/>
      </c>
    </row>
    <row r="5211">
      <c r="A5211" s="3" t="inlineStr">
        <is>
          <t>惹火猫 性感情趣内衣 透明性感低腰凹凸大囊袋情趣内裤网纱男 R227</t>
        </is>
      </c>
      <c r="B5211" s="3" t="inlineStr">
        <is>
          <t>19.90</t>
        </is>
      </c>
      <c r="C5211" t="n">
        <v>1</v>
      </c>
      <c r="D5211">
        <f>C5211*B5211</f>
        <v/>
      </c>
    </row>
    <row r="5212">
      <c r="A5212" s="3" t="inlineStr">
        <is>
          <t>意善（ES） 不锈钢锅铲套装锅勺漏勺煎铲四件套家用炒菜铲子厨具用品套装 厨具4件套</t>
        </is>
      </c>
      <c r="B5212" s="3" t="inlineStr">
        <is>
          <t>39.00</t>
        </is>
      </c>
      <c r="C5212" t="n">
        <v>1</v>
      </c>
      <c r="D5212">
        <f>C5212*B5212</f>
        <v/>
      </c>
    </row>
    <row r="5213">
      <c r="A5213" s="3" t="inlineStr">
        <is>
          <t>意大利原瓶进口宝萨柯小草 阿斯蒂低醇起泡葡萄酒 MOSCATO DASTI甜白葡萄酒 750ml</t>
        </is>
      </c>
      <c r="B5213" s="3" t="inlineStr">
        <is>
          <t>124.00</t>
        </is>
      </c>
      <c r="C5213" t="n">
        <v>1</v>
      </c>
      <c r="D5213">
        <f>C5213*B5213</f>
        <v/>
      </c>
    </row>
    <row r="5214">
      <c r="A5214" s="3" t="inlineStr">
        <is>
          <t>意尔康男鞋套脚商务休闲鞋软面牛皮鞋日常舒适单鞋 9511ZE97045W 黑色 40</t>
        </is>
      </c>
      <c r="B5214" s="3" t="inlineStr">
        <is>
          <t>309.00</t>
        </is>
      </c>
      <c r="C5214" t="n">
        <v>1</v>
      </c>
      <c r="D5214">
        <f>C5214*B5214</f>
        <v/>
      </c>
    </row>
    <row r="5215">
      <c r="A5215" s="3" t="inlineStr">
        <is>
          <t>意梵尼 功能真皮沙发头层牛皮 电动贵妃组合 进口黄牛皮大户型转角 定制客厅家具 现代家具组合沙发 828电动版送中几 单位+双位+面向右贵妃</t>
        </is>
      </c>
      <c r="B5215" s="3" t="inlineStr">
        <is>
          <t>8499.00</t>
        </is>
      </c>
      <c r="C5215" t="n">
        <v>1</v>
      </c>
      <c r="D5215">
        <f>C5215*B5215</f>
        <v/>
      </c>
    </row>
    <row r="5216">
      <c r="A5216" s="3" t="inlineStr">
        <is>
          <t>意牌 鱼缸过滤棉魔毯水族箱白棉鱼缸过滤器材料海绵高密度净化加厚加密高透水滤棉 【买一送一 送同款】2m×30cm宽*3cm厚</t>
        </is>
      </c>
      <c r="B5216" s="3" t="inlineStr">
        <is>
          <t>19.90</t>
        </is>
      </c>
      <c r="C5216" t="n">
        <v>2</v>
      </c>
      <c r="D5216">
        <f>C5216*B5216</f>
        <v/>
      </c>
    </row>
    <row r="5217">
      <c r="A5217" s="3" t="inlineStr">
        <is>
          <t>意罗朗 马丁靴男士秋冬新品沙漠工装男靴子高帮真皮靴子男工装加绒保暖雪地棉韩版潮流鞋子男89086 卡其【四季款】 41</t>
        </is>
      </c>
      <c r="B5217" s="3" t="inlineStr">
        <is>
          <t>188.00</t>
        </is>
      </c>
      <c r="C5217" t="n">
        <v>1</v>
      </c>
      <c r="D5217">
        <f>C5217*B5217</f>
        <v/>
      </c>
    </row>
    <row r="5218">
      <c r="A5218" s="3" t="inlineStr">
        <is>
          <t>愤怒的葡萄</t>
        </is>
      </c>
      <c r="B5218" s="3" t="inlineStr">
        <is>
          <t>39.40</t>
        </is>
      </c>
      <c r="C5218" t="n">
        <v>1</v>
      </c>
      <c r="D5218">
        <f>C5218*B5218</f>
        <v/>
      </c>
    </row>
    <row r="5219">
      <c r="A5219" s="3" t="inlineStr">
        <is>
          <t>慕伊卡针织衫女2019秋季女装新品新款韩版女装修身打底毛衣女百搭打底针织衫女连衣裙上衣小衫 图色 均码</t>
        </is>
      </c>
      <c r="B5219" s="3" t="inlineStr">
        <is>
          <t>108.00</t>
        </is>
      </c>
      <c r="C5219" t="n">
        <v>1</v>
      </c>
      <c r="D5219">
        <f>C5219*B5219</f>
        <v/>
      </c>
    </row>
    <row r="5220">
      <c r="A5220" s="3" t="inlineStr">
        <is>
          <t>慕伊卡长袖针织连衣裙2019秋冬季女装新款新品韩版中长款修身打底毛衣女套装女两件套针织打底连衣裙 图色 L</t>
        </is>
      </c>
      <c r="B5220" s="3" t="inlineStr">
        <is>
          <t>138.00</t>
        </is>
      </c>
      <c r="C5220" t="n">
        <v>1</v>
      </c>
      <c r="D5220">
        <f>C5220*B5220</f>
        <v/>
      </c>
    </row>
    <row r="5221">
      <c r="A5221" s="3" t="inlineStr">
        <is>
          <t>慕言 客厅装饰画新中式沙发背景墙挂画现代简约三联画餐厅墙画靠山招财风水书房壁画 A款-金鹿报福 左右30*60 中60*60 经典黑框</t>
        </is>
      </c>
      <c r="B5221" s="3" t="inlineStr">
        <is>
          <t>398.00</t>
        </is>
      </c>
      <c r="C5221" t="n">
        <v>1</v>
      </c>
      <c r="D5221">
        <f>C5221*B5221</f>
        <v/>
      </c>
    </row>
    <row r="5222">
      <c r="A5222" s="3" t="inlineStr">
        <is>
          <t>慕言（MUYAN） 客厅装饰画简约现代新中式沙发背景墙壁画挂画餐厅卧室玄关山水画国画 A-青山绿水（三联组合） 40*60 经典黑框</t>
        </is>
      </c>
      <c r="B5222" s="3" t="inlineStr">
        <is>
          <t>358.00</t>
        </is>
      </c>
      <c r="C5222" t="n">
        <v>1</v>
      </c>
      <c r="D5222">
        <f>C5222*B5222</f>
        <v/>
      </c>
    </row>
    <row r="5223">
      <c r="A5223" s="3" t="inlineStr">
        <is>
          <t>慕语鲜花速递同城配送19朵红玫瑰礼盒生日礼物表白花束北京上海广州深圳成都重庆长沙武汉佛山全国花店送花 19朵混搭玫瑰礼盒 同城花店专人配送</t>
        </is>
      </c>
      <c r="B5223" s="3" t="inlineStr">
        <is>
          <t>98.00</t>
        </is>
      </c>
      <c r="C5223" t="n">
        <v>1</v>
      </c>
      <c r="D5223">
        <f>C5223*B5223</f>
        <v/>
      </c>
    </row>
    <row r="5224">
      <c r="A5224" s="3" t="inlineStr">
        <is>
          <t>慢性前列腺炎抗菌凝胶治疗男科尿频尿急尿不尽非前列腺炎贴非中药邦列前列栓肥大增生康舒安阴囊潮湿滴白 【1盒试用5支】</t>
        </is>
      </c>
      <c r="B5224" s="3" t="inlineStr">
        <is>
          <t>69.00</t>
        </is>
      </c>
      <c r="C5224" t="n">
        <v>1</v>
      </c>
      <c r="D5224">
        <f>C5224*B5224</f>
        <v/>
      </c>
    </row>
    <row r="5225">
      <c r="A5225" s="3" t="inlineStr">
        <is>
          <t>慢生活生鲜旗舰店四川盐源苹果脆甜多汁冰糖心丑苹果新鲜水果现摘 5斤净重（25枚左右）60-70mm小果</t>
        </is>
      </c>
      <c r="B5225" s="3" t="inlineStr">
        <is>
          <t>33.90</t>
        </is>
      </c>
      <c r="C5225" t="n">
        <v>1</v>
      </c>
      <c r="D5225">
        <f>C5225*B5225</f>
        <v/>
      </c>
    </row>
    <row r="5226">
      <c r="A5226" s="3" t="inlineStr">
        <is>
          <t>慧乐家 伸缩浴缸架 防滑竹制卫生间置物架板 浴室多功能架浴缸置物架板 楠竹原木色 33149</t>
        </is>
      </c>
      <c r="B5226" s="3" t="inlineStr">
        <is>
          <t>199.00</t>
        </is>
      </c>
      <c r="C5226" t="n">
        <v>1</v>
      </c>
      <c r="D5226">
        <f>C5226*B5226</f>
        <v/>
      </c>
    </row>
    <row r="5227">
      <c r="A5227" s="3" t="inlineStr">
        <is>
          <t>慧学日式全实木餐桌椅组合北欧橡木小户型饭桌现代餐厅客厅家具 餐桌X9【1.4米+4把温莎椅】-1</t>
        </is>
      </c>
      <c r="B5227" s="3" t="inlineStr">
        <is>
          <t>3440.00</t>
        </is>
      </c>
      <c r="C5227" t="n">
        <v>1</v>
      </c>
      <c r="D5227">
        <f>C5227*B5227</f>
        <v/>
      </c>
    </row>
    <row r="5228">
      <c r="A5228" s="3" t="inlineStr">
        <is>
          <t>慧木：儿童打击乐器加沟双响筒小学生带槽双响筒奥尔夫乐器音乐教具梆子 大号: 光面 双响筒1只</t>
        </is>
      </c>
      <c r="B5228" s="3" t="inlineStr">
        <is>
          <t>18.00</t>
        </is>
      </c>
      <c r="C5228" t="n">
        <v>1</v>
      </c>
      <c r="D5228">
        <f>C5228*B5228</f>
        <v/>
      </c>
    </row>
    <row r="5229">
      <c r="A5229" s="3" t="inlineStr">
        <is>
          <t>憨憨乐园 狗梳子宠物狗毛猫毛清理器猫咪粘毛器狗狗除毛刷宠物毛发吸毛器衣服去浮毛粘毛刷子用品</t>
        </is>
      </c>
      <c r="B5229" s="3" t="inlineStr">
        <is>
          <t>45.00</t>
        </is>
      </c>
      <c r="C5229" t="n">
        <v>1</v>
      </c>
      <c r="D5229">
        <f>C5229*B5229</f>
        <v/>
      </c>
    </row>
    <row r="5230">
      <c r="A5230" s="3" t="inlineStr">
        <is>
          <t>懂你鲜花速递满天星鲜花玫瑰花束彩色满天星生日礼物全国同城送花上门 满天星戴安娜混搭花束—热卖款</t>
        </is>
      </c>
      <c r="B5230" s="3" t="inlineStr">
        <is>
          <t>128.00</t>
        </is>
      </c>
      <c r="C5230" t="n">
        <v>1</v>
      </c>
      <c r="D5230">
        <f>C5230*B5230</f>
        <v/>
      </c>
    </row>
    <row r="5231">
      <c r="A5231" s="3" t="inlineStr">
        <is>
          <t>懒厨娘江西米粉·创新米粉（合生汇店）</t>
        </is>
      </c>
      <c r="B5231" s="3" t="inlineStr">
        <is>
          <t>32</t>
        </is>
      </c>
      <c r="C5231" t="n">
        <v>1</v>
      </c>
      <c r="D5231">
        <f>C5231*B5231</f>
        <v/>
      </c>
    </row>
    <row r="5232">
      <c r="A5232" s="3" t="inlineStr">
        <is>
          <t>懒庸成都四天三晚自由行；酒店三晚连住！含门票+景区接送车！送川剧变脸+接送机</t>
        </is>
      </c>
      <c r="B5232" s="3" t="inlineStr">
        <is>
          <t>2500</t>
        </is>
      </c>
      <c r="C5232" t="n">
        <v>1</v>
      </c>
      <c r="D5232">
        <f>C5232*B5232</f>
        <v/>
      </c>
    </row>
    <row r="5233">
      <c r="A5233" s="3" t="inlineStr">
        <is>
          <t>成长股量化策略 逆势盈利的奥义 邹卓霖 执棋参禅著 投资理财期货交易 金融投资书籍</t>
        </is>
      </c>
      <c r="B5233" s="3" t="inlineStr">
        <is>
          <t>26.50</t>
        </is>
      </c>
      <c r="C5233" t="n">
        <v>1</v>
      </c>
      <c r="D5233">
        <f>C5233*B5233</f>
        <v/>
      </c>
    </row>
    <row r="5234">
      <c r="A5234" s="3" t="inlineStr">
        <is>
          <t>我不再吃手了</t>
        </is>
      </c>
      <c r="B5234" s="3" t="inlineStr">
        <is>
          <t>38.60</t>
        </is>
      </c>
      <c r="C5234" t="n">
        <v>2</v>
      </c>
      <c r="D5234">
        <f>C5234*B5234</f>
        <v/>
      </c>
    </row>
    <row r="5235">
      <c r="A5235" s="3" t="inlineStr">
        <is>
          <t>我们家团多多装饰  全屋装修家装装饰全房整装施工设计效果图定制家具软硬装套餐 西雅图风格样板间</t>
        </is>
      </c>
      <c r="B5235" s="3" t="inlineStr">
        <is>
          <t>20.00</t>
        </is>
      </c>
      <c r="C5235" t="n">
        <v>1</v>
      </c>
      <c r="D5235">
        <f>C5235*B5235</f>
        <v/>
      </c>
    </row>
    <row r="5236">
      <c r="A5236" s="3" t="inlineStr">
        <is>
          <t>我在为自己读书全10册 爸妈不是我的佣人 三四五六年级儿童读物10-14岁图书 小学生课外阅读书籍 正版</t>
        </is>
      </c>
      <c r="B5236" s="3" t="inlineStr">
        <is>
          <t>35.00</t>
        </is>
      </c>
      <c r="C5236" t="n">
        <v>2</v>
      </c>
      <c r="D5236">
        <f>C5236*B5236</f>
        <v/>
      </c>
    </row>
    <row r="5237">
      <c r="A5237" s="3" t="inlineStr">
        <is>
          <t>我是一条快乐的鱼（启发童书馆出品）</t>
        </is>
      </c>
      <c r="B5237" s="3" t="inlineStr">
        <is>
          <t>35.40</t>
        </is>
      </c>
      <c r="C5237" t="n">
        <v>1</v>
      </c>
      <c r="D5237">
        <f>C5237*B5237</f>
        <v/>
      </c>
    </row>
    <row r="5238">
      <c r="A5238" s="3" t="inlineStr">
        <is>
          <t>我是怎么割韭菜的 一个骗子的悔过与自白 查尔斯庞兹自述庞氏骗局的秘密投资者的反骗之书金融理财投资</t>
        </is>
      </c>
      <c r="B5238" s="3" t="inlineStr">
        <is>
          <t>32.60</t>
        </is>
      </c>
      <c r="C5238" t="n">
        <v>1</v>
      </c>
      <c r="D5238">
        <f>C5238*B5238</f>
        <v/>
      </c>
    </row>
    <row r="5239">
      <c r="A5239" s="3" t="inlineStr">
        <is>
          <t>我爱简笔画（儿童涂色画涂色书 提高孩子专注力、想象力、思维力，握笔力锻炼 共4册）</t>
        </is>
      </c>
      <c r="B5239" s="3" t="inlineStr">
        <is>
          <t>28.50</t>
        </is>
      </c>
      <c r="C5239" t="n">
        <v>1</v>
      </c>
      <c r="D5239">
        <f>C5239*B5239</f>
        <v/>
      </c>
    </row>
    <row r="5240">
      <c r="A5240" s="3" t="inlineStr">
        <is>
          <t>我的世界书包 动漫周边 JJ怪苦力怕 男女学生双肩包旅行电脑背包 黑世界1 送动漫书签2张</t>
        </is>
      </c>
      <c r="B5240" s="3" t="inlineStr">
        <is>
          <t>89.00</t>
        </is>
      </c>
      <c r="C5240" t="n">
        <v>1</v>
      </c>
      <c r="D5240">
        <f>C5240*B5240</f>
        <v/>
      </c>
    </row>
    <row r="5241">
      <c r="A5241" s="3" t="inlineStr">
        <is>
          <t>我的世界周边 钻石剑火炬玩具苦力怕 武器模型 EVA泡沫泡沫 剑镐机关枪泡沫 MC手枪一把（颜色留言）</t>
        </is>
      </c>
      <c r="B5241" s="3" t="inlineStr">
        <is>
          <t>25.00</t>
        </is>
      </c>
      <c r="C5241" t="n">
        <v>1</v>
      </c>
      <c r="D5241">
        <f>C5241*B5241</f>
        <v/>
      </c>
    </row>
    <row r="5242">
      <c r="A5242" s="3" t="inlineStr">
        <is>
          <t>我的世界周边 钻石剑火炬玩具苦力怕 武器模型 EVA泡沫泡沫 剑镐机关枪泡沫 蓝色铲子（45cm）</t>
        </is>
      </c>
      <c r="B5242" s="3" t="inlineStr">
        <is>
          <t>25.00</t>
        </is>
      </c>
      <c r="C5242" t="n">
        <v>1</v>
      </c>
      <c r="D5242">
        <f>C5242*B5242</f>
        <v/>
      </c>
    </row>
    <row r="5243">
      <c r="A5243" s="3" t="inlineStr">
        <is>
          <t>我的世界玩具周边武器钻石剑苦力怕镐斧铲枪头套火炬火把末影龙玩偶玩具公仔 钻石剑</t>
        </is>
      </c>
      <c r="B5243" s="3" t="inlineStr">
        <is>
          <t>43.00</t>
        </is>
      </c>
      <c r="C5243" t="n">
        <v>2</v>
      </c>
      <c r="D5243">
        <f>C5243*B5243</f>
        <v/>
      </c>
    </row>
    <row r="5244">
      <c r="A5244" s="3" t="inlineStr">
        <is>
          <t>我的世界玩具周边武气钻石剑苦力怕镐斧铲枪头套火炬火把VR眼镜末影龙玩偶玩具公仔 我的世界 弓（水晶紫色）</t>
        </is>
      </c>
      <c r="B5244" s="3" t="inlineStr">
        <is>
          <t>149.00</t>
        </is>
      </c>
      <c r="C5244" t="n">
        <v>2</v>
      </c>
      <c r="D5244">
        <f>C5244*B5244</f>
        <v/>
      </c>
    </row>
    <row r="5245">
      <c r="A5245" s="3" t="inlineStr">
        <is>
          <t>我的庶民养钱术：经营之圣稻盛和夫的启蒙导师亲授，零基础也能立即上手的理财策略</t>
        </is>
      </c>
      <c r="B5245" s="3" t="inlineStr">
        <is>
          <t>98.00</t>
        </is>
      </c>
      <c r="C5245" t="n">
        <v>1</v>
      </c>
      <c r="D5245">
        <f>C5245*B5245</f>
        <v/>
      </c>
    </row>
    <row r="5246">
      <c r="A5246" s="3" t="inlineStr">
        <is>
          <t>我的美丽日记台湾制 沙地芦荟纾缓面膜8片 带防伪安抚晒后纾缓（深层滋润保湿 男女通用）</t>
        </is>
      </c>
      <c r="B5246" s="3" t="inlineStr">
        <is>
          <t>99.00</t>
        </is>
      </c>
      <c r="C5246" t="n">
        <v>1</v>
      </c>
      <c r="D5246">
        <f>C5246*B5246</f>
        <v/>
      </c>
    </row>
    <row r="5247">
      <c r="A5247" s="3" t="inlineStr">
        <is>
          <t>战国策（套装上下册）足本原著 无障碍阅读</t>
        </is>
      </c>
      <c r="B5247" s="3" t="inlineStr">
        <is>
          <t>68.30</t>
        </is>
      </c>
      <c r="C5247" t="n">
        <v>1</v>
      </c>
      <c r="D5247">
        <f>C5247*B5247</f>
        <v/>
      </c>
    </row>
    <row r="5248">
      <c r="A5248" s="3" t="inlineStr">
        <is>
          <t>战地V5游戏Battlefield周边鼠标垫电竞电脑桌垫超大加厚鼠标垫 A款 300x800mm</t>
        </is>
      </c>
      <c r="B5248" s="3" t="inlineStr">
        <is>
          <t>47.00</t>
        </is>
      </c>
      <c r="C5248" t="n">
        <v>1</v>
      </c>
      <c r="D5248">
        <f>C5248*B5248</f>
        <v/>
      </c>
    </row>
    <row r="5249">
      <c r="A5249" s="3" t="inlineStr">
        <is>
          <t>战术腰包 多功能运动户外男休闲跑步穿皮带防水手机包挂包 大容量迷你小腰包 帆布耐磨迷你腰包 经典（黑色）</t>
        </is>
      </c>
      <c r="B5249" s="3" t="inlineStr">
        <is>
          <t>17.50</t>
        </is>
      </c>
      <c r="C5249" t="n">
        <v>1</v>
      </c>
      <c r="D5249">
        <f>C5249*B5249</f>
        <v/>
      </c>
    </row>
    <row r="5250">
      <c r="A5250" s="3" t="inlineStr">
        <is>
          <t>战网一卡通30元卡密30战网点 魔兽世界 炉石传说 暴雪游戏一卡通暴雪游戏点数卡密自动发货</t>
        </is>
      </c>
      <c r="B5250" s="3" t="inlineStr">
        <is>
          <t>29.70</t>
        </is>
      </c>
      <c r="C5250" t="n">
        <v>1</v>
      </c>
      <c r="D5250">
        <f>C5250*B5250</f>
        <v/>
      </c>
    </row>
    <row r="5251">
      <c r="A5251" s="3" t="inlineStr">
        <is>
          <t>戴尔（DELL）旗舰店灵越7590 15.6英寸高性能合金本固态轻薄创意设计游戏笔记本电脑 预订 1745黑:i7-9750H/GTX1650</t>
        </is>
      </c>
      <c r="B5251" s="3" t="inlineStr">
        <is>
          <t>8199.00</t>
        </is>
      </c>
      <c r="C5251" t="n">
        <v>2</v>
      </c>
      <c r="D5251">
        <f>C5251*B5251</f>
        <v/>
      </c>
    </row>
    <row r="5252">
      <c r="A5252" s="3" t="inlineStr">
        <is>
          <t>戴森(Dyson) 吸尘器 V10 Absolute 手持吸尘器家用除螨无线宠物家庭适用【官方正品】</t>
        </is>
      </c>
      <c r="B5252" s="3" t="inlineStr">
        <is>
          <t>4490.00</t>
        </is>
      </c>
      <c r="C5252" t="n">
        <v>1</v>
      </c>
      <c r="D5252">
        <f>C5252*B5252</f>
        <v/>
      </c>
    </row>
    <row r="5253">
      <c r="A5253" s="3" t="inlineStr">
        <is>
          <t>戴森dyson除螨仪 吸尘器V7 Trigger+家用/车载手持无线 除螨虫 家电</t>
        </is>
      </c>
      <c r="B5253" s="3" t="inlineStr">
        <is>
          <t>2050.00</t>
        </is>
      </c>
      <c r="C5253" t="n">
        <v>1</v>
      </c>
      <c r="D5253">
        <f>C5253*B5253</f>
        <v/>
      </c>
    </row>
    <row r="5254">
      <c r="A5254" s="3" t="inlineStr">
        <is>
          <t>戴森（DYSON）TP04 空气净化循环扇 兼具空气净化器和循环扇功能 智能塔式 银白色【官方正品】</t>
        </is>
      </c>
      <c r="B5254" s="3" t="inlineStr">
        <is>
          <t>4890.00</t>
        </is>
      </c>
      <c r="C5254" t="n">
        <v>2</v>
      </c>
      <c r="D5254">
        <f>C5254*B5254</f>
        <v/>
      </c>
    </row>
    <row r="5255">
      <c r="A5255" s="3" t="inlineStr">
        <is>
          <t>户外作战靴男 秋冬军靴 特种战术登山靴中低帮战术鞋 加绒棉靴陆战靴防寒执勤作训靴陆战空降靴休闲鞋 沙色 42（260）</t>
        </is>
      </c>
      <c r="B5255" s="3" t="inlineStr">
        <is>
          <t>168.00</t>
        </is>
      </c>
      <c r="C5255" t="n">
        <v>1</v>
      </c>
      <c r="D5255">
        <f>C5255*B5255</f>
        <v/>
      </c>
    </row>
    <row r="5256">
      <c r="A5256" s="3" t="inlineStr">
        <is>
          <t>户外冲锋裤男女秋冬季加绒加厚可拆卸保暖防风裤防水宽松弹力登山裤软壳裤子 【1188可拆卸女】黑色 M</t>
        </is>
      </c>
      <c r="B5256" s="3" t="inlineStr">
        <is>
          <t>129.00</t>
        </is>
      </c>
      <c r="C5256" t="n">
        <v>1</v>
      </c>
      <c r="D5256">
        <f>C5256*B5256</f>
        <v/>
      </c>
    </row>
    <row r="5257">
      <c r="A5257" s="3" t="inlineStr">
        <is>
          <t>户外战儿 四方水桶带龙头车载饮用水桶 外出家用塑料纯净水食品级饮用储水箱 23升</t>
        </is>
      </c>
      <c r="B5257" s="3" t="inlineStr">
        <is>
          <t>69.00</t>
        </is>
      </c>
      <c r="C5257" t="n">
        <v>1</v>
      </c>
      <c r="D5257">
        <f>C5257*B5257</f>
        <v/>
      </c>
    </row>
    <row r="5258">
      <c r="A5258" s="3" t="inlineStr">
        <is>
          <t>户外腰包男女多功能大容量手机腰包防汗水耐磨收钱收银包生意包运动登山骑行挎胸包 一代-黑色</t>
        </is>
      </c>
      <c r="B5258" s="3" t="inlineStr">
        <is>
          <t>29.90</t>
        </is>
      </c>
      <c r="C5258" t="n">
        <v>2</v>
      </c>
      <c r="D5258">
        <f>C5258*B5258</f>
        <v/>
      </c>
    </row>
    <row r="5259">
      <c r="A5259" s="3" t="inlineStr">
        <is>
          <t>户外跑步帽子男女冬季保暖防风防寒抓绒帽骑行登山滑雪运动帽毛线围脖帽 阳离子款-灰色</t>
        </is>
      </c>
      <c r="B5259" s="3" t="inlineStr">
        <is>
          <t>39.00</t>
        </is>
      </c>
      <c r="C5259" t="n">
        <v>1</v>
      </c>
      <c r="D5259">
        <f>C5259*B5259</f>
        <v/>
      </c>
    </row>
    <row r="5260">
      <c r="A5260" s="3" t="inlineStr">
        <is>
          <t>房地产金融信托投融资实务与案例+房地产信托投融资实务及典型案例+金融信托与资产管理全3册投资理财书</t>
        </is>
      </c>
      <c r="B5260" s="3" t="inlineStr">
        <is>
          <t>177.00</t>
        </is>
      </c>
      <c r="C5260" t="n">
        <v>1</v>
      </c>
      <c r="D5260">
        <f>C5260*B5260</f>
        <v/>
      </c>
    </row>
    <row r="5261">
      <c r="A5261" s="3" t="inlineStr">
        <is>
          <t>手动木质钢质切纸机相片切纸刀8KA3A4A5B3B4B5手动切纸名片小型裁纸刀铡刀闸刀手工裁纸神器小 A4-有标尺无压条(300*250) 8004 (</t>
        </is>
      </c>
      <c r="B5261" s="3" t="inlineStr">
        <is>
          <t>147.00</t>
        </is>
      </c>
      <c r="C5261" t="n">
        <v>1</v>
      </c>
      <c r="D5261">
        <f>C5261*B5261</f>
        <v/>
      </c>
    </row>
    <row r="5262">
      <c r="A5262" s="3" t="inlineStr">
        <is>
          <t>手工火车飞机票演唱会门票收藏相册电影票集邮册纪念册插页家用相册礼物异地恋纪念册抖音 【8格+4格+3格+2格】-款式备注（详情页）</t>
        </is>
      </c>
      <c r="B5262" s="3" t="inlineStr">
        <is>
          <t>49.00</t>
        </is>
      </c>
      <c r="C5262" t="n">
        <v>1</v>
      </c>
      <c r="D5262">
        <f>C5262*B5262</f>
        <v/>
      </c>
    </row>
    <row r="5263">
      <c r="A5263" s="3" t="inlineStr">
        <is>
          <t>手工编织简约翡翠吊坠挂绳玉佩平安扣项链绳男女调节红黑挂坠绳子 黑色款</t>
        </is>
      </c>
      <c r="B5263" s="3" t="inlineStr">
        <is>
          <t>7.98</t>
        </is>
      </c>
      <c r="C5263" t="n">
        <v>1</v>
      </c>
      <c r="D5263">
        <f>C5263*B5263</f>
        <v/>
      </c>
    </row>
    <row r="5264">
      <c r="A5264" s="3" t="inlineStr">
        <is>
          <t>手帐贴纸范丞丞diy明星周边日记手机电脑写真集海报明信片卡贴</t>
        </is>
      </c>
      <c r="B5264" s="3" t="inlineStr">
        <is>
          <t>11.80</t>
        </is>
      </c>
      <c r="C5264" t="n">
        <v>1</v>
      </c>
      <c r="D5264">
        <f>C5264*B5264</f>
        <v/>
      </c>
    </row>
    <row r="5265">
      <c r="A5265" s="3" t="inlineStr">
        <is>
          <t>手帐贴纸邓伦明星写真周边手机电脑一本装饰diy贴画</t>
        </is>
      </c>
      <c r="B5265" s="3" t="inlineStr">
        <is>
          <t>11.80</t>
        </is>
      </c>
      <c r="C5265" t="n">
        <v>1</v>
      </c>
      <c r="D5265">
        <f>C5265*B5265</f>
        <v/>
      </c>
    </row>
    <row r="5266">
      <c r="A5266" s="3" t="inlineStr">
        <is>
          <t>手帐贴纸邓伦明星写真周边手机电脑一本装饰diy贴画 手帐贴纸邓伦明星</t>
        </is>
      </c>
      <c r="B5266" s="3" t="inlineStr">
        <is>
          <t>16.60</t>
        </is>
      </c>
      <c r="C5266" t="n">
        <v>1</v>
      </c>
      <c r="D5266">
        <f>C5266*B5266</f>
        <v/>
      </c>
    </row>
    <row r="5267">
      <c r="A5267" s="3" t="inlineStr">
        <is>
          <t>手帐贴纸陈情令肖战王一博写真周边手机电脑一本装饰diy贴画 肖战58枚</t>
        </is>
      </c>
      <c r="B5267" s="3" t="inlineStr">
        <is>
          <t>16.15</t>
        </is>
      </c>
      <c r="C5267" t="n">
        <v>1</v>
      </c>
      <c r="D5267">
        <f>C5267*B5267</f>
        <v/>
      </c>
    </row>
    <row r="5268">
      <c r="A5268" s="3" t="inlineStr">
        <is>
          <t>手把手教你读财报+财务报表分析与股票估值 投资理财价值投资股票 互联网投资理财</t>
        </is>
      </c>
      <c r="B5268" s="3" t="inlineStr">
        <is>
          <t>85.00</t>
        </is>
      </c>
      <c r="C5268" t="n">
        <v>1</v>
      </c>
      <c r="D5268">
        <f>C5268*B5268</f>
        <v/>
      </c>
    </row>
    <row r="5269">
      <c r="A5269" s="3" t="inlineStr">
        <is>
          <t>手游吃鸡神器刺激战场四指按键外设一体式辅助安卓游戏手柄手机握把绝地求生套装 H5一体式吃鸡手柄(高灵敏神器)</t>
        </is>
      </c>
      <c r="B5269" s="3" t="inlineStr">
        <is>
          <t>79.00</t>
        </is>
      </c>
      <c r="C5269" t="n">
        <v>1</v>
      </c>
      <c r="D5269">
        <f>C5269*B5269</f>
        <v/>
      </c>
    </row>
    <row r="5270">
      <c r="A5270" s="3" t="inlineStr">
        <is>
          <t>手电筒可充电 强光远射超亮LED多功能家用户外学生小型便携防水COB照明工作灯 USB手机充电宝 USB直充 可供手机充电 远射强光套装</t>
        </is>
      </c>
      <c r="B5270" s="3" t="inlineStr">
        <is>
          <t>25.80</t>
        </is>
      </c>
      <c r="C5270" t="n">
        <v>1</v>
      </c>
      <c r="D5270">
        <f>C5270*B5270</f>
        <v/>
      </c>
    </row>
    <row r="5271">
      <c r="A5271" s="3" t="inlineStr">
        <is>
          <t>打包盒一次性 一次性塑料外卖打包盒餐盒饭盒 圆形 长方形 带盖 汤碗 黑色 白色 透明 透明色 长方形750ml-300套</t>
        </is>
      </c>
      <c r="B5271" s="3" t="inlineStr">
        <is>
          <t>138.40</t>
        </is>
      </c>
      <c r="C5271" t="n">
        <v>1</v>
      </c>
      <c r="D5271">
        <f>C5271*B5271</f>
        <v/>
      </c>
    </row>
    <row r="5272">
      <c r="A5272" s="3" t="inlineStr">
        <is>
          <t>打卡成都市区网红点+峨眉山乐山、熊猫基地都江堰6日游❖0自费+商业圈高档酒店</t>
        </is>
      </c>
      <c r="B5272" s="3" t="inlineStr">
        <is>
          <t>2810</t>
        </is>
      </c>
      <c r="C5272" t="n">
        <v>1</v>
      </c>
      <c r="D5272">
        <f>C5272*B5272</f>
        <v/>
      </c>
    </row>
    <row r="5273">
      <c r="A5273" s="3" t="inlineStr">
        <is>
          <t>打卡皇城北京天安门升旗仪式+徒步八达岭长城1日游3环内包接、地铁站散团</t>
        </is>
      </c>
      <c r="B5273" s="3" t="inlineStr">
        <is>
          <t>140</t>
        </is>
      </c>
      <c r="C5273" t="n">
        <v>1</v>
      </c>
      <c r="D5273">
        <f>C5273*B5273</f>
        <v/>
      </c>
    </row>
    <row r="5274">
      <c r="A5274" s="3" t="inlineStr">
        <is>
          <t>打卡网红城????0自费玩转川渝丨成都+重庆丨四大美食有滋有味丨足迹vlog</t>
        </is>
      </c>
      <c r="B5274" s="3" t="inlineStr">
        <is>
          <t>2840</t>
        </is>
      </c>
      <c r="C5274" t="n">
        <v>1</v>
      </c>
      <c r="D5274">
        <f>C5274*B5274</f>
        <v/>
      </c>
    </row>
    <row r="5275">
      <c r="A5275" s="3" t="inlineStr">
        <is>
          <t>打卡网红店♥往返机票+四晚连住品都酒店+烂漫鼓浪屿+环岛路♥厦门双飞5天</t>
        </is>
      </c>
      <c r="B5275" s="3" t="inlineStr">
        <is>
          <t>2760</t>
        </is>
      </c>
      <c r="C5275" t="n">
        <v>1</v>
      </c>
      <c r="D5275">
        <f>C5275*B5275</f>
        <v/>
      </c>
    </row>
    <row r="5276">
      <c r="A5276" s="3" t="inlineStr">
        <is>
          <t>打粉机 超细研磨机 中药材粉碎机五谷杂粮家用破碎机 不锈钢三七磨粉机商用 多功能800A型</t>
        </is>
      </c>
      <c r="B5276" s="3" t="inlineStr">
        <is>
          <t>289.00</t>
        </is>
      </c>
      <c r="C5276" t="n">
        <v>1</v>
      </c>
      <c r="D5276">
        <f>C5276*B5276</f>
        <v/>
      </c>
    </row>
    <row r="5277">
      <c r="A5277" s="3" t="inlineStr">
        <is>
          <t>托米夫 打底衫男2019秋冬季新款男士加绒加厚套头针织衫磨毛高领打底衫男士绒面内衣 深灰色 L</t>
        </is>
      </c>
      <c r="B5277" s="3" t="inlineStr">
        <is>
          <t>188.00</t>
        </is>
      </c>
      <c r="C5277" t="n">
        <v>1</v>
      </c>
      <c r="D5277">
        <f>C5277*B5277</f>
        <v/>
      </c>
    </row>
    <row r="5278">
      <c r="A5278" s="3" t="inlineStr">
        <is>
          <t>托马斯宝宝乐器套装 手敲琴 小喇叭 手摇铃 竖笛 拨浪鼓 儿童音乐玩具男孩女孩 托马斯乐器套装</t>
        </is>
      </c>
      <c r="B5278" s="3" t="inlineStr">
        <is>
          <t>22.80</t>
        </is>
      </c>
      <c r="C5278" t="n">
        <v>2</v>
      </c>
      <c r="D5278">
        <f>C5278*B5278</f>
        <v/>
      </c>
    </row>
    <row r="5279">
      <c r="A5279" s="3" t="inlineStr">
        <is>
          <t>扦插桂花树苗金桂丹桂四季桂八月桂盆栽盆景花卉庭院绿植 丹桂10-30厘米高 不含盆</t>
        </is>
      </c>
      <c r="B5279" s="3" t="inlineStr">
        <is>
          <t>0.42</t>
        </is>
      </c>
      <c r="C5279" t="n">
        <v>2</v>
      </c>
      <c r="D5279">
        <f>C5279*B5279</f>
        <v/>
      </c>
    </row>
    <row r="5280">
      <c r="A5280" s="3" t="inlineStr">
        <is>
          <t>扫码哥（scanboss） 外卖打印机全自动接单WIFI GPRS热敏小票据美团饿了么 GPRS真人语音</t>
        </is>
      </c>
      <c r="B5280" s="3" t="inlineStr">
        <is>
          <t>358.00</t>
        </is>
      </c>
      <c r="C5280" t="n">
        <v>1</v>
      </c>
      <c r="D5280">
        <f>C5280*B5280</f>
        <v/>
      </c>
    </row>
    <row r="5281">
      <c r="A5281" s="3" t="inlineStr">
        <is>
          <t>扬子（YANGZI）手持/立式吸尘器家用小型地毯式静音迷你强力除螨大功率推杆两用大吸力 金白标准款（无线）</t>
        </is>
      </c>
      <c r="B5281" s="3" t="inlineStr">
        <is>
          <t>259.00</t>
        </is>
      </c>
      <c r="C5281" t="n">
        <v>1</v>
      </c>
      <c r="D5281">
        <f>C5281*B5281</f>
        <v/>
      </c>
    </row>
    <row r="5282">
      <c r="A5282" s="3" t="inlineStr">
        <is>
          <t>扬州特产火锅丸子 五亭桥 狮子头 4只/240g 手工大斩肉熟食肉圆四喜丸子红烧即食（多口味） 240g袋狮子头</t>
        </is>
      </c>
      <c r="B5282" s="3" t="inlineStr">
        <is>
          <t>24.80</t>
        </is>
      </c>
      <c r="C5282" t="n">
        <v>1</v>
      </c>
      <c r="D5282">
        <f>C5282*B5282</f>
        <v/>
      </c>
    </row>
    <row r="5283">
      <c r="A5283" s="3" t="inlineStr">
        <is>
          <t>扳倒井 1915酒庄酒 52度 1L*6瓶 国井香型 整箱装白酒</t>
        </is>
      </c>
      <c r="B5283" s="3" t="inlineStr">
        <is>
          <t>1299.00</t>
        </is>
      </c>
      <c r="C5283" t="n">
        <v>1</v>
      </c>
      <c r="D5283">
        <f>C5283*B5283</f>
        <v/>
      </c>
    </row>
    <row r="5284">
      <c r="A5284" s="3" t="inlineStr">
        <is>
          <t>把自己当作公司来经营松浦弥太郎说:人生就是不断做出各种选择.经营自己公司也一</t>
        </is>
      </c>
      <c r="B5284" s="3" t="inlineStr">
        <is>
          <t>20.20</t>
        </is>
      </c>
      <c r="C5284" t="n">
        <v>1</v>
      </c>
      <c r="D5284">
        <f>C5284*B5284</f>
        <v/>
      </c>
    </row>
    <row r="5285">
      <c r="A5285" s="3" t="inlineStr">
        <is>
          <t>投资中最简单的事 邱国鹭 金融投资指南 投资理财书籍 股票 个人理财 个人投资 经济类书籍</t>
        </is>
      </c>
      <c r="B5285" s="3" t="inlineStr">
        <is>
          <t>29.80</t>
        </is>
      </c>
      <c r="C5285" t="n">
        <v>2</v>
      </c>
      <c r="D5285">
        <f>C5285*B5285</f>
        <v/>
      </c>
    </row>
    <row r="5286">
      <c r="A5286" s="3" t="inlineStr">
        <is>
          <t>投资异类 天使投资的元认知 王利杰著 概率博弈游戏 经济学金融管理 投资理财管理</t>
        </is>
      </c>
      <c r="B5286" s="3" t="inlineStr">
        <is>
          <t>32.90</t>
        </is>
      </c>
      <c r="C5286" t="n">
        <v>1</v>
      </c>
      <c r="D5286">
        <f>C5286*B5286</f>
        <v/>
      </c>
    </row>
    <row r="5287">
      <c r="A5287" s="3" t="inlineStr">
        <is>
          <t>投资理财从入门到精通</t>
        </is>
      </c>
      <c r="B5287" s="3" t="inlineStr">
        <is>
          <t>36.80</t>
        </is>
      </c>
      <c r="C5287" t="n">
        <v>1</v>
      </c>
      <c r="D5287">
        <f>C5287*B5287</f>
        <v/>
      </c>
    </row>
    <row r="5288">
      <c r="A5288" s="3" t="inlineStr">
        <is>
          <t>投资理财全10册财富自由之路+经济学+巴菲特之道+德鲁克+北大经济课+从零开始学理财 投资学等财富书</t>
        </is>
      </c>
      <c r="B5288" s="3" t="inlineStr">
        <is>
          <t>148.80</t>
        </is>
      </c>
      <c r="C5288" t="n">
        <v>1</v>
      </c>
      <c r="D5288">
        <f>C5288*B5288</f>
        <v/>
      </c>
    </row>
    <row r="5289">
      <c r="A5289" s="3" t="inlineStr">
        <is>
          <t>投资理财陷阱揭秘速查速用大全集：你不可不知的500个理财骗局内幕大曝光</t>
        </is>
      </c>
      <c r="B5289" s="3" t="inlineStr">
        <is>
          <t>42.00</t>
        </is>
      </c>
      <c r="C5289" t="n">
        <v>1</v>
      </c>
      <c r="D5289">
        <f>C5289*B5289</f>
        <v/>
      </c>
    </row>
    <row r="5290">
      <c r="A5290" s="3" t="inlineStr">
        <is>
          <t>投资高手系列丛书 信用卡理财实战</t>
        </is>
      </c>
      <c r="B5290" s="3" t="inlineStr">
        <is>
          <t>26.80</t>
        </is>
      </c>
      <c r="C5290" t="n">
        <v>1</v>
      </c>
      <c r="D5290">
        <f>C5290*B5290</f>
        <v/>
      </c>
    </row>
    <row r="5291">
      <c r="A5291" s="3" t="inlineStr">
        <is>
          <t>抖音同款 魔焕 魔力黑科技纳米随手贴手机支架万能贴桌面多功能车载导航集线懒人强力魔术贴无痕双面胶 1个方形1个圆形</t>
        </is>
      </c>
      <c r="B5291" s="3" t="inlineStr">
        <is>
          <t>29.90</t>
        </is>
      </c>
      <c r="C5291" t="n">
        <v>2</v>
      </c>
      <c r="D5291">
        <f>C5291*B5291</f>
        <v/>
      </c>
    </row>
    <row r="5292">
      <c r="A5292" s="3" t="inlineStr">
        <is>
          <t>抖音同款三合一鞋架可折叠浴室拖鞋架壁挂免打孔厕所墙上沥水收纳神器卫生间置物架子拉伸拉长 灰白色【可放1到3双.随意变换】 1层</t>
        </is>
      </c>
      <c r="B5292" s="3" t="inlineStr">
        <is>
          <t>15.90</t>
        </is>
      </c>
      <c r="C5292" t="n">
        <v>1</v>
      </c>
      <c r="D5292">
        <f>C5292*B5292</f>
        <v/>
      </c>
    </row>
    <row r="5293">
      <c r="A5293" s="3" t="inlineStr">
        <is>
          <t>抖音同款火影忍者手办火影忍者宇智波鼬须佐能乎佐助旋涡鸣人卡卡西水门绊场景模型 雷电卡卡西【只亏】 自用原包装【两款以上送挂扣】！</t>
        </is>
      </c>
      <c r="B5293" s="3" t="inlineStr">
        <is>
          <t>35.98</t>
        </is>
      </c>
      <c r="C5293" t="n">
        <v>1</v>
      </c>
      <c r="D5293">
        <f>C5293*B5293</f>
        <v/>
      </c>
    </row>
    <row r="5294">
      <c r="A5294" s="3" t="inlineStr">
        <is>
          <t>抖音同款特技三轮车儿童玩具车360度旋转音乐灯光特技车2-4-6岁宝宝益智玩具儿童礼物 电动特技三轮车男孩+女孩两款（送电池+螺丝刀）</t>
        </is>
      </c>
      <c r="B5294" s="3" t="inlineStr">
        <is>
          <t>90.00</t>
        </is>
      </c>
      <c r="C5294" t="n">
        <v>1</v>
      </c>
      <c r="D5294">
        <f>C5294*B5294</f>
        <v/>
      </c>
    </row>
    <row r="5295">
      <c r="A5295" s="3" t="inlineStr">
        <is>
          <t>抖音同款贝多奇儿童电动车四轮可坐人汽车拖拉机双驱3-10岁男女宝宝可坐自驾玩具童车手扶拖拉机大动力可 东方红手扶拖拉机+带货斗+音乐早教+缓启...</t>
        </is>
      </c>
      <c r="B5295" s="3" t="inlineStr">
        <is>
          <t>398.00</t>
        </is>
      </c>
      <c r="C5295" t="n">
        <v>1</v>
      </c>
      <c r="D5295">
        <f>C5295*B5295</f>
        <v/>
      </c>
    </row>
    <row r="5296">
      <c r="A5296" s="3" t="inlineStr">
        <is>
          <t>抖音推荐 励志书籍全10册 你不努力没人能给你想要的生活全十册 别在吃苦的年纪选择安逸 青春励志书籍</t>
        </is>
      </c>
      <c r="B5296" s="3" t="inlineStr">
        <is>
          <t>39.80</t>
        </is>
      </c>
      <c r="C5296" t="n">
        <v>1</v>
      </c>
      <c r="D5296">
        <f>C5296*B5296</f>
        <v/>
      </c>
    </row>
    <row r="5297">
      <c r="A5297" s="3" t="inlineStr">
        <is>
          <t>抖音推荐 正版22册 鬼谷子全集 狼道卡耐基 人性的弱点 墨菲定律 羊皮卷 口才三绝 强者的成功法则</t>
        </is>
      </c>
      <c r="B5297" s="3" t="inlineStr">
        <is>
          <t>88.00</t>
        </is>
      </c>
      <c r="C5297" t="n">
        <v>1</v>
      </c>
      <c r="D5297">
        <f>C5297*B5297</f>
        <v/>
      </c>
    </row>
    <row r="5298">
      <c r="A5298" s="3" t="inlineStr">
        <is>
          <t>抖音李佳琪同款推荐3个 球形润唇膏保湿滋润补水无色口红防干裂儿童可用果味护唇膏女 3个装(草莓+葡萄+蜜桃)</t>
        </is>
      </c>
      <c r="B5298" s="3" t="inlineStr">
        <is>
          <t>59.00</t>
        </is>
      </c>
      <c r="C5298" t="n">
        <v>2</v>
      </c>
      <c r="D5298">
        <f>C5298*B5298</f>
        <v/>
      </c>
    </row>
    <row r="5299">
      <c r="A5299" s="3" t="inlineStr">
        <is>
          <t>抖音李佳琪同款推荐3个 球形润唇膏保湿滋润补水无色口红防干裂儿童可用果味护唇膏女 3个装(蜜桃+甜橙+草莓)</t>
        </is>
      </c>
      <c r="B5299" s="3" t="inlineStr">
        <is>
          <t>59.00</t>
        </is>
      </c>
      <c r="C5299" t="n">
        <v>2</v>
      </c>
      <c r="D5299">
        <f>C5299*B5299</f>
        <v/>
      </c>
    </row>
    <row r="5300">
      <c r="A5300" s="3" t="inlineStr">
        <is>
          <t>抖音网红流行神曲精选正版汽车载cd音乐光盘家用HiFi音质歌曲碟片</t>
        </is>
      </c>
      <c r="B5300" s="3" t="inlineStr">
        <is>
          <t>39.90</t>
        </is>
      </c>
      <c r="C5300" t="n">
        <v>1</v>
      </c>
      <c r="D5300">
        <f>C5300*B5300</f>
        <v/>
      </c>
    </row>
    <row r="5301">
      <c r="A5301" s="3" t="inlineStr">
        <is>
          <t>抖风 卫衣男2019秋冬新款韩版情侣男女生宽松加绒加厚连帽卫衣INS潮牌嘻哈涂鸦青少年学生外套 9821深灰色 XL</t>
        </is>
      </c>
      <c r="B5301" s="3" t="inlineStr">
        <is>
          <t>138.00</t>
        </is>
      </c>
      <c r="C5301" t="n">
        <v>1</v>
      </c>
      <c r="D5301">
        <f>C5301*B5301</f>
        <v/>
      </c>
    </row>
    <row r="5302">
      <c r="A5302" s="3" t="inlineStr">
        <is>
          <t>报喜鸟2019春季衬衫男新款商务休闲长袖衬衫 都市绅士修身打底衫【商场同款】 白色 39</t>
        </is>
      </c>
      <c r="B5302" s="3" t="inlineStr">
        <is>
          <t>399.00</t>
        </is>
      </c>
      <c r="C5302" t="n">
        <v>1</v>
      </c>
      <c r="D5302">
        <f>C5302*B5302</f>
        <v/>
      </c>
    </row>
    <row r="5303">
      <c r="A5303" s="3" t="inlineStr">
        <is>
          <t>报时器   比赛电子正器大功率提醒磁铁计时器吸附提醒语音报时器 升级款椭圆白色-(带开关+记忆功</t>
        </is>
      </c>
      <c r="B5303" s="3" t="inlineStr">
        <is>
          <t>17.00</t>
        </is>
      </c>
      <c r="C5303" t="n">
        <v>1</v>
      </c>
      <c r="D5303">
        <f>C5303*B5303</f>
        <v/>
      </c>
    </row>
    <row r="5304">
      <c r="A5304" s="3" t="inlineStr">
        <is>
          <t>报时挂钟客厅钟表老式整点报时摆钟中式复古八卦挂表家用时钟 8803A-黄杨实木</t>
        </is>
      </c>
      <c r="B5304" s="3" t="inlineStr">
        <is>
          <t>498.00</t>
        </is>
      </c>
      <c r="C5304" t="n">
        <v>1</v>
      </c>
      <c r="D5304">
        <f>C5304*B5304</f>
        <v/>
      </c>
    </row>
    <row r="5305">
      <c r="A5305" s="3" t="inlineStr">
        <is>
          <t>拉拉猪（lalazhu）秋冬季儿童加绒运动鞋男宝宝加厚棉鞋女小童保暖鞋子1-3岁2一 驼色 24码/内长15.5cm(适合脚长14.5cm)</t>
        </is>
      </c>
      <c r="B5305" s="3" t="inlineStr">
        <is>
          <t>89.00</t>
        </is>
      </c>
      <c r="C5305" t="n">
        <v>1</v>
      </c>
      <c r="D5305">
        <f>C5305*B5305</f>
        <v/>
      </c>
    </row>
    <row r="5306">
      <c r="A5306" s="3" t="inlineStr">
        <is>
          <t>拉斯维佳木斯·烧烤</t>
        </is>
      </c>
      <c r="B5306" s="3" t="inlineStr">
        <is>
          <t>91</t>
        </is>
      </c>
      <c r="C5306" t="n">
        <v>1</v>
      </c>
      <c r="D5306">
        <f>C5306*B5306</f>
        <v/>
      </c>
    </row>
    <row r="5307">
      <c r="A5307" s="3" t="inlineStr">
        <is>
          <t>拉杆箱万向轮防水牛津布旅行箱20英寸登机箱商务密码箱软箱学生帆布行李箱包布箱24英寸W 黑色 24英寸</t>
        </is>
      </c>
      <c r="B5307" s="3" t="inlineStr">
        <is>
          <t>228.00</t>
        </is>
      </c>
      <c r="C5307" t="n">
        <v>1</v>
      </c>
      <c r="D5307">
        <f>C5307*B5307</f>
        <v/>
      </c>
    </row>
    <row r="5308">
      <c r="A5308" s="3" t="inlineStr">
        <is>
          <t>拉比儿童纯棉内衣睡衣套装秋冬季婴儿衣服男女童宝宝秋衣秋裤 牵手熊半高领服套装 100码/参考身高90-100cm</t>
        </is>
      </c>
      <c r="B5308" s="3" t="inlineStr">
        <is>
          <t>59.00</t>
        </is>
      </c>
      <c r="C5308" t="n">
        <v>2</v>
      </c>
      <c r="D5308">
        <f>C5308*B5308</f>
        <v/>
      </c>
    </row>
    <row r="5309">
      <c r="A5309" s="3" t="inlineStr">
        <is>
          <t>拉蒂公牛 老人鞋冬季加绒中老年健步鞋防滑防水大码雪地靴男高帮棉鞋百搭男士加厚棉靴时尚保暖情侣鞋子男 黑色 男款 42偏小一码</t>
        </is>
      </c>
      <c r="B5309" s="3" t="inlineStr">
        <is>
          <t>138.00</t>
        </is>
      </c>
      <c r="C5309" t="n">
        <v>1</v>
      </c>
      <c r="D5309">
        <f>C5309*B5309</f>
        <v/>
      </c>
    </row>
    <row r="5310">
      <c r="A5310" s="3" t="inlineStr">
        <is>
          <t>拉蒂公牛 运动鞋女秋冬季新款老爹鞋女皮面运动鞋子女鞋加绒棉鞋休闲鞋女韩版透气增高女士跑步鞋学生板鞋 黑色(偏小一码)B05 37</t>
        </is>
      </c>
      <c r="B5310" s="3" t="inlineStr">
        <is>
          <t>128.00</t>
        </is>
      </c>
      <c r="C5310" t="n">
        <v>1</v>
      </c>
      <c r="D5310">
        <f>C5310*B5310</f>
        <v/>
      </c>
    </row>
    <row r="5311">
      <c r="A5311" s="3" t="inlineStr">
        <is>
          <t>拉蒂公牛男靴保暖马丁靴男加绒牛皮高帮系带情侣皮鞋男女雪地靴新款工装靴 黑色 41</t>
        </is>
      </c>
      <c r="B5311" s="3" t="inlineStr">
        <is>
          <t>118.00</t>
        </is>
      </c>
      <c r="C5311" t="n">
        <v>1</v>
      </c>
      <c r="D5311">
        <f>C5311*B5311</f>
        <v/>
      </c>
    </row>
    <row r="5312">
      <c r="A5312" s="3" t="inlineStr">
        <is>
          <t>拍拍【二手95成新】Apple iPhone X 苹果x 二手手机 银色 64G全网通</t>
        </is>
      </c>
      <c r="B5312" s="3" t="inlineStr">
        <is>
          <t>3403.00</t>
        </is>
      </c>
      <c r="C5312" t="n">
        <v>1</v>
      </c>
      <c r="D5312">
        <f>C5312*B5312</f>
        <v/>
      </c>
    </row>
    <row r="5313">
      <c r="A5313" s="3" t="inlineStr">
        <is>
          <t>拍拍【二手95新】Apple iPhone XR 苹果x r国行手机双卡双待 白色 64G 全网通</t>
        </is>
      </c>
      <c r="B5313" s="3" t="inlineStr">
        <is>
          <t>3499.00</t>
        </is>
      </c>
      <c r="C5313" t="n">
        <v>1</v>
      </c>
      <c r="D5313">
        <f>C5313*B5313</f>
        <v/>
      </c>
    </row>
    <row r="5314">
      <c r="A5314" s="3" t="inlineStr">
        <is>
          <t>拍拍【二手95新】Apple iPhone7 苹果7 智能二手手机（送一年碎屏险） 亮黑色 128G 全网通</t>
        </is>
      </c>
      <c r="B5314" s="3" t="inlineStr">
        <is>
          <t>1488.00</t>
        </is>
      </c>
      <c r="C5314" t="n">
        <v>1</v>
      </c>
      <c r="D5314">
        <f>C5314*B5314</f>
        <v/>
      </c>
    </row>
    <row r="5315">
      <c r="A5315" s="3" t="inlineStr">
        <is>
          <t>拍拍【二手95新】Apple iPhoneX APPLE苹果 全面屏手机 苹果X 二手手机 全网通 深空灰 64G 全网通</t>
        </is>
      </c>
      <c r="B5315" s="3" t="inlineStr">
        <is>
          <t>3699.00</t>
        </is>
      </c>
      <c r="C5315" t="n">
        <v>1</v>
      </c>
      <c r="D5315">
        <f>C5315*B5315</f>
        <v/>
      </c>
    </row>
    <row r="5316">
      <c r="A5316" s="3" t="inlineStr">
        <is>
          <t>拍拍【二手95新】vivo X23 水滴屏全面屏 游戏手机 幻夜蓝 8G+128G 全网通</t>
        </is>
      </c>
      <c r="B5316" s="3" t="inlineStr">
        <is>
          <t>1375.00</t>
        </is>
      </c>
      <c r="C5316" t="n">
        <v>1</v>
      </c>
      <c r="D5316">
        <f>C5316*B5316</f>
        <v/>
      </c>
    </row>
    <row r="5317">
      <c r="A5317" s="3" t="inlineStr">
        <is>
          <t>拍拍【二手95新】华为P20 Pro  二手安卓手机 极光色 6GB+64GB 全网通 【赠18W快充】</t>
        </is>
      </c>
      <c r="B5317" s="3" t="inlineStr">
        <is>
          <t>1579.00</t>
        </is>
      </c>
      <c r="C5317" t="n">
        <v>1</v>
      </c>
      <c r="D5317">
        <f>C5317*B5317</f>
        <v/>
      </c>
    </row>
    <row r="5318">
      <c r="A5318" s="3" t="inlineStr">
        <is>
          <t>拍拍【二手99新】Apple iPhone 8 Plus 苹果8P 国行 自营 原装 二手手机 公开版 深空灰 64G全网通</t>
        </is>
      </c>
      <c r="B5318" s="3" t="inlineStr">
        <is>
          <t>3599.00</t>
        </is>
      </c>
      <c r="C5318" t="n">
        <v>2</v>
      </c>
      <c r="D5318">
        <f>C5318*B5318</f>
        <v/>
      </c>
    </row>
    <row r="5319">
      <c r="A5319" s="3" t="inlineStr">
        <is>
          <t>拍拍【二手99新】Apple iPhone XS 苹果XS 二手手机 国行 公开版 全网通 深空灰 64G全网通『赠苹果原装充电器』</t>
        </is>
      </c>
      <c r="B5319" s="3" t="inlineStr">
        <is>
          <t>4588.00</t>
        </is>
      </c>
      <c r="C5319" t="n">
        <v>1</v>
      </c>
      <c r="D5319">
        <f>C5319*B5319</f>
        <v/>
      </c>
    </row>
    <row r="5320">
      <c r="A5320" s="3" t="inlineStr">
        <is>
          <t>拍拍【二手9成新】 苹果8 Apple iPhone8二手手机 全网通 灰色 64G全网通</t>
        </is>
      </c>
      <c r="B5320" s="3" t="inlineStr">
        <is>
          <t>1986.00</t>
        </is>
      </c>
      <c r="C5320" t="n">
        <v>1</v>
      </c>
      <c r="D5320">
        <f>C5320*B5320</f>
        <v/>
      </c>
    </row>
    <row r="5321">
      <c r="A5321" s="3" t="inlineStr">
        <is>
          <t>拍拍【二手9成新】Apple iPhone 6s 苹果6s 国行 全网通 二手手机 金色 32G 全网通</t>
        </is>
      </c>
      <c r="B5321" s="3" t="inlineStr">
        <is>
          <t>827.00</t>
        </is>
      </c>
      <c r="C5321" t="n">
        <v>1</v>
      </c>
      <c r="D5321">
        <f>C5321*B5321</f>
        <v/>
      </c>
    </row>
    <row r="5322">
      <c r="A5322" s="3" t="inlineStr">
        <is>
          <t>拍拍【二手9成新】Apple iPhone 7 苹果7 二手手机 黑色 128G 全网通</t>
        </is>
      </c>
      <c r="B5322" s="3" t="inlineStr">
        <is>
          <t>1318.00</t>
        </is>
      </c>
      <c r="C5322" t="n">
        <v>1</v>
      </c>
      <c r="D5322">
        <f>C5322*B5322</f>
        <v/>
      </c>
    </row>
    <row r="5323">
      <c r="A5323" s="3" t="inlineStr">
        <is>
          <t>拍拍【二手9成新】Apple iPhone 8 苹果8 二手 国行全网通 深空灰色 64G</t>
        </is>
      </c>
      <c r="B5323" s="3" t="inlineStr">
        <is>
          <t>1998.00</t>
        </is>
      </c>
      <c r="C5323" t="n">
        <v>1</v>
      </c>
      <c r="D5323">
        <f>C5323*B5323</f>
        <v/>
      </c>
    </row>
    <row r="5324">
      <c r="A5324" s="3" t="inlineStr">
        <is>
          <t>拍拍【二手9成新】Apple iPhone XR  苹果x r 国行全网通 双卡双待 白色 64G</t>
        </is>
      </c>
      <c r="B5324" s="3" t="inlineStr">
        <is>
          <t>3639.00</t>
        </is>
      </c>
      <c r="C5324" t="n">
        <v>1</v>
      </c>
      <c r="D5324">
        <f>C5324*B5324</f>
        <v/>
      </c>
    </row>
    <row r="5325">
      <c r="A5325" s="3" t="inlineStr">
        <is>
          <t>拍拍【二手9成新】Apple iPhone7 plus 苹果7 plus手机 磨砂黑色 32G全网通</t>
        </is>
      </c>
      <c r="B5325" s="3" t="inlineStr">
        <is>
          <t>1586.00</t>
        </is>
      </c>
      <c r="C5325" t="n">
        <v>1</v>
      </c>
      <c r="D5325">
        <f>C5325*B5325</f>
        <v/>
      </c>
    </row>
    <row r="5326">
      <c r="A5326" s="3" t="inlineStr">
        <is>
          <t>拍拍【二手9成新】Apple iPhone7 苹果7  二手手机 磨砂黑 32G 全网通</t>
        </is>
      </c>
      <c r="B5326" s="3" t="inlineStr">
        <is>
          <t>1079.00</t>
        </is>
      </c>
      <c r="C5326" t="n">
        <v>1</v>
      </c>
      <c r="D5326">
        <f>C5326*B5326</f>
        <v/>
      </c>
    </row>
    <row r="5327">
      <c r="A5327" s="3" t="inlineStr">
        <is>
          <t>拍拍【二手9成新】Apple iPhone8  二手苹果8 二手手机 国行4.7英寸 深空灰 64G全网通</t>
        </is>
      </c>
      <c r="B5327" s="3" t="inlineStr">
        <is>
          <t>1979.00</t>
        </is>
      </c>
      <c r="C5327" t="n">
        <v>2</v>
      </c>
      <c r="D5327">
        <f>C5327*B5327</f>
        <v/>
      </c>
    </row>
    <row r="5328">
      <c r="A5328" s="3" t="inlineStr">
        <is>
          <t>拍拍【二手9成新】Apple iPhone8 Plus 苹果8plus 二手苹果手机 深空灰 64G全网通</t>
        </is>
      </c>
      <c r="B5328" s="3" t="inlineStr">
        <is>
          <t>2559.00</t>
        </is>
      </c>
      <c r="C5328" t="n">
        <v>1</v>
      </c>
      <c r="D5328">
        <f>C5328*B5328</f>
        <v/>
      </c>
    </row>
    <row r="5329">
      <c r="A5329" s="3" t="inlineStr">
        <is>
          <t>拍拍【二手9成新】Apple iPhonex xs XS Max苹果x xsmax 国行 二手手机 XS max 金色 64G 全网通</t>
        </is>
      </c>
      <c r="B5329" s="3" t="inlineStr">
        <is>
          <t>4599.00</t>
        </is>
      </c>
      <c r="C5329" t="n">
        <v>1</v>
      </c>
      <c r="D5329">
        <f>C5329*B5329</f>
        <v/>
      </c>
    </row>
    <row r="5330">
      <c r="A5330" s="3" t="inlineStr">
        <is>
          <t>拍拍【二手9成新】OPPO A37 二手安卓全网通手机 粉色 2G+16G全网通</t>
        </is>
      </c>
      <c r="B5330" s="3" t="inlineStr">
        <is>
          <t>288.00</t>
        </is>
      </c>
      <c r="C5330" t="n">
        <v>1</v>
      </c>
      <c r="D5330">
        <f>C5330*B5330</f>
        <v/>
      </c>
    </row>
    <row r="5331">
      <c r="A5331" s="3" t="inlineStr">
        <is>
          <t>拍拍【二手9成新】OPPO A37 二手手机 全网通手机 玫瑰金 2G+16G全网通</t>
        </is>
      </c>
      <c r="B5331" s="3" t="inlineStr">
        <is>
          <t>288.00</t>
        </is>
      </c>
      <c r="C5331" t="n">
        <v>3</v>
      </c>
      <c r="D5331">
        <f>C5331*B5331</f>
        <v/>
      </c>
    </row>
    <row r="5332">
      <c r="A5332" s="3" t="inlineStr">
        <is>
          <t>拍拍【二手9成新】OPPO A37 安卓手机 金色 2GB+16GB 全网通</t>
        </is>
      </c>
      <c r="B5332" s="3" t="inlineStr">
        <is>
          <t>265.00</t>
        </is>
      </c>
      <c r="C5332" t="n">
        <v>1</v>
      </c>
      <c r="D5332">
        <f>C5332*B5332</f>
        <v/>
      </c>
    </row>
    <row r="5333">
      <c r="A5333" s="3" t="inlineStr">
        <is>
          <t>拍拍【二手9成新】OPPO R17 水滴屏手机 光感屏幕指纹 流光蓝 全网通(6G+128G)</t>
        </is>
      </c>
      <c r="B5333" s="3" t="inlineStr">
        <is>
          <t>1276.00</t>
        </is>
      </c>
      <c r="C5333" t="n">
        <v>2</v>
      </c>
      <c r="D5333">
        <f>C5333*B5333</f>
        <v/>
      </c>
    </row>
    <row r="5334">
      <c r="A5334" s="3" t="inlineStr">
        <is>
          <t>拍拍【二手9成新】VIVO Y67 安卓二手手机 全网通4G vivoy67手机 玫瑰金 4GB+32GB</t>
        </is>
      </c>
      <c r="B5334" s="3" t="inlineStr">
        <is>
          <t>398.00</t>
        </is>
      </c>
      <c r="C5334" t="n">
        <v>1</v>
      </c>
      <c r="D5334">
        <f>C5334*B5334</f>
        <v/>
      </c>
    </row>
    <row r="5335">
      <c r="A5335" s="3" t="inlineStr">
        <is>
          <t>拍拍【二手9成新】vivo X23 水滴屏全面屏 全网通 4G智能游戏二手手机 北极晨曦 6 128GB</t>
        </is>
      </c>
      <c r="B5335" s="3" t="inlineStr">
        <is>
          <t>1288.00</t>
        </is>
      </c>
      <c r="C5335" t="n">
        <v>1</v>
      </c>
      <c r="D5335">
        <f>C5335*B5335</f>
        <v/>
      </c>
    </row>
    <row r="5336">
      <c r="A5336" s="3" t="inlineStr">
        <is>
          <t>拍拍【二手9成新】vivo Y83 全面屏安卓智能手机 4G+64G 全网通 黑色</t>
        </is>
      </c>
      <c r="B5336" s="3" t="inlineStr">
        <is>
          <t>546.00</t>
        </is>
      </c>
      <c r="C5336" t="n">
        <v>1</v>
      </c>
      <c r="D5336">
        <f>C5336*B5336</f>
        <v/>
      </c>
    </row>
    <row r="5337">
      <c r="A5337" s="3" t="inlineStr">
        <is>
          <t>拍拍【二手9成新】【现货秒发】vivo Y83 面部识别 刘海屏 安卓手机 4G+64G 三网4G 倾慕红 4+64</t>
        </is>
      </c>
      <c r="B5337" s="3" t="inlineStr">
        <is>
          <t>595.00</t>
        </is>
      </c>
      <c r="C5337" t="n">
        <v>1</v>
      </c>
      <c r="D5337">
        <f>C5337*B5337</f>
        <v/>
      </c>
    </row>
    <row r="5338">
      <c r="A5338" s="3" t="inlineStr">
        <is>
          <t>拍拍【二手9成新】【现货秒发】vivo Y93 水滴屏全面屏 移动联通电信全网通4G手机 双卡双待 星夜黑 4+64GB</t>
        </is>
      </c>
      <c r="B5338" s="3" t="inlineStr">
        <is>
          <t>635.00</t>
        </is>
      </c>
      <c r="C5338" t="n">
        <v>1</v>
      </c>
      <c r="D5338">
        <f>C5338*B5338</f>
        <v/>
      </c>
    </row>
    <row r="5339">
      <c r="A5339" s="3" t="inlineStr">
        <is>
          <t>拍拍【二手9成新】【白条6期免息】OPPO R11s 安卓手机  全网通 二手手机 黑色 4G+64G 全网通</t>
        </is>
      </c>
      <c r="B5339" s="3" t="inlineStr">
        <is>
          <t>719.00</t>
        </is>
      </c>
      <c r="C5339" t="n">
        <v>1</v>
      </c>
      <c r="D5339">
        <f>C5339*B5339</f>
        <v/>
      </c>
    </row>
    <row r="5340">
      <c r="A5340" s="3" t="inlineStr">
        <is>
          <t>拍拍【二手9成新】【白条6期免息】OPPO R9 安卓手机 拍照手机 全网通4G（送快充） 玫瑰金 4G+64G 全网通</t>
        </is>
      </c>
      <c r="B5340" s="3" t="inlineStr">
        <is>
          <t>549.00</t>
        </is>
      </c>
      <c r="C5340" t="n">
        <v>2</v>
      </c>
      <c r="D5340">
        <f>C5340*B5340</f>
        <v/>
      </c>
    </row>
    <row r="5341">
      <c r="A5341" s="3" t="inlineStr">
        <is>
          <t>拍拍【二手9成新】三星 Galaxy S7（G9300）二手手机 全网通 金色 32G</t>
        </is>
      </c>
      <c r="B5341" s="3" t="inlineStr">
        <is>
          <t>709.00</t>
        </is>
      </c>
      <c r="C5341" t="n">
        <v>1</v>
      </c>
      <c r="D5341">
        <f>C5341*B5341</f>
        <v/>
      </c>
    </row>
    <row r="5342">
      <c r="A5342" s="3" t="inlineStr">
        <is>
          <t>拍拍【二手9成新】华为手机 荣耀7 安卓智能备用机 5.2英寸屏 二手手机 金色 3+64G 全网通</t>
        </is>
      </c>
      <c r="B5342" s="3" t="inlineStr">
        <is>
          <t>406.00</t>
        </is>
      </c>
      <c r="C5342" t="n">
        <v>1</v>
      </c>
      <c r="D5342">
        <f>C5342*B5342</f>
        <v/>
      </c>
    </row>
    <row r="5343">
      <c r="A5343" s="3" t="inlineStr">
        <is>
          <t>拍拍【二手9成新】华为荣耀8X 4G手机 全网通 幻夜黑 4GB+64GB</t>
        </is>
      </c>
      <c r="B5343" s="3" t="inlineStr">
        <is>
          <t>726.00</t>
        </is>
      </c>
      <c r="C5343" t="n">
        <v>1</v>
      </c>
      <c r="D5343">
        <f>C5343*B5343</f>
        <v/>
      </c>
    </row>
    <row r="5344">
      <c r="A5344" s="3" t="inlineStr">
        <is>
          <t>拍拍【二手9成新】华为（HUAWEI） 畅享8e青春版 全面屏智能手机 蓝色 2GB+32GB 全网通</t>
        </is>
      </c>
      <c r="B5344" s="3" t="inlineStr">
        <is>
          <t>348.00</t>
        </is>
      </c>
      <c r="C5344" t="n">
        <v>1</v>
      </c>
      <c r="D5344">
        <f>C5344*B5344</f>
        <v/>
      </c>
    </row>
    <row r="5345">
      <c r="A5345" s="3" t="inlineStr">
        <is>
          <t>拍拍【二手9成新】小米黑鲨helo 电竞游戏手机 二代 高通骁龙845 吃鸡 双液冷 2手机 极夜黑 8+128G全网通</t>
        </is>
      </c>
      <c r="B5345" s="3" t="inlineStr">
        <is>
          <t>1629.00</t>
        </is>
      </c>
      <c r="C5345" t="n">
        <v>1</v>
      </c>
      <c r="D5345">
        <f>C5345*B5345</f>
        <v/>
      </c>
    </row>
    <row r="5346">
      <c r="A5346" s="3" t="inlineStr">
        <is>
          <t>拍拍【二手9成新】小米（MI） 小米mix2 二手手机 骁龙835 陶瓷机身全面屏游戏手机 黑色 6+128G全网通</t>
        </is>
      </c>
      <c r="B5346" s="3" t="inlineStr">
        <is>
          <t>1029.00</t>
        </is>
      </c>
      <c r="C5346" t="n">
        <v>1</v>
      </c>
      <c r="D5346">
        <f>C5346*B5346</f>
        <v/>
      </c>
    </row>
    <row r="5347">
      <c r="A5347" s="3" t="inlineStr">
        <is>
          <t>拍拍【二手9成新】小米（MI）小米8 手机全面屏 白色 6G+64G</t>
        </is>
      </c>
      <c r="B5347" s="3" t="inlineStr">
        <is>
          <t>1168.00</t>
        </is>
      </c>
      <c r="C5347" t="n">
        <v>1</v>
      </c>
      <c r="D5347">
        <f>C5347*B5347</f>
        <v/>
      </c>
    </row>
    <row r="5348">
      <c r="A5348" s="3" t="inlineStr">
        <is>
          <t>拍拍【二手9成新】小米（MI）小米MIX2手机 游戏影音娱乐 全面屏通 黑色【原装充电器】 6+128GB全网通4G</t>
        </is>
      </c>
      <c r="B5348" s="3" t="inlineStr">
        <is>
          <t>949.00</t>
        </is>
      </c>
      <c r="C5348" t="n">
        <v>1</v>
      </c>
      <c r="D5348">
        <f>C5348*B5348</f>
        <v/>
      </c>
    </row>
    <row r="5349">
      <c r="A5349" s="3" t="inlineStr">
        <is>
          <t>拍拍【二手9成新】苹果 Apple iPhone6 苹果6智能手机 全网通 金色 64G 全网通</t>
        </is>
      </c>
      <c r="B5349" s="3" t="inlineStr">
        <is>
          <t>769.00</t>
        </is>
      </c>
      <c r="C5349" t="n">
        <v>1</v>
      </c>
      <c r="D5349">
        <f>C5349*B5349</f>
        <v/>
      </c>
    </row>
    <row r="5350">
      <c r="A5350" s="3" t="inlineStr">
        <is>
          <t>拍拍【二手9成新】苹果4S手机 Apple iPhone4s 3.5英寸 白色 16G内存 联通3G移动2G</t>
        </is>
      </c>
      <c r="B5350" s="3" t="inlineStr">
        <is>
          <t>229.00</t>
        </is>
      </c>
      <c r="C5350" t="n">
        <v>1</v>
      </c>
      <c r="D5350">
        <f>C5350*B5350</f>
        <v/>
      </c>
    </row>
    <row r="5351">
      <c r="A5351" s="3" t="inlineStr">
        <is>
          <t>拍拍【二手9成新】苹果6 Apple iPhone6 二手手机 金色 64G全网通</t>
        </is>
      </c>
      <c r="B5351" s="3" t="inlineStr">
        <is>
          <t>798.00</t>
        </is>
      </c>
      <c r="C5351" t="n">
        <v>2</v>
      </c>
      <c r="D5351">
        <f>C5351*B5351</f>
        <v/>
      </c>
    </row>
    <row r="5352">
      <c r="A5352" s="3" t="inlineStr">
        <is>
          <t>拍拍【二手9成新】苹果6手机 Apple iPhone6（非6p/6s/7/8plus）二手手机 金色 苹果6 32G 全网通</t>
        </is>
      </c>
      <c r="B5352" s="3" t="inlineStr">
        <is>
          <t>698.00</t>
        </is>
      </c>
      <c r="C5352" t="n">
        <v>1</v>
      </c>
      <c r="D5352">
        <f>C5352*B5352</f>
        <v/>
      </c>
    </row>
    <row r="5353">
      <c r="A5353" s="3" t="inlineStr">
        <is>
          <t>拍拍【二手9成新】苹果7Plus手机 Apple iPhone7Plus 苹果7P 二手手机 磨砂黑 128G 全网通</t>
        </is>
      </c>
      <c r="B5353" s="3" t="inlineStr">
        <is>
          <t>1848.00</t>
        </is>
      </c>
      <c r="C5353" t="n">
        <v>1</v>
      </c>
      <c r="D5353">
        <f>C5353*B5353</f>
        <v/>
      </c>
    </row>
    <row r="5354">
      <c r="A5354" s="3" t="inlineStr">
        <is>
          <t>拍拍【二手9成新】苹果XR 手机 Apple iPhone X xr  国行全网通 二手手机 双卡双待 黑色 128G 全网通</t>
        </is>
      </c>
      <c r="B5354" s="3" t="inlineStr">
        <is>
          <t>3588.00</t>
        </is>
      </c>
      <c r="C5354" t="n">
        <v>1</v>
      </c>
      <c r="D5354">
        <f>C5354*B5354</f>
        <v/>
      </c>
    </row>
    <row r="5355">
      <c r="A5355" s="3" t="inlineStr">
        <is>
          <t>拍拍【二手9成新】苹果（Apple ）6  iPhone 6 二手手机 国行 全网通 金色 16G</t>
        </is>
      </c>
      <c r="B5355" s="3" t="inlineStr">
        <is>
          <t>699.00</t>
        </is>
      </c>
      <c r="C5355" t="n">
        <v>1</v>
      </c>
      <c r="D5355">
        <f>C5355*B5355</f>
        <v/>
      </c>
    </row>
    <row r="5356">
      <c r="A5356" s="3" t="inlineStr">
        <is>
          <t>拍立得3寸4寸照片相册  标准3寸照片电影票火车票影集相册收藏本 天蓝 3寸128入</t>
        </is>
      </c>
      <c r="B5356" s="3" t="inlineStr">
        <is>
          <t>36.80</t>
        </is>
      </c>
      <c r="C5356" t="n">
        <v>1</v>
      </c>
      <c r="D5356">
        <f>C5356*B5356</f>
        <v/>
      </c>
    </row>
    <row r="5357">
      <c r="A5357" s="3" t="inlineStr">
        <is>
          <t>拍立得3寸4寸照片相册  标准3寸照片电影票火车票影集相册收藏本 天蓝72入 3寸</t>
        </is>
      </c>
      <c r="B5357" s="3" t="inlineStr">
        <is>
          <t>21.00</t>
        </is>
      </c>
      <c r="C5357" t="n">
        <v>1</v>
      </c>
      <c r="D5357">
        <f>C5357*B5357</f>
        <v/>
      </c>
    </row>
    <row r="5358">
      <c r="A5358" s="3" t="inlineStr">
        <is>
          <t>拍立得3寸4寸照片相册  标准3寸照片电影票火车票影集相册收藏本 浅薄荷色 3寸128入</t>
        </is>
      </c>
      <c r="B5358" s="3" t="inlineStr">
        <is>
          <t>36.80</t>
        </is>
      </c>
      <c r="C5358" t="n">
        <v>1</v>
      </c>
      <c r="D5358">
        <f>C5358*B5358</f>
        <v/>
      </c>
    </row>
    <row r="5359">
      <c r="A5359" s="3" t="inlineStr">
        <is>
          <t>拍立得3寸4寸照片相册  标准3寸照片电影票火车票影集相册收藏本 深蓝色 3寸72入</t>
        </is>
      </c>
      <c r="B5359" s="3" t="inlineStr">
        <is>
          <t>21.00</t>
        </is>
      </c>
      <c r="C5359" t="n">
        <v>1</v>
      </c>
      <c r="D5359">
        <f>C5359*B5359</f>
        <v/>
      </c>
    </row>
    <row r="5360">
      <c r="A5360" s="3" t="inlineStr">
        <is>
          <t>拍立得照片小相册 迷你3寸4寸5寸插页式火车票电影票收藏册收纳本 3寸粉星空64张</t>
        </is>
      </c>
      <c r="B5360" s="3" t="inlineStr">
        <is>
          <t>18.00</t>
        </is>
      </c>
      <c r="C5360" t="n">
        <v>1</v>
      </c>
      <c r="D5360">
        <f>C5360*B5360</f>
        <v/>
      </c>
    </row>
    <row r="5361">
      <c r="A5361" s="3" t="inlineStr">
        <is>
          <t>拍立得照片小相册 迷你3寸4寸5寸插页式火车票电影票收藏册收纳本 白色 4寸猫猫72张</t>
        </is>
      </c>
      <c r="B5361" s="3" t="inlineStr">
        <is>
          <t>18.00</t>
        </is>
      </c>
      <c r="C5361" t="n">
        <v>1</v>
      </c>
      <c r="D5361">
        <f>C5361*B5361</f>
        <v/>
      </c>
    </row>
    <row r="5362">
      <c r="A5362" s="3" t="inlineStr">
        <is>
          <t>拍立得相片收藏册照片小相册迷你3寸5寸插页式火车票电影票收藏册收纳本 蓝色星光 3寸64张</t>
        </is>
      </c>
      <c r="B5362" s="3" t="inlineStr">
        <is>
          <t>27.00</t>
        </is>
      </c>
      <c r="C5362" t="n">
        <v>1</v>
      </c>
      <c r="D5362">
        <f>C5362*B5362</f>
        <v/>
      </c>
    </row>
    <row r="5363">
      <c r="A5363" s="3" t="inlineStr">
        <is>
          <t>拓行者 拉杆箱24英寸行李箱 女万向轮子母多功能大容量密码旅行箱子防刮 MT-18002玫瑰金</t>
        </is>
      </c>
      <c r="B5363" s="3" t="inlineStr">
        <is>
          <t>329.00</t>
        </is>
      </c>
      <c r="C5363" t="n">
        <v>1</v>
      </c>
      <c r="D5363">
        <f>C5363*B5363</f>
        <v/>
      </c>
    </row>
    <row r="5364">
      <c r="A5364" s="3" t="inlineStr">
        <is>
          <t>拖拉机儿童玩具车男孩仿真工程车农夫拖车仿真汽车模型灯光音乐惯性车 围栏拖车</t>
        </is>
      </c>
      <c r="B5364" s="3" t="inlineStr">
        <is>
          <t>29.00</t>
        </is>
      </c>
      <c r="C5364" t="n">
        <v>1</v>
      </c>
      <c r="D5364">
        <f>C5364*B5364</f>
        <v/>
      </c>
    </row>
    <row r="5365">
      <c r="A5365" s="3" t="inlineStr">
        <is>
          <t>拖车飞机手敲琴阶钢片琴 学乐器声音乐感敲琴木制质敲积木 1-3岁 宝宝玩具 飞机敲琴【标准版】蓝</t>
        </is>
      </c>
      <c r="B5365" s="3" t="inlineStr">
        <is>
          <t>85.00</t>
        </is>
      </c>
      <c r="C5365" t="n">
        <v>1</v>
      </c>
      <c r="D5365">
        <f>C5365*B5365</f>
        <v/>
      </c>
    </row>
    <row r="5366">
      <c r="A5366" s="3" t="inlineStr">
        <is>
          <t>招牌香肠咸味安徽农家正宗土特产纯手工风干肠腊味500g腊肉自制腊肠</t>
        </is>
      </c>
      <c r="B5366" s="3" t="inlineStr">
        <is>
          <t>48.00</t>
        </is>
      </c>
      <c r="C5366" t="n">
        <v>1</v>
      </c>
      <c r="D5366">
        <f>C5366*B5366</f>
        <v/>
      </c>
    </row>
    <row r="5367">
      <c r="A5367" s="3" t="inlineStr">
        <is>
          <t>拜杰（BJ） 上水器家用电动抽水器桶装水纯净水自动压水器桶桌两用双泵定量出水 桶桌两用-双水泵</t>
        </is>
      </c>
      <c r="B5367" s="3" t="inlineStr">
        <is>
          <t>108.00</t>
        </is>
      </c>
      <c r="C5367" t="n">
        <v>1</v>
      </c>
      <c r="D5367">
        <f>C5367*B5367</f>
        <v/>
      </c>
    </row>
    <row r="5368">
      <c r="A5368" s="3" t="inlineStr">
        <is>
          <t>拜杰（BJ） 真空包装机封口机家用全自动食物保鲜机干湿两用抽真空机商用封包机食品袋塑料袋 真空封口机黑色</t>
        </is>
      </c>
      <c r="B5368" s="3" t="inlineStr">
        <is>
          <t>189.00</t>
        </is>
      </c>
      <c r="C5368" t="n">
        <v>1</v>
      </c>
      <c r="D5368">
        <f>C5368*B5368</f>
        <v/>
      </c>
    </row>
    <row r="5369">
      <c r="A5369" s="3" t="inlineStr">
        <is>
          <t>拜杰（BJ）【大号100只装】煲汤袋茶包袋茶叶包过滤小泡袋煎药中药袋纱布袋泡茶袋卤料袋调料袋 大号（15*10CM）-100片装</t>
        </is>
      </c>
      <c r="B5369" s="3" t="inlineStr">
        <is>
          <t>14.90</t>
        </is>
      </c>
      <c r="C5369" t="n">
        <v>1</v>
      </c>
      <c r="D5369">
        <f>C5369*B5369</f>
        <v/>
      </c>
    </row>
    <row r="5370">
      <c r="A5370" s="3" t="inlineStr">
        <is>
          <t>拜格 【隔热不烫手】锅铲套装 汤勺/漏勺全套不锈钢家用厨房炒菜锅铲子大号炊具锅铲勺不伤锅 品质厨具六件套-带支架</t>
        </is>
      </c>
      <c r="B5370" s="3" t="inlineStr">
        <is>
          <t>68.00</t>
        </is>
      </c>
      <c r="C5370" t="n">
        <v>1</v>
      </c>
      <c r="D5370">
        <f>C5370*B5370</f>
        <v/>
      </c>
    </row>
    <row r="5371">
      <c r="A5371" s="3" t="inlineStr">
        <is>
          <t>拜格 不锈钢锅铲套装 锅铲子漏勺汤勺火锅勺厨具BC5092</t>
        </is>
      </c>
      <c r="B5371" s="3" t="inlineStr">
        <is>
          <t>79.90</t>
        </is>
      </c>
      <c r="C5371" t="n">
        <v>1</v>
      </c>
      <c r="D5371">
        <f>C5371*B5371</f>
        <v/>
      </c>
    </row>
    <row r="5372">
      <c r="A5372" s="3" t="inlineStr">
        <is>
          <t>拜格 刀具套装不锈钢菜刀小麦菜板厨具套装家用水果刀砧板套装 雁型五件套-米色</t>
        </is>
      </c>
      <c r="B5372" s="3" t="inlineStr">
        <is>
          <t>43.00</t>
        </is>
      </c>
      <c r="C5372" t="n">
        <v>1</v>
      </c>
      <c r="D5372">
        <f>C5372*B5372</f>
        <v/>
      </c>
    </row>
    <row r="5373">
      <c r="A5373" s="3" t="inlineStr">
        <is>
          <t>拜格 麦饭石不粘锅炒锅锅具套装炒菜锅家用电磁炉燃气适用锅 品质7件套</t>
        </is>
      </c>
      <c r="B5373" s="3" t="inlineStr">
        <is>
          <t>109.00</t>
        </is>
      </c>
      <c r="C5373" t="n">
        <v>1</v>
      </c>
      <c r="D5373">
        <f>C5373*B5373</f>
        <v/>
      </c>
    </row>
    <row r="5374">
      <c r="A5374" s="3" t="inlineStr">
        <is>
          <t>拜格BAYCO 厨房刀具套装不锈钢套刀菜刀套装厨具组合厨房11件套BD2211</t>
        </is>
      </c>
      <c r="B5374" s="3" t="inlineStr">
        <is>
          <t>229.00</t>
        </is>
      </c>
      <c r="C5374" t="n">
        <v>1</v>
      </c>
      <c r="D5374">
        <f>C5374*B5374</f>
        <v/>
      </c>
    </row>
    <row r="5375">
      <c r="A5375" s="3" t="inlineStr">
        <is>
          <t>择木宜居 茶几实木茶几沙发北欧茶几桌子客厅家具 深胡桃色</t>
        </is>
      </c>
      <c r="B5375" s="3" t="inlineStr">
        <is>
          <t>499.00</t>
        </is>
      </c>
      <c r="C5375" t="n">
        <v>2</v>
      </c>
      <c r="D5375">
        <f>C5375*B5375</f>
        <v/>
      </c>
    </row>
    <row r="5376">
      <c r="A5376" s="3" t="inlineStr">
        <is>
          <t>拼富鹿 中老年男装秋装爸爸装夹克中年男士外套服装老人衣服男加绒棉衣 8208 黑色 XL</t>
        </is>
      </c>
      <c r="B5376" s="3" t="inlineStr">
        <is>
          <t>138.00</t>
        </is>
      </c>
      <c r="C5376" t="n">
        <v>1</v>
      </c>
      <c r="D5376">
        <f>C5376*B5376</f>
        <v/>
      </c>
    </row>
    <row r="5377">
      <c r="A5377" s="3" t="inlineStr">
        <is>
          <t>拽猫 车载手机支架 车用吸盘手机架出风口仪表台汽车导航支架 前档玻璃两用可伸缩支撑架多功能汽车用品 潮牌款【吸盘+出风口】-升级合金</t>
        </is>
      </c>
      <c r="B5377" s="3" t="inlineStr">
        <is>
          <t>59.00</t>
        </is>
      </c>
      <c r="C5377" t="n">
        <v>1</v>
      </c>
      <c r="D5377">
        <f>C5377*B5377</f>
        <v/>
      </c>
    </row>
    <row r="5378">
      <c r="A5378" s="3" t="inlineStr">
        <is>
          <t>拿工薪，三十几岁你也能赚到600万:一年只需60分钟的快乐投资理财书 但斌、毛丹平盛</t>
        </is>
      </c>
      <c r="B5378" s="3" t="inlineStr">
        <is>
          <t>21.80</t>
        </is>
      </c>
      <c r="C5378" t="n">
        <v>1</v>
      </c>
      <c r="D5378">
        <f>C5378*B5378</f>
        <v/>
      </c>
    </row>
    <row r="5379">
      <c r="A5379" s="3" t="inlineStr">
        <is>
          <t>拿德（NADE）汽车摆件车内饰品一路平安可爱车内高档车用摆件创意香水小鹿车载用品漂亮内饰 小鹿摆件09</t>
        </is>
      </c>
      <c r="B5379" s="3" t="inlineStr">
        <is>
          <t>79.00</t>
        </is>
      </c>
      <c r="C5379" t="n">
        <v>1</v>
      </c>
      <c r="D5379">
        <f>C5379*B5379</f>
        <v/>
      </c>
    </row>
    <row r="5380">
      <c r="A5380" s="3" t="inlineStr">
        <is>
          <t>挂钟北欧挂钟个性钟表创意现代钟表客厅家用静音简约时尚大气艺术时钟 光菱挂钟小款（直径50cm） 其他</t>
        </is>
      </c>
      <c r="B5380" s="3" t="inlineStr">
        <is>
          <t>216.00</t>
        </is>
      </c>
      <c r="C5380" t="n">
        <v>1</v>
      </c>
      <c r="D5380">
        <f>C5380*B5380</f>
        <v/>
      </c>
    </row>
    <row r="5381">
      <c r="A5381" s="3" t="inlineStr">
        <is>
          <t>挂钟客厅个性创意时尚北欧钟表现代简约艺术静音北欧风钟卧室时钟</t>
        </is>
      </c>
      <c r="B5381" s="3" t="inlineStr">
        <is>
          <t>126.00</t>
        </is>
      </c>
      <c r="C5381" t="n">
        <v>1</v>
      </c>
      <c r="D5381">
        <f>C5381*B5381</f>
        <v/>
      </c>
    </row>
    <row r="5382">
      <c r="A5382" s="3" t="inlineStr">
        <is>
          <t>指南针 适用于五菱宏光 s s1荣光v丝圈全包围七座7座专用大包围全车汽车新 前三排-双层黑灰脚垫+黑米后备箱垫 五菱宏光/宏光s/宏光s1/宏光v/荣光v</t>
        </is>
      </c>
      <c r="B5382" s="3" t="inlineStr">
        <is>
          <t>358.00</t>
        </is>
      </c>
      <c r="C5382" t="n">
        <v>1</v>
      </c>
      <c r="D5382">
        <f>C5382*B5382</f>
        <v/>
      </c>
    </row>
    <row r="5383">
      <c r="A5383" s="3" t="inlineStr">
        <is>
          <t>指南针 适用于五菱宏光plus脚垫全包围专用7座宏光plus20 19汽车全包七座 前三排-双层黑米+黑灰丝圈</t>
        </is>
      </c>
      <c r="B5383" s="3" t="inlineStr">
        <is>
          <t>358.00</t>
        </is>
      </c>
      <c r="C5383" t="n">
        <v>1</v>
      </c>
      <c r="D5383">
        <f>C5383*B5383</f>
        <v/>
      </c>
    </row>
    <row r="5384">
      <c r="A5384" s="3" t="inlineStr">
        <is>
          <t>指南针乐队：无法逃脱（CD）</t>
        </is>
      </c>
      <c r="B5384" s="3" t="inlineStr">
        <is>
          <t>35.00</t>
        </is>
      </c>
      <c r="C5384" t="n">
        <v>1</v>
      </c>
      <c r="D5384">
        <f>C5384*B5384</f>
        <v/>
      </c>
    </row>
    <row r="5385">
      <c r="A5385" s="3" t="inlineStr">
        <is>
          <t>指数基金投资指南  新手一看就懂的稳健投资策略 理财工具盈利路径期货股票基金证券保险 湖北新华书店</t>
        </is>
      </c>
      <c r="B5385" s="3" t="inlineStr">
        <is>
          <t>40.12</t>
        </is>
      </c>
      <c r="C5385" t="n">
        <v>1</v>
      </c>
      <c r="D5385">
        <f>C5385*B5385</f>
        <v/>
      </c>
    </row>
    <row r="5386">
      <c r="A5386" s="3" t="inlineStr">
        <is>
          <t>按钟键盘垫八音老鼠按钟8音按铃打击乐器胖鼠钟中央C8度钢琴键盘 中央C八度按钟 键盘垫1张</t>
        </is>
      </c>
      <c r="B5386" s="3" t="inlineStr">
        <is>
          <t>29.00</t>
        </is>
      </c>
      <c r="C5386" t="n">
        <v>1</v>
      </c>
      <c r="D5386">
        <f>C5386*B5386</f>
        <v/>
      </c>
    </row>
    <row r="5387">
      <c r="A5387" s="3" t="inlineStr">
        <is>
          <t>挑三拣四 高档家居免打孔304不锈钢超承重卫生间浴帘杆晾衣杆浴室窗帘杆套装浴帘挂钩 升级款101-150公分</t>
        </is>
      </c>
      <c r="B5387" s="3" t="inlineStr">
        <is>
          <t>85.00</t>
        </is>
      </c>
      <c r="C5387" t="n">
        <v>1</v>
      </c>
      <c r="D5387">
        <f>C5387*B5387</f>
        <v/>
      </c>
    </row>
    <row r="5388">
      <c r="A5388" s="3" t="inlineStr">
        <is>
          <t>挑担山郎水煮牛肉·贵州小吃（乐成中心店）</t>
        </is>
      </c>
      <c r="B5388" s="3" t="inlineStr">
        <is>
          <t>55</t>
        </is>
      </c>
      <c r="C5388" t="n">
        <v>1</v>
      </c>
      <c r="D5388">
        <f>C5388*B5388</f>
        <v/>
      </c>
    </row>
    <row r="5389">
      <c r="A5389" s="3" t="inlineStr">
        <is>
          <t>挖财：理财就是身边事</t>
        </is>
      </c>
      <c r="B5389" s="3" t="inlineStr">
        <is>
          <t>33.80</t>
        </is>
      </c>
      <c r="C5389" t="n">
        <v>1</v>
      </c>
      <c r="D5389">
        <f>C5389*B5389</f>
        <v/>
      </c>
    </row>
    <row r="5390">
      <c r="A5390" s="3" t="inlineStr">
        <is>
          <t>挚爱一生 布艺沙发 客厅家具沙发中式大小户型沙发组合北欧式简易懒人沙发单人双人三人沙发 深灰色（1号色）海绵款 两件套【双人位+贵妃座】2.4米</t>
        </is>
      </c>
      <c r="B5390" s="3" t="inlineStr">
        <is>
          <t>2098.00</t>
        </is>
      </c>
      <c r="C5390" t="n">
        <v>1</v>
      </c>
      <c r="D5390">
        <f>C5390*B5390</f>
        <v/>
      </c>
    </row>
    <row r="5391">
      <c r="A5391" s="3" t="inlineStr">
        <is>
          <t>挚爱一生 布艺沙发 客厅家具沙发组合北欧式简易懒人沙发中式大小户型沙发单人双人三人沙发 棉麻/绒布【海绵款】5色可选颜色备注 三人位（2.1米）</t>
        </is>
      </c>
      <c r="B5391" s="3" t="inlineStr">
        <is>
          <t>1299.00</t>
        </is>
      </c>
      <c r="C5391" t="n">
        <v>1</v>
      </c>
      <c r="D5391">
        <f>C5391*B5391</f>
        <v/>
      </c>
    </row>
    <row r="5392">
      <c r="A5392" s="3" t="inlineStr">
        <is>
          <t>挚爱此生鲜花速递同城玫瑰花礼盒 生日礼物表白 送花店 北京上海广州深圳郑州沈阳南京青岛长沙济南 33朵粉色玫瑰-礼盒装</t>
        </is>
      </c>
      <c r="B5392" s="3" t="inlineStr">
        <is>
          <t>158.00</t>
        </is>
      </c>
      <c r="C5392" t="n">
        <v>1</v>
      </c>
      <c r="D5392">
        <f>C5392*B5392</f>
        <v/>
      </c>
    </row>
    <row r="5393">
      <c r="A5393" s="3" t="inlineStr">
        <is>
          <t>振德（ZHENDE） 一次性换药包 无菌碘伏棉球换药盒清创医用家用护理包 一次性使用无菌换药包（A-0)*10包</t>
        </is>
      </c>
      <c r="B5393" s="3" t="inlineStr">
        <is>
          <t>89.50</t>
        </is>
      </c>
      <c r="C5393" t="n">
        <v>1</v>
      </c>
      <c r="D5393">
        <f>C5393*B5393</f>
        <v/>
      </c>
    </row>
    <row r="5394">
      <c r="A5394" s="3" t="inlineStr">
        <is>
          <t>振德（ZHENDE） 无菌换药包 一次性换药包 清创换药盒消毒医用家用护理包 无菌脱脂碘伏棉球 一次性无菌换药包5包</t>
        </is>
      </c>
      <c r="B5394" s="3" t="inlineStr">
        <is>
          <t>45.00</t>
        </is>
      </c>
      <c r="C5394" t="n">
        <v>1</v>
      </c>
      <c r="D5394">
        <f>C5394*B5394</f>
        <v/>
      </c>
    </row>
    <row r="5395">
      <c r="A5395" s="3" t="inlineStr">
        <is>
          <t>捷昇 圣诞树套餐 圣诞装饰品1.5米粉色圣诞节装饰品 樱花渐变色发光圣诞礼物圣诞摆件加密型豪华配件彩灯</t>
        </is>
      </c>
      <c r="B5395" s="3" t="inlineStr">
        <is>
          <t>99.00</t>
        </is>
      </c>
      <c r="C5395" t="n">
        <v>1</v>
      </c>
      <c r="D5395">
        <f>C5395*B5395</f>
        <v/>
      </c>
    </row>
    <row r="5396">
      <c r="A5396" s="3" t="inlineStr">
        <is>
          <t>捷昇(JIESHENG) 便携式户外更衣帐篷 洗澡帐篷 折叠式防潮垫野餐垫 户外移动厕所 全自动秒开更衣间</t>
        </is>
      </c>
      <c r="B5396" s="3" t="inlineStr">
        <is>
          <t>99.00</t>
        </is>
      </c>
      <c r="C5396" t="n">
        <v>1</v>
      </c>
      <c r="D5396">
        <f>C5396*B5396</f>
        <v/>
      </c>
    </row>
    <row r="5397">
      <c r="A5397" s="3" t="inlineStr">
        <is>
          <t>捷波朗(Jabra)全向麦克风扬声器SPEAK 510  UC 蓝牙USB适用10-20平米小型视频会议设备解决方案</t>
        </is>
      </c>
      <c r="B5397" s="3" t="inlineStr">
        <is>
          <t>1299.00</t>
        </is>
      </c>
      <c r="C5397" t="n">
        <v>1</v>
      </c>
      <c r="D5397">
        <f>C5397*B5397</f>
        <v/>
      </c>
    </row>
    <row r="5398">
      <c r="A5398" s="3" t="inlineStr">
        <is>
          <t>掌上明珠家居 韩式田园婚床 主卧室美式乡村双人床 高箱储物床 1.8米 ESA118-A158J</t>
        </is>
      </c>
      <c r="B5398" s="3" t="inlineStr">
        <is>
          <t>2199.00</t>
        </is>
      </c>
      <c r="C5398" t="n">
        <v>1</v>
      </c>
      <c r="D5398">
        <f>C5398*B5398</f>
        <v/>
      </c>
    </row>
    <row r="5399">
      <c r="A5399" s="3" t="inlineStr">
        <is>
          <t>探巡 小白鞋女冬季加绒保暖新款百搭休闲运动老爹鞋秋冬季加棉高帮平底冬鞋内增女鞋 857-蓝色单里 37</t>
        </is>
      </c>
      <c r="B5399" s="3" t="inlineStr">
        <is>
          <t>128.00</t>
        </is>
      </c>
      <c r="C5399" t="n">
        <v>1</v>
      </c>
      <c r="D5399">
        <f>C5399*B5399</f>
        <v/>
      </c>
    </row>
    <row r="5400">
      <c r="A5400" s="3" t="inlineStr">
        <is>
          <t>探森 强光变焦手电筒远射充电led便携小型迷你手电筒户外 炫酷黑</t>
        </is>
      </c>
      <c r="B5400" s="3" t="inlineStr">
        <is>
          <t>58.00</t>
        </is>
      </c>
      <c r="C5400" t="n">
        <v>1</v>
      </c>
      <c r="D5400">
        <f>C5400*B5400</f>
        <v/>
      </c>
    </row>
    <row r="5401">
      <c r="A5401" s="3" t="inlineStr">
        <is>
          <t>探浩 TANHAO 冬季骑行面罩护脸加厚保暖护耳罩口罩防风防寒电动车摩托车挡风帽男女头套抓绒围脖S32黑色</t>
        </is>
      </c>
      <c r="B5401" s="3" t="inlineStr">
        <is>
          <t>49.00</t>
        </is>
      </c>
      <c r="C5401" t="n">
        <v>1</v>
      </c>
      <c r="D5401">
        <f>C5401*B5401</f>
        <v/>
      </c>
    </row>
    <row r="5402">
      <c r="A5402" s="3" t="inlineStr">
        <is>
          <t>探路者背包30L登山包双肩男女旅行背包徒步野营骑行旅游休闲户外包TEBH90852黑色</t>
        </is>
      </c>
      <c r="B5402" s="3" t="inlineStr">
        <is>
          <t>199.00</t>
        </is>
      </c>
      <c r="C5402" t="n">
        <v>1</v>
      </c>
      <c r="D5402">
        <f>C5402*B5402</f>
        <v/>
      </c>
    </row>
    <row r="5403">
      <c r="A5403" s="3" t="inlineStr">
        <is>
          <t>探路者袜子 19秋冬户外男式吸湿快干COOLMAX袜子铁蓝灰TELH91335</t>
        </is>
      </c>
      <c r="B5403" s="3" t="inlineStr">
        <is>
          <t>27.00</t>
        </is>
      </c>
      <c r="C5403" t="n">
        <v>1</v>
      </c>
      <c r="D5403">
        <f>C5403*B5403</f>
        <v/>
      </c>
    </row>
    <row r="5404">
      <c r="A5404" s="3" t="inlineStr">
        <is>
          <t>探路者（TOREAD） 冲锋裤男女防风加厚款户外裤保暖加绒软壳裤子 HAME81057 黑色 男(加绒+腰带) M</t>
        </is>
      </c>
      <c r="B5404" s="3" t="inlineStr">
        <is>
          <t>239.00</t>
        </is>
      </c>
      <c r="C5404" t="n">
        <v>1</v>
      </c>
      <c r="D5404">
        <f>C5404*B5404</f>
        <v/>
      </c>
    </row>
    <row r="5405">
      <c r="A5405" s="3" t="inlineStr">
        <is>
          <t>探路者（TOREAD）户外男女通用轻便印花挎包ZEBF80508 蒲公英孔雀蓝印花 F</t>
        </is>
      </c>
      <c r="B5405" s="3" t="inlineStr">
        <is>
          <t>69.00</t>
        </is>
      </c>
      <c r="C5405" t="n">
        <v>1</v>
      </c>
      <c r="D5405">
        <f>C5405*B5405</f>
        <v/>
      </c>
    </row>
    <row r="5406">
      <c r="A5406" s="3" t="inlineStr">
        <is>
          <t>探路者（TOREAD）户外露营耐磨三层口袋30升双肩背包ZEBF80704 橙红 30L</t>
        </is>
      </c>
      <c r="B5406" s="3" t="inlineStr">
        <is>
          <t>169.00</t>
        </is>
      </c>
      <c r="C5406" t="n">
        <v>1</v>
      </c>
      <c r="D5406">
        <f>C5406*B5406</f>
        <v/>
      </c>
    </row>
    <row r="5407">
      <c r="A5407" s="3" t="inlineStr">
        <is>
          <t>探路者（TOREAD）腰包 春夏户外装备男女通用腰包 休闲旅行斜挎拎包 KEBE80410-C27X 铁蓝灰</t>
        </is>
      </c>
      <c r="B5407" s="3" t="inlineStr">
        <is>
          <t>39.00</t>
        </is>
      </c>
      <c r="C5407" t="n">
        <v>2</v>
      </c>
      <c r="D5407">
        <f>C5407*B5407</f>
        <v/>
      </c>
    </row>
    <row r="5408">
      <c r="A5408" s="3" t="inlineStr">
        <is>
          <t>探路蜂  X8 强光手电筒远射1000米LED多功能应急灯USB充电式可变焦家用户外</t>
        </is>
      </c>
      <c r="B5408" s="3" t="inlineStr">
        <is>
          <t>39.90</t>
        </is>
      </c>
      <c r="C5408" t="n">
        <v>2</v>
      </c>
      <c r="D5408">
        <f>C5408*B5408</f>
        <v/>
      </c>
    </row>
    <row r="5409">
      <c r="A5409" s="3" t="inlineStr">
        <is>
          <t>探路蜂 变焦感应头灯强光远射充电头戴式钓鱼夜钓户外防水锂电池超长续航矿灯 伸缩变焦 大范围大光斑 挥手感应 电量指示</t>
        </is>
      </c>
      <c r="B5409" s="3" t="inlineStr">
        <is>
          <t>49.00</t>
        </is>
      </c>
      <c r="C5409" t="n">
        <v>1</v>
      </c>
      <c r="D5409">
        <f>C5409*B5409</f>
        <v/>
      </c>
    </row>
    <row r="5410">
      <c r="A5410" s="3" t="inlineStr">
        <is>
          <t>探路蜂 强光手电筒远射可充电超亮P70多功能可变焦大功率手提灯户外家用照明 四核P50手电巨亮-直冲-可变焦单锂电套餐</t>
        </is>
      </c>
      <c r="B5410" s="3" t="inlineStr">
        <is>
          <t>99.00</t>
        </is>
      </c>
      <c r="C5410" t="n">
        <v>1</v>
      </c>
      <c r="D5410">
        <f>C5410*B5410</f>
        <v/>
      </c>
    </row>
    <row r="5411">
      <c r="A5411" s="3" t="inlineStr">
        <is>
          <t>探路蜂 超轻迷你头灯大泛光强光超亮大面积夜跑灯钓鱼灯LED头戴式工作灯上饵 可拆卸电池迷你强光头灯</t>
        </is>
      </c>
      <c r="B5411" s="3" t="inlineStr">
        <is>
          <t>19.90</t>
        </is>
      </c>
      <c r="C5411" t="n">
        <v>1</v>
      </c>
      <c r="D5411">
        <f>C5411*B5411</f>
        <v/>
      </c>
    </row>
    <row r="5412">
      <c r="A5412" s="3" t="inlineStr">
        <is>
          <t>探路蜂led手电筒强光远射可充电户外小型cob侧灯超亮多功能随身便携迷你家用灯远射防水usb智能应急 usb智能直冲 + cob侧灯</t>
        </is>
      </c>
      <c r="B5412" s="3" t="inlineStr">
        <is>
          <t>16.80</t>
        </is>
      </c>
      <c r="C5412" t="n">
        <v>1</v>
      </c>
      <c r="D5412">
        <f>C5412*B5412</f>
        <v/>
      </c>
    </row>
    <row r="5413">
      <c r="A5413" s="3" t="inlineStr">
        <is>
          <t>探险者 TAN XIAN ZHE户外全自动双人帐篷野外露营防雨3-4人休闲帐篷 蓝拼灰色套餐二</t>
        </is>
      </c>
      <c r="B5413" s="3" t="inlineStr">
        <is>
          <t>298.00</t>
        </is>
      </c>
      <c r="C5413" t="n">
        <v>1</v>
      </c>
      <c r="D5413">
        <f>C5413*B5413</f>
        <v/>
      </c>
    </row>
    <row r="5414">
      <c r="A5414" s="3" t="inlineStr">
        <is>
          <t>探险者（TAN XIAN ZHE） 全自动帐篷户外二室一厅3-4人多人防雨野外露营野营 四面墨绿送价值200元礼包</t>
        </is>
      </c>
      <c r="B5414" s="3" t="inlineStr">
        <is>
          <t>258.00</t>
        </is>
      </c>
      <c r="C5414" t="n">
        <v>1</v>
      </c>
      <c r="D5414">
        <f>C5414*B5414</f>
        <v/>
      </c>
    </row>
    <row r="5415">
      <c r="A5415" s="3" t="inlineStr">
        <is>
          <t>接送站♥畅享京城舒心全景3日游????宫廷剪艺+春节抢红包+宫廷全鸭宴</t>
        </is>
      </c>
      <c r="B5415" s="3" t="inlineStr">
        <is>
          <t>564</t>
        </is>
      </c>
      <c r="C5415" t="n">
        <v>1</v>
      </c>
      <c r="D5415">
        <f>C5415*B5415</f>
        <v/>
      </c>
    </row>
    <row r="5416">
      <c r="A5416" s="3" t="inlineStr">
        <is>
          <t>推荐 女童鞋2019秋冬季新款女童运动加绒加厚短靴韩版英伦风公主中大童加绒保暖马丁靴儿童鞋潮 粉色厚绒 32/鞋内长20.0cm</t>
        </is>
      </c>
      <c r="B5416" s="3" t="inlineStr">
        <is>
          <t>108.00</t>
        </is>
      </c>
      <c r="C5416" t="n">
        <v>1</v>
      </c>
      <c r="D5416">
        <f>C5416*B5416</f>
        <v/>
      </c>
    </row>
    <row r="5417">
      <c r="A5417" s="3" t="inlineStr">
        <is>
          <t>插画鲜花速递33朵红玫瑰花束礼盒香槟玫瑰表白生日礼物送女友全国同城送花上门 33朵香槟玫瑰花束——钟爱</t>
        </is>
      </c>
      <c r="B5417" s="3" t="inlineStr">
        <is>
          <t>148.00</t>
        </is>
      </c>
      <c r="C5417" t="n">
        <v>1</v>
      </c>
      <c r="D5417">
        <f>C5417*B5417</f>
        <v/>
      </c>
    </row>
    <row r="5418">
      <c r="A5418" s="3" t="inlineStr">
        <is>
          <t>插画鲜花速递粉色满天星花束礼盒送女友老婆闺蜜生日表白全国同城送花上门 粉色满天星花束—初恋的感觉</t>
        </is>
      </c>
      <c r="B5418" s="3" t="inlineStr">
        <is>
          <t>158.00</t>
        </is>
      </c>
      <c r="C5418" t="n">
        <v>1</v>
      </c>
      <c r="D5418">
        <f>C5418*B5418</f>
        <v/>
      </c>
    </row>
    <row r="5419">
      <c r="A5419" s="3" t="inlineStr">
        <is>
          <t>搜狐畅游新天龙八部3点卡10元/新天龙八部10元200点400元宝 自动充值</t>
        </is>
      </c>
      <c r="B5419" s="3" t="inlineStr">
        <is>
          <t>9.85</t>
        </is>
      </c>
      <c r="C5419" t="n">
        <v>1</v>
      </c>
      <c r="D5419">
        <f>C5419*B5419</f>
        <v/>
      </c>
    </row>
    <row r="5420">
      <c r="A5420" s="3" t="inlineStr">
        <is>
          <t>摩乐 磁石经文十字架霸气男士手链 日韩版个性手饰 简约潮男首饰手链男款 霸气钛钢潮人学生手链男刻字 黑色经文款长21cm(送调节器)</t>
        </is>
      </c>
      <c r="B5420" s="3" t="inlineStr">
        <is>
          <t>69.00</t>
        </is>
      </c>
      <c r="C5420" t="n">
        <v>1</v>
      </c>
      <c r="D5420">
        <f>C5420*B5420</f>
        <v/>
      </c>
    </row>
    <row r="5421">
      <c r="A5421" s="3" t="inlineStr">
        <is>
          <t>摩天 床 真皮床榻榻米床双人床皮艺婚床储物实木床家具 榻榻米床 1800*2000【升级储物联系客服】</t>
        </is>
      </c>
      <c r="B5421" s="3" t="inlineStr">
        <is>
          <t>1980.00</t>
        </is>
      </c>
      <c r="C5421" t="n">
        <v>2</v>
      </c>
      <c r="D5421">
        <f>C5421*B5421</f>
        <v/>
      </c>
    </row>
    <row r="5422">
      <c r="A5422" s="3" t="inlineStr">
        <is>
          <t>摩熙 飞机票火车票收藏册电影票DIY门票纪念册拍立得相册3寸5寸影集生日礼物 情人节礼物纪念册 棉麻（时光）单本+DIY大礼包</t>
        </is>
      </c>
      <c r="B5422" s="3" t="inlineStr">
        <is>
          <t>75.00</t>
        </is>
      </c>
      <c r="C5422" t="n">
        <v>1</v>
      </c>
      <c r="D5422">
        <f>C5422*B5422</f>
        <v/>
      </c>
    </row>
    <row r="5423">
      <c r="A5423" s="3" t="inlineStr">
        <is>
          <t>摩琥 玄关装饰画竖版新中式中国风现代简约客厅装饰画北欧书房办公室走廊挂画墙壁画过道走廊画创意画 a款-轻奢麋鹿2761 40*80黑色框/墙宽（71-80cm）...</t>
        </is>
      </c>
      <c r="B5423" s="3" t="inlineStr">
        <is>
          <t>208.00</t>
        </is>
      </c>
      <c r="C5423" t="n">
        <v>1</v>
      </c>
      <c r="D5423">
        <f>C5423*B5423</f>
        <v/>
      </c>
    </row>
    <row r="5424">
      <c r="A5424" s="3" t="inlineStr">
        <is>
          <t>摩门（Momen） 创意静音客厅电子闹钟大屏大数字多组闹铃温度显示语音音乐铃声电子钟 升级版黑色</t>
        </is>
      </c>
      <c r="B5424" s="3" t="inlineStr">
        <is>
          <t>39.00</t>
        </is>
      </c>
      <c r="C5424" t="n">
        <v>1</v>
      </c>
      <c r="D5424">
        <f>C5424*B5424</f>
        <v/>
      </c>
    </row>
    <row r="5425">
      <c r="A5425" s="3" t="inlineStr">
        <is>
          <t>摩门（Momen） 金属静音挂钟挂表石英钟表时钟创意客厅卡通大象太阳儿童插画HE0114 白色外框 14英寸(35cm)</t>
        </is>
      </c>
      <c r="B5425" s="3" t="inlineStr">
        <is>
          <t>109.00</t>
        </is>
      </c>
      <c r="C5425" t="n">
        <v>1</v>
      </c>
      <c r="D5425">
        <f>C5425*B5425</f>
        <v/>
      </c>
    </row>
    <row r="5426">
      <c r="A5426" s="3" t="inlineStr">
        <is>
          <t>摩门（Momen）闹钟学生创意LED显示可充电卡通造型闹钟倒计时功能贪睡模式 闪电兔</t>
        </is>
      </c>
      <c r="B5426" s="3" t="inlineStr">
        <is>
          <t>79.00</t>
        </is>
      </c>
      <c r="C5426" t="n">
        <v>1</v>
      </c>
      <c r="D5426">
        <f>C5426*B5426</f>
        <v/>
      </c>
    </row>
    <row r="5427">
      <c r="A5427" s="3" t="inlineStr">
        <is>
          <t>摩飞电器（MORPHY RICHARDS）多功能锅料理锅电烧烤锅电火锅家用电烤锅魔飞MR9088 绿色标配(带深锅盘+牛扒盘+蒸盘)</t>
        </is>
      </c>
      <c r="B5427" s="3" t="inlineStr">
        <is>
          <t>990.00</t>
        </is>
      </c>
      <c r="C5427" t="n">
        <v>2</v>
      </c>
      <c r="D5427">
        <f>C5427*B5427</f>
        <v/>
      </c>
    </row>
    <row r="5428">
      <c r="A5428" s="3" t="inlineStr">
        <is>
          <t>摩飞（Morphyrichards）电饼铛家用薄饼机煎烤机烙饼机早餐煎饼铛不沾多用途锅MR1266 蓝色</t>
        </is>
      </c>
      <c r="B5428" s="3" t="inlineStr">
        <is>
          <t>199.00</t>
        </is>
      </c>
      <c r="C5428" t="n">
        <v>1</v>
      </c>
      <c r="D5428">
        <f>C5428*B5428</f>
        <v/>
      </c>
    </row>
    <row r="5429">
      <c r="A5429" s="3" t="inlineStr">
        <is>
          <t>撸撸杯 口袋妖精便携式迷你飞机杯自慰蛋男用自慰器情趣用品 唇语+玉女+韵熟+嫩蕊【4款组合】</t>
        </is>
      </c>
      <c r="B5429" s="3" t="inlineStr">
        <is>
          <t>49.80</t>
        </is>
      </c>
      <c r="C5429" t="n">
        <v>1</v>
      </c>
      <c r="D5429">
        <f>C5429*B5429</f>
        <v/>
      </c>
    </row>
    <row r="5430">
      <c r="A5430" s="3" t="inlineStr">
        <is>
          <t>擒住大牛：28个技术指标速查速用炒股不求人</t>
        </is>
      </c>
      <c r="B5430" s="3" t="inlineStr">
        <is>
          <t>26.30</t>
        </is>
      </c>
      <c r="C5430" t="n">
        <v>1</v>
      </c>
      <c r="D5430">
        <f>C5430*B5430</f>
        <v/>
      </c>
    </row>
    <row r="5431">
      <c r="A5431" s="3" t="inlineStr">
        <is>
          <t>擒住大牛：82个K线战法让你轻松成为股市高手</t>
        </is>
      </c>
      <c r="B5431" s="3" t="inlineStr">
        <is>
          <t>24.40</t>
        </is>
      </c>
      <c r="C5431" t="n">
        <v>1</v>
      </c>
      <c r="D5431">
        <f>C5431*B5431</f>
        <v/>
      </c>
    </row>
    <row r="5432">
      <c r="A5432" s="3" t="inlineStr">
        <is>
          <t>攀升 商睿P23 23.8英寸一体机电脑（Intel四核J3160 8G内存 240GSSD 可壁挂 无线键鼠 3年上门）办公台式主机</t>
        </is>
      </c>
      <c r="B5432" s="3" t="inlineStr">
        <is>
          <t>1677.00</t>
        </is>
      </c>
      <c r="C5432" t="n">
        <v>1</v>
      </c>
      <c r="D5432">
        <f>C5432*B5432</f>
        <v/>
      </c>
    </row>
    <row r="5433">
      <c r="A5433" s="3" t="inlineStr">
        <is>
          <t>支付宝运营：从微商到支商 于木著 9787121284854</t>
        </is>
      </c>
      <c r="B5433" s="3" t="inlineStr">
        <is>
          <t>24.15</t>
        </is>
      </c>
      <c r="C5433" t="n">
        <v>1</v>
      </c>
      <c r="D5433">
        <f>C5433*B5433</f>
        <v/>
      </c>
    </row>
    <row r="5434">
      <c r="A5434" s="3" t="inlineStr">
        <is>
          <t>收米（ShouMi）耐热玻璃饭盒微波炉专用长方形玻璃保鲜碗冰箱收纳便当盒学生带盖 圆大中小三件套 只亏50套</t>
        </is>
      </c>
      <c r="B5434" s="3" t="inlineStr">
        <is>
          <t>26.00</t>
        </is>
      </c>
      <c r="C5434" t="n">
        <v>1</v>
      </c>
      <c r="D5434">
        <f>C5434*B5434</f>
        <v/>
      </c>
    </row>
    <row r="5435">
      <c r="A5435" s="3" t="inlineStr">
        <is>
          <t>攸曼诚品(eudemon)婴儿童安全门栏宝宝楼梯口防护栏宠物狗栅栏杆围栏阳台隔离门免打孔标准款</t>
        </is>
      </c>
      <c r="B5435" s="3" t="inlineStr">
        <is>
          <t>119.00</t>
        </is>
      </c>
      <c r="C5435" t="n">
        <v>1</v>
      </c>
      <c r="D5435">
        <f>C5435*B5435</f>
        <v/>
      </c>
    </row>
    <row r="5436">
      <c r="A5436" s="3" t="inlineStr">
        <is>
          <t>放假放价秦始皇兵马俑+华清宫+壶口瀑布+耳麦 夜游长安城 西安纯玩双飞5日游</t>
        </is>
      </c>
      <c r="B5436" s="3" t="inlineStr">
        <is>
          <t>2390</t>
        </is>
      </c>
      <c r="C5436" t="n">
        <v>1</v>
      </c>
      <c r="D5436">
        <f>C5436*B5436</f>
        <v/>
      </c>
    </row>
    <row r="5437">
      <c r="A5437" s="3" t="inlineStr">
        <is>
          <t>放心购火车票收藏册电影票车票收藏册火车飞机旅行门票纪念收集册票据收纳本活页名片册商务卡本大 宝蓝色A4收集册</t>
        </is>
      </c>
      <c r="B5437" s="3" t="inlineStr">
        <is>
          <t>98.00</t>
        </is>
      </c>
      <c r="C5437" t="n">
        <v>2</v>
      </c>
      <c r="D5437">
        <f>C5437*B5437</f>
        <v/>
      </c>
    </row>
    <row r="5438">
      <c r="A5438" s="3" t="inlineStr">
        <is>
          <t>放牧人塑料气门嘴帽汽车电瓶车通用轮胎防尘帽盖气嘴帽盖气门芯帽 带密封垫款10个气门帽</t>
        </is>
      </c>
      <c r="B5438" s="3" t="inlineStr">
        <is>
          <t>9.00</t>
        </is>
      </c>
      <c r="C5438" t="n">
        <v>2</v>
      </c>
      <c r="D5438">
        <f>C5438*B5438</f>
        <v/>
      </c>
    </row>
    <row r="5439">
      <c r="A5439" s="3" t="inlineStr">
        <is>
          <t>放逐自由的旅行✌北京✈港澳纯玩6天 海洋公园/夜游维港+2天自由行+澳门观光</t>
        </is>
      </c>
      <c r="B5439" s="3" t="inlineStr">
        <is>
          <t>3647</t>
        </is>
      </c>
      <c r="C5439" t="n">
        <v>1</v>
      </c>
      <c r="D5439">
        <f>C5439*B5439</f>
        <v/>
      </c>
    </row>
    <row r="5440">
      <c r="A5440" s="3" t="inlineStr">
        <is>
          <t>故园人 农资四季桂金桂嫁接桂花树苗盆栽浓香型庭院室内植物盆景阳台种植 金桂4年苗 不含盆</t>
        </is>
      </c>
      <c r="B5440" s="3" t="inlineStr">
        <is>
          <t>39.80</t>
        </is>
      </c>
      <c r="C5440" t="n">
        <v>1</v>
      </c>
      <c r="D5440">
        <f>C5440*B5440</f>
        <v/>
      </c>
    </row>
    <row r="5441">
      <c r="A5441" s="3" t="inlineStr">
        <is>
          <t>故园人农资富贵竹 观音竹大叶竹转运竹客厅办公室水培植物 室内盆栽绿植 富贵竹90厘米10支 送营养液</t>
        </is>
      </c>
      <c r="B5441" s="3" t="inlineStr">
        <is>
          <t>23.00</t>
        </is>
      </c>
      <c r="C5441" t="n">
        <v>1</v>
      </c>
      <c r="D5441">
        <f>C5441*B5441</f>
        <v/>
      </c>
    </row>
    <row r="5442">
      <c r="A5442" s="3" t="inlineStr">
        <is>
          <t>效权 电视柜 实木电视柜 地柜 储物柜 客厅中式现代拉伸实木茶几电视柜组合 胡桃色 电视柜</t>
        </is>
      </c>
      <c r="B5442" s="3" t="inlineStr">
        <is>
          <t>1399.00</t>
        </is>
      </c>
      <c r="C5442" t="n">
        <v>1</v>
      </c>
      <c r="D5442">
        <f>C5442*B5442</f>
        <v/>
      </c>
    </row>
    <row r="5443">
      <c r="A5443" s="3" t="inlineStr">
        <is>
          <t>敏蔻冬季撞色蝴蝶结毛毛鞋女2019新款保暖女鞋原宿保暖加绒豆豆鞋女休闲平底单鞋女棉瓢鞋 黑色 39</t>
        </is>
      </c>
      <c r="B5443" s="3" t="inlineStr">
        <is>
          <t>69.00</t>
        </is>
      </c>
      <c r="C5443" t="n">
        <v>1</v>
      </c>
      <c r="D5443">
        <f>C5443*B5443</f>
        <v/>
      </c>
    </row>
    <row r="5444">
      <c r="A5444" s="3" t="inlineStr">
        <is>
          <t>敏蔻秋季平底豆豆鞋女英伦风小黑皮鞋2018新款复古平底单鞋女休闲女鞋潮 黑色 亮面 绒里 37</t>
        </is>
      </c>
      <c r="B5444" s="3" t="inlineStr">
        <is>
          <t>81.00</t>
        </is>
      </c>
      <c r="C5444" t="n">
        <v>1</v>
      </c>
      <c r="D5444">
        <f>C5444*B5444</f>
        <v/>
      </c>
    </row>
    <row r="5445">
      <c r="A5445" s="3" t="inlineStr">
        <is>
          <t>散响类塑料双排铃鼓圈单个奥尔夫打击乐器 TW-20奥尔夫天地（Orff world） 专业镲片红色</t>
        </is>
      </c>
      <c r="B5445" s="3" t="inlineStr">
        <is>
          <t>50.60</t>
        </is>
      </c>
      <c r="C5445" t="n">
        <v>2</v>
      </c>
      <c r="D5445">
        <f>C5445*B5445</f>
        <v/>
      </c>
    </row>
    <row r="5446">
      <c r="A5446" s="3" t="inlineStr">
        <is>
          <t>散尾葵凤尾竹室内客厅大型绿植盆栽袖珍叶夏威夷盆景花卉植物 80到90厘米高度 含盆</t>
        </is>
      </c>
      <c r="B5446" s="3" t="inlineStr">
        <is>
          <t>110.00</t>
        </is>
      </c>
      <c r="C5446" t="n">
        <v>1</v>
      </c>
      <c r="D5446">
        <f>C5446*B5446</f>
        <v/>
      </c>
    </row>
    <row r="5447">
      <c r="A5447" s="3" t="inlineStr">
        <is>
          <t>散装欢虎苏打水350ml*8瓶瓶夏季饮品量贩装无糖无汽弱碱苏打水饮料 苏打水8瓶</t>
        </is>
      </c>
      <c r="B5447" s="3" t="inlineStr">
        <is>
          <t>15.00</t>
        </is>
      </c>
      <c r="C5447" t="n">
        <v>1</v>
      </c>
      <c r="D5447">
        <f>C5447*B5447</f>
        <v/>
      </c>
    </row>
    <row r="5448">
      <c r="A5448" s="3" t="inlineStr">
        <is>
          <t>敬義茅台镇酱香酒53度粮食酒桶装散装白酒 高度白酒泡药酒酱香型坤沙老酒散酒 5000mL/桶 10斤</t>
        </is>
      </c>
      <c r="B5448" s="3" t="inlineStr">
        <is>
          <t>248.00</t>
        </is>
      </c>
      <c r="C5448" t="n">
        <v>1</v>
      </c>
      <c r="D5448">
        <f>C5448*B5448</f>
        <v/>
      </c>
    </row>
    <row r="5449">
      <c r="A5449" s="3" t="inlineStr">
        <is>
          <t>数字经济生存之道 电信运营商转型 电子与通信 电信行业进行转型</t>
        </is>
      </c>
      <c r="B5449" s="3" t="inlineStr">
        <is>
          <t>108.00</t>
        </is>
      </c>
      <c r="C5449" t="n">
        <v>2</v>
      </c>
      <c r="D5449">
        <f>C5449*B5449</f>
        <v/>
      </c>
    </row>
    <row r="5450">
      <c r="A5450" s="3" t="inlineStr">
        <is>
          <t>整箱装酒水 白酒整箱 台湾风味高粱酒 整箱6盒</t>
        </is>
      </c>
      <c r="B5450" s="3" t="inlineStr">
        <is>
          <t>299.00</t>
        </is>
      </c>
      <c r="C5450" t="n">
        <v>1</v>
      </c>
      <c r="D5450">
        <f>C5450*B5450</f>
        <v/>
      </c>
    </row>
    <row r="5451">
      <c r="A5451" s="3" t="inlineStr">
        <is>
          <t>敷.尔.佳医用透明质酸钠修复贴面膜白膜术后修复医美面膜 2盒白膜</t>
        </is>
      </c>
      <c r="B5451" s="3" t="inlineStr">
        <is>
          <t>196.00</t>
        </is>
      </c>
      <c r="C5451" t="n">
        <v>1</v>
      </c>
      <c r="D5451">
        <f>C5451*B5451</f>
        <v/>
      </c>
    </row>
    <row r="5452">
      <c r="A5452" s="3" t="inlineStr">
        <is>
          <t>文件柜矮柜办公室档案资料柜铁皮柜阳台收纳储物抽屉柜带锁小柜子 一斗一门/纯黑 0.8mm</t>
        </is>
      </c>
      <c r="B5452" s="3" t="inlineStr">
        <is>
          <t>297.00</t>
        </is>
      </c>
      <c r="C5452" t="n">
        <v>1</v>
      </c>
      <c r="D5452">
        <f>C5452*B5452</f>
        <v/>
      </c>
    </row>
    <row r="5453">
      <c r="A5453" s="3" t="inlineStr">
        <is>
          <t>文件柜铁皮柜储物柜24斗抽屉柜小矮柜多斗柜办公矮柜单节矮柜带锁 12斗矮柜 0.8mm</t>
        </is>
      </c>
      <c r="B5453" s="3" t="inlineStr">
        <is>
          <t>975.00</t>
        </is>
      </c>
      <c r="C5453" t="n">
        <v>1</v>
      </c>
      <c r="D5453">
        <f>C5453*B5453</f>
        <v/>
      </c>
    </row>
    <row r="5454">
      <c r="A5454" s="3" t="inlineStr">
        <is>
          <t>文件铁皮柜18/36抽资料落地文件柜A4纸抽屉式带门档案办公效率柜 三列大45抽无门加厚款 0.8mm</t>
        </is>
      </c>
      <c r="B5454" s="3" t="inlineStr">
        <is>
          <t>1980.00</t>
        </is>
      </c>
      <c r="C5454" t="n">
        <v>1</v>
      </c>
      <c r="D5454">
        <f>C5454*B5454</f>
        <v/>
      </c>
    </row>
    <row r="5455">
      <c r="A5455" s="3" t="inlineStr">
        <is>
          <t>文化的江山第一辑（套装共4册）京东尊享两位作者亲笔签名</t>
        </is>
      </c>
      <c r="B5455" s="3" t="inlineStr">
        <is>
          <t>262.00</t>
        </is>
      </c>
      <c r="C5455" t="n">
        <v>1</v>
      </c>
      <c r="D5455">
        <f>C5455*B5455</f>
        <v/>
      </c>
    </row>
    <row r="5456">
      <c r="A5456" s="3" t="inlineStr">
        <is>
          <t>文竹盆栽桌面办公室绿植四季常青净化空气小盆栽 1年苗唐山矮文竹</t>
        </is>
      </c>
      <c r="B5456" s="3" t="inlineStr">
        <is>
          <t>17.80</t>
        </is>
      </c>
      <c r="C5456" t="n">
        <v>1</v>
      </c>
      <c r="D5456">
        <f>C5456*B5456</f>
        <v/>
      </c>
    </row>
    <row r="5457">
      <c r="A5457" s="3" t="inlineStr">
        <is>
          <t>文胸套装无痕加厚性感内衣少女聚拢无钢圈聚拢上托深V小胸罩舒服型 浅虾色 75B</t>
        </is>
      </c>
      <c r="B5457" s="3" t="inlineStr">
        <is>
          <t>129.00</t>
        </is>
      </c>
      <c r="C5457" t="n">
        <v>2</v>
      </c>
      <c r="D5457">
        <f>C5457*B5457</f>
        <v/>
      </c>
    </row>
    <row r="5458">
      <c r="A5458" s="3" t="inlineStr">
        <is>
          <t>文艺厦门浪漫定制：鼓浪屿看海+360°七彩环岛+高北土楼~南普陀+慢游曾厝垵</t>
        </is>
      </c>
      <c r="B5458" s="3" t="inlineStr">
        <is>
          <t>3040</t>
        </is>
      </c>
      <c r="C5458" t="n">
        <v>2</v>
      </c>
      <c r="D5458">
        <f>C5458*B5458</f>
        <v/>
      </c>
    </row>
    <row r="5459">
      <c r="A5459" s="3" t="inlineStr">
        <is>
          <t>斐乐FILA 2019夏季新品 男款纯棉印花运动短袖T恤 白色 XL</t>
        </is>
      </c>
      <c r="B5459" s="3" t="inlineStr">
        <is>
          <t>299.00</t>
        </is>
      </c>
      <c r="C5459" t="n">
        <v>1</v>
      </c>
      <c r="D5459">
        <f>C5459*B5459</f>
        <v/>
      </c>
    </row>
    <row r="5460">
      <c r="A5460" s="3" t="inlineStr">
        <is>
          <t>斐时(FLSI)电子闹钟学生用静音简约夜光儿童数字智能时钟表</t>
        </is>
      </c>
      <c r="B5460" s="3" t="inlineStr">
        <is>
          <t>49.00</t>
        </is>
      </c>
      <c r="C5460" t="n">
        <v>1</v>
      </c>
      <c r="D5460">
        <f>C5460*B5460</f>
        <v/>
      </c>
    </row>
    <row r="5461">
      <c r="A5461" s="3" t="inlineStr">
        <is>
          <t>斐纳（TOMEFON）扫地机器人 智能规划全自动家用吸尘器 扫地拖地一体机 激光导航扫地机G85</t>
        </is>
      </c>
      <c r="B5461" s="3" t="inlineStr">
        <is>
          <t>3499.00</t>
        </is>
      </c>
      <c r="C5461" t="n">
        <v>1</v>
      </c>
      <c r="D5461">
        <f>C5461*B5461</f>
        <v/>
      </c>
    </row>
    <row r="5462">
      <c r="A5462" s="3" t="inlineStr">
        <is>
          <t>斑点狗保险柜办公家用保险箱小型迷你密码柜可入墙床头柜保管柜 CX1625</t>
        </is>
      </c>
      <c r="B5462" s="3" t="inlineStr">
        <is>
          <t>168.00</t>
        </is>
      </c>
      <c r="C5462" t="n">
        <v>1</v>
      </c>
      <c r="D5462">
        <f>C5462*B5462</f>
        <v/>
      </c>
    </row>
    <row r="5463">
      <c r="A5463" s="3" t="inlineStr">
        <is>
          <t>斗途园艺 多肉植物种子生石花种子 屁股花 进口混合种子 KK 多肉种子 混种50粒</t>
        </is>
      </c>
      <c r="B5463" s="3" t="inlineStr">
        <is>
          <t>18.00</t>
        </is>
      </c>
      <c r="C5463" t="n">
        <v>1</v>
      </c>
      <c r="D5463">
        <f>C5463*B5463</f>
        <v/>
      </c>
    </row>
    <row r="5464">
      <c r="A5464" s="3" t="inlineStr">
        <is>
          <t>斗途园艺 食用菌棒菌 种菌包 平菇食用蘑菇农产品蘑菇菌种子 多肉植物 灰平菇2个生长包</t>
        </is>
      </c>
      <c r="B5464" s="3" t="inlineStr">
        <is>
          <t>24.00</t>
        </is>
      </c>
      <c r="C5464" t="n">
        <v>1</v>
      </c>
      <c r="D5464">
        <f>C5464*B5464</f>
        <v/>
      </c>
    </row>
    <row r="5465">
      <c r="A5465" s="3" t="inlineStr">
        <is>
          <t>断网小恐龙404程序员套头卫衣加绒卫衣秋冬男电脑IT极客周边衣服 黑色 S</t>
        </is>
      </c>
      <c r="B5465" s="3" t="inlineStr">
        <is>
          <t>189.81</t>
        </is>
      </c>
      <c r="C5465" t="n">
        <v>1</v>
      </c>
      <c r="D5465">
        <f>C5465*B5465</f>
        <v/>
      </c>
    </row>
    <row r="5466">
      <c r="A5466" s="3" t="inlineStr">
        <is>
          <t>斯凯奇 SKECHERS 女子 熊猫鞋 LIFESTYLE系列 D’LITES系列时尚绑带运动鞋 休闲鞋 99999693/WBGY 37码 US7码</t>
        </is>
      </c>
      <c r="B5466" s="3" t="inlineStr">
        <is>
          <t>399.00</t>
        </is>
      </c>
      <c r="C5466" t="n">
        <v>1</v>
      </c>
      <c r="D5466">
        <f>C5466*B5466</f>
        <v/>
      </c>
    </row>
    <row r="5467">
      <c r="A5467" s="3" t="inlineStr">
        <is>
          <t>斯凯奇（Skechers）男女同款D'lites时尚休闲熊猫鞋12955 白色/绿色/WGRN 38</t>
        </is>
      </c>
      <c r="B5467" s="3" t="inlineStr">
        <is>
          <t>599.00</t>
        </is>
      </c>
      <c r="C5467" t="n">
        <v>1</v>
      </c>
      <c r="D5467">
        <f>C5467*B5467</f>
        <v/>
      </c>
    </row>
    <row r="5468">
      <c r="A5468" s="3" t="inlineStr">
        <is>
          <t>斯哆瑞 相册 相册薄电影票车票收藏册火车飞机旅行门票纪念收集拍立得相册票据收纳本生日礼物异地恋纪念册 浪漫物语 创意收藏册 8格3格</t>
        </is>
      </c>
      <c r="B5468" s="3" t="inlineStr">
        <is>
          <t>58.80</t>
        </is>
      </c>
      <c r="C5468" t="n">
        <v>1</v>
      </c>
      <c r="D5468">
        <f>C5468*B5468</f>
        <v/>
      </c>
    </row>
    <row r="5469">
      <c r="A5469" s="3" t="inlineStr">
        <is>
          <t>斯帝罗兰 沙发 北欧意式现代简约真皮沙发大小户型客厅整装组合 双扶手三人位</t>
        </is>
      </c>
      <c r="B5469" s="3" t="inlineStr">
        <is>
          <t>6149.00</t>
        </is>
      </c>
      <c r="C5469" t="n">
        <v>1</v>
      </c>
      <c r="D5469">
        <f>C5469*B5469</f>
        <v/>
      </c>
    </row>
    <row r="5470">
      <c r="A5470" s="3" t="inlineStr">
        <is>
          <t>斯柯雅锁芯信箱锁转舌锁抽屉锁柜子锁文件柜锁更衣柜门锁信箱锁信箱柜锁 L20MM</t>
        </is>
      </c>
      <c r="B5470" s="3" t="inlineStr">
        <is>
          <t>5.00</t>
        </is>
      </c>
      <c r="C5470" t="n">
        <v>1</v>
      </c>
      <c r="D5470">
        <f>C5470*B5470</f>
        <v/>
      </c>
    </row>
    <row r="5471">
      <c r="A5471" s="3" t="inlineStr">
        <is>
          <t>斯维森之星旅行包男手提大容量运动包休闲单肩健身包士短途出差旅游行李包袋 2058#黑色【买送钱包】</t>
        </is>
      </c>
      <c r="B5471" s="3" t="inlineStr">
        <is>
          <t>158.00</t>
        </is>
      </c>
      <c r="C5471" t="n">
        <v>1</v>
      </c>
      <c r="D5471">
        <f>C5471*B5471</f>
        <v/>
      </c>
    </row>
    <row r="5472">
      <c r="A5472" s="3" t="inlineStr">
        <is>
          <t>斯维森之星旅行袋男手提包单肩斜挎包大容量出差行李包旅游包皮型男士健身包旅行包 2078#黑色【送男士钱包】</t>
        </is>
      </c>
      <c r="B5472" s="3" t="inlineStr">
        <is>
          <t>158.00</t>
        </is>
      </c>
      <c r="C5472" t="n">
        <v>1</v>
      </c>
      <c r="D5472">
        <f>C5472*B5472</f>
        <v/>
      </c>
    </row>
    <row r="5473">
      <c r="A5473" s="3" t="inlineStr">
        <is>
          <t>斯维森之星真皮旅行包男大容量手提旅游包头层牛皮旅行袋单肩斜挎包男士健身包行李包 2096#(头层皮)黑色</t>
        </is>
      </c>
      <c r="B5473" s="3" t="inlineStr">
        <is>
          <t>499.00</t>
        </is>
      </c>
      <c r="C5473" t="n">
        <v>1</v>
      </c>
      <c r="D5473">
        <f>C5473*B5473</f>
        <v/>
      </c>
    </row>
    <row r="5474">
      <c r="A5474" s="3" t="inlineStr">
        <is>
          <t>斯维森之星胸包男潮休闲单肩包男包韩版时尚潮流9.7英寸ipad斜挎包男士小腰包 2021#胸包【买送钱包】</t>
        </is>
      </c>
      <c r="B5474" s="3" t="inlineStr">
        <is>
          <t>99.00</t>
        </is>
      </c>
      <c r="C5474" t="n">
        <v>1</v>
      </c>
      <c r="D5474">
        <f>C5474*B5474</f>
        <v/>
      </c>
    </row>
    <row r="5475">
      <c r="A5475" s="3" t="inlineStr">
        <is>
          <t>斯诺曼（snowman）枕芯家纺 五星级酒店舒适枕头 柔软鹅毛枕芯 白色 单个 74*48cm</t>
        </is>
      </c>
      <c r="B5475" s="3" t="inlineStr">
        <is>
          <t>69.00</t>
        </is>
      </c>
      <c r="C5475" t="n">
        <v>2</v>
      </c>
      <c r="D5475">
        <f>C5475*B5475</f>
        <v/>
      </c>
    </row>
    <row r="5476">
      <c r="A5476" s="3" t="inlineStr">
        <is>
          <t>新一步（XINYIBU）秋衣秋裤女纯棉薄款保暖内衣女套装莱卡女士棉毛衫修身基础款打底 8308紫粉 女款L(165/90)</t>
        </is>
      </c>
      <c r="B5476" s="3" t="inlineStr">
        <is>
          <t>99.00</t>
        </is>
      </c>
      <c r="C5476" t="n">
        <v>1</v>
      </c>
      <c r="D5476">
        <f>C5476*B5476</f>
        <v/>
      </c>
    </row>
    <row r="5477">
      <c r="A5477" s="3" t="inlineStr">
        <is>
          <t>新中式纯铜梅花鹿摆件家居客厅装饰品玄关茶几电视柜创意艺术工艺品办公室书房铜摆设开业招财乔迁礼物礼品 BJ0123-招财福鹿-复古蓝款</t>
        </is>
      </c>
      <c r="B5477" s="3" t="inlineStr">
        <is>
          <t>498.00</t>
        </is>
      </c>
      <c r="C5477" t="n">
        <v>2</v>
      </c>
      <c r="D5477">
        <f>C5477*B5477</f>
        <v/>
      </c>
    </row>
    <row r="5478">
      <c r="A5478" s="3" t="inlineStr">
        <is>
          <t>新中式钟表挂钟客厅家用时尚个性壁挂简约木时钟 GSR8727：39x39cm</t>
        </is>
      </c>
      <c r="B5478" s="3" t="inlineStr">
        <is>
          <t>99.00</t>
        </is>
      </c>
      <c r="C5478" t="n">
        <v>1</v>
      </c>
      <c r="D5478">
        <f>C5478*B5478</f>
        <v/>
      </c>
    </row>
    <row r="5479">
      <c r="A5479" s="3" t="inlineStr">
        <is>
          <t>新亚 毛巾 纯棉酒店加厚毛巾 全棉高级吸水大面巾 擦脸巾 3条装 蓝/灰/棕 34*75cm</t>
        </is>
      </c>
      <c r="B5479" s="3" t="inlineStr">
        <is>
          <t>49.90</t>
        </is>
      </c>
      <c r="C5479" t="n">
        <v>1</v>
      </c>
      <c r="D5479">
        <f>C5479*B5479</f>
        <v/>
      </c>
    </row>
    <row r="5480">
      <c r="A5480" s="3" t="inlineStr">
        <is>
          <t>新佰特云竹盆景文竹盆栽苗竹子四季常青小绿植办公室内桌面花卉水培植物DF农资 云竹2年小苗(一次性盆) 不含盆</t>
        </is>
      </c>
      <c r="B5480" s="3" t="inlineStr">
        <is>
          <t>42.00</t>
        </is>
      </c>
      <c r="C5480" t="n">
        <v>2</v>
      </c>
      <c r="D5480">
        <f>C5480*B5480</f>
        <v/>
      </c>
    </row>
    <row r="5481">
      <c r="A5481" s="3" t="inlineStr">
        <is>
          <t>新加坡LUCKY KILA玫瑰彩金短款爱心形吊坠锁骨银项链女士简约18k镀金网红情人节生日礼物首饰品 玫瑰金</t>
        </is>
      </c>
      <c r="B5481" s="3" t="inlineStr">
        <is>
          <t>608.00</t>
        </is>
      </c>
      <c r="C5481" t="n">
        <v>1</v>
      </c>
      <c r="D5481">
        <f>C5481*B5481</f>
        <v/>
      </c>
    </row>
    <row r="5482">
      <c r="A5482" s="3" t="inlineStr">
        <is>
          <t>新加坡LUCKY KILA首饰新款14颗钻石手镯18K镀金情人节礼服送女友女王节 14钻手镯 玫瑰金</t>
        </is>
      </c>
      <c r="B5482" s="3" t="inlineStr">
        <is>
          <t>374.00</t>
        </is>
      </c>
      <c r="C5482" t="n">
        <v>1</v>
      </c>
      <c r="D5482">
        <f>C5482*B5482</f>
        <v/>
      </c>
    </row>
    <row r="5483">
      <c r="A5483" s="3" t="inlineStr">
        <is>
          <t>新品120支埃及长绒棉纯色四件套 高档五星级酒店出口全棉床上用品套件简约纯棉四件套 太空灰 1.8米</t>
        </is>
      </c>
      <c r="B5483" s="3" t="inlineStr">
        <is>
          <t>1065.00</t>
        </is>
      </c>
      <c r="C5483" t="n">
        <v>1</v>
      </c>
      <c r="D5483">
        <f>C5483*B5483</f>
        <v/>
      </c>
    </row>
    <row r="5484">
      <c r="A5484" s="3" t="inlineStr">
        <is>
          <t>新品victor胜利威克多羽毛球鞋男女比赛训练防滑减震透气运动鞋 SH-A362-CD-黑/红-新色 42</t>
        </is>
      </c>
      <c r="B5484" s="3" t="inlineStr">
        <is>
          <t>299.00</t>
        </is>
      </c>
      <c r="C5484" t="n">
        <v>1</v>
      </c>
      <c r="D5484">
        <f>C5484*B5484</f>
        <v/>
      </c>
    </row>
    <row r="5485">
      <c r="A5485" s="3" t="inlineStr">
        <is>
          <t>新品促销  迪堡k2高端系列智能指纹保险柜家用指纹保险箱全钢办公入墙 3C标准 45K2：宽42.5/深36/高45/ 重67公斤</t>
        </is>
      </c>
      <c r="B5485" s="3" t="inlineStr">
        <is>
          <t>2685.00</t>
        </is>
      </c>
      <c r="C5485" t="n">
        <v>1</v>
      </c>
      <c r="D5485">
        <f>C5485*B5485</f>
        <v/>
      </c>
    </row>
    <row r="5486">
      <c r="A5486" s="3" t="inlineStr">
        <is>
          <t>新品婴幼儿童玩具鼓铃3个月婴儿手拍鼓摇铃手敲敲鼓响铃0-1-3岁女孩乐器 喇叭款 6件套摇铃鼓</t>
        </is>
      </c>
      <c r="B5486" s="3" t="inlineStr">
        <is>
          <t>15.20</t>
        </is>
      </c>
      <c r="C5486" t="n">
        <v>1</v>
      </c>
      <c r="D5486">
        <f>C5486*B5486</f>
        <v/>
      </c>
    </row>
    <row r="5487">
      <c r="A5487" s="3" t="inlineStr">
        <is>
          <t>新天力一次性饭盒圆形塑料透明带盖外卖打包盒餐盒水果保鲜盒 100/120套装 1750ml碗+180mm盖 100套</t>
        </is>
      </c>
      <c r="B5487" s="3" t="inlineStr">
        <is>
          <t>249.00</t>
        </is>
      </c>
      <c r="C5487" t="n">
        <v>1</v>
      </c>
      <c r="D5487">
        <f>C5487*B5487</f>
        <v/>
      </c>
    </row>
    <row r="5488">
      <c r="A5488" s="3" t="inlineStr">
        <is>
          <t>新天力（OTOR）密扣系列二代打包碗一次性餐盒黑金色高档塑料碗外卖打包盒带盖饭盒圆形饭碗 外黑内白+金盖 600ml*25套</t>
        </is>
      </c>
      <c r="B5488" s="3" t="inlineStr">
        <is>
          <t>44.00</t>
        </is>
      </c>
      <c r="C5488" t="n">
        <v>1</v>
      </c>
      <c r="D5488">
        <f>C5488*B5488</f>
        <v/>
      </c>
    </row>
    <row r="5489">
      <c r="A5489" s="3" t="inlineStr">
        <is>
          <t>新尚美家  衣柜推拉门简易木质两门小衣柜衣橱简约现代移门衣柜 浅胡桃色 A款长80cm宽50cm高180cm</t>
        </is>
      </c>
      <c r="B5489" s="3" t="inlineStr">
        <is>
          <t>438.00</t>
        </is>
      </c>
      <c r="C5489" t="n">
        <v>1</v>
      </c>
      <c r="D5489">
        <f>C5489*B5489</f>
        <v/>
      </c>
    </row>
    <row r="5490">
      <c r="A5490" s="3" t="inlineStr">
        <is>
          <t>新屋熊（sinwobear） 颈托医用家用颈椎套护颈部脖子套矫正器固定保护套成人斜颈调节款 M（颈围34cm-41cm）</t>
        </is>
      </c>
      <c r="B5490" s="3" t="inlineStr">
        <is>
          <t>78.00</t>
        </is>
      </c>
      <c r="C5490" t="n">
        <v>1</v>
      </c>
      <c r="D5490">
        <f>C5490*B5490</f>
        <v/>
      </c>
    </row>
    <row r="5491">
      <c r="A5491" s="3" t="inlineStr">
        <is>
          <t>新屋熊（sinwobear） 高电位治疗仪负电位理疗机高周波理疗仪血压调整失眠中老年三高理疗仪负离子 第七代升级版 官方标配+双头坐垫+大睡垫</t>
        </is>
      </c>
      <c r="B5491" s="3" t="inlineStr">
        <is>
          <t>5280.00</t>
        </is>
      </c>
      <c r="C5491" t="n">
        <v>1</v>
      </c>
      <c r="D5491">
        <f>C5491*B5491</f>
        <v/>
      </c>
    </row>
    <row r="5492">
      <c r="A5492" s="3" t="inlineStr">
        <is>
          <t>新式17编织军内腰带16武腰带男女军迷用户外战术金属尼龙腰带 07编织内腰带 路款编织内腰带 中号</t>
        </is>
      </c>
      <c r="B5492" s="3" t="inlineStr">
        <is>
          <t>35.00</t>
        </is>
      </c>
      <c r="C5492" t="n">
        <v>1</v>
      </c>
      <c r="D5492">
        <f>C5492*B5492</f>
        <v/>
      </c>
    </row>
    <row r="5493">
      <c r="A5493" s="3" t="inlineStr">
        <is>
          <t>新式捣蒜器多功能碎蓉器按压手动不锈钢碎菜器手压式切蒜器切菜器 店长推荐 放心购正品同款 双杯</t>
        </is>
      </c>
      <c r="B5493" s="3" t="inlineStr">
        <is>
          <t>22.72</t>
        </is>
      </c>
      <c r="C5493" t="n">
        <v>1</v>
      </c>
      <c r="D5493">
        <f>C5493*B5493</f>
        <v/>
      </c>
    </row>
    <row r="5494">
      <c r="A5494" s="3" t="inlineStr">
        <is>
          <t>新手学炒外汇投资交易（入门与实战468招）/新手理财系列</t>
        </is>
      </c>
      <c r="B5494" s="3" t="inlineStr">
        <is>
          <t>33.80</t>
        </is>
      </c>
      <c r="C5494" t="n">
        <v>1</v>
      </c>
      <c r="D5494">
        <f>C5494*B5494</f>
        <v/>
      </c>
    </row>
    <row r="5495">
      <c r="A5495" s="3" t="inlineStr">
        <is>
          <t>新新精艺 气球桌飘2套装飘空圣诞装饰支架托杆结婚房布置开业毕业儿童生日派对告白婚礼婚庆会场红色气球套餐</t>
        </is>
      </c>
      <c r="B5495" s="3" t="inlineStr">
        <is>
          <t>39.90</t>
        </is>
      </c>
      <c r="C5495" t="n">
        <v>2</v>
      </c>
      <c r="D5495">
        <f>C5495*B5495</f>
        <v/>
      </c>
    </row>
    <row r="5496">
      <c r="A5496" s="3" t="inlineStr">
        <is>
          <t>新时达 资料册文件夹插页夹100/80/60/40/20页A4多页多层透明活页文件册 不带外壳 40页(XD-40AC)</t>
        </is>
      </c>
      <c r="B5496" s="3" t="inlineStr">
        <is>
          <t>9.80</t>
        </is>
      </c>
      <c r="C5496" t="n">
        <v>1</v>
      </c>
      <c r="D5496">
        <f>C5496*B5496</f>
        <v/>
      </c>
    </row>
    <row r="5497">
      <c r="A5497" s="3" t="inlineStr">
        <is>
          <t>新春钜惠丨纯玩福建全景游！登武夷山丨观高北土楼丨游鼓浪屿丨玩竹筏九曲漂流等</t>
        </is>
      </c>
      <c r="B5497" s="3" t="inlineStr">
        <is>
          <t>3441</t>
        </is>
      </c>
      <c r="C5497" t="n">
        <v>1</v>
      </c>
      <c r="D5497">
        <f>C5497*B5497</f>
        <v/>
      </c>
    </row>
    <row r="5498">
      <c r="A5498" s="3" t="inlineStr">
        <is>
          <t>新款GPDP2MAX掌上笔记本电脑量身定制保护包皮套全国包邮 咖啡棕</t>
        </is>
      </c>
      <c r="B5498" s="3" t="inlineStr">
        <is>
          <t>119.00</t>
        </is>
      </c>
      <c r="C5498" t="n">
        <v>1</v>
      </c>
      <c r="D5498">
        <f>C5498*B5498</f>
        <v/>
      </c>
    </row>
    <row r="5499">
      <c r="A5499" s="3" t="inlineStr">
        <is>
          <t>新款夹子野兔报警器果园鱼塘防盗云报警器户外防水智能GSM模块报警器夹子用报警器野兔用报警器 智能防水高配版</t>
        </is>
      </c>
      <c r="B5499" s="3" t="inlineStr">
        <is>
          <t>73.00</t>
        </is>
      </c>
      <c r="C5499" t="n">
        <v>1</v>
      </c>
      <c r="D5499">
        <f>C5499*B5499</f>
        <v/>
      </c>
    </row>
    <row r="5500">
      <c r="A5500" s="3" t="inlineStr">
        <is>
          <t>新款电影票火车票收藏册票据收纳册纪念册旅行收集册插页式相册本门票ok 大鱼海棠（车票电影票160张+门票飞机票60张+5</t>
        </is>
      </c>
      <c r="B5500" s="3" t="inlineStr">
        <is>
          <t>37.50</t>
        </is>
      </c>
      <c r="C5500" t="n">
        <v>1</v>
      </c>
      <c r="D5500">
        <f>C5500*B5500</f>
        <v/>
      </c>
    </row>
    <row r="5501">
      <c r="A5501" s="3" t="inlineStr">
        <is>
          <t>新款秋冬季粗跟短靴女棉靴中年真牛皮靴子羊毛妈妈棉鞋女加绒保暖棉皮鞋软皮高跟鞋 黑色 绒毛里 40</t>
        </is>
      </c>
      <c r="B5501" s="3" t="inlineStr">
        <is>
          <t>288.00</t>
        </is>
      </c>
      <c r="C5501" t="n">
        <v>1</v>
      </c>
      <c r="D5501">
        <f>C5501*B5501</f>
        <v/>
      </c>
    </row>
    <row r="5502">
      <c r="A5502" s="3" t="inlineStr">
        <is>
          <t>新款童装女童棉衣冬季中长款加厚儿童棉服风衣 保暖棉袄5-12岁小女孩子中大童学生上衣外套 粉色 150码 建议身高140-150cm</t>
        </is>
      </c>
      <c r="B5502" s="3" t="inlineStr">
        <is>
          <t>159.00</t>
        </is>
      </c>
      <c r="C5502" t="n">
        <v>1</v>
      </c>
      <c r="D5502">
        <f>C5502*B5502</f>
        <v/>
      </c>
    </row>
    <row r="5503">
      <c r="A5503" s="3" t="inlineStr">
        <is>
          <t>新款车票收藏册门票火车票票据收纳本纪念册电影票相册本景点飞机收集ok 旅行，在路上【火车/电影票320张+景点/飞机票6</t>
        </is>
      </c>
      <c r="B5503" s="3" t="inlineStr">
        <is>
          <t>38.30</t>
        </is>
      </c>
      <c r="C5503" t="n">
        <v>2</v>
      </c>
      <c r="D5503">
        <f>C5503*B5503</f>
        <v/>
      </c>
    </row>
    <row r="5504">
      <c r="A5504" s="3" t="inlineStr">
        <is>
          <t>新款韩版女士出差包短途旅行包女手提包单肩旅行袋斜跨行李包网红旅游包行李袋大容量防水健身包折叠衣服包 黑色</t>
        </is>
      </c>
      <c r="B5504" s="3" t="inlineStr">
        <is>
          <t>65.00</t>
        </is>
      </c>
      <c r="C5504" t="n">
        <v>1</v>
      </c>
      <c r="D5504">
        <f>C5504*B5504</f>
        <v/>
      </c>
    </row>
    <row r="5505">
      <c r="A5505" s="3" t="inlineStr">
        <is>
          <t>新潮代 大容量手提旅行包 男单肩健身包运动包男帆布包旅行袋行李包 卡其色</t>
        </is>
      </c>
      <c r="B5505" s="3" t="inlineStr">
        <is>
          <t>128.00</t>
        </is>
      </c>
      <c r="C5505" t="n">
        <v>1</v>
      </c>
      <c r="D5505">
        <f>C5505*B5505</f>
        <v/>
      </c>
    </row>
    <row r="5506">
      <c r="A5506" s="3" t="inlineStr">
        <is>
          <t>新潮代 旅行包男帆布背包大容量男士双肩包休闲潮流运动行李包多功能登山包旅游包 卡其色（帆布大容量设计） 双肩包</t>
        </is>
      </c>
      <c r="B5506" s="3" t="inlineStr">
        <is>
          <t>119.00</t>
        </is>
      </c>
      <c r="C5506" t="n">
        <v>1</v>
      </c>
      <c r="D5506">
        <f>C5506*B5506</f>
        <v/>
      </c>
    </row>
    <row r="5507">
      <c r="A5507" s="3" t="inlineStr">
        <is>
          <t>新生儿去黄疸蓝光灯 无黄疸检测仪 无测黄疸仪器家用 蓝光机黄疸专用灯 蓝光灯（送尿片14片+眼罩+眼镜）</t>
        </is>
      </c>
      <c r="B5507" s="3" t="inlineStr">
        <is>
          <t>268.00</t>
        </is>
      </c>
      <c r="C5507" t="n">
        <v>2</v>
      </c>
      <c r="D5507">
        <f>C5507*B5507</f>
        <v/>
      </c>
    </row>
    <row r="5508">
      <c r="A5508" s="3" t="inlineStr">
        <is>
          <t>新秀丽铝框拉杆箱万向轮行李箱男女旅行箱密码箱Samsonite登机箱TR8黑色20英寸</t>
        </is>
      </c>
      <c r="B5508" s="3" t="inlineStr">
        <is>
          <t>2479.00</t>
        </is>
      </c>
      <c r="C5508" t="n">
        <v>1</v>
      </c>
      <c r="D5508">
        <f>C5508*B5508</f>
        <v/>
      </c>
    </row>
    <row r="5509">
      <c r="A5509" s="3" t="inlineStr">
        <is>
          <t>新股民入门 股票入门基础知识与技巧 从零开始学炒股教程 股市新手书籍 理财投资技术畅</t>
        </is>
      </c>
      <c r="B5509" s="3" t="inlineStr">
        <is>
          <t>33.25</t>
        </is>
      </c>
      <c r="C5509" t="n">
        <v>1</v>
      </c>
      <c r="D5509">
        <f>C5509*B5509</f>
        <v/>
      </c>
    </row>
    <row r="5510">
      <c r="A5510" s="3" t="inlineStr">
        <is>
          <t>新韶光热得快 家用不锈钢烧水棒电热棒非自动断电浴缸桶盆加热棒学生洗澡宿舍神器热水棒热的快烧水器大功率 盆桶用2500W</t>
        </is>
      </c>
      <c r="B5510" s="3" t="inlineStr">
        <is>
          <t>32.00</t>
        </is>
      </c>
      <c r="C5510" t="n">
        <v>1</v>
      </c>
      <c r="D5510">
        <f>C5510*B5510</f>
        <v/>
      </c>
    </row>
    <row r="5511">
      <c r="A5511" s="3" t="inlineStr">
        <is>
          <t>新鲜丑橘不知火水果甜蜜桔子柑橘丑八怪四川春见耙耙柑现摘现发整箱时令孕妇小孩一整箱京东生鲜鲜果水果 不知火丑橘10斤（净重8~9斤）</t>
        </is>
      </c>
      <c r="B5511" s="3" t="inlineStr">
        <is>
          <t>35.80</t>
        </is>
      </c>
      <c r="C5511" t="n">
        <v>1</v>
      </c>
      <c r="D5511">
        <f>C5511*B5511</f>
        <v/>
      </c>
    </row>
    <row r="5512">
      <c r="A5512" s="3" t="inlineStr">
        <is>
          <t>方家铺子 6A桂圆肉458g/瓶 莆田特产桂圆干 龙眼肉</t>
        </is>
      </c>
      <c r="B5512" s="3" t="inlineStr">
        <is>
          <t>49.90</t>
        </is>
      </c>
      <c r="C5512" t="n">
        <v>1</v>
      </c>
      <c r="D5512">
        <f>C5512*B5512</f>
        <v/>
      </c>
    </row>
    <row r="5513">
      <c r="A5513" s="3" t="inlineStr">
        <is>
          <t>施乐辉 英国爱立敷薄型泡沫敷料10乘10 预防压疮褥疮 型号66047578</t>
        </is>
      </c>
      <c r="B5513" s="3" t="inlineStr">
        <is>
          <t>55.00</t>
        </is>
      </c>
      <c r="C5513" t="n">
        <v>1</v>
      </c>
      <c r="D5513">
        <f>C5513*B5513</f>
        <v/>
      </c>
    </row>
    <row r="5514">
      <c r="A5514" s="3" t="inlineStr">
        <is>
          <t>施华蔻shihualou羊绒脂滋养洗发露润发乳发膜 滋养修护受损 强韧脆弱毛躁礼盒装包邮 羊绒脂滋养发膜150ml</t>
        </is>
      </c>
      <c r="B5514" s="3" t="inlineStr">
        <is>
          <t>38.00</t>
        </is>
      </c>
      <c r="C5514" t="n">
        <v>1</v>
      </c>
      <c r="D5514">
        <f>C5514*B5514</f>
        <v/>
      </c>
    </row>
    <row r="5515">
      <c r="A5515" s="3" t="inlineStr">
        <is>
          <t>施华蔻斐丝丽雏菊清润无硅洗发露 止痒去屑清香洗发水 680ml</t>
        </is>
      </c>
      <c r="B5515" s="3" t="inlineStr">
        <is>
          <t>38.00</t>
        </is>
      </c>
      <c r="C5515" t="n">
        <v>1</v>
      </c>
      <c r="D5515">
        <f>C5515*B5515</f>
        <v/>
      </c>
    </row>
    <row r="5516">
      <c r="A5516" s="3" t="inlineStr">
        <is>
          <t>施华蔻（Schwarzkopf） 施华蔻保丽Q10时光焕彩洗发水250ml 强韧细软发质包邮</t>
        </is>
      </c>
      <c r="B5516" s="3" t="inlineStr">
        <is>
          <t>78.00</t>
        </is>
      </c>
      <c r="C5516" t="n">
        <v>1</v>
      </c>
      <c r="D5516">
        <f>C5516*B5516</f>
        <v/>
      </c>
    </row>
    <row r="5517">
      <c r="A5517" s="3" t="inlineStr">
        <is>
          <t>施华蔻（Schwarzkopf） 水漾精华滋养洗发水洗发露1L 补水保湿滋养柔顺干枯毛躁包邮</t>
        </is>
      </c>
      <c r="B5517" s="3" t="inlineStr">
        <is>
          <t>85.00</t>
        </is>
      </c>
      <c r="C5517" t="n">
        <v>1</v>
      </c>
      <c r="D5517">
        <f>C5517*B5517</f>
        <v/>
      </c>
    </row>
    <row r="5518">
      <c r="A5518" s="3" t="inlineStr">
        <is>
          <t>施华蔻（Schwarzkopf） 男士洗发水洗发露450mlx2（舒缓头皮长效清爽去屑防落脱发）包邮 男士火山岩洁净洗发露450ml*2</t>
        </is>
      </c>
      <c r="B5518" s="3" t="inlineStr">
        <is>
          <t>94.80</t>
        </is>
      </c>
      <c r="C5518" t="n">
        <v>2</v>
      </c>
      <c r="D5518">
        <f>C5518*B5518</f>
        <v/>
      </c>
    </row>
    <row r="5519">
      <c r="A5519" s="3" t="inlineStr">
        <is>
          <t>施耐德中间继电器24V RXM2LB2BD 小型电磁继电器 2开2闭8脚5A 带灯 带底座套装</t>
        </is>
      </c>
      <c r="B5519" s="3" t="inlineStr">
        <is>
          <t>26.00</t>
        </is>
      </c>
      <c r="C5519" t="n">
        <v>1</v>
      </c>
      <c r="D5519">
        <f>C5519*B5519</f>
        <v/>
      </c>
    </row>
    <row r="5520">
      <c r="A5520" s="3" t="inlineStr">
        <is>
          <t>施莱康（SILAIKANG） PICC保护套 手臂中心静脉置管术洗澡防水保护套袖套 日常肤色护理套 日常护理套 肤色 非洗澡用 可调节松紧 中号M</t>
        </is>
      </c>
      <c r="B5520" s="3" t="inlineStr">
        <is>
          <t>30.00</t>
        </is>
      </c>
      <c r="C5520" t="n">
        <v>1</v>
      </c>
      <c r="D5520">
        <f>C5520*B5520</f>
        <v/>
      </c>
    </row>
    <row r="5521">
      <c r="A5521" s="3" t="inlineStr">
        <is>
          <t>旁氏洗面奶 亮采净澈系列洁面乳100g 粉润莹泽</t>
        </is>
      </c>
      <c r="B5521" s="3" t="inlineStr">
        <is>
          <t>39.90</t>
        </is>
      </c>
      <c r="C5521" t="n">
        <v>1</v>
      </c>
      <c r="D5521">
        <f>C5521*B5521</f>
        <v/>
      </c>
    </row>
    <row r="5522">
      <c r="A5522" s="3" t="inlineStr">
        <is>
          <t>旁氏（POND'S） 洗面奶 洁面泡泡150ml 米粹润泽</t>
        </is>
      </c>
      <c r="B5522" s="3" t="inlineStr">
        <is>
          <t>43.90</t>
        </is>
      </c>
      <c r="C5522" t="n">
        <v>1</v>
      </c>
      <c r="D5522">
        <f>C5522*B5522</f>
        <v/>
      </c>
    </row>
    <row r="5523">
      <c r="A5523" s="3" t="inlineStr">
        <is>
          <t>旅族 旅行套装一次性泡澡袋浴缸套加厚独立包装酒店出差用品 10个装</t>
        </is>
      </c>
      <c r="B5523" s="3" t="inlineStr">
        <is>
          <t>35.00</t>
        </is>
      </c>
      <c r="C5523" t="n">
        <v>1</v>
      </c>
      <c r="D5523">
        <f>C5523*B5523</f>
        <v/>
      </c>
    </row>
    <row r="5524">
      <c r="A5524" s="3" t="inlineStr">
        <is>
          <t>旅游相册火车车票电影票收藏册门票票据机票收纳收集本夹旅行纪念册 米灰·我们</t>
        </is>
      </c>
      <c r="B5524" s="3" t="inlineStr">
        <is>
          <t>93.60</t>
        </is>
      </c>
      <c r="C5524" t="n">
        <v>3</v>
      </c>
      <c r="D5524">
        <f>C5524*B5524</f>
        <v/>
      </c>
    </row>
    <row r="5525">
      <c r="A5525" s="3" t="inlineStr">
        <is>
          <t>旅游相册火车车票电影票收藏门票票据机票收纳收集本夹旅行纪念册 墨绿·因为一个人爱上一座城+礼盒</t>
        </is>
      </c>
      <c r="B5525" s="3" t="inlineStr">
        <is>
          <t>118.00</t>
        </is>
      </c>
      <c r="C5525" t="n">
        <v>1</v>
      </c>
      <c r="D5525">
        <f>C5525*B5525</f>
        <v/>
      </c>
    </row>
    <row r="5526">
      <c r="A5526" s="3" t="inlineStr">
        <is>
          <t>旅游相册火车车票电影票收藏门票票据票根机票收纳收集本夹纪念册 墨绿·光阴的故事</t>
        </is>
      </c>
      <c r="B5526" s="3" t="inlineStr">
        <is>
          <t>94.00</t>
        </is>
      </c>
      <c r="C5526" t="n">
        <v>1</v>
      </c>
      <c r="D5526">
        <f>C5526*B5526</f>
        <v/>
      </c>
    </row>
    <row r="5527">
      <c r="A5527" s="3" t="inlineStr">
        <is>
          <t>旅游相册火车车票电影票收藏门票票据票根机票收纳收集本夹纪念册 墨绿·旅行的意义</t>
        </is>
      </c>
      <c r="B5527" s="3" t="inlineStr">
        <is>
          <t>94.00</t>
        </is>
      </c>
      <c r="C5527" t="n">
        <v>1</v>
      </c>
      <c r="D5527">
        <f>C5527*B5527</f>
        <v/>
      </c>
    </row>
    <row r="5528">
      <c r="A5528" s="3" t="inlineStr">
        <is>
          <t>旅游相册火车车票电影票收藏门票票据票根机票收纳收集本夹纪念册 米灰·因为一个人爱上一座城</t>
        </is>
      </c>
      <c r="B5528" s="3" t="inlineStr">
        <is>
          <t>94.00</t>
        </is>
      </c>
      <c r="C5528" t="n">
        <v>1</v>
      </c>
      <c r="D5528">
        <f>C5528*B5528</f>
        <v/>
      </c>
    </row>
    <row r="5529">
      <c r="A5529" s="3" t="inlineStr">
        <is>
          <t>旅游相册火车车票电影票收藏门票票据票根机票收纳收集本夹纪念册 藏蓝·我们+礼盒</t>
        </is>
      </c>
      <c r="B5529" s="3" t="inlineStr">
        <is>
          <t>118.00</t>
        </is>
      </c>
      <c r="C5529" t="n">
        <v>1</v>
      </c>
      <c r="D5529">
        <f>C5529*B5529</f>
        <v/>
      </c>
    </row>
    <row r="5530">
      <c r="A5530" s="3" t="inlineStr">
        <is>
          <t>旅行一次性睡袋酒店单双人床单被罩枕套酒店隔脏睡袋床上用品套装 单人隔脏睡袋</t>
        </is>
      </c>
      <c r="B5530" s="3" t="inlineStr">
        <is>
          <t>15.90</t>
        </is>
      </c>
      <c r="C5530" t="n">
        <v>2</v>
      </c>
      <c r="D5530">
        <f>C5530*B5530</f>
        <v/>
      </c>
    </row>
    <row r="5531">
      <c r="A5531" s="3" t="inlineStr">
        <is>
          <t>旅行分装瓶抖音同款户外出差四合一乳液旋转分装瓶便携洗漱套装旅游用品按压挤压空瓶 灰色</t>
        </is>
      </c>
      <c r="B5531" s="3" t="inlineStr">
        <is>
          <t>36.80</t>
        </is>
      </c>
      <c r="C5531" t="n">
        <v>1</v>
      </c>
      <c r="D5531">
        <f>C5531*B5531</f>
        <v/>
      </c>
    </row>
    <row r="5532">
      <c r="A5532" s="3" t="inlineStr">
        <is>
          <t>旅行大师 16英寸拉杆箱女小型箱子密码行李箱男轻便登机小号旅行箱万向轮迷你商务皮箱 玫瑰金 16英寸</t>
        </is>
      </c>
      <c r="B5532" s="3" t="inlineStr">
        <is>
          <t>269.00</t>
        </is>
      </c>
      <c r="C5532" t="n">
        <v>1</v>
      </c>
      <c r="D5532">
        <f>C5532*B5532</f>
        <v/>
      </c>
    </row>
    <row r="5533">
      <c r="A5533" s="3" t="inlineStr">
        <is>
          <t>旅行洗漱套装八件套防水洗漱包洗漱用品沐浴露牙刷牙膏出出差收纳袋化妆包洗澡包洗刷包浴兜洗浴包 5-套装清扬男十件套+洗漱包（深蓝）</t>
        </is>
      </c>
      <c r="B5533" s="3" t="inlineStr">
        <is>
          <t>55.00</t>
        </is>
      </c>
      <c r="C5533" t="n">
        <v>1</v>
      </c>
      <c r="D5533">
        <f>C5533*B5533</f>
        <v/>
      </c>
    </row>
    <row r="5534">
      <c r="A5534" s="3" t="inlineStr">
        <is>
          <t>旅行运动包健身包训练包带独立鞋位折叠旅行包男女大容量潮流防水出差旅游大号手提行李包 黑色中国（大号）</t>
        </is>
      </c>
      <c r="B5534" s="3" t="inlineStr">
        <is>
          <t>89.00</t>
        </is>
      </c>
      <c r="C5534" t="n">
        <v>1</v>
      </c>
      <c r="D5534">
        <f>C5534*B5534</f>
        <v/>
      </c>
    </row>
    <row r="5535">
      <c r="A5535" s="3" t="inlineStr">
        <is>
          <t>无事忙串吧</t>
        </is>
      </c>
      <c r="B5535" s="3" t="inlineStr">
        <is>
          <t>70</t>
        </is>
      </c>
      <c r="C5535" t="n">
        <v>1</v>
      </c>
      <c r="D5535">
        <f>C5535*B5535</f>
        <v/>
      </c>
    </row>
    <row r="5536">
      <c r="A5536" s="3" t="inlineStr">
        <is>
          <t>无印良品 MUJI 清净润肤化妆水/高保湿型 200ml</t>
        </is>
      </c>
      <c r="B5536" s="3" t="inlineStr">
        <is>
          <t>80.00</t>
        </is>
      </c>
      <c r="C5536" t="n">
        <v>1</v>
      </c>
      <c r="D5536">
        <f>C5536*B5536</f>
        <v/>
      </c>
    </row>
    <row r="5537">
      <c r="A5537" s="3" t="inlineStr">
        <is>
          <t>无尘纸 多功能工业擦拭纸贴膜吸水纸汽车油漆除尘除油布镜片硬盘电脑周边清洁纸 白色 300张/盒</t>
        </is>
      </c>
      <c r="B5537" s="3" t="inlineStr">
        <is>
          <t>217.00</t>
        </is>
      </c>
      <c r="C5537" t="n">
        <v>1</v>
      </c>
      <c r="D5537">
        <f>C5537*B5537</f>
        <v/>
      </c>
    </row>
    <row r="5538">
      <c r="A5538" s="3" t="inlineStr">
        <is>
          <t>无敌家拉面（合生汇店）</t>
        </is>
      </c>
      <c r="B5538" s="3" t="inlineStr">
        <is>
          <t>63</t>
        </is>
      </c>
      <c r="C5538" t="n">
        <v>2</v>
      </c>
      <c r="D5538">
        <f>C5538*B5538</f>
        <v/>
      </c>
    </row>
    <row r="5539">
      <c r="A5539" s="3" t="inlineStr">
        <is>
          <t>无比传真 王闻 男人四十 粤语发烧CD唱片 第1辑</t>
        </is>
      </c>
      <c r="B5539" s="3" t="inlineStr">
        <is>
          <t>46.00</t>
        </is>
      </c>
      <c r="C5539" t="n">
        <v>1</v>
      </c>
      <c r="D5539">
        <f>C5539*B5539</f>
        <v/>
      </c>
    </row>
    <row r="5540">
      <c r="A5540" s="3" t="inlineStr">
        <is>
          <t>无水乙醇无水乙醇(酒精)分析纯AR500ML工业乙醇99.7%</t>
        </is>
      </c>
      <c r="B5540" s="3" t="inlineStr">
        <is>
          <t>28.00</t>
        </is>
      </c>
      <c r="C5540" t="n">
        <v>1</v>
      </c>
      <c r="D5540">
        <f>C5540*B5540</f>
        <v/>
      </c>
    </row>
    <row r="5541">
      <c r="A5541" s="3" t="inlineStr">
        <is>
          <t>无火香薰家用室内卧室房间助睡眠香氛香水 酒店薰衣草精油藤条香熏瓶卫生间厕所除臭去异味空气清新剂 英国梨小苍兰（达人推荐）</t>
        </is>
      </c>
      <c r="B5541" s="3" t="inlineStr">
        <is>
          <t>58.00</t>
        </is>
      </c>
      <c r="C5541" t="n">
        <v>1</v>
      </c>
      <c r="D5541">
        <f>C5541*B5541</f>
        <v/>
      </c>
    </row>
    <row r="5542">
      <c r="A5542" s="3" t="inlineStr">
        <is>
          <t>无穷 休闲零食 广东特产 烤鸡小腿（烤鸡翅根） 蜂蜜味香辣味320g装办公零食大礼包 320g香辣味</t>
        </is>
      </c>
      <c r="B5542" s="3" t="inlineStr">
        <is>
          <t>59.80</t>
        </is>
      </c>
      <c r="C5542" t="n">
        <v>1</v>
      </c>
      <c r="D5542">
        <f>C5542*B5542</f>
        <v/>
      </c>
    </row>
    <row r="5543">
      <c r="A5543" s="3" t="inlineStr">
        <is>
          <t>无穷 盐焗鸡蛋  休闲零食卤蛋  广东特产办公室零食小吃 600g盐焗鸡蛋</t>
        </is>
      </c>
      <c r="B5543" s="3" t="inlineStr">
        <is>
          <t>43.80</t>
        </is>
      </c>
      <c r="C5543" t="n">
        <v>1</v>
      </c>
      <c r="D5543">
        <f>C5543*B5543</f>
        <v/>
      </c>
    </row>
    <row r="5544">
      <c r="A5544" s="3" t="inlineStr">
        <is>
          <t>无线充电鼠标垫男女华为苹果手机快充鼠标垫电脑周边游戏电竟滑鼠垫舒适便携办公写字垫防水防滑PU硬质小号 布纹-浅灰色 320x200mm</t>
        </is>
      </c>
      <c r="B5544" s="3" t="inlineStr">
        <is>
          <t>168.00</t>
        </is>
      </c>
      <c r="C5544" t="n">
        <v>1</v>
      </c>
      <c r="D5544">
        <f>C5544*B5544</f>
        <v/>
      </c>
    </row>
    <row r="5545">
      <c r="A5545" s="3" t="inlineStr">
        <is>
          <t>无花果树苗当年结果盆栽地栽嫁接树苗庭院阳台南方北方带果发货果子大耐寒耐热果树苗紫果青皮 金镶玉 3年苗 少量结果</t>
        </is>
      </c>
      <c r="B5545" s="3" t="inlineStr">
        <is>
          <t>11.80</t>
        </is>
      </c>
      <c r="C5545" t="n">
        <v>1</v>
      </c>
      <c r="D5545">
        <f>C5545*B5545</f>
        <v/>
      </c>
    </row>
    <row r="5546">
      <c r="A5546" s="3" t="inlineStr">
        <is>
          <t>日期新鲜|维他奶（vitasoy）维他柠檬茶500ml*6瓶装PET柠檬味茶饮料果味饮料清凉夏季饮品</t>
        </is>
      </c>
      <c r="B5546" s="3" t="inlineStr">
        <is>
          <t>28.80</t>
        </is>
      </c>
      <c r="C5546" t="n">
        <v>1</v>
      </c>
      <c r="D5546">
        <f>C5546*B5546</f>
        <v/>
      </c>
    </row>
    <row r="5547">
      <c r="A5547" s="3" t="inlineStr">
        <is>
          <t>日本ANNELBED（アンネルベッド）星级酒店枕头成人家用高弹枕芯 74*48cm 单锁边 中（填充800g）一对</t>
        </is>
      </c>
      <c r="B5547" s="3" t="inlineStr">
        <is>
          <t>125.00</t>
        </is>
      </c>
      <c r="C5547" t="n">
        <v>2</v>
      </c>
      <c r="D5547">
        <f>C5547*B5547</f>
        <v/>
      </c>
    </row>
    <row r="5548">
      <c r="A5548" s="3" t="inlineStr">
        <is>
          <t>日本YAC 四季汽车座垫 汽车四季坐垫单片 无靠背座垫四季通用防滑透气免绑车用竹炭单垫竹炭连体垫 HY-107无靠背坐垫*2个装</t>
        </is>
      </c>
      <c r="B5548" s="3" t="inlineStr">
        <is>
          <t>99.00</t>
        </is>
      </c>
      <c r="C5548" t="n">
        <v>1</v>
      </c>
      <c r="D5548">
        <f>C5548*B5548</f>
        <v/>
      </c>
    </row>
    <row r="5549">
      <c r="A5549" s="3" t="inlineStr">
        <is>
          <t>日本YAC汽车用门边防撞胶条车身防刮蹭装饰保护贴3M胶通用防刮擦条汽车改装用品隐形防撞条后视镜防撞条 HY-501透明（百搭色）四条装</t>
        </is>
      </c>
      <c r="B5549" s="3" t="inlineStr">
        <is>
          <t>39.00</t>
        </is>
      </c>
      <c r="C5549" t="n">
        <v>1</v>
      </c>
      <c r="D5549">
        <f>C5549*B5549</f>
        <v/>
      </c>
    </row>
    <row r="5550">
      <c r="A5550" s="3" t="inlineStr">
        <is>
          <t>日本ZOOM H5 黑色 数码录音笔/录音器 麦克风 专业降噪拍摄立体声便携录音设备 乐器学习商务采访</t>
        </is>
      </c>
      <c r="B5550" s="3" t="inlineStr">
        <is>
          <t>1799.00</t>
        </is>
      </c>
      <c r="C5550" t="n">
        <v>1</v>
      </c>
      <c r="D5550">
        <f>C5550*B5550</f>
        <v/>
      </c>
    </row>
    <row r="5551">
      <c r="A5551" s="3" t="inlineStr">
        <is>
          <t>日本hellokitty拉杆箱女孩学生20英寸大学生可爱登记商务万向轮密码箱旅行箱行李皮箱</t>
        </is>
      </c>
      <c r="B5551" s="3" t="inlineStr">
        <is>
          <t>399.00</t>
        </is>
      </c>
      <c r="C5551" t="n">
        <v>1</v>
      </c>
      <c r="D5551">
        <f>C5551*B5551</f>
        <v/>
      </c>
    </row>
    <row r="5552">
      <c r="A5552" s="3" t="inlineStr">
        <is>
          <t>日本丽声高档魔幻客厅音乐整点报时石英钟豪华欧式壁挂钟表4MH751 4MH751WD18</t>
        </is>
      </c>
      <c r="B5552" s="3" t="inlineStr">
        <is>
          <t>2699.00</t>
        </is>
      </c>
      <c r="C5552" t="n">
        <v>2</v>
      </c>
      <c r="D5552">
        <f>C5552*B5552</f>
        <v/>
      </c>
    </row>
    <row r="5553">
      <c r="A5553" s="3" t="inlineStr">
        <is>
          <t>日本动漫寿屋雪之下雪乃椅子电脑汽车模型摆件周边公子玩偶具 雪乃盒装</t>
        </is>
      </c>
      <c r="B5553" s="3" t="inlineStr">
        <is>
          <t>68.00</t>
        </is>
      </c>
      <c r="C5553" t="n">
        <v>1</v>
      </c>
      <c r="D5553">
        <f>C5553*B5553</f>
        <v/>
      </c>
    </row>
    <row r="5554">
      <c r="A5554" s="3" t="inlineStr">
        <is>
          <t>日本原装PITTA MASK口罩3枚装  防粉尘可水洗3-5次男女通用 大人儿童鹿晗明星同款新款粉 儿童款（蓝灰绿）</t>
        </is>
      </c>
      <c r="B5554" s="3" t="inlineStr">
        <is>
          <t>35.00</t>
        </is>
      </c>
      <c r="C5554" t="n">
        <v>1</v>
      </c>
      <c r="D5554">
        <f>C5554*B5554</f>
        <v/>
      </c>
    </row>
    <row r="5555">
      <c r="A5555" s="3" t="inlineStr">
        <is>
          <t>日本原装进口 kagome可果美  野菜生活100系列 健康复合果蔬汁/清爽番茄汁/低卡路里果蔬汁 3种口味混合200ml*6</t>
        </is>
      </c>
      <c r="B5555" s="3" t="inlineStr">
        <is>
          <t>65.00</t>
        </is>
      </c>
      <c r="C5555" t="n">
        <v>1</v>
      </c>
      <c r="D5555">
        <f>C5555*B5555</f>
        <v/>
      </c>
    </row>
    <row r="5556">
      <c r="A5556" s="3" t="inlineStr">
        <is>
          <t>日本原装进口可果美kagome 野菜生活100系列 健康果蔬汁/清爽无盐番茄汁/果蔬葡萄汁/健康低卡 葡萄口味12盒装</t>
        </is>
      </c>
      <c r="B5556" s="3" t="inlineStr">
        <is>
          <t>99.00</t>
        </is>
      </c>
      <c r="C5556" t="n">
        <v>1</v>
      </c>
      <c r="D5556">
        <f>C5556*B5556</f>
        <v/>
      </c>
    </row>
    <row r="5557">
      <c r="A5557" s="3" t="inlineStr">
        <is>
          <t>日本无痕文胸运动内衣女聚拢无钢圈薄款文胸学生胸罩抹胸美背【多组合可选】 安心肤+安心黑(2件装) S(建议100斤以下 70ABC &amp; 75AB)</t>
        </is>
      </c>
      <c r="B5557" s="3" t="inlineStr">
        <is>
          <t>69.00</t>
        </is>
      </c>
      <c r="C5557" t="n">
        <v>1</v>
      </c>
      <c r="D5557">
        <f>C5557*B5557</f>
        <v/>
      </c>
    </row>
    <row r="5558">
      <c r="A5558" s="3" t="inlineStr">
        <is>
          <t>日本珂润（Curel）控油保湿啫喱 120ml（啫喱状 控油保湿 清爽不黏腻 敏感肌可用 花王 原装进口）</t>
        </is>
      </c>
      <c r="B5558" s="3" t="inlineStr">
        <is>
          <t>158.00</t>
        </is>
      </c>
      <c r="C5558" t="n">
        <v>1</v>
      </c>
      <c r="D5558">
        <f>C5558*B5558</f>
        <v/>
      </c>
    </row>
    <row r="5559">
      <c r="A5559" s="3" t="inlineStr">
        <is>
          <t>日本珂润（Curel）润浸保湿护体乳液 220ml（保湿补水 滋润温和不刺激 男女可用 宝宝适用 花王 原装进口）</t>
        </is>
      </c>
      <c r="B5559" s="3" t="inlineStr">
        <is>
          <t>118.00</t>
        </is>
      </c>
      <c r="C5559" t="n">
        <v>1</v>
      </c>
      <c r="D5559">
        <f>C5559*B5559</f>
        <v/>
      </c>
    </row>
    <row r="5560">
      <c r="A5560" s="3" t="inlineStr">
        <is>
          <t>日本花王蒸汽眼罩 蒸汽热敷贴组合装3盒36片原装进口午休睡眠眼罩 柚子3盒</t>
        </is>
      </c>
      <c r="B5560" s="3" t="inlineStr">
        <is>
          <t>189.00</t>
        </is>
      </c>
      <c r="C5560" t="n">
        <v>1</v>
      </c>
      <c r="D5560">
        <f>C5560*B5560</f>
        <v/>
      </c>
    </row>
    <row r="5561">
      <c r="A5561" s="3" t="inlineStr">
        <is>
          <t>日本花王蒸汽眼罩 蒸汽热敷贴组合装3盒36片原装进口午休睡眠眼罩 薰衣草3盒</t>
        </is>
      </c>
      <c r="B5561" s="3" t="inlineStr">
        <is>
          <t>189.00</t>
        </is>
      </c>
      <c r="C5561" t="n">
        <v>1</v>
      </c>
      <c r="D5561">
        <f>C5561*B5561</f>
        <v/>
      </c>
    </row>
    <row r="5562">
      <c r="A5562" s="3" t="inlineStr">
        <is>
          <t>日本进口 花王 珂润（Curel）浸润保湿护体滋养乳霜 面部身体皆可用温和不刺激滋润霜 90g/罐   敏感肌适用</t>
        </is>
      </c>
      <c r="B5562" s="3" t="inlineStr">
        <is>
          <t>149.00</t>
        </is>
      </c>
      <c r="C5562" t="n">
        <v>1</v>
      </c>
      <c r="D5562">
        <f>C5562*B5562</f>
        <v/>
      </c>
    </row>
    <row r="5563">
      <c r="A5563" s="3" t="inlineStr">
        <is>
          <t>日本进口男士洗澡巾男 搓背神器去角强力尼龙涤纶搓澡巾男QYK-055刺激120CM</t>
        </is>
      </c>
      <c r="B5563" s="3" t="inlineStr">
        <is>
          <t>52.60</t>
        </is>
      </c>
      <c r="C5563" t="n">
        <v>2</v>
      </c>
      <c r="D5563">
        <f>C5563*B5563</f>
        <v/>
      </c>
    </row>
    <row r="5564">
      <c r="A5564" s="3" t="inlineStr">
        <is>
          <t>日本进口饮料 卡乐比斯CALPIS 可尔必思乳酸菌风味饮料 6瓶组合</t>
        </is>
      </c>
      <c r="B5564" s="3" t="inlineStr">
        <is>
          <t>68.00</t>
        </is>
      </c>
      <c r="C5564" t="n">
        <v>1</v>
      </c>
      <c r="D5564">
        <f>C5564*B5564</f>
        <v/>
      </c>
    </row>
    <row r="5565">
      <c r="A5565" s="3" t="inlineStr">
        <is>
          <t>日本进口马桶湿巾一次性马桶圈清洁湿巾便携湿纸巾卫生消毒湿巾 30枚入 两包</t>
        </is>
      </c>
      <c r="B5565" s="3" t="inlineStr">
        <is>
          <t>33.80</t>
        </is>
      </c>
      <c r="C5565" t="n">
        <v>2</v>
      </c>
      <c r="D5565">
        <f>C5565*B5565</f>
        <v/>
      </c>
    </row>
    <row r="5566">
      <c r="A5566" s="3" t="inlineStr">
        <is>
          <t>日清 低芥酸菜籽油芥花籽油 食用油  5L  新老包装随机发</t>
        </is>
      </c>
      <c r="B5566" s="3" t="inlineStr">
        <is>
          <t>69.90</t>
        </is>
      </c>
      <c r="C5566" t="n">
        <v>1</v>
      </c>
      <c r="D5566">
        <f>C5566*B5566</f>
        <v/>
      </c>
    </row>
    <row r="5567">
      <c r="A5567" s="3" t="inlineStr">
        <is>
          <t>早教玩具1-3岁3d立体宝宝积木质婴儿力开发男女6小孩儿童拼图 SHH拼图四款(青蛙+大象+鸭子+小牛)</t>
        </is>
      </c>
      <c r="B5567" s="3" t="inlineStr">
        <is>
          <t>59.80</t>
        </is>
      </c>
      <c r="C5567" t="n">
        <v>1</v>
      </c>
      <c r="D5567">
        <f>C5567*B5567</f>
        <v/>
      </c>
    </row>
    <row r="5568">
      <c r="A5568" s="3" t="inlineStr">
        <is>
          <t>旭宜锦居 实木书柜组合书架落地书橱松木带门书房家具玻璃书柜简约现代书柜 清漆四门两抽书柜</t>
        </is>
      </c>
      <c r="B5568" s="3" t="inlineStr">
        <is>
          <t>1250.00</t>
        </is>
      </c>
      <c r="C5568" t="n">
        <v>2</v>
      </c>
      <c r="D5568">
        <f>C5568*B5568</f>
        <v/>
      </c>
    </row>
    <row r="5569">
      <c r="A5569" s="3" t="inlineStr">
        <is>
          <t>时尚万向轮旅行箱19英寸登机箱22英寸26英寸行李箱大容量拉杆箱PC硬箱 优雅黑 24英寸【托运箱】</t>
        </is>
      </c>
      <c r="B5569" s="3" t="inlineStr">
        <is>
          <t>268.00</t>
        </is>
      </c>
      <c r="C5569" t="n">
        <v>1</v>
      </c>
      <c r="D5569">
        <f>C5569*B5569</f>
        <v/>
      </c>
    </row>
    <row r="5570">
      <c r="A5570" s="3" t="inlineStr">
        <is>
          <t>时尚先生（2019年10月号）</t>
        </is>
      </c>
      <c r="B5570" s="3" t="inlineStr">
        <is>
          <t>16.70</t>
        </is>
      </c>
      <c r="C5570" t="n">
        <v>1</v>
      </c>
      <c r="D5570">
        <f>C5570*B5570</f>
        <v/>
      </c>
    </row>
    <row r="5571">
      <c r="A5571" s="3" t="inlineStr">
        <is>
          <t>时尚总动员 收腹带女四季通用塑身衣产后美体运动减肥显瘦肚子束腰绑带男女款透气封腰夹 6排扣长度24CM(黑色1件装） XL适合体重（125-140）斤</t>
        </is>
      </c>
      <c r="B5571" s="3" t="inlineStr">
        <is>
          <t>39.00</t>
        </is>
      </c>
      <c r="C5571" t="n">
        <v>1</v>
      </c>
      <c r="D5571">
        <f>C5571*B5571</f>
        <v/>
      </c>
    </row>
    <row r="5572">
      <c r="A5572" s="3" t="inlineStr">
        <is>
          <t>时度 汽车摆件车内饰品汽车香水挂件 抖音同款车载摆件祥龙汽车用品创意车上摆件 升级款【合金】祥龙香水座【金色】</t>
        </is>
      </c>
      <c r="B5572" s="3" t="inlineStr">
        <is>
          <t>128.00</t>
        </is>
      </c>
      <c r="C5572" t="n">
        <v>2</v>
      </c>
      <c r="D5572">
        <f>C5572*B5572</f>
        <v/>
      </c>
    </row>
    <row r="5573">
      <c r="A5573" s="3" t="inlineStr">
        <is>
          <t>时恩特（CNTOP） 个性挂钟 田园欧式钟表简约卧室客厅机芯静音石英钟 原木色</t>
        </is>
      </c>
      <c r="B5573" s="3" t="inlineStr">
        <is>
          <t>219.00</t>
        </is>
      </c>
      <c r="C5573" t="n">
        <v>1</v>
      </c>
      <c r="D5573">
        <f>C5573*B5573</f>
        <v/>
      </c>
    </row>
    <row r="5574">
      <c r="A5574" s="3" t="inlineStr">
        <is>
          <t>时英钟挂式欧式钟表创意摇摆挂钟时尚挂表复古静音客厅时钟卧室石英钟家用 仿古金【摇摆铂晨芯】 20英寸(直径50.5厘米)</t>
        </is>
      </c>
      <c r="B5574" s="3" t="inlineStr">
        <is>
          <t>66.00</t>
        </is>
      </c>
      <c r="C5574" t="n">
        <v>1</v>
      </c>
      <c r="D5574">
        <f>C5574*B5574</f>
        <v/>
      </c>
    </row>
    <row r="5575">
      <c r="A5575" s="3" t="inlineStr">
        <is>
          <t>时钟挂墙钟表挂钟客厅家用时尚凤凰孔雀个性石英钟创意静音挂表 6569(亚白色) 其他</t>
        </is>
      </c>
      <c r="B5575" s="3" t="inlineStr">
        <is>
          <t>98.80</t>
        </is>
      </c>
      <c r="C5575" t="n">
        <v>1</v>
      </c>
      <c r="D5575">
        <f>C5575*B5575</f>
        <v/>
      </c>
    </row>
    <row r="5576">
      <c r="A5576" s="3" t="inlineStr">
        <is>
          <t>时间的玫瑰 全新升级版 但斌著 金融投资理财 价值投资核心与内在逻辑 价值投资 财富增长</t>
        </is>
      </c>
      <c r="B5576" s="3" t="inlineStr">
        <is>
          <t>63.36</t>
        </is>
      </c>
      <c r="C5576" t="n">
        <v>1</v>
      </c>
      <c r="D5576">
        <f>C5576*B5576</f>
        <v/>
      </c>
    </row>
    <row r="5577">
      <c r="A5577" s="3" t="inlineStr">
        <is>
          <t>昆明西双版纳三飞6日亲子游丨全程一店0自费+国际五星+法式帆船+孔明灯放飞</t>
        </is>
      </c>
      <c r="B5577" s="3" t="inlineStr">
        <is>
          <t>2740</t>
        </is>
      </c>
      <c r="C5577" t="n">
        <v>1</v>
      </c>
      <c r="D5577">
        <f>C5577*B5577</f>
        <v/>
      </c>
    </row>
    <row r="5578">
      <c r="A5578" s="3" t="inlineStr">
        <is>
          <t>昆虫记</t>
        </is>
      </c>
      <c r="B5578" s="3" t="inlineStr">
        <is>
          <t>34.80</t>
        </is>
      </c>
      <c r="C5578" t="n">
        <v>1</v>
      </c>
      <c r="D5578">
        <f>C5578*B5578</f>
        <v/>
      </c>
    </row>
    <row r="5579">
      <c r="A5579" s="3" t="inlineStr">
        <is>
          <t>明之佳 出口日本 厨房置物架下水槽架子锅架可伸缩橱柜收纳2层储物分层用品厨具收纳架 时尚灰</t>
        </is>
      </c>
      <c r="B5579" s="3" t="inlineStr">
        <is>
          <t>79.00</t>
        </is>
      </c>
      <c r="C5579" t="n">
        <v>1</v>
      </c>
      <c r="D5579">
        <f>C5579*B5579</f>
        <v/>
      </c>
    </row>
    <row r="5580">
      <c r="A5580" s="3" t="inlineStr">
        <is>
          <t>明代的锦衣卫和东西厂</t>
        </is>
      </c>
      <c r="B5580" s="3" t="inlineStr">
        <is>
          <t>34.80</t>
        </is>
      </c>
      <c r="C5580" t="n">
        <v>1</v>
      </c>
      <c r="D5580">
        <f>C5580*B5580</f>
        <v/>
      </c>
    </row>
    <row r="5581">
      <c r="A5581" s="3" t="inlineStr">
        <is>
          <t>明日方舟初始号安卓B站b服石头号自抽号必带随机六星角色开局账号</t>
        </is>
      </c>
      <c r="B5581" s="3" t="inlineStr">
        <is>
          <t>5.00</t>
        </is>
      </c>
      <c r="C5581" t="n">
        <v>1</v>
      </c>
      <c r="D5581">
        <f>C5581*B5581</f>
        <v/>
      </c>
    </row>
    <row r="5582">
      <c r="A5582" s="3" t="inlineStr">
        <is>
          <t>明日方舟游戏周边阿米娅男女情侣学生休闲高帮帆布鞋双肩电脑书包二次元周边动漫图案鞋子 明日方舟翻舌鞋 44</t>
        </is>
      </c>
      <c r="B5582" s="3" t="inlineStr">
        <is>
          <t>143.00</t>
        </is>
      </c>
      <c r="C5582" t="n">
        <v>2</v>
      </c>
      <c r="D5582">
        <f>C5582*B5582</f>
        <v/>
      </c>
    </row>
    <row r="5583">
      <c r="A5583" s="3" t="inlineStr">
        <is>
          <t>明星网红同款口罩男女秋冬保暖透气可清洗 明星同款黑色口罩3只装均码</t>
        </is>
      </c>
      <c r="B5583" s="3" t="inlineStr">
        <is>
          <t>30.00</t>
        </is>
      </c>
      <c r="C5583" t="n">
        <v>1</v>
      </c>
      <c r="D5583">
        <f>C5583*B5583</f>
        <v/>
      </c>
    </row>
    <row r="5584">
      <c r="A5584" s="3" t="inlineStr">
        <is>
          <t>明朝那些事儿全套9册</t>
        </is>
      </c>
      <c r="B5584" s="3" t="inlineStr">
        <is>
          <t>175.00</t>
        </is>
      </c>
      <c r="C5584" t="n">
        <v>1</v>
      </c>
      <c r="D5584">
        <f>C5584*B5584</f>
        <v/>
      </c>
    </row>
    <row r="5585">
      <c r="A5585" s="3" t="inlineStr">
        <is>
          <t>明朝那些事儿（新版套装 全套共7册,3种封面随机发货）</t>
        </is>
      </c>
      <c r="B5585" s="3" t="inlineStr">
        <is>
          <t>147.00</t>
        </is>
      </c>
      <c r="C5585" t="n">
        <v>1</v>
      </c>
      <c r="D5585">
        <f>C5585*B5585</f>
        <v/>
      </c>
    </row>
    <row r="5586">
      <c r="A5586" s="3" t="inlineStr">
        <is>
          <t>易兴 猫窝蒙古包四季通用猫咪封闭式猫屋别墅猫床网红狗窝小型犬幼犬泰迪博美宠物用品冬季 藏青 L-(荐8斤内宠物)发育期</t>
        </is>
      </c>
      <c r="B5586" s="3" t="inlineStr">
        <is>
          <t>49.90</t>
        </is>
      </c>
      <c r="C5586" t="n">
        <v>1</v>
      </c>
      <c r="D5586">
        <f>C5586*B5586</f>
        <v/>
      </c>
    </row>
    <row r="5587">
      <c r="A5587" s="3" t="inlineStr">
        <is>
          <t>易美特 夜光电子闹钟 日期静音聪明贪睡 电子闹钟表 创意emate 2代温度版——白色</t>
        </is>
      </c>
      <c r="B5587" s="3" t="inlineStr">
        <is>
          <t>23.90</t>
        </is>
      </c>
      <c r="C5587" t="n">
        <v>1</v>
      </c>
      <c r="D5587">
        <f>C5587*B5587</f>
        <v/>
      </c>
    </row>
    <row r="5588">
      <c r="A5588" s="3" t="inlineStr">
        <is>
          <t>易联云 K4/W1热敏小票打印机美团饿了么百度外卖GPRS自动接单外卖打单机wifi真人语音 W1（WiFi+GPRS+网口+真人语音）80mm</t>
        </is>
      </c>
      <c r="B5588" s="3" t="inlineStr">
        <is>
          <t>780.00</t>
        </is>
      </c>
      <c r="C5588" t="n">
        <v>1</v>
      </c>
      <c r="D5588">
        <f>C5588*B5588</f>
        <v/>
      </c>
    </row>
    <row r="5589">
      <c r="A5589" s="3" t="inlineStr">
        <is>
          <t>易联云K4 自动接单外卖打印机wifi真人语音美团饿了么百度外卖gprs热敏小票打印机 网卡连接-可定制播报菜单【下单送流量卡】</t>
        </is>
      </c>
      <c r="B5589" s="3" t="inlineStr">
        <is>
          <t>419.00</t>
        </is>
      </c>
      <c r="C5589" t="n">
        <v>1</v>
      </c>
      <c r="D5589">
        <f>C5589*B5589</f>
        <v/>
      </c>
    </row>
    <row r="5590">
      <c r="A5590" s="3" t="inlineStr">
        <is>
          <t>易联云K6无线WiFi网口云打印AI真人语音播报小票据饿了么口碑美团外卖打印机全自动接单 K6-WIFI+网口版（黑色）</t>
        </is>
      </c>
      <c r="B5590" s="3" t="inlineStr">
        <is>
          <t>399.00</t>
        </is>
      </c>
      <c r="C5590" t="n">
        <v>1</v>
      </c>
      <c r="D5590">
        <f>C5590*B5590</f>
        <v/>
      </c>
    </row>
    <row r="5591">
      <c r="A5591" s="3" t="inlineStr">
        <is>
          <t>星之海 【质量保证】2019新款日系胸包男潮牌街头潮流个性斜挎包女百搭ins休闲运动单肩包腰包 黑色</t>
        </is>
      </c>
      <c r="B5591" s="3" t="inlineStr">
        <is>
          <t>35.00</t>
        </is>
      </c>
      <c r="C5591" t="n">
        <v>1</v>
      </c>
      <c r="D5591">
        <f>C5591*B5591</f>
        <v/>
      </c>
    </row>
    <row r="5592">
      <c r="A5592" s="3" t="inlineStr">
        <is>
          <t>星巴克（合生汇店）</t>
        </is>
      </c>
      <c r="B5592" s="3" t="inlineStr">
        <is>
          <t>38</t>
        </is>
      </c>
      <c r="C5592" t="n">
        <v>1</v>
      </c>
      <c r="D5592">
        <f>C5592*B5592</f>
        <v/>
      </c>
    </row>
    <row r="5593">
      <c r="A5593" s="3" t="inlineStr">
        <is>
          <t>星怡会（北京apm店）</t>
        </is>
      </c>
      <c r="B5593" s="3" t="inlineStr">
        <is>
          <t>88</t>
        </is>
      </c>
      <c r="C5593" t="n">
        <v>1</v>
      </c>
      <c r="D5593">
        <f>C5593*B5593</f>
        <v/>
      </c>
    </row>
    <row r="5594">
      <c r="A5594" s="3" t="inlineStr">
        <is>
          <t>星怡会（金地广场店）</t>
        </is>
      </c>
      <c r="B5594" s="3" t="inlineStr">
        <is>
          <t>88</t>
        </is>
      </c>
      <c r="C5594" t="n">
        <v>1</v>
      </c>
      <c r="D5594">
        <f>C5594*B5594</f>
        <v/>
      </c>
    </row>
    <row r="5595">
      <c r="A5595" s="3" t="inlineStr">
        <is>
          <t>星级酒店一次性洗漱用品五星酒店客房一次性牙刷牙膏套装 家居待客七件套 七件套</t>
        </is>
      </c>
      <c r="B5595" s="3" t="inlineStr">
        <is>
          <t>4.26</t>
        </is>
      </c>
      <c r="C5595" t="n">
        <v>1</v>
      </c>
      <c r="D5595">
        <f>C5595*B5595</f>
        <v/>
      </c>
    </row>
    <row r="5596">
      <c r="A5596" s="3" t="inlineStr">
        <is>
          <t>春天来了 玫瑰花苗 带花苞发货 欧洲月季花树苗四季开花 盆栽花卉爬藤藤本月季 红色达芬奇 小苗</t>
        </is>
      </c>
      <c r="B5596" s="3" t="inlineStr">
        <is>
          <t>16.80</t>
        </is>
      </c>
      <c r="C5596" t="n">
        <v>1</v>
      </c>
      <c r="D5596">
        <f>C5596*B5596</f>
        <v/>
      </c>
    </row>
    <row r="5597">
      <c r="A5597" s="3" t="inlineStr">
        <is>
          <t>春天来了 荷兰进口朱顶红 奇趣植物洋水仙种球套装花卉绿植盆栽室内防辐射 天赋 朱顶红17号</t>
        </is>
      </c>
      <c r="B5597" s="3" t="inlineStr">
        <is>
          <t>4.90</t>
        </is>
      </c>
      <c r="C5597" t="n">
        <v>2</v>
      </c>
      <c r="D5597">
        <f>C5597*B5597</f>
        <v/>
      </c>
    </row>
    <row r="5598">
      <c r="A5598" s="3" t="inlineStr">
        <is>
          <t>春天来了 荷兰进口朱顶红 奇趣植物洋水仙种球套装花卉绿植盆栽室内防辐射 天赋 朱顶红8号</t>
        </is>
      </c>
      <c r="B5598" s="3" t="inlineStr">
        <is>
          <t>4.90</t>
        </is>
      </c>
      <c r="C5598" t="n">
        <v>1</v>
      </c>
      <c r="D5598">
        <f>C5598*B5598</f>
        <v/>
      </c>
    </row>
    <row r="5599">
      <c r="A5599" s="3" t="inlineStr">
        <is>
          <t>春天来了盆栽菊花苗大菊花苗盆栽 室内庭院花卉绿植 四季菊花 当年开花 八弘清姿 3年苗</t>
        </is>
      </c>
      <c r="B5599" s="3" t="inlineStr">
        <is>
          <t>3.90</t>
        </is>
      </c>
      <c r="C5599" t="n">
        <v>1</v>
      </c>
      <c r="D5599">
        <f>C5599*B5599</f>
        <v/>
      </c>
    </row>
    <row r="5600">
      <c r="A5600" s="3" t="inlineStr">
        <is>
          <t>春禾秋牧 加拿大AAA 原切牛排套餐1.16kg/套(6份) 进口牛肉生鲜 含料包</t>
        </is>
      </c>
      <c r="B5600" s="3" t="inlineStr">
        <is>
          <t>168.00</t>
        </is>
      </c>
      <c r="C5600" t="n">
        <v>1</v>
      </c>
      <c r="D5600">
        <f>C5600*B5600</f>
        <v/>
      </c>
    </row>
    <row r="5601">
      <c r="A5601" s="3" t="inlineStr">
        <is>
          <t>春节出游享优惠丨可免费升级动车、印象丽江丨敞篷吉普旅拍+私人游艇+温泉+花海</t>
        </is>
      </c>
      <c r="B5601" s="3" t="inlineStr">
        <is>
          <t>1950</t>
        </is>
      </c>
      <c r="C5601" t="n">
        <v>1</v>
      </c>
      <c r="D5601">
        <f>C5601*B5601</f>
        <v/>
      </c>
    </row>
    <row r="5602">
      <c r="A5602" s="3" t="inlineStr">
        <is>
          <t>春节奢享江南☞纯玩0购☂乌镇周庄☂南浔三大古镇♪漫步西湖♣苏州+杭州双✈5日</t>
        </is>
      </c>
      <c r="B5602" s="3" t="inlineStr">
        <is>
          <t>2330</t>
        </is>
      </c>
      <c r="C5602" t="n">
        <v>2</v>
      </c>
      <c r="D5602">
        <f>C5602*B5602</f>
        <v/>
      </c>
    </row>
    <row r="5603">
      <c r="A5603" s="3" t="inlineStr">
        <is>
          <t>春节特价抢订！厦门欧式民墅+鼓浪屿双飞4日，体验岛民生活，赠网红索道+植物园</t>
        </is>
      </c>
      <c r="B5603" s="3" t="inlineStr">
        <is>
          <t>1958</t>
        </is>
      </c>
      <c r="C5603" t="n">
        <v>1</v>
      </c>
      <c r="D5603">
        <f>C5603*B5603</f>
        <v/>
      </c>
    </row>
    <row r="5604">
      <c r="A5604" s="3" t="inlineStr">
        <is>
          <t>春节特惠????升级0自费+动车回昆明の预付定金+3天无理由退款♥看海鸥+登雪山</t>
        </is>
      </c>
      <c r="B5604" s="3" t="inlineStr">
        <is>
          <t>1910</t>
        </is>
      </c>
      <c r="C5604" t="n">
        <v>1</v>
      </c>
      <c r="D5604">
        <f>C5604*B5604</f>
        <v/>
      </c>
    </row>
    <row r="5605">
      <c r="A5605" s="3" t="inlineStr">
        <is>
          <t>春节豪品♣亲子精选✈升级4飞享大礼☀西双版纳野象谷+玉龙雪山蓝月谷+洱海游船</t>
        </is>
      </c>
      <c r="B5605" s="3" t="inlineStr">
        <is>
          <t>2580</t>
        </is>
      </c>
      <c r="C5605" t="n">
        <v>2</v>
      </c>
      <c r="D5605">
        <f>C5605*B5605</f>
        <v/>
      </c>
    </row>
    <row r="5606">
      <c r="A5606" s="3" t="inlineStr">
        <is>
          <t>春节超前购✈昆明大理丽江☂双古城洱海雪山+双表演+花海旅拍特色餐☀品质6日游</t>
        </is>
      </c>
      <c r="B5606" s="3" t="inlineStr">
        <is>
          <t>1992</t>
        </is>
      </c>
      <c r="C5606" t="n">
        <v>1</v>
      </c>
      <c r="D5606">
        <f>C5606*B5606</f>
        <v/>
      </c>
    </row>
    <row r="5607">
      <c r="A5607" s="3" t="inlineStr">
        <is>
          <t>春节预售❀去杭州游西湖、赠送苏州拙政园含接送+免升新酒店锦江4天双早+接送机</t>
        </is>
      </c>
      <c r="B5607" s="3" t="inlineStr">
        <is>
          <t>1830</t>
        </is>
      </c>
      <c r="C5607" t="n">
        <v>1</v>
      </c>
      <c r="D5607">
        <f>C5607*B5607</f>
        <v/>
      </c>
    </row>
    <row r="5608">
      <c r="A5608" s="3" t="inlineStr">
        <is>
          <t>春风十里不如你 冯唐新书</t>
        </is>
      </c>
      <c r="B5608" s="3" t="inlineStr">
        <is>
          <t>31.90</t>
        </is>
      </c>
      <c r="C5608" t="n">
        <v>1</v>
      </c>
      <c r="D5608">
        <f>C5608*B5608</f>
        <v/>
      </c>
    </row>
    <row r="5609">
      <c r="A5609" s="3" t="inlineStr">
        <is>
          <t>昵达车载香水汽车用品内饰摆件太阳能转动创意飞机装饰去异味香薰 直升机香氛银色</t>
        </is>
      </c>
      <c r="B5609" s="3" t="inlineStr">
        <is>
          <t>158.00</t>
        </is>
      </c>
      <c r="C5609" t="n">
        <v>1</v>
      </c>
      <c r="D5609">
        <f>C5609*B5609</f>
        <v/>
      </c>
    </row>
    <row r="5610">
      <c r="A5610" s="3" t="inlineStr">
        <is>
          <t>晋家门（合生汇店）</t>
        </is>
      </c>
      <c r="B5610" s="3" t="inlineStr">
        <is>
          <t>57</t>
        </is>
      </c>
      <c r="C5610" t="n">
        <v>2</v>
      </c>
      <c r="D5610">
        <f>C5610*B5610</f>
        <v/>
      </c>
    </row>
    <row r="5611">
      <c r="A5611" s="3" t="inlineStr">
        <is>
          <t>晟旎尚品 中号圣诞袜圣诞节装饰品道具挂件配件圣诞树套餐圣诞帽圣诞节挂件 彩印款</t>
        </is>
      </c>
      <c r="B5611" s="3" t="inlineStr">
        <is>
          <t>9.90</t>
        </is>
      </c>
      <c r="C5611" t="n">
        <v>1</v>
      </c>
      <c r="D5611">
        <f>C5611*B5611</f>
        <v/>
      </c>
    </row>
    <row r="5612">
      <c r="A5612" s="3" t="inlineStr">
        <is>
          <t>晟旎尚品 圣诞节窗贴玻璃贴静电贴圣诞节装饰品挂件配件布置墙贴贴纸画 狂欢圣诞款</t>
        </is>
      </c>
      <c r="B5612" s="3" t="inlineStr">
        <is>
          <t>9.80</t>
        </is>
      </c>
      <c r="C5612" t="n">
        <v>1</v>
      </c>
      <c r="D5612">
        <f>C5612*B5612</f>
        <v/>
      </c>
    </row>
    <row r="5613">
      <c r="A5613" s="3" t="inlineStr">
        <is>
          <t>晟旎尚品 衣架 不锈钢实心晾衣架 成人加粗大衣架 家用防滑凹槽衣撑子 大号男款45cm 10只装</t>
        </is>
      </c>
      <c r="B5613" s="3" t="inlineStr">
        <is>
          <t>39.00</t>
        </is>
      </c>
      <c r="C5613" t="n">
        <v>1</v>
      </c>
      <c r="D5613">
        <f>C5613*B5613</f>
        <v/>
      </c>
    </row>
    <row r="5614">
      <c r="A5614" s="3" t="inlineStr">
        <is>
          <t>晨业   止血带 医院用乳胶止血带 打点滴吊针用橡皮筋压脉带 乳胶管橡胶管 医用乳胶止血带1米 5*7</t>
        </is>
      </c>
      <c r="B5614" s="3" t="inlineStr">
        <is>
          <t>1.80</t>
        </is>
      </c>
      <c r="C5614" t="n">
        <v>1</v>
      </c>
      <c r="D5614">
        <f>C5614*B5614</f>
        <v/>
      </c>
    </row>
    <row r="5615">
      <c r="A5615" s="3" t="inlineStr">
        <is>
          <t>晨业  医用脱脂棉纱布块无菌消毒一次性沙布婴儿大块药用脱脂棉外科敷料医用无菌纱布块 5x7-8层100片</t>
        </is>
      </c>
      <c r="B5615" s="3" t="inlineStr">
        <is>
          <t>9.80</t>
        </is>
      </c>
      <c r="C5615" t="n">
        <v>1</v>
      </c>
      <c r="D5615">
        <f>C5615*B5615</f>
        <v/>
      </c>
    </row>
    <row r="5616">
      <c r="A5616" s="3" t="inlineStr">
        <is>
          <t>晨业医用纱布卷绷带脱脂纱布条外伤包扎固定纱布块纱布伤口绑带医用纱布绷带纱布卷纱布医用绷带 8x600cm【5卷/袋】</t>
        </is>
      </c>
      <c r="B5616" s="3" t="inlineStr">
        <is>
          <t>11.80</t>
        </is>
      </c>
      <c r="C5616" t="n">
        <v>1</v>
      </c>
      <c r="D5616">
        <f>C5616*B5616</f>
        <v/>
      </c>
    </row>
    <row r="5617">
      <c r="A5617" s="3" t="inlineStr">
        <is>
          <t>晨业医用脱脂棉卷棉球500克 脱脂棉花 医用药棉化妆棉医用棉球 卫生清洁消毒棉花球 +镊子 脱脂棉500g塑料袋【1包大卷】（特级）送镊子</t>
        </is>
      </c>
      <c r="B5617" s="3" t="inlineStr">
        <is>
          <t>25.90</t>
        </is>
      </c>
      <c r="C5617" t="n">
        <v>1</v>
      </c>
      <c r="D5617">
        <f>C5617*B5617</f>
        <v/>
      </c>
    </row>
    <row r="5618">
      <c r="A5618" s="3" t="inlineStr">
        <is>
          <t>晨好（ch）财务装订蜡线 凭证档案装订线 装订绳 10束/扎</t>
        </is>
      </c>
      <c r="B5618" s="3" t="inlineStr">
        <is>
          <t>39.00</t>
        </is>
      </c>
      <c r="C5618" t="n">
        <v>1</v>
      </c>
      <c r="D5618">
        <f>C5618*B5618</f>
        <v/>
      </c>
    </row>
    <row r="5619">
      <c r="A5619" s="3" t="inlineStr">
        <is>
          <t>晨楊时光 相册收纳旅行纪念册插页式收集本票据火车票收藏册电影门票飞机票 拥抱-8格4格3格</t>
        </is>
      </c>
      <c r="B5619" s="3" t="inlineStr">
        <is>
          <t>66.00</t>
        </is>
      </c>
      <c r="C5619" t="n">
        <v>1</v>
      </c>
      <c r="D5619">
        <f>C5619*B5619</f>
        <v/>
      </c>
    </row>
    <row r="5620">
      <c r="A5620" s="3" t="inlineStr">
        <is>
          <t>普拉塔（PULATA）书架 书柜简约桌面小置物架子 储物收纳简易层架格子架仿实木色 PLTZWJ4006105</t>
        </is>
      </c>
      <c r="B5620" s="3" t="inlineStr">
        <is>
          <t>29.00</t>
        </is>
      </c>
      <c r="C5620" t="n">
        <v>1</v>
      </c>
      <c r="D5620">
        <f>C5620*B5620</f>
        <v/>
      </c>
    </row>
    <row r="5621">
      <c r="A5621" s="3" t="inlineStr">
        <is>
          <t>普爱药业普爱金月子远红外热疗贴金月子暖宫贴医用产后痛经宫寒贴月经姨妈暖宝宝暖贴暖身贴经期发热贴 一盒+京东入仓 当日/隔日达</t>
        </is>
      </c>
      <c r="B5621" s="3" t="inlineStr">
        <is>
          <t>52.00</t>
        </is>
      </c>
      <c r="C5621" t="n">
        <v>2</v>
      </c>
      <c r="D5621">
        <f>C5621*B5621</f>
        <v/>
      </c>
    </row>
    <row r="5622">
      <c r="A5622" s="3" t="inlineStr">
        <is>
          <t>景点门票收藏册 电影票车票收藏册 火车飞机旅行景点门票纪念集邮相册票据收纳本 玫瑰花(2层内页8格20张+3格20张)无礼盒</t>
        </is>
      </c>
      <c r="B5622" s="3" t="inlineStr">
        <is>
          <t>37.62</t>
        </is>
      </c>
      <c r="C5622" t="n">
        <v>2</v>
      </c>
      <c r="D5622">
        <f>C5622*B5622</f>
        <v/>
      </c>
    </row>
    <row r="5623">
      <c r="A5623" s="3" t="inlineStr">
        <is>
          <t>景点门票收藏册 电影票车票收藏册 火车飞机旅行景点门票纪念集邮相册票据收纳本 盒装玫瑰花(3层内页3格15张+8格15张)</t>
        </is>
      </c>
      <c r="B5623" s="3" t="inlineStr">
        <is>
          <t>56.62</t>
        </is>
      </c>
      <c r="C5623" t="n">
        <v>1</v>
      </c>
      <c r="D5623">
        <f>C5623*B5623</f>
        <v/>
      </c>
    </row>
    <row r="5624">
      <c r="A5624" s="3" t="inlineStr">
        <is>
          <t>景点门票收藏册票据收藏夹门票飞机票收集册火车电影票明信片收纳本情侣纪念相册 全2格</t>
        </is>
      </c>
      <c r="B5624" s="3" t="inlineStr">
        <is>
          <t>60.00</t>
        </is>
      </c>
      <c r="C5624" t="n">
        <v>1</v>
      </c>
      <c r="D5624">
        <f>C5624*B5624</f>
        <v/>
      </c>
    </row>
    <row r="5625">
      <c r="A5625" s="3" t="inlineStr">
        <is>
          <t>景点门票收藏册车票收藏册集票收纳夹电影票机票门票旅游纪念相册票据票根收集本co 墨绿.拾年.礼盒款</t>
        </is>
      </c>
      <c r="B5625" s="3" t="inlineStr">
        <is>
          <t>118.00</t>
        </is>
      </c>
      <c r="C5625" t="n">
        <v>1</v>
      </c>
      <c r="D5625">
        <f>C5625*B5625</f>
        <v/>
      </c>
    </row>
    <row r="5626">
      <c r="A5626" s="3" t="inlineStr">
        <is>
          <t>景点门票收藏册车票收藏册集票收纳夹电影票机票门票旅游纪念相册票据票根收集本co 藏蓝.青春印记</t>
        </is>
      </c>
      <c r="B5626" s="3" t="inlineStr">
        <is>
          <t>98.00</t>
        </is>
      </c>
      <c r="C5626" t="n">
        <v>1</v>
      </c>
      <c r="D5626">
        <f>C5626*B5626</f>
        <v/>
      </c>
    </row>
    <row r="5627">
      <c r="A5627" s="3" t="inlineStr">
        <is>
          <t>景点门票收藏册车票电影票收藏册票据火车收集门票情侣旅游明信片相册集收纳本夹 灰黑-时光</t>
        </is>
      </c>
      <c r="B5627" s="3" t="inlineStr">
        <is>
          <t>92.00</t>
        </is>
      </c>
      <c r="C5627" t="n">
        <v>1</v>
      </c>
      <c r="D5627">
        <f>C5627*B5627</f>
        <v/>
      </c>
    </row>
    <row r="5628">
      <c r="A5628" s="3" t="inlineStr">
        <is>
          <t>景点门票收藏册车票电影票收藏册票据火车收集门票情侣旅游明信片相册集收纳本夹 灰黑-遇见</t>
        </is>
      </c>
      <c r="B5628" s="3" t="inlineStr">
        <is>
          <t>92.00</t>
        </is>
      </c>
      <c r="C5628" t="n">
        <v>1</v>
      </c>
      <c r="D5628">
        <f>C5628*B5628</f>
        <v/>
      </c>
    </row>
    <row r="5629">
      <c r="A5629" s="3" t="inlineStr">
        <is>
          <t>晶瑞灵 黄金手链999足金手镯女转运珠手链3D硬金玫瑰粉水晶路路通生肖本命年珠宝首饰 玫瑰+4颗刻花金珠款 16CM</t>
        </is>
      </c>
      <c r="B5629" s="3" t="inlineStr">
        <is>
          <t>789.00</t>
        </is>
      </c>
      <c r="C5629" t="n">
        <v>1</v>
      </c>
      <c r="D5629">
        <f>C5629*B5629</f>
        <v/>
      </c>
    </row>
    <row r="5630">
      <c r="A5630" s="3" t="inlineStr">
        <is>
          <t>晶瑞灵 黄金貔貅手链男女3D硬金手镯999足金转运珠纯金皮丘貔恘情侣黑玛瑙手串珠宝首饰礼物 10mm黑玛瑙+1招财金貔貅（金约0.8) 16</t>
        </is>
      </c>
      <c r="B5630" s="3" t="inlineStr">
        <is>
          <t>399.00</t>
        </is>
      </c>
      <c r="C5630" t="n">
        <v>1</v>
      </c>
      <c r="D5630">
        <f>C5630*B5630</f>
        <v/>
      </c>
    </row>
    <row r="5631">
      <c r="A5631" s="3" t="inlineStr">
        <is>
          <t>晶瑞灵 黄金转运珠手链 女款红玛瑙999足金路路通金饰品本命年珠宝首饰礼物 3D硬金莲花 繁星C款</t>
        </is>
      </c>
      <c r="B5631" s="3" t="inlineStr">
        <is>
          <t>649.00</t>
        </is>
      </c>
      <c r="C5631" t="n">
        <v>1</v>
      </c>
      <c r="D5631">
        <f>C5631*B5631</f>
        <v/>
      </c>
    </row>
    <row r="5632">
      <c r="A5632" s="3" t="inlineStr">
        <is>
          <t>智宝康 红枣核桃养源饼 枣夹核桃仁糕手工点心营养早餐孕妇儿童零食 养源饼150g*2袋</t>
        </is>
      </c>
      <c r="B5632" s="3" t="inlineStr">
        <is>
          <t>39.90</t>
        </is>
      </c>
      <c r="C5632" t="n">
        <v>1</v>
      </c>
      <c r="D5632">
        <f>C5632*B5632</f>
        <v/>
      </c>
    </row>
    <row r="5633">
      <c r="A5633" s="3" t="inlineStr">
        <is>
          <t>智汇 冬季方向盘套牛奶绒圆形通用适用于别克君威君越阅朗凯迪拉克ATS-L凯迪拉克XTS凯迪拉克CT6</t>
        </is>
      </c>
      <c r="B5633" s="3" t="inlineStr">
        <is>
          <t>39.00</t>
        </is>
      </c>
      <c r="C5633" t="n">
        <v>1</v>
      </c>
      <c r="D5633">
        <f>C5633*B5633</f>
        <v/>
      </c>
    </row>
    <row r="5634">
      <c r="A5634" s="3" t="inlineStr">
        <is>
          <t>智汇 无尘纸 工业吸油净化擦拭纸4寸6寸9寸镜片硬盘电脑周边清洁纸电器防尘清洗纸除尘纸 无尘纸9寸/200张</t>
        </is>
      </c>
      <c r="B5634" s="3" t="inlineStr">
        <is>
          <t>36.00</t>
        </is>
      </c>
      <c r="C5634" t="n">
        <v>1</v>
      </c>
      <c r="D5634">
        <f>C5634*B5634</f>
        <v/>
      </c>
    </row>
    <row r="5635">
      <c r="A5635" s="3" t="inlineStr">
        <is>
          <t>智汇 汽车毛绒方向盘套 冬季短毛绒把套丰田RAV4荣放凯美瑞雷凌汉兰达威驰奕泽日产骐达吉利金刚长安福特</t>
        </is>
      </c>
      <c r="B5635" s="3" t="inlineStr">
        <is>
          <t>58.00</t>
        </is>
      </c>
      <c r="C5635" t="n">
        <v>1</v>
      </c>
      <c r="D5635">
        <f>C5635*B5635</f>
        <v/>
      </c>
    </row>
    <row r="5636">
      <c r="A5636" s="3" t="inlineStr">
        <is>
          <t>智汇 票据收纳本 手工火车票演唱会门票收藏相册电影票集邮册纪念册插页家用相册礼物 因为爱情</t>
        </is>
      </c>
      <c r="B5636" s="3" t="inlineStr">
        <is>
          <t>52.00</t>
        </is>
      </c>
      <c r="C5636" t="n">
        <v>1</v>
      </c>
      <c r="D5636">
        <f>C5636*B5636</f>
        <v/>
      </c>
    </row>
    <row r="5637">
      <c r="A5637" s="3" t="inlineStr">
        <is>
          <t>智汇 票据收纳本 生日礼物送女友手工火车票演唱会门票收藏相册电影票集邮册纪念册插页家用相册礼物 你好，旧时光 【8格+4格+3格】可放380张</t>
        </is>
      </c>
      <c r="B5637" s="3" t="inlineStr">
        <is>
          <t>41.00</t>
        </is>
      </c>
      <c r="C5637" t="n">
        <v>1</v>
      </c>
      <c r="D5637">
        <f>C5637*B5637</f>
        <v/>
      </c>
    </row>
    <row r="5638">
      <c r="A5638" s="3" t="inlineStr">
        <is>
          <t>智汇 票据收纳本 生日礼物送女友手工火车票演唱会门票收藏相册电影票集邮册纪念册插页家用相册礼物 幸福一家人 【全8格】可放640张</t>
        </is>
      </c>
      <c r="B5638" s="3" t="inlineStr">
        <is>
          <t>41.00</t>
        </is>
      </c>
      <c r="C5638" t="n">
        <v>1</v>
      </c>
      <c r="D5638">
        <f>C5638*B5638</f>
        <v/>
      </c>
    </row>
    <row r="5639">
      <c r="A5639" s="3" t="inlineStr">
        <is>
          <t>智汇 票据收纳本 生日礼物送女友手工火车票演唱会门票收藏相册电影票集邮册纪念册插页家用相册礼物 时光慢些走 【8格+4格+3格】可放380张</t>
        </is>
      </c>
      <c r="B5639" s="3" t="inlineStr">
        <is>
          <t>41.00</t>
        </is>
      </c>
      <c r="C5639" t="n">
        <v>1</v>
      </c>
      <c r="D5639">
        <f>C5639*B5639</f>
        <v/>
      </c>
    </row>
    <row r="5640">
      <c r="A5640" s="3" t="inlineStr">
        <is>
          <t>智米 王者荣耀周边兰陵王手机金属贴 电脑机箱贴纸 滴胶手机壳镀金背贴 金色银色各一个5.5X4cm</t>
        </is>
      </c>
      <c r="B5640" s="3" t="inlineStr">
        <is>
          <t>29.00</t>
        </is>
      </c>
      <c r="C5640" t="n">
        <v>2</v>
      </c>
      <c r="D5640">
        <f>C5640*B5640</f>
        <v/>
      </c>
    </row>
    <row r="5641">
      <c r="A5641" s="3" t="inlineStr">
        <is>
          <t>智能语音兔子电子充电会说话闹钟卡通儿童可爱学生用卧室闹铃女男 薄荷绿</t>
        </is>
      </c>
      <c r="B5641" s="3" t="inlineStr">
        <is>
          <t>85.00</t>
        </is>
      </c>
      <c r="C5641" t="n">
        <v>2</v>
      </c>
      <c r="D5641">
        <f>C5641*B5641</f>
        <v/>
      </c>
    </row>
    <row r="5642">
      <c r="A5642" s="3" t="inlineStr">
        <is>
          <t>智能闹钟静音床头夜光学生用儿童闹铃电子钟创意个性懒人 床头电子钟智能儿童可爱卡通学生钟表夜光 藕粉色</t>
        </is>
      </c>
      <c r="B5642" s="3" t="inlineStr">
        <is>
          <t>79.00</t>
        </is>
      </c>
      <c r="C5642" t="n">
        <v>1</v>
      </c>
      <c r="D5642">
        <f>C5642*B5642</f>
        <v/>
      </c>
    </row>
    <row r="5643">
      <c r="A5643" s="3" t="inlineStr">
        <is>
          <t>智颂冲锋衣男 冬季情侣防风透气耐磨户外软壳登山衣 男女加绒加厚保暖棉服大码外套LB92 蓝色 XL</t>
        </is>
      </c>
      <c r="B5643" s="3" t="inlineStr">
        <is>
          <t>158.00</t>
        </is>
      </c>
      <c r="C5643" t="n">
        <v>1</v>
      </c>
      <c r="D5643">
        <f>C5643*B5643</f>
        <v/>
      </c>
    </row>
    <row r="5644">
      <c r="A5644" s="3" t="inlineStr">
        <is>
          <t>智鹰牌进口防火保险柜办公家用防盗保险柜家用小型迷你YES-031D WH白色</t>
        </is>
      </c>
      <c r="B5644" s="3" t="inlineStr">
        <is>
          <t>3120.00</t>
        </is>
      </c>
      <c r="C5644" t="n">
        <v>1</v>
      </c>
      <c r="D5644">
        <f>C5644*B5644</f>
        <v/>
      </c>
    </row>
    <row r="5645">
      <c r="A5645" s="3" t="inlineStr">
        <is>
          <t>暇步士(Hush Puppies)真皮胸包男包斜挎包 星曜黑植鞣牛皮复古潮流男士单肩包运动包 星曜黑</t>
        </is>
      </c>
      <c r="B5645" s="3" t="inlineStr">
        <is>
          <t>659.00</t>
        </is>
      </c>
      <c r="C5645" t="n">
        <v>2</v>
      </c>
      <c r="D5645">
        <f>C5645*B5645</f>
        <v/>
      </c>
    </row>
    <row r="5646">
      <c r="A5646" s="3" t="inlineStr">
        <is>
          <t>暑假抢购 亲子游 100%纯玩 香港5天4晚 海洋公园+迪士尼+2天自由活动</t>
        </is>
      </c>
      <c r="B5646" s="3" t="inlineStr">
        <is>
          <t>3880</t>
        </is>
      </c>
      <c r="C5646" t="n">
        <v>1</v>
      </c>
      <c r="D5646">
        <f>C5646*B5646</f>
        <v/>
      </c>
    </row>
    <row r="5647">
      <c r="A5647" s="3" t="inlineStr">
        <is>
          <t>暖冬畅游古滇昆明大理丽江西双版纳奢享四飞8日游+玉龙雪山+穿越雨林+野象互动</t>
        </is>
      </c>
      <c r="B5647" s="3" t="inlineStr">
        <is>
          <t>2629</t>
        </is>
      </c>
      <c r="C5647" t="n">
        <v>1</v>
      </c>
      <c r="D5647">
        <f>C5647*B5647</f>
        <v/>
      </c>
    </row>
    <row r="5648">
      <c r="A5648" s="3" t="inlineStr">
        <is>
          <t>暖房子绘本游乐园：屁屁侦探系列（套装6册）</t>
        </is>
      </c>
      <c r="B5648" s="3" t="inlineStr">
        <is>
          <t>95.00</t>
        </is>
      </c>
      <c r="C5648" t="n">
        <v>1</v>
      </c>
      <c r="D5648">
        <f>C5648*B5648</f>
        <v/>
      </c>
    </row>
    <row r="5649">
      <c r="A5649" s="3" t="inlineStr">
        <is>
          <t>暖涩休闲裤女2019秋冬新款毛呢灯芯绒加绒加厚宽松显瘦哈伦裤高腰萝卜裤女装韩版裤子女 卡其色毛呢加厚 M</t>
        </is>
      </c>
      <c r="B5649" s="3" t="inlineStr">
        <is>
          <t>118.00</t>
        </is>
      </c>
      <c r="C5649" t="n">
        <v>1</v>
      </c>
      <c r="D5649">
        <f>C5649*B5649</f>
        <v/>
      </c>
    </row>
    <row r="5650">
      <c r="A5650" s="3" t="inlineStr">
        <is>
          <t>暖男厨房原肉整切牛排上脑眼肉牛扒牛肉生鲜【不好吃包退整切牛排系列】</t>
        </is>
      </c>
      <c r="B5650" s="3" t="inlineStr">
        <is>
          <t>259.00</t>
        </is>
      </c>
      <c r="C5650" t="n">
        <v>2</v>
      </c>
      <c r="D5650">
        <f>C5650*B5650</f>
        <v/>
      </c>
    </row>
    <row r="5651">
      <c r="A5651" s="3" t="inlineStr">
        <is>
          <t>暖贴宝宝贴 暖宝贴 持久发热贴 暖宫贴暖身贴保暖贴宫寒暖贴热帖大号 20片（2件起购，买2送2共80片） 大号 升级款</t>
        </is>
      </c>
      <c r="B5651" s="3" t="inlineStr">
        <is>
          <t>17.90</t>
        </is>
      </c>
      <c r="C5651" t="n">
        <v>1</v>
      </c>
      <c r="D5651">
        <f>C5651*B5651</f>
        <v/>
      </c>
    </row>
    <row r="5652">
      <c r="A5652" s="3" t="inlineStr">
        <is>
          <t>暴走的萝莉 宽松防晒衣长袖秋季健身跑步运动外套防风夹克上衣女 LLWT170196 黑色 XS</t>
        </is>
      </c>
      <c r="B5652" s="3" t="inlineStr">
        <is>
          <t>239.00</t>
        </is>
      </c>
      <c r="C5652" t="n">
        <v>1</v>
      </c>
      <c r="D5652">
        <f>C5652*B5652</f>
        <v/>
      </c>
    </row>
    <row r="5653">
      <c r="A5653" s="3" t="inlineStr">
        <is>
          <t>曙光  台湾进口释迦果   精品大果  新鲜水果释迦4斤 京东生鲜 3斤装4-6个装</t>
        </is>
      </c>
      <c r="B5653" s="3" t="inlineStr">
        <is>
          <t>59.90</t>
        </is>
      </c>
      <c r="C5653" t="n">
        <v>1</v>
      </c>
      <c r="D5653">
        <f>C5653*B5653</f>
        <v/>
      </c>
    </row>
    <row r="5654">
      <c r="A5654" s="3" t="inlineStr">
        <is>
          <t>曙光 广西百香果 大果 单果60-100g  新鲜水果  京东生鲜 3斤装</t>
        </is>
      </c>
      <c r="B5654" s="3" t="inlineStr">
        <is>
          <t>21.90</t>
        </is>
      </c>
      <c r="C5654" t="n">
        <v>1</v>
      </c>
      <c r="D5654">
        <f>C5654*B5654</f>
        <v/>
      </c>
    </row>
    <row r="5655">
      <c r="A5655" s="3" t="inlineStr">
        <is>
          <t>曹文轩纯美小说：山羊不吃天堂草</t>
        </is>
      </c>
      <c r="B5655" s="3" t="inlineStr">
        <is>
          <t>21.80</t>
        </is>
      </c>
      <c r="C5655" t="n">
        <v>1</v>
      </c>
      <c r="D5655">
        <f>C5655*B5655</f>
        <v/>
      </c>
    </row>
    <row r="5656">
      <c r="A5656" s="3" t="inlineStr">
        <is>
          <t>曹文轩纯美小说：根鸟</t>
        </is>
      </c>
      <c r="B5656" s="3" t="inlineStr">
        <is>
          <t>17.80</t>
        </is>
      </c>
      <c r="C5656" t="n">
        <v>1</v>
      </c>
      <c r="D5656">
        <f>C5656*B5656</f>
        <v/>
      </c>
    </row>
    <row r="5657">
      <c r="A5657" s="3" t="inlineStr">
        <is>
          <t>曹文轩纯美小说：草房子 六年级推荐课外阅读书</t>
        </is>
      </c>
      <c r="B5657" s="3" t="inlineStr">
        <is>
          <t>21.80</t>
        </is>
      </c>
      <c r="C5657" t="n">
        <v>1</v>
      </c>
      <c r="D5657">
        <f>C5657*B5657</f>
        <v/>
      </c>
    </row>
    <row r="5658">
      <c r="A5658" s="3" t="inlineStr">
        <is>
          <t>曼克顿 纯棉四件套 欧式简约纯色套件星级酒店居家床单被套1.5/1.8单双人全棉床上用品 慧雅 适合2米床【被套220*240cm】</t>
        </is>
      </c>
      <c r="B5658" s="3" t="inlineStr">
        <is>
          <t>289.00</t>
        </is>
      </c>
      <c r="C5658" t="n">
        <v>1</v>
      </c>
      <c r="D5658">
        <f>C5658*B5658</f>
        <v/>
      </c>
    </row>
    <row r="5659">
      <c r="A5659" s="3" t="inlineStr">
        <is>
          <t>曼哥夫（Mangrove） 腰包跑步手机包多功能男女运动腰包防汗贴身隐形手机腰包登山骑行健身瑜伽腰包 黑色 均码</t>
        </is>
      </c>
      <c r="B5659" s="3" t="inlineStr">
        <is>
          <t>39.90</t>
        </is>
      </c>
      <c r="C5659" t="n">
        <v>1</v>
      </c>
      <c r="D5659">
        <f>C5659*B5659</f>
        <v/>
      </c>
    </row>
    <row r="5660">
      <c r="A5660" s="3" t="inlineStr">
        <is>
          <t>曼格妃诗 棉服女短款2019冬季新品棉衣韩版学生抖音同款独角兽连帽百搭宽松型面包服保暖小棉袄冬装外套 米白色-独角兽 S（建议95斤以下）</t>
        </is>
      </c>
      <c r="B5660" s="3" t="inlineStr">
        <is>
          <t>168.00</t>
        </is>
      </c>
      <c r="C5660" t="n">
        <v>1</v>
      </c>
      <c r="D5660">
        <f>C5660*B5660</f>
        <v/>
      </c>
    </row>
    <row r="5661">
      <c r="A5661" s="3" t="inlineStr">
        <is>
          <t>曼烟 情趣内衣女 诱惑性感睡衣透明蕾丝三点式 角色扮演开档丁字裤睡裙激情丝袜制服套装连体衣 吊带开衩短裙【黑色】 均码-80-130斤</t>
        </is>
      </c>
      <c r="B5661" s="3" t="inlineStr">
        <is>
          <t>35.09</t>
        </is>
      </c>
      <c r="C5661" t="n">
        <v>1</v>
      </c>
      <c r="D5661">
        <f>C5661*B5661</f>
        <v/>
      </c>
    </row>
    <row r="5662">
      <c r="A5662" s="3" t="inlineStr">
        <is>
          <t>曼秀雷敦男士 保湿活力洁面乳150ml+能量爽肤水120ml+深层保湿润肤霜50g</t>
        </is>
      </c>
      <c r="B5662" s="3" t="inlineStr">
        <is>
          <t>119.00</t>
        </is>
      </c>
      <c r="C5662" t="n">
        <v>1</v>
      </c>
      <c r="D5662">
        <f>C5662*B5662</f>
        <v/>
      </c>
    </row>
    <row r="5663">
      <c r="A5663" s="3" t="inlineStr">
        <is>
          <t>曼秀雷敦男士能量水活洁面乳150ml+能量醒肤露50ml 男士护肤套装 补水保湿 唤醒倦容 洁净醒肤</t>
        </is>
      </c>
      <c r="B5663" s="3" t="inlineStr">
        <is>
          <t>139.00</t>
        </is>
      </c>
      <c r="C5663" t="n">
        <v>1</v>
      </c>
      <c r="D5663">
        <f>C5663*B5663</f>
        <v/>
      </c>
    </row>
    <row r="5664">
      <c r="A5664" s="3" t="inlineStr">
        <is>
          <t>曼系睡衣女冬季加厚珊瑚绒三层夹棉保暖家居服可爱法兰绒棉袄套装 58602 图片色 L码</t>
        </is>
      </c>
      <c r="B5664" s="3" t="inlineStr">
        <is>
          <t>258.00</t>
        </is>
      </c>
      <c r="C5664" t="n">
        <v>1</v>
      </c>
      <c r="D5664">
        <f>C5664*B5664</f>
        <v/>
      </c>
    </row>
    <row r="5665">
      <c r="A5665" s="3" t="inlineStr">
        <is>
          <t>月盛斋 中华老字号 酱卤味熟牛肉组合100g*4袋 多口味清真熟牛肉零食大礼包  北京特产</t>
        </is>
      </c>
      <c r="B5665" s="3" t="inlineStr">
        <is>
          <t>79.90</t>
        </is>
      </c>
      <c r="C5665" t="n">
        <v>1</v>
      </c>
      <c r="D5665">
        <f>C5665*B5665</f>
        <v/>
      </c>
    </row>
    <row r="5666">
      <c r="A5666" s="3" t="inlineStr">
        <is>
          <t>月老 黄金手镯女款3D硬金玫瑰花手镯玫瑰花手链999足金转运珠金珠子黄金半镯纯金珠宝首饰正品 黄金玫瑰花手镯【约5.4g】</t>
        </is>
      </c>
      <c r="B5666" s="3" t="inlineStr">
        <is>
          <t>3498.00</t>
        </is>
      </c>
      <c r="C5666" t="n">
        <v>1</v>
      </c>
      <c r="D5666">
        <f>C5666*B5666</f>
        <v/>
      </c>
    </row>
    <row r="5667">
      <c r="A5667" s="3" t="inlineStr">
        <is>
          <t>有声挂图1-6岁男宝宝玩具益智力开发小女孩子0到3周岁以下女童BB 认识数字篇</t>
        </is>
      </c>
      <c r="B5667" s="3" t="inlineStr">
        <is>
          <t>24.90</t>
        </is>
      </c>
      <c r="C5667" t="n">
        <v>1</v>
      </c>
      <c r="D5667">
        <f>C5667*B5667</f>
        <v/>
      </c>
    </row>
    <row r="5668">
      <c r="A5668" s="3" t="inlineStr">
        <is>
          <t>有声挂图儿童早教幼儿启蒙发声拼音数字挂图认识字卡片1至100认数 唐诗</t>
        </is>
      </c>
      <c r="B5668" s="3" t="inlineStr">
        <is>
          <t>39.80</t>
        </is>
      </c>
      <c r="C5668" t="n">
        <v>1</v>
      </c>
      <c r="D5668">
        <f>C5668*B5668</f>
        <v/>
      </c>
    </row>
    <row r="5669">
      <c r="A5669" s="3" t="inlineStr">
        <is>
          <t>有声挂图儿童早教幼儿启蒙发声拼音数字挂图认识字卡片1至100认数 拼音</t>
        </is>
      </c>
      <c r="B5669" s="3" t="inlineStr">
        <is>
          <t>39.80</t>
        </is>
      </c>
      <c r="C5669" t="n">
        <v>1</v>
      </c>
      <c r="D5669">
        <f>C5669*B5669</f>
        <v/>
      </c>
    </row>
    <row r="5670">
      <c r="A5670" s="3" t="inlineStr">
        <is>
          <t>有机汇 有机胡萝卜 欧盟美国中国有机认证新鲜蔬菜 榨汁煲汤宝宝辅食食材 供港有机蔬菜 京东生鲜 2.5kg</t>
        </is>
      </c>
      <c r="B5670" s="3" t="inlineStr">
        <is>
          <t>110.00</t>
        </is>
      </c>
      <c r="C5670" t="n">
        <v>1</v>
      </c>
      <c r="D5670">
        <f>C5670*B5670</f>
        <v/>
      </c>
    </row>
    <row r="5671">
      <c r="A5671" s="3" t="inlineStr">
        <is>
          <t>有璟阁港式餐厅（华贸店）</t>
        </is>
      </c>
      <c r="B5671" s="3" t="inlineStr">
        <is>
          <t>132</t>
        </is>
      </c>
      <c r="C5671" t="n">
        <v>1</v>
      </c>
      <c r="D5671">
        <f>C5671*B5671</f>
        <v/>
      </c>
    </row>
    <row r="5672">
      <c r="A5672" s="3" t="inlineStr">
        <is>
          <t>有锞-私房菜</t>
        </is>
      </c>
      <c r="B5672" s="3" t="inlineStr">
        <is>
          <t>55</t>
        </is>
      </c>
      <c r="C5672" t="n">
        <v>1</v>
      </c>
      <c r="D5672">
        <f>C5672*B5672</f>
        <v/>
      </c>
    </row>
    <row r="5673">
      <c r="A5673" s="3" t="inlineStr">
        <is>
          <t>朋友家私享餐厅·茶歇冷餐会</t>
        </is>
      </c>
      <c r="B5673" s="3" t="inlineStr">
        <is>
          <t>115</t>
        </is>
      </c>
      <c r="C5673" t="n">
        <v>1</v>
      </c>
      <c r="D5673">
        <f>C5673*B5673</f>
        <v/>
      </c>
    </row>
    <row r="5674">
      <c r="A5674" s="3" t="inlineStr">
        <is>
          <t>朗客 加湿器迷你usb车载家用静音卧室孕妇婴儿学生创意补水小型空气喷雾办公室便携式宿舍桌面 魔法棒加湿器-冰川白【usb款-酷炫呼吸灯】</t>
        </is>
      </c>
      <c r="B5674" s="3" t="inlineStr">
        <is>
          <t>46.00</t>
        </is>
      </c>
      <c r="C5674" t="n">
        <v>1</v>
      </c>
      <c r="D5674">
        <f>C5674*B5674</f>
        <v/>
      </c>
    </row>
    <row r="5675">
      <c r="A5675" s="3" t="inlineStr">
        <is>
          <t>朗琨风干牛肉干 超干牛肉干 内蒙古特产手撕牛肉条零食 原味</t>
        </is>
      </c>
      <c r="B5675" s="3" t="inlineStr">
        <is>
          <t>59.90</t>
        </is>
      </c>
      <c r="C5675" t="n">
        <v>1</v>
      </c>
      <c r="D5675">
        <f>C5675*B5675</f>
        <v/>
      </c>
    </row>
    <row r="5676">
      <c r="A5676" s="3" t="inlineStr">
        <is>
          <t>朗程 电脑桌 台式书桌学习桌办公桌子 带书架</t>
        </is>
      </c>
      <c r="B5676" s="3" t="inlineStr">
        <is>
          <t>149.00</t>
        </is>
      </c>
      <c r="C5676" t="n">
        <v>1</v>
      </c>
      <c r="D5676">
        <f>C5676*B5676</f>
        <v/>
      </c>
    </row>
    <row r="5677">
      <c r="A5677" s="3" t="inlineStr">
        <is>
          <t>朗缤 兔子活体宠物公主兔侏儒熊猫小白兔活体 小白兔1只</t>
        </is>
      </c>
      <c r="B5677" s="3" t="inlineStr">
        <is>
          <t>35.00</t>
        </is>
      </c>
      <c r="C5677" t="n">
        <v>1</v>
      </c>
      <c r="D5677">
        <f>C5677*B5677</f>
        <v/>
      </c>
    </row>
    <row r="5678">
      <c r="A5678" s="3" t="inlineStr">
        <is>
          <t>朗缤 兔子活体宠物公主兔侏儒熊猫小白兔活体 黄色公主兔1只</t>
        </is>
      </c>
      <c r="B5678" s="3" t="inlineStr">
        <is>
          <t>45.00</t>
        </is>
      </c>
      <c r="C5678" t="n">
        <v>1</v>
      </c>
      <c r="D5678">
        <f>C5678*B5678</f>
        <v/>
      </c>
    </row>
    <row r="5679">
      <c r="A5679" s="3" t="inlineStr">
        <is>
          <t>朗缤 兔子活体新西兰大白兔黑兔灰兔黄花兔道奇兔熊猫兔宠物兔侏儒兔垂耳兔包邮包活 小白兔2只（一公一母）</t>
        </is>
      </c>
      <c r="B5679" s="3" t="inlineStr">
        <is>
          <t>63.00</t>
        </is>
      </c>
      <c r="C5679" t="n">
        <v>1</v>
      </c>
      <c r="D5679">
        <f>C5679*B5679</f>
        <v/>
      </c>
    </row>
    <row r="5680">
      <c r="A5680" s="3" t="inlineStr">
        <is>
          <t>朗龙汽车香水空调出风口车载香水摆件精油车内香薰夹饰品除异味香氛去味固体香膏车用空气净化清新剂汽车用品 风口香—方糖假日（2个装）</t>
        </is>
      </c>
      <c r="B5680" s="3" t="inlineStr">
        <is>
          <t>108.00</t>
        </is>
      </c>
      <c r="C5680" t="n">
        <v>1</v>
      </c>
      <c r="D5680">
        <f>C5680*B5680</f>
        <v/>
      </c>
    </row>
    <row r="5681">
      <c r="A5681" s="3" t="inlineStr">
        <is>
          <t>期权交易入门与进阶 期货投资入门 期权商品外汇股指期货基础知识书 期货交易 金融投资理财经济管理</t>
        </is>
      </c>
      <c r="B5681" s="3" t="inlineStr">
        <is>
          <t>43.40</t>
        </is>
      </c>
      <c r="C5681" t="n">
        <v>1</v>
      </c>
      <c r="D5681">
        <f>C5681*B5681</f>
        <v/>
      </c>
    </row>
    <row r="5682">
      <c r="A5682" s="3" t="inlineStr">
        <is>
          <t>期货投资者教育系列丛书:黄金 期货书 期货基础 期货知识 技巧心理策略期货书 金融投资 投资理财精准</t>
        </is>
      </c>
      <c r="B5682" s="3" t="inlineStr">
        <is>
          <t>33.00</t>
        </is>
      </c>
      <c r="C5682" t="n">
        <v>1</v>
      </c>
      <c r="D5682">
        <f>C5682*B5682</f>
        <v/>
      </c>
    </row>
    <row r="5683">
      <c r="A5683" s="3" t="inlineStr">
        <is>
          <t>木丸子儿童玩具斗兽 五子棋 双面二合一木制玩具 蛇棋&amp;飞行棋</t>
        </is>
      </c>
      <c r="B5683" s="3" t="inlineStr">
        <is>
          <t>39.00</t>
        </is>
      </c>
      <c r="C5683" t="n">
        <v>1</v>
      </c>
      <c r="D5683">
        <f>C5683*B5683</f>
        <v/>
      </c>
    </row>
    <row r="5684">
      <c r="A5684" s="3" t="inlineStr">
        <is>
          <t>木丸子婴幼儿拼图玩具 数字认知字母认知木制拼板宝宝早教益智拼拼乐积木2-3-4-5岁儿童玩具 大写字母认知版</t>
        </is>
      </c>
      <c r="B5684" s="3" t="inlineStr">
        <is>
          <t>35.00</t>
        </is>
      </c>
      <c r="C5684" t="n">
        <v>1</v>
      </c>
      <c r="D5684">
        <f>C5684*B5684</f>
        <v/>
      </c>
    </row>
    <row r="5685">
      <c r="A5685" s="3" t="inlineStr">
        <is>
          <t>木丸子益智玩具榉木54粒叠叠高抽抽乐 木制层层叠积木 儿童玩具 小号彩色版叠叠高</t>
        </is>
      </c>
      <c r="B5685" s="3" t="inlineStr">
        <is>
          <t>39.00</t>
        </is>
      </c>
      <c r="C5685" t="n">
        <v>1</v>
      </c>
      <c r="D5685">
        <f>C5685*B5685</f>
        <v/>
      </c>
    </row>
    <row r="5686">
      <c r="A5686" s="3" t="inlineStr">
        <is>
          <t>木丸子（MWZ）NS switch塞尔达荒野之息amiibo卡无限黄昏弓鬼神套装暗黑破坏神3 塞尔达无限鬼神之力</t>
        </is>
      </c>
      <c r="B5686" s="3" t="inlineStr">
        <is>
          <t>29.00</t>
        </is>
      </c>
      <c r="C5686" t="n">
        <v>1</v>
      </c>
      <c r="D5686">
        <f>C5686*B5686</f>
        <v/>
      </c>
    </row>
    <row r="5687">
      <c r="A5687" s="3" t="inlineStr">
        <is>
          <t>木偶奇遇记（彩插励志版 无障碍阅读）/新课标必读名著，智慧熊图书</t>
        </is>
      </c>
      <c r="B5687" s="3" t="inlineStr">
        <is>
          <t>11.10</t>
        </is>
      </c>
      <c r="C5687" t="n">
        <v>1</v>
      </c>
      <c r="D5687">
        <f>C5687*B5687</f>
        <v/>
      </c>
    </row>
    <row r="5688">
      <c r="A5688" s="3" t="inlineStr">
        <is>
          <t>木制儿童玩具吉他 民谣吉他 真琴弦可弹奏初学小吉他启蒙乐器 21寸 粉色Kitty-21寸送真琴弦</t>
        </is>
      </c>
      <c r="B5688" s="3" t="inlineStr">
        <is>
          <t>49.00</t>
        </is>
      </c>
      <c r="C5688" t="n">
        <v>1</v>
      </c>
      <c r="D5688">
        <f>C5688*B5688</f>
        <v/>
      </c>
    </row>
    <row r="5689">
      <c r="A5689" s="3" t="inlineStr">
        <is>
          <t>木制磁性走珠运笔迷宫儿童磁力早教益智玩具男孩女孩子宝宝1-3-6周岁礼物 快乐小区迷宫</t>
        </is>
      </c>
      <c r="B5689" s="3" t="inlineStr">
        <is>
          <t>49.00</t>
        </is>
      </c>
      <c r="C5689" t="n">
        <v>1</v>
      </c>
      <c r="D5689">
        <f>C5689*B5689</f>
        <v/>
      </c>
    </row>
    <row r="5690">
      <c r="A5690" s="3" t="inlineStr">
        <is>
          <t>木匠生活 餐桌 实木餐桌餐椅组合套装可折叠饭桌 胡桃木色 1.3米(单个餐桌)</t>
        </is>
      </c>
      <c r="B5690" s="3" t="inlineStr">
        <is>
          <t>1859.00</t>
        </is>
      </c>
      <c r="C5690" t="n">
        <v>1</v>
      </c>
      <c r="D5690">
        <f>C5690*B5690</f>
        <v/>
      </c>
    </row>
    <row r="5691">
      <c r="A5691" s="3" t="inlineStr">
        <is>
          <t>木居皇庭欧式梳妆台卧室现代简约梳妆台小户型组装雕花化妆桌家具【全国送货到家安装好】 1.06米C款妆台+妆凳/送货安装 组装</t>
        </is>
      </c>
      <c r="B5691" s="3" t="inlineStr">
        <is>
          <t>1127.52</t>
        </is>
      </c>
      <c r="C5691" t="n">
        <v>1</v>
      </c>
      <c r="D5691">
        <f>C5691*B5691</f>
        <v/>
      </c>
    </row>
    <row r="5692">
      <c r="A5692" s="3" t="inlineStr">
        <is>
          <t>木林森 外套男2019春秋季男装夹克韩版潮流宽松青年帅气大码男装上衣服中年男士开衫毛衣秋天外套男 874深灰色 XL</t>
        </is>
      </c>
      <c r="B5692" s="3" t="inlineStr">
        <is>
          <t>138.00</t>
        </is>
      </c>
      <c r="C5692" t="n">
        <v>1</v>
      </c>
      <c r="D5692">
        <f>C5692*B5692</f>
        <v/>
      </c>
    </row>
    <row r="5693">
      <c r="A5693" s="3" t="inlineStr">
        <is>
          <t>木林森 毛衣男高领2019秋冬加绒加厚新款韩版针织衫男学生时尚休闲修身男装打底衫男 8865黑色加绒 XL</t>
        </is>
      </c>
      <c r="B5693" s="3" t="inlineStr">
        <is>
          <t>129.00</t>
        </is>
      </c>
      <c r="C5693" t="n">
        <v>1</v>
      </c>
      <c r="D5693">
        <f>C5693*B5693</f>
        <v/>
      </c>
    </row>
    <row r="5694">
      <c r="A5694" s="3" t="inlineStr">
        <is>
          <t>木林森 男装棉衣外套冬季韩版潮连帽宽松秋季棉袄面包服短款风衣秋冬加厚青少年棉服学生棒球服工装防寒冬天 9208黑白 XL</t>
        </is>
      </c>
      <c r="B5694" s="3" t="inlineStr">
        <is>
          <t>198.00</t>
        </is>
      </c>
      <c r="C5694" t="n">
        <v>1</v>
      </c>
      <c r="D5694">
        <f>C5694*B5694</f>
        <v/>
      </c>
    </row>
    <row r="5695">
      <c r="A5695" s="3" t="inlineStr">
        <is>
          <t>木林森 雪地靴男冬季男鞋韩版潮流加绒棉鞋男真皮短靴外穿保暖加厚面包鞋情侣休闲棉靴男靴子新品 2019 黑色【5854】 41</t>
        </is>
      </c>
      <c r="B5695" s="3" t="inlineStr">
        <is>
          <t>168.00</t>
        </is>
      </c>
      <c r="C5695" t="n">
        <v>1</v>
      </c>
      <c r="D5695">
        <f>C5695*B5695</f>
        <v/>
      </c>
    </row>
    <row r="5696">
      <c r="A5696" s="3" t="inlineStr">
        <is>
          <t>木林森（MULINSEN）商务皮鞋男鞋 韩版男士简约日常休闲皮鞋商务休闲单鞋 黑色 41码 SL67341</t>
        </is>
      </c>
      <c r="B5696" s="3" t="inlineStr">
        <is>
          <t>198.00</t>
        </is>
      </c>
      <c r="C5696" t="n">
        <v>1</v>
      </c>
      <c r="D5696">
        <f>C5696*B5696</f>
        <v/>
      </c>
    </row>
    <row r="5697">
      <c r="A5697" s="3" t="inlineStr">
        <is>
          <t>木质书报架杂志架落地书报架报刊架报纸架杂料架展示宣传架613办公室广告A4图片款式A3款酒店产品企业 621</t>
        </is>
      </c>
      <c r="B5697" s="3" t="inlineStr">
        <is>
          <t>299.00</t>
        </is>
      </c>
      <c r="C5697" t="n">
        <v>1</v>
      </c>
      <c r="D5697">
        <f>C5697*B5697</f>
        <v/>
      </c>
    </row>
    <row r="5698">
      <c r="A5698" s="3" t="inlineStr">
        <is>
          <t>木质响午板1对 奥尔夫儿童打击乐器  嘎嘎响音乐玩具奥尔夫天地（Orff world） G10-3 红蓝</t>
        </is>
      </c>
      <c r="B5698" s="3" t="inlineStr">
        <is>
          <t>25.40</t>
        </is>
      </c>
      <c r="C5698" t="n">
        <v>1</v>
      </c>
      <c r="D5698">
        <f>C5698*B5698</f>
        <v/>
      </c>
    </row>
    <row r="5699">
      <c r="A5699" s="3" t="inlineStr">
        <is>
          <t>木质益智早教玩具儿童右脑智力开发记忆力训练宝宝专注力培养玩具教具 知识分类盒</t>
        </is>
      </c>
      <c r="B5699" s="3" t="inlineStr">
        <is>
          <t>77.80</t>
        </is>
      </c>
      <c r="C5699" t="n">
        <v>1</v>
      </c>
      <c r="D5699">
        <f>C5699*B5699</f>
        <v/>
      </c>
    </row>
    <row r="5700">
      <c r="A5700" s="3" t="inlineStr">
        <is>
          <t>木韵美居 餐桌 北欧实木餐桌 餐桌餐椅组合套装 日式长方形餐厅吃饭桌子 MYb-619# 原木色 一桌4椅(1.3米)</t>
        </is>
      </c>
      <c r="B5700" s="3" t="inlineStr">
        <is>
          <t>1399.00</t>
        </is>
      </c>
      <c r="C5700" t="n">
        <v>1</v>
      </c>
      <c r="D5700">
        <f>C5700*B5700</f>
        <v/>
      </c>
    </row>
    <row r="5701">
      <c r="A5701" s="3" t="inlineStr">
        <is>
          <t>木韵美居 餐桌 新中式白蜡木实木餐桌 餐厅餐桌餐椅组合套装吃饭桌子 m9001 餐桌(1.4m) 单餐桌</t>
        </is>
      </c>
      <c r="B5701" s="3" t="inlineStr">
        <is>
          <t>1499.00</t>
        </is>
      </c>
      <c r="C5701" t="n">
        <v>1</v>
      </c>
      <c r="D5701">
        <f>C5701*B5701</f>
        <v/>
      </c>
    </row>
    <row r="5702">
      <c r="A5702" s="3" t="inlineStr">
        <is>
          <t>木香花苗七里香盆栽爬藤植物浓香四季甜蜜红木香花苗蔷薇攀援花卉 红色木香5年苗1-1.1m 不含盆</t>
        </is>
      </c>
      <c r="B5702" s="3" t="inlineStr">
        <is>
          <t>54.00</t>
        </is>
      </c>
      <c r="C5702" t="n">
        <v>1</v>
      </c>
      <c r="D5702">
        <f>C5702*B5702</f>
        <v/>
      </c>
    </row>
    <row r="5703">
      <c r="A5703" s="3" t="inlineStr">
        <is>
          <t>木香花苗七里香盆栽爬藤植物浓香四季甜蜜红木香花苗蔷薇攀援花卉 红色木香6年苗1.3m左右 不含盆</t>
        </is>
      </c>
      <c r="B5703" s="3" t="inlineStr">
        <is>
          <t>82.00</t>
        </is>
      </c>
      <c r="C5703" t="n">
        <v>1</v>
      </c>
      <c r="D5703">
        <f>C5703*B5703</f>
        <v/>
      </c>
    </row>
    <row r="5704">
      <c r="A5704" s="3" t="inlineStr">
        <is>
          <t>本田汽车方向盘套雅阁冠道飞度CRV凌派XRV歌诗图艾力绅奥德赛思铂睿URV缤智专用翻毛皮方向盘套真皮 新款【翻毛皮】碳灰色</t>
        </is>
      </c>
      <c r="B5704" s="3" t="inlineStr">
        <is>
          <t>168.00</t>
        </is>
      </c>
      <c r="C5704" t="n">
        <v>1</v>
      </c>
      <c r="D5704">
        <f>C5704*B5704</f>
        <v/>
      </c>
    </row>
    <row r="5705">
      <c r="A5705" s="3" t="inlineStr">
        <is>
          <t>朱炳仁铜鼠年礼品鼠钱钱创意铜雕十二生肖鼠摆件 萌宠家居装饰品正品礼 鼠钱钱</t>
        </is>
      </c>
      <c r="B5705" s="3" t="inlineStr">
        <is>
          <t>880.00</t>
        </is>
      </c>
      <c r="C5705" t="n">
        <v>1</v>
      </c>
      <c r="D5705">
        <f>C5705*B5705</f>
        <v/>
      </c>
    </row>
    <row r="5706">
      <c r="A5706" s="3" t="inlineStr">
        <is>
          <t>朴树CD音乐歌曲新专辑 猎户星座专辑CD （2个版本随机发） 版本1</t>
        </is>
      </c>
      <c r="B5706" s="3" t="inlineStr">
        <is>
          <t>78.00</t>
        </is>
      </c>
      <c r="C5706" t="n">
        <v>1</v>
      </c>
      <c r="D5706">
        <f>C5706*B5706</f>
        <v/>
      </c>
    </row>
    <row r="5707">
      <c r="A5707" s="3" t="inlineStr">
        <is>
          <t>朵以2019冬装新款修身直筒连帽毛领加厚羽绒服中长款女34TD937138 米杏 L</t>
        </is>
      </c>
      <c r="B5707" s="3" t="inlineStr">
        <is>
          <t>879.00</t>
        </is>
      </c>
      <c r="C5707" t="n">
        <v>2</v>
      </c>
      <c r="D5707">
        <f>C5707*B5707</f>
        <v/>
      </c>
    </row>
    <row r="5708">
      <c r="A5708" s="3" t="inlineStr">
        <is>
          <t>朵唯 小朵S1 智能老人手机全网通4G 触屏手写安卓按键老年机学生备用无游戏 移动联通电信微信可视频 黑色 全网通4G手机（2GB+16GB）</t>
        </is>
      </c>
      <c r="B5708" s="3" t="inlineStr">
        <is>
          <t>399.00</t>
        </is>
      </c>
      <c r="C5708" t="n">
        <v>1</v>
      </c>
      <c r="D5708">
        <f>C5708*B5708</f>
        <v/>
      </c>
    </row>
    <row r="5709">
      <c r="A5709" s="3" t="inlineStr">
        <is>
          <t>朵唯（ DOOV ）D1 6GB+64GB 双面玻璃 6.3全面水滴屏 微信QQ八开人脸识别指纹解锁 全网通4G 天空之镜</t>
        </is>
      </c>
      <c r="B5709" s="3" t="inlineStr">
        <is>
          <t>699.00</t>
        </is>
      </c>
      <c r="C5709" t="n">
        <v>1</v>
      </c>
      <c r="D5709">
        <f>C5709*B5709</f>
        <v/>
      </c>
    </row>
    <row r="5710">
      <c r="A5710" s="3" t="inlineStr">
        <is>
          <t>朵沐缦 加绒牛仔哈伦裤女宽松2019秋冬新款韩版松紧腰显瘦加厚保暖棉裤子 2638 黑色加绒款 28码</t>
        </is>
      </c>
      <c r="B5710" s="3" t="inlineStr">
        <is>
          <t>129.00</t>
        </is>
      </c>
      <c r="C5710" t="n">
        <v>1</v>
      </c>
      <c r="D5710">
        <f>C5710*B5710</f>
        <v/>
      </c>
    </row>
    <row r="5711">
      <c r="A5711" s="3" t="inlineStr">
        <is>
          <t>朵绒菲印花羽绒服女加厚保暖短款冬装2019新款修身显瘦连帽羽绒上衣时尚白鸭绒外套 红色 M</t>
        </is>
      </c>
      <c r="B5711" s="3" t="inlineStr">
        <is>
          <t>388.00</t>
        </is>
      </c>
      <c r="C5711" t="n">
        <v>1</v>
      </c>
      <c r="D5711">
        <f>C5711*B5711</f>
        <v/>
      </c>
    </row>
    <row r="5712">
      <c r="A5712" s="3" t="inlineStr">
        <is>
          <t>朵绒菲羽绒服女中长款白鸭绒2019新款韩版修身显瘦收腰连帽大毛领羽绒服女加厚保暖冬季外套撞色 黑色 M</t>
        </is>
      </c>
      <c r="B5712" s="3" t="inlineStr">
        <is>
          <t>498.00</t>
        </is>
      </c>
      <c r="C5712" t="n">
        <v>1</v>
      </c>
      <c r="D5712">
        <f>C5712*B5712</f>
        <v/>
      </c>
    </row>
    <row r="5713">
      <c r="A5713" s="3" t="inlineStr">
        <is>
          <t>朵绒菲羽绒服女短款2019新款冬装韩版修身显瘦连帽羽绒服衣加厚保暖时尚小个子外套 米白色 M</t>
        </is>
      </c>
      <c r="B5713" s="3" t="inlineStr">
        <is>
          <t>398.00</t>
        </is>
      </c>
      <c r="C5713" t="n">
        <v>1</v>
      </c>
      <c r="D5713">
        <f>C5713*B5713</f>
        <v/>
      </c>
    </row>
    <row r="5714">
      <c r="A5714" s="3" t="inlineStr">
        <is>
          <t>朵维尔米 电影演唱会票火车票飞机票收藏纪念册旅行门票拍立得3寸5寸相册票据收纳本 大大梦想8格4格3格</t>
        </is>
      </c>
      <c r="B5714" s="3" t="inlineStr">
        <is>
          <t>49.00</t>
        </is>
      </c>
      <c r="C5714" t="n">
        <v>3</v>
      </c>
      <c r="D5714">
        <f>C5714*B5714</f>
        <v/>
      </c>
    </row>
    <row r="5715">
      <c r="A5715" s="3" t="inlineStr">
        <is>
          <t>机动车辆保险</t>
        </is>
      </c>
      <c r="B5715" s="3" t="inlineStr">
        <is>
          <t>15.30</t>
        </is>
      </c>
      <c r="C5715" t="n">
        <v>1</v>
      </c>
      <c r="D5715">
        <f>C5715*B5715</f>
        <v/>
      </c>
    </row>
    <row r="5716">
      <c r="A5716" s="3" t="inlineStr">
        <is>
          <t>机器学习：原理、算法与应用</t>
        </is>
      </c>
      <c r="B5716" s="3" t="inlineStr">
        <is>
          <t>66.50</t>
        </is>
      </c>
      <c r="C5716" t="n">
        <v>1</v>
      </c>
      <c r="D5716">
        <f>C5716*B5716</f>
        <v/>
      </c>
    </row>
    <row r="5717">
      <c r="A5717" s="3" t="inlineStr">
        <is>
          <t>机票+0自费????美食纯玩????赠藏家风情晚会????住五星酒店????黄龙九寨沟五日游</t>
        </is>
      </c>
      <c r="B5717" s="3" t="inlineStr">
        <is>
          <t>2077</t>
        </is>
      </c>
      <c r="C5717" t="n">
        <v>1</v>
      </c>
      <c r="D5717">
        <f>C5717*B5717</f>
        <v/>
      </c>
    </row>
    <row r="5718">
      <c r="A5718" s="3" t="inlineStr">
        <is>
          <t>机票+0自费????赠火锅川剧变脸晚会????全程索道观光车????峨眉乐山都江堰青城山5日游</t>
        </is>
      </c>
      <c r="B5718" s="3" t="inlineStr">
        <is>
          <t>2077</t>
        </is>
      </c>
      <c r="C5718" t="n">
        <v>1</v>
      </c>
      <c r="D5718">
        <f>C5718*B5718</f>
        <v/>
      </c>
    </row>
    <row r="5719">
      <c r="A5719" s="3" t="inlineStr">
        <is>
          <t>机票+0购物0自费 临海精品客栈|厦门鼓浪屿+土楼+赶海+夜游鹭江+集美学村5日</t>
        </is>
      </c>
      <c r="B5719" s="3" t="inlineStr">
        <is>
          <t>2085</t>
        </is>
      </c>
      <c r="C5719" t="n">
        <v>1</v>
      </c>
      <c r="D5719">
        <f>C5719*B5719</f>
        <v/>
      </c>
    </row>
    <row r="5720">
      <c r="A5720" s="3" t="inlineStr">
        <is>
          <t>机票+0购物|含2日迪士尼大门票|准五星酒店|上海迪士尼乐园4日游|提供接送机服务</t>
        </is>
      </c>
      <c r="B5720" s="3" t="inlineStr">
        <is>
          <t>2687</t>
        </is>
      </c>
      <c r="C5720" t="n">
        <v>1</v>
      </c>
      <c r="D5720">
        <f>C5720*B5720</f>
        <v/>
      </c>
    </row>
    <row r="5721">
      <c r="A5721" s="3" t="inlineStr">
        <is>
          <t>机票+0购物|含迪士尼大门票|苏沪杭+周庄+乌镇+同里+船游七里山塘+狮子林5日游</t>
        </is>
      </c>
      <c r="B5721" s="3" t="inlineStr">
        <is>
          <t>2144</t>
        </is>
      </c>
      <c r="C5721" t="n">
        <v>1</v>
      </c>
      <c r="D5721">
        <f>C5721*B5721</f>
        <v/>
      </c>
    </row>
    <row r="5722">
      <c r="A5722" s="3" t="inlineStr">
        <is>
          <t>机票+24H接送机????100%纯玩????峨眉山+乐山大佛+熊猫基地五日游！熊猫主题餐</t>
        </is>
      </c>
      <c r="B5722" s="3" t="inlineStr">
        <is>
          <t>2511</t>
        </is>
      </c>
      <c r="C5722" t="n">
        <v>2</v>
      </c>
      <c r="D5722">
        <f>C5722*B5722</f>
        <v/>
      </c>
    </row>
    <row r="5723">
      <c r="A5723" s="3" t="inlineStr">
        <is>
          <t>机票+&lt;纯玩&gt;厦门当地4日游、鼓浪屿+曾厝垵+永定高北土楼群、精品客栈+往返接送</t>
        </is>
      </c>
      <c r="B5723" s="3" t="inlineStr">
        <is>
          <t>1752</t>
        </is>
      </c>
      <c r="C5723" t="n">
        <v>2</v>
      </c>
      <c r="D5723">
        <f>C5723*B5723</f>
        <v/>
      </c>
    </row>
    <row r="5724">
      <c r="A5724" s="3" t="inlineStr">
        <is>
          <t>机票+&lt;进厦大+15人小团&gt;厦门纯玩5日游、鼓浪屿+云水谣土楼+曾厝垵、精选客栈</t>
        </is>
      </c>
      <c r="B5724" s="3" t="inlineStr">
        <is>
          <t>2233</t>
        </is>
      </c>
      <c r="C5724" t="n">
        <v>1</v>
      </c>
      <c r="D5724">
        <f>C5724*B5724</f>
        <v/>
      </c>
    </row>
    <row r="5725">
      <c r="A5725" s="3" t="inlineStr">
        <is>
          <t>机票+????4晚青岛海边酒店+深海82米海底隧道+一线海景金沙滩/含门票+接送</t>
        </is>
      </c>
      <c r="B5725" s="3" t="inlineStr">
        <is>
          <t>2430</t>
        </is>
      </c>
      <c r="C5725" t="n">
        <v>1</v>
      </c>
      <c r="D5725">
        <f>C5725*B5725</f>
        <v/>
      </c>
    </row>
    <row r="5726">
      <c r="A5726" s="3" t="inlineStr">
        <is>
          <t>机票+????走进海底隧道+青岛黄金海岸线+金沙滩6日（含海边酒店+门票+接机）</t>
        </is>
      </c>
      <c r="B5726" s="3" t="inlineStr">
        <is>
          <t>2702</t>
        </is>
      </c>
      <c r="C5726" t="n">
        <v>1</v>
      </c>
      <c r="D5726">
        <f>C5726*B5726</f>
        <v/>
      </c>
    </row>
    <row r="5727">
      <c r="A5727" s="3" t="inlineStr">
        <is>
          <t>机票+VIP小包团一价全含 SUV穿越 亚布力贵族滑雪+雪乡赏雪5日游 五星雪山温</t>
        </is>
      </c>
      <c r="B5727" s="3" t="inlineStr">
        <is>
          <t>3930</t>
        </is>
      </c>
      <c r="C5727" t="n">
        <v>1</v>
      </c>
      <c r="D5727">
        <f>C5727*B5727</f>
        <v/>
      </c>
    </row>
    <row r="5728">
      <c r="A5728" s="3" t="inlineStr">
        <is>
          <t>机票+VIP滑雪通道+私人雪教双五星温泉酒店哈尔滨冰雪大世界-雪乡-亚布力6日游</t>
        </is>
      </c>
      <c r="B5728" s="3" t="inlineStr">
        <is>
          <t>5000</t>
        </is>
      </c>
      <c r="C5728" t="n">
        <v>1</v>
      </c>
      <c r="D5728">
        <f>C5728*B5728</f>
        <v/>
      </c>
    </row>
    <row r="5729">
      <c r="A5729" s="3" t="inlineStr">
        <is>
          <t>机票+【家庭游】华东五市+迪士尼+乌镇+西塘7天6晚跟团游♕含宋城演出????一价全含</t>
        </is>
      </c>
      <c r="B5729" s="3" t="inlineStr">
        <is>
          <t>3701</t>
        </is>
      </c>
      <c r="C5729" t="n">
        <v>1</v>
      </c>
      <c r="D5729">
        <f>C5729*B5729</f>
        <v/>
      </c>
    </row>
    <row r="5730">
      <c r="A5730" s="3" t="inlineStr">
        <is>
          <t>机票+【家庭游】西安兵马俑+壶口瀑布+黄帝陵+城墙5日4晚跟团游 赠老腔皮影戏</t>
        </is>
      </c>
      <c r="B5730" s="3" t="inlineStr">
        <is>
          <t>1677</t>
        </is>
      </c>
      <c r="C5730" t="n">
        <v>2</v>
      </c>
      <c r="D5730">
        <f>C5730*B5730</f>
        <v/>
      </c>
    </row>
    <row r="5731">
      <c r="A5731" s="3" t="inlineStr">
        <is>
          <t>机票+【家庭游】西安兵马俑+法门寺+城墙4日3晚跟团游 赠老腔皮影戏 打卡网红夜景</t>
        </is>
      </c>
      <c r="B5731" s="3" t="inlineStr">
        <is>
          <t>1542</t>
        </is>
      </c>
      <c r="C5731" t="n">
        <v>1</v>
      </c>
      <c r="D5731">
        <f>C5731*B5731</f>
        <v/>
      </c>
    </row>
    <row r="5732">
      <c r="A5732" s="3" t="inlineStr">
        <is>
          <t>机票+【春节预售】????北京+天津6晚5日游#现场抽奖+北京庙会+走长城日+高星酒店</t>
        </is>
      </c>
      <c r="B5732" s="3" t="inlineStr">
        <is>
          <t>2414</t>
        </is>
      </c>
      <c r="C5732" t="n">
        <v>2</v>
      </c>
      <c r="D5732">
        <f>C5732*B5732</f>
        <v/>
      </c>
    </row>
    <row r="5733">
      <c r="A5733" s="3" t="inlineStr">
        <is>
          <t>机票+两人同行减50华东6日游????上海杭州苏州南京无锡????纯玩0购物核心景点全含</t>
        </is>
      </c>
      <c r="B5733" s="3" t="inlineStr">
        <is>
          <t>1773</t>
        </is>
      </c>
      <c r="C5733" t="n">
        <v>1</v>
      </c>
      <c r="D5733">
        <f>C5733*B5733</f>
        <v/>
      </c>
    </row>
    <row r="5734">
      <c r="A5734" s="3" t="inlineStr">
        <is>
          <t>机票+云南全景昆大丽版10天♥温泉酒店+雪山登顶+漫步雨林♥赠演出♥野象谷+孔雀宴</t>
        </is>
      </c>
      <c r="B5734" s="3" t="inlineStr">
        <is>
          <t>3324</t>
        </is>
      </c>
      <c r="C5734" t="n">
        <v>2</v>
      </c>
      <c r="D5734">
        <f>C5734*B5734</f>
        <v/>
      </c>
    </row>
    <row r="5735">
      <c r="A5735" s="3" t="inlineStr">
        <is>
          <t>机票+云南昆明+丽江+大理+泸沽湖+西双版纳11天小包团|独立专车|升级1晚湖景房</t>
        </is>
      </c>
      <c r="B5735" s="3" t="inlineStr">
        <is>
          <t>9801</t>
        </is>
      </c>
      <c r="C5735" t="n">
        <v>1</v>
      </c>
      <c r="D5735">
        <f>C5735*B5735</f>
        <v/>
      </c>
    </row>
    <row r="5736">
      <c r="A5736" s="3" t="inlineStr">
        <is>
          <t>机票+亲子游云南丽江+西双版纳6天5晚私家团•独立专车•1单1车•赠特色餐+表演秀</t>
        </is>
      </c>
      <c r="B5736" s="3" t="inlineStr">
        <is>
          <t>5947</t>
        </is>
      </c>
      <c r="C5736" t="n">
        <v>1</v>
      </c>
      <c r="D5736">
        <f>C5736*B5736</f>
        <v/>
      </c>
    </row>
    <row r="5737">
      <c r="A5737" s="3" t="inlineStr">
        <is>
          <t>机票+全景深度游-云南昆明+丽江+大理+香格里拉+西双版纳11天小包团|独立用车</t>
        </is>
      </c>
      <c r="B5737" s="3" t="inlineStr">
        <is>
          <t>9901</t>
        </is>
      </c>
      <c r="C5737" t="n">
        <v>1</v>
      </c>
      <c r="D5737">
        <f>C5737*B5737</f>
        <v/>
      </c>
    </row>
    <row r="5738">
      <c r="A5738" s="3" t="inlineStr">
        <is>
          <t>机票+冰城哈尔滨+亚布力滑雪+中国童话雪乡5/6日游、赠送寒地温泉、冰雪十里画廊</t>
        </is>
      </c>
      <c r="B5738" s="3" t="inlineStr">
        <is>
          <t>2399</t>
        </is>
      </c>
      <c r="C5738" t="n">
        <v>1</v>
      </c>
      <c r="D5738">
        <f>C5738*B5738</f>
        <v/>
      </c>
    </row>
    <row r="5739">
      <c r="A5739" s="3" t="inlineStr">
        <is>
          <t>机票+包车游 2人起发 哈尔滨中国雪乡 东升雪谷穿越5日游 准三+2-4人特色火炕</t>
        </is>
      </c>
      <c r="B5739" s="3" t="inlineStr">
        <is>
          <t>3130</t>
        </is>
      </c>
      <c r="C5739" t="n">
        <v>1</v>
      </c>
      <c r="D5739">
        <f>C5739*B5739</f>
        <v/>
      </c>
    </row>
    <row r="5740">
      <c r="A5740" s="3" t="inlineStr">
        <is>
          <t>机票+华东三市+乌镇+南浔+西塘4日游│ 纯玩0购物│夜宿乌镇│赠送24小时接机</t>
        </is>
      </c>
      <c r="B5740" s="3" t="inlineStr">
        <is>
          <t>1804</t>
        </is>
      </c>
      <c r="C5740" t="n">
        <v>1</v>
      </c>
      <c r="D5740">
        <f>C5740*B5740</f>
        <v/>
      </c>
    </row>
    <row r="5741">
      <c r="A5741" s="3" t="inlineStr">
        <is>
          <t>机票+华东三市+乌镇+南浔+西塘5日游│纯玩0购物│夜宿乌镇│赠送24小时接机</t>
        </is>
      </c>
      <c r="B5741" s="3" t="inlineStr">
        <is>
          <t>2075</t>
        </is>
      </c>
      <c r="C5741" t="n">
        <v>1</v>
      </c>
      <c r="D5741">
        <f>C5741*B5741</f>
        <v/>
      </c>
    </row>
    <row r="5742">
      <c r="A5742" s="3" t="inlineStr">
        <is>
          <t>机票+华东五市6日纯玩游│乌镇•西塘│迪士尼遇见东方明珠│可口可乐自助餐│景点全含</t>
        </is>
      </c>
      <c r="B5742" s="3" t="inlineStr">
        <is>
          <t>3706</t>
        </is>
      </c>
      <c r="C5742" t="n">
        <v>1</v>
      </c>
      <c r="D5742">
        <f>C5742*B5742</f>
        <v/>
      </c>
    </row>
    <row r="5743">
      <c r="A5743" s="3" t="inlineStr">
        <is>
          <t>机票+去哪严选????高端纯玩|华东一价全含|畅玩西湖+三大水乡☞周庄•乌镇•中山陵</t>
        </is>
      </c>
      <c r="B5743" s="3" t="inlineStr">
        <is>
          <t>2807</t>
        </is>
      </c>
      <c r="C5743" t="n">
        <v>1</v>
      </c>
      <c r="D5743">
        <f>C5743*B5743</f>
        <v/>
      </c>
    </row>
    <row r="5744">
      <c r="A5744" s="3" t="inlineStr">
        <is>
          <t>机票+含接送机+青岛栈桥+五四广场+教堂+崂山+跨海大桥+金沙滩+啤酒城经典5日游</t>
        </is>
      </c>
      <c r="B5744" s="3" t="inlineStr">
        <is>
          <t>1218</t>
        </is>
      </c>
      <c r="C5744" t="n">
        <v>1</v>
      </c>
      <c r="D5744">
        <f>C5744*B5744</f>
        <v/>
      </c>
    </row>
    <row r="5745">
      <c r="A5745" s="3" t="inlineStr">
        <is>
          <t>机票+哈尔滨+亚布力+雪乡+镜泊湖冰瀑冬捕+长白山+雾凇岛7日跟团游</t>
        </is>
      </c>
      <c r="B5745" s="3" t="inlineStr">
        <is>
          <t>2815</t>
        </is>
      </c>
      <c r="C5745" t="n">
        <v>1</v>
      </c>
      <c r="D5745">
        <f>C5745*B5745</f>
        <v/>
      </c>
    </row>
    <row r="5746">
      <c r="A5746" s="3" t="inlineStr">
        <is>
          <t>机票+哈尔滨、雪乡、野雪穿越5+1日游、雪乡半天自由行+雪地摩托+冰雪大世界</t>
        </is>
      </c>
      <c r="B5746" s="3" t="inlineStr">
        <is>
          <t>2530</t>
        </is>
      </c>
      <c r="C5746" t="n">
        <v>1</v>
      </c>
      <c r="D5746">
        <f>C5746*B5746</f>
        <v/>
      </c>
    </row>
    <row r="5747">
      <c r="A5747" s="3" t="inlineStr">
        <is>
          <t>机票+哈尔滨雪乡4日游-全程0购物 VIP接送机，住宿升级大雪谷 马拉爬犁 木桶浴</t>
        </is>
      </c>
      <c r="B5747" s="3" t="inlineStr">
        <is>
          <t>2120</t>
        </is>
      </c>
      <c r="C5747" t="n">
        <v>1</v>
      </c>
      <c r="D5747">
        <f>C5747*B5747</f>
        <v/>
      </c>
    </row>
    <row r="5748">
      <c r="A5748" s="3" t="inlineStr">
        <is>
          <t>机票+四川全景0自费+高钻住宿+赠川剧火锅 九寨沟+黄龙+峨眉山+乐山7日</t>
        </is>
      </c>
      <c r="B5748" s="3" t="inlineStr">
        <is>
          <t>2782</t>
        </is>
      </c>
      <c r="C5748" t="n">
        <v>1</v>
      </c>
      <c r="D5748">
        <f>C5748*B5748</f>
        <v/>
      </c>
    </row>
    <row r="5749">
      <c r="A5749" s="3" t="inlineStr">
        <is>
          <t>机票+国旅强推????成都????西安秦兵马俑+明城墙+九寨牟尼沟+赠华阴老腔+藏家欢乐颂</t>
        </is>
      </c>
      <c r="B5749" s="3" t="inlineStr">
        <is>
          <t>2563</t>
        </is>
      </c>
      <c r="C5749" t="n">
        <v>1</v>
      </c>
      <c r="D5749">
        <f>C5749*B5749</f>
        <v/>
      </c>
    </row>
    <row r="5750">
      <c r="A5750" s="3" t="inlineStr">
        <is>
          <t>机票+国旅强推????成都西安6日秦兵马俑+明城墙+峨眉山+乐山+赠华阴老腔川剧晚会</t>
        </is>
      </c>
      <c r="B5750" s="3" t="inlineStr">
        <is>
          <t>2518</t>
        </is>
      </c>
      <c r="C5750" t="n">
        <v>1</v>
      </c>
      <c r="D5750">
        <f>C5750*B5750</f>
        <v/>
      </c>
    </row>
    <row r="5751">
      <c r="A5751" s="3" t="inlineStr">
        <is>
          <t>机票+小包团 奢华五星北极之旅 哈尔滨-漠河-北极圣诞村+中俄边境4日游 别墅酒店</t>
        </is>
      </c>
      <c r="B5751" s="3" t="inlineStr">
        <is>
          <t>2850</t>
        </is>
      </c>
      <c r="C5751" t="n">
        <v>1</v>
      </c>
      <c r="D5751">
        <f>C5751*B5751</f>
        <v/>
      </c>
    </row>
    <row r="5752">
      <c r="A5752" s="3" t="inlineStr">
        <is>
          <t>机票+成都6日自由行|含：酒店连住+景区直通车+送川剧变脸，登峨眉|观大佛|品都江</t>
        </is>
      </c>
      <c r="B5752" s="3" t="inlineStr">
        <is>
          <t>2676</t>
        </is>
      </c>
      <c r="C5752" t="n">
        <v>1</v>
      </c>
      <c r="D5752">
        <f>C5752*B5752</f>
        <v/>
      </c>
    </row>
    <row r="5753">
      <c r="A5753" s="3" t="inlineStr">
        <is>
          <t>机票+杭州乌镇西塘3日2晚 夜游西栅&amp;游西塘&amp;赏西湖&amp;灵隐祈福 赠水乡特色小吃套餐</t>
        </is>
      </c>
      <c r="B5753" s="3" t="inlineStr">
        <is>
          <t>1193</t>
        </is>
      </c>
      <c r="C5753" t="n">
        <v>1</v>
      </c>
      <c r="D5753">
        <f>C5753*B5753</f>
        <v/>
      </c>
    </row>
    <row r="5754">
      <c r="A5754" s="3" t="inlineStr">
        <is>
          <t>机票+游重庆+成都5天4晚半自助游+真纯玩+双城游+游船重庆两江+看萌宠游</t>
        </is>
      </c>
      <c r="B5754" s="3" t="inlineStr">
        <is>
          <t>1761</t>
        </is>
      </c>
      <c r="C5754" t="n">
        <v>1</v>
      </c>
      <c r="D5754">
        <f>C5754*B5754</f>
        <v/>
      </c>
    </row>
    <row r="5755">
      <c r="A5755" s="3" t="inlineStr">
        <is>
          <t>机票+烟雨江南丨全景纯玩丨直飞上海丨一价全含丨华东五市+乌镇+周庄6日HLQ</t>
        </is>
      </c>
      <c r="B5755" s="3" t="inlineStr">
        <is>
          <t>2433</t>
        </is>
      </c>
      <c r="C5755" t="n">
        <v>1</v>
      </c>
      <c r="D5755">
        <f>C5755*B5755</f>
        <v/>
      </c>
    </row>
    <row r="5756">
      <c r="A5756" s="3" t="inlineStr">
        <is>
          <t>机票+玩儿转东北--哈尔滨市区游+雪乡5日游哈尔滨3晚市区住宿+全程机场宾馆接送</t>
        </is>
      </c>
      <c r="B5756" s="3" t="inlineStr">
        <is>
          <t>2730</t>
        </is>
      </c>
      <c r="C5756" t="n">
        <v>2</v>
      </c>
      <c r="D5756">
        <f>C5756*B5756</f>
        <v/>
      </c>
    </row>
    <row r="5757">
      <c r="A5757" s="3" t="inlineStr">
        <is>
          <t>机票+玩转东北-哈尔滨雪乡5日游全程0购物 含接送机 雪山木桶浴 舌尖美食</t>
        </is>
      </c>
      <c r="B5757" s="3" t="inlineStr">
        <is>
          <t>2430</t>
        </is>
      </c>
      <c r="C5757" t="n">
        <v>1</v>
      </c>
      <c r="D5757">
        <f>C5757*B5757</f>
        <v/>
      </c>
    </row>
    <row r="5758">
      <c r="A5758" s="3" t="inlineStr">
        <is>
          <t>机票+直飞腾冲『纯玩0自费丨20人精品团』五星酒店+热海温泉+银杏村+和顺侨乡</t>
        </is>
      </c>
      <c r="B5758" s="3" t="inlineStr">
        <is>
          <t>5312</t>
        </is>
      </c>
      <c r="C5758" t="n">
        <v>1</v>
      </c>
      <c r="D5758">
        <f>C5758*B5758</f>
        <v/>
      </c>
    </row>
    <row r="5759">
      <c r="A5759" s="3" t="inlineStr">
        <is>
          <t>机票+纯玩&lt;西双版纳6日&gt;国五希尔顿丨小熊猫喂食+犀牛坪+大象表演+篝火/泼水狂欢</t>
        </is>
      </c>
      <c r="B5759" s="3" t="inlineStr">
        <is>
          <t>2745</t>
        </is>
      </c>
      <c r="C5759" t="n">
        <v>1</v>
      </c>
      <c r="D5759">
        <f>C5759*B5759</f>
        <v/>
      </c>
    </row>
    <row r="5760">
      <c r="A5760" s="3" t="inlineStr">
        <is>
          <t>机票+纯玩抢购????香港4天深度游????星光大道✔海洋公园◇全天迪士尼◇夜游维港海景餐</t>
        </is>
      </c>
      <c r="B5760" s="3" t="inlineStr">
        <is>
          <t>2671</t>
        </is>
      </c>
      <c r="C5760" t="n">
        <v>3</v>
      </c>
      <c r="D5760">
        <f>C5760*B5760</f>
        <v/>
      </c>
    </row>
    <row r="5761">
      <c r="A5761" s="3" t="inlineStr">
        <is>
          <t>机票+自由侠请留步|遇上成都自由行；峨眉乐山+都江堰青城山+五日游，含门票+直通车</t>
        </is>
      </c>
      <c r="B5761" s="3" t="inlineStr">
        <is>
          <t>2509</t>
        </is>
      </c>
      <c r="C5761" t="n">
        <v>1</v>
      </c>
      <c r="D5761">
        <f>C5761*B5761</f>
        <v/>
      </c>
    </row>
    <row r="5762">
      <c r="A5762" s="3" t="inlineStr">
        <is>
          <t>机票+西安兵马俑+临潼县博物馆+明城墙经典4日游 6D穿越大秦，无线耳麦 自助餐</t>
        </is>
      </c>
      <c r="B5762" s="3" t="inlineStr">
        <is>
          <t>2102</t>
        </is>
      </c>
      <c r="C5762" t="n">
        <v>1</v>
      </c>
      <c r="D5762">
        <f>C5762*B5762</f>
        <v/>
      </c>
    </row>
    <row r="5763">
      <c r="A5763" s="3" t="inlineStr">
        <is>
          <t>机票+金秋钜惠????西双版纳4天|高档度假酒店|澜沧江游船|野象谷|植物园|原始森林</t>
        </is>
      </c>
      <c r="B5763" s="3" t="inlineStr">
        <is>
          <t>3610</t>
        </is>
      </c>
      <c r="C5763" t="n">
        <v>2</v>
      </c>
      <c r="D5763">
        <f>C5763*B5763</f>
        <v/>
      </c>
    </row>
    <row r="5764">
      <c r="A5764" s="3" t="inlineStr">
        <is>
          <t>机票+错峰出游登华山看千年兵团【礼遇长安】赠特产/耳麦/送机/连住四星 春节送红包</t>
        </is>
      </c>
      <c r="B5764" s="3" t="inlineStr">
        <is>
          <t>1675</t>
        </is>
      </c>
      <c r="C5764" t="n">
        <v>2</v>
      </c>
      <c r="D5764">
        <f>C5764*B5764</f>
        <v/>
      </c>
    </row>
    <row r="5765">
      <c r="A5765" s="3" t="inlineStr">
        <is>
          <t>机票+陕西西安纯玩5日游兵马俑+华清池+华山+法门寺+乾陵全程五星住宿</t>
        </is>
      </c>
      <c r="B5765" s="3" t="inlineStr">
        <is>
          <t>2266</t>
        </is>
      </c>
      <c r="C5765" t="n">
        <v>1</v>
      </c>
      <c r="D5765">
        <f>C5765*B5765</f>
        <v/>
      </c>
    </row>
    <row r="5766">
      <c r="A5766" s="3" t="inlineStr">
        <is>
          <t>机票+青岛高铁四日游???? 啤酒博物馆+金沙滩????17人小团???? 三星酒店+纯玩无购</t>
        </is>
      </c>
      <c r="B5766" s="3" t="inlineStr">
        <is>
          <t>1389</t>
        </is>
      </c>
      <c r="C5766" t="n">
        <v>1</v>
      </c>
      <c r="D5766">
        <f>C5766*B5766</f>
        <v/>
      </c>
    </row>
    <row r="5767">
      <c r="A5767" s="3" t="inlineStr">
        <is>
          <t>机票+高端热卖????港珠澳大桥ღ纯玩香港澳门5天0购物ღ双园迪士尼+海洋公园+海景餐</t>
        </is>
      </c>
      <c r="B5767" s="3" t="inlineStr">
        <is>
          <t>3283</t>
        </is>
      </c>
      <c r="C5767" t="n">
        <v>1</v>
      </c>
      <c r="D5767">
        <f>C5767*B5767</f>
        <v/>
      </c>
    </row>
    <row r="5768">
      <c r="A5768" s="3" t="inlineStr">
        <is>
          <t>机票+高端美食纯玩????宿4星港澳5天丨海洋公园♥迪士尼丨天星小轮+摩天轮+米其林餐</t>
        </is>
      </c>
      <c r="B5768" s="3" t="inlineStr">
        <is>
          <t>5243</t>
        </is>
      </c>
      <c r="C5768" t="n">
        <v>1</v>
      </c>
      <c r="D5768">
        <f>C5768*B5768</f>
        <v/>
      </c>
    </row>
    <row r="5769">
      <c r="A5769" s="3" t="inlineStr">
        <is>
          <t>机箱装饰泳装尼禄车载摆件动漫周边 电脑机箱aLHnzeoZXW 泳装尼禄 精品现货</t>
        </is>
      </c>
      <c r="B5769" s="3" t="inlineStr">
        <is>
          <t>138.00</t>
        </is>
      </c>
      <c r="C5769" t="n">
        <v>1</v>
      </c>
      <c r="D5769">
        <f>C5769*B5769</f>
        <v/>
      </c>
    </row>
    <row r="5770">
      <c r="A5770" s="3" t="inlineStr">
        <is>
          <t>机车男士皮衣男2019新款秋冬外套修身韩版小西装帅气西服PU皮夹克 黑色(161纯色加绒款) L</t>
        </is>
      </c>
      <c r="B5770" s="3" t="inlineStr">
        <is>
          <t>318.00</t>
        </is>
      </c>
      <c r="C5770" t="n">
        <v>2</v>
      </c>
      <c r="D5770">
        <f>C5770*B5770</f>
        <v/>
      </c>
    </row>
    <row r="5771">
      <c r="A5771" s="3" t="inlineStr">
        <is>
          <t>权力的游戏史塔克狼头个性定制潮鼠标垫超大加厚锁边电脑办公桌垫周边多图支持定制 权利 32 800x300mm*2mm</t>
        </is>
      </c>
      <c r="B5771" s="3" t="inlineStr">
        <is>
          <t>29.80</t>
        </is>
      </c>
      <c r="C5771" t="n">
        <v>2</v>
      </c>
      <c r="D5771">
        <f>C5771*B5771</f>
        <v/>
      </c>
    </row>
    <row r="5772">
      <c r="A5772" s="3" t="inlineStr">
        <is>
          <t>李剑青 仍是异乡人 车载华语流行歌曲1CD</t>
        </is>
      </c>
      <c r="B5772" s="3" t="inlineStr">
        <is>
          <t>225.00</t>
        </is>
      </c>
      <c r="C5772" t="n">
        <v>1</v>
      </c>
      <c r="D5772">
        <f>C5772*B5772</f>
        <v/>
      </c>
    </row>
    <row r="5773">
      <c r="A5773" s="3" t="inlineStr">
        <is>
          <t>李嘉琪推荐21天极光晚安精华液安瓶精华滋润紧致温和养护肌肤夜间修复嫩白肌肤提亮补水保湿 3盒【嫩白装】</t>
        </is>
      </c>
      <c r="B5773" s="3" t="inlineStr">
        <is>
          <t>389.00</t>
        </is>
      </c>
      <c r="C5773" t="n">
        <v>1</v>
      </c>
      <c r="D5773">
        <f>C5773*B5773</f>
        <v/>
      </c>
    </row>
    <row r="5774">
      <c r="A5774" s="3" t="inlineStr">
        <is>
          <t>李嘉琪推荐21天极光晚安精华液安瓶精华滋润紧致温和养护肌肤夜间修复嫩白肌肤提亮补水保湿 4盒【婴儿肌】</t>
        </is>
      </c>
      <c r="B5774" s="3" t="inlineStr">
        <is>
          <t>499.00</t>
        </is>
      </c>
      <c r="C5774" t="n">
        <v>2</v>
      </c>
      <c r="D5774">
        <f>C5774*B5774</f>
        <v/>
      </c>
    </row>
    <row r="5775">
      <c r="A5775" s="3" t="inlineStr">
        <is>
          <t>李嘉诚全书巴菲特全书科特勒营销全书德鲁克说管理乔布斯全传全套5册财经人物传记自传投资金融理财成功书籍</t>
        </is>
      </c>
      <c r="B5775" s="3" t="inlineStr">
        <is>
          <t>29.80</t>
        </is>
      </c>
      <c r="C5775" t="n">
        <v>1</v>
      </c>
      <c r="D5775">
        <f>C5775*B5775</f>
        <v/>
      </c>
    </row>
    <row r="5776">
      <c r="A5776" s="3" t="inlineStr">
        <is>
          <t>李宁 LI-NING AKLM295-3 运动生活系列 男 卫裤 标准黑/白 M码</t>
        </is>
      </c>
      <c r="B5776" s="3" t="inlineStr">
        <is>
          <t>118.00</t>
        </is>
      </c>
      <c r="C5776" t="n">
        <v>1</v>
      </c>
      <c r="D5776">
        <f>C5776*B5776</f>
        <v/>
      </c>
    </row>
    <row r="5777">
      <c r="A5777" s="3" t="inlineStr">
        <is>
          <t>李宁 LI-NING 运动时尚系列男子套头卫衣AWDPA39-1 乳白色-1  M</t>
        </is>
      </c>
      <c r="B5777" s="3" t="inlineStr">
        <is>
          <t>198.00</t>
        </is>
      </c>
      <c r="C5777" t="n">
        <v>1</v>
      </c>
      <c r="D5777">
        <f>C5777*B5777</f>
        <v/>
      </c>
    </row>
    <row r="5778">
      <c r="A5778" s="3" t="inlineStr">
        <is>
          <t>李宁 篮球鞋男鞋 秋季韦德之道音速6低帮篮球战靴 减震防滑球鞋运动鞋驭帅11音速5音速7 标准白/标准黑-音速6-ABAN027-4 42</t>
        </is>
      </c>
      <c r="B5778" s="3" t="inlineStr">
        <is>
          <t>379.00</t>
        </is>
      </c>
      <c r="C5778" t="n">
        <v>1</v>
      </c>
      <c r="D5778">
        <f>C5778*B5778</f>
        <v/>
      </c>
    </row>
    <row r="5779">
      <c r="A5779" s="3" t="inlineStr">
        <is>
          <t>李宁LI-NING官方男子卫衣加绒保暖开衫连帽新品CBA篮球系列男装AWDN873</t>
        </is>
      </c>
      <c r="B5779" s="3" t="inlineStr">
        <is>
          <t>218.00</t>
        </is>
      </c>
      <c r="C5779" t="n">
        <v>2</v>
      </c>
      <c r="D5779">
        <f>C5779*B5779</f>
        <v/>
      </c>
    </row>
    <row r="5780">
      <c r="A5780" s="3" t="inlineStr">
        <is>
          <t>李宁儿童旗舰店童装儿童裤子男女大童运动生活系列棉裤外穿加绒收口长裤 YKMP015-3 新标准黑 140</t>
        </is>
      </c>
      <c r="B5780" s="3" t="inlineStr">
        <is>
          <t>179.00</t>
        </is>
      </c>
      <c r="C5780" t="n">
        <v>1</v>
      </c>
      <c r="D5780">
        <f>C5780*B5780</f>
        <v/>
      </c>
    </row>
    <row r="5781">
      <c r="A5781" s="3" t="inlineStr">
        <is>
          <t>李宁儿童旗舰店童鞋儿童运动鞋男女大童拼接鞋面防滑耐磨篮球系列儿童篮球鞋 YKBP088-5 宝蓝色/微晶灰 34</t>
        </is>
      </c>
      <c r="B5781" s="3" t="inlineStr">
        <is>
          <t>279.00</t>
        </is>
      </c>
      <c r="C5781" t="n">
        <v>1</v>
      </c>
      <c r="D5781">
        <f>C5781*B5781</f>
        <v/>
      </c>
    </row>
    <row r="5782">
      <c r="A5782" s="3" t="inlineStr">
        <is>
          <t>李宁儿童旗舰店童鞋儿童运动鞋男女大童篮球系列防滑耐磨革面运动鞋童篮球鞋 YKBP092-7 朱砂红/标准黑 34</t>
        </is>
      </c>
      <c r="B5782" s="3" t="inlineStr">
        <is>
          <t>239.00</t>
        </is>
      </c>
      <c r="C5782" t="n">
        <v>1</v>
      </c>
      <c r="D5782">
        <f>C5782*B5782</f>
        <v/>
      </c>
    </row>
    <row r="5783">
      <c r="A5783" s="3" t="inlineStr">
        <is>
          <t>李宁儿童旗舰店童鞋儿童运动鞋男女小童运动生活休闲系列篮球鞋婴幼儿运动鞋 YKNP006-3 宝蓝色/公牛红 29</t>
        </is>
      </c>
      <c r="B5783" s="3" t="inlineStr">
        <is>
          <t>219.00</t>
        </is>
      </c>
      <c r="C5783" t="n">
        <v>1</v>
      </c>
      <c r="D5783">
        <f>C5783*B5783</f>
        <v/>
      </c>
    </row>
    <row r="5784">
      <c r="A5784" s="3" t="inlineStr">
        <is>
          <t>李宁加绒运动裤男加厚保暖卫裤男秋冬季休闲长裤子收脚小脚束脚紧口袋拉链棉裤 加绒 收脚 黑色 厚绒 L 175/80A</t>
        </is>
      </c>
      <c r="B5784" s="3" t="inlineStr">
        <is>
          <t>129.00</t>
        </is>
      </c>
      <c r="C5784" t="n">
        <v>1</v>
      </c>
      <c r="D5784">
        <f>C5784*B5784</f>
        <v/>
      </c>
    </row>
    <row r="5785">
      <c r="A5785" s="3" t="inlineStr">
        <is>
          <t>李宁女鞋跑步鞋2019秋冬季轻便跑鞋百搭休闲鞋运动鞋女 标准黑/标准白 38(内长240)</t>
        </is>
      </c>
      <c r="B5785" s="3" t="inlineStr">
        <is>
          <t>149.00</t>
        </is>
      </c>
      <c r="C5785" t="n">
        <v>1</v>
      </c>
      <c r="D5785">
        <f>C5785*B5785</f>
        <v/>
      </c>
    </row>
    <row r="5786">
      <c r="A5786" s="3" t="inlineStr">
        <is>
          <t>李宁女鞋运动鞋女秋冬季跑步鞋女情侣鞋透气舒适耐磨防滑轻质跑鞋 -3新基础黑/焦红色 37(内长230)</t>
        </is>
      </c>
      <c r="B5786" s="3" t="inlineStr">
        <is>
          <t>147.00</t>
        </is>
      </c>
      <c r="C5786" t="n">
        <v>1</v>
      </c>
      <c r="D5786">
        <f>C5786*B5786</f>
        <v/>
      </c>
    </row>
    <row r="5787">
      <c r="A5787" s="3" t="inlineStr">
        <is>
          <t>李宁官方2019新品BADFIVE篮球系列男子加绒保暖套头卫衣AWDP581 新标准黑-3 L</t>
        </is>
      </c>
      <c r="B5787" s="3" t="inlineStr">
        <is>
          <t>198.00</t>
        </is>
      </c>
      <c r="C5787" t="n">
        <v>1</v>
      </c>
      <c r="D5787">
        <f>C5787*B5787</f>
        <v/>
      </c>
    </row>
    <row r="5788">
      <c r="A5788" s="3" t="inlineStr">
        <is>
          <t>李宁官方2019新品运动时尚系列男女同款宽松运动风衣AFDP282 微晶灰-4 L</t>
        </is>
      </c>
      <c r="B5788" s="3" t="inlineStr">
        <is>
          <t>228.00</t>
        </is>
      </c>
      <c r="C5788" t="n">
        <v>1</v>
      </c>
      <c r="D5788">
        <f>C5788*B5788</f>
        <v/>
      </c>
    </row>
    <row r="5789">
      <c r="A5789" s="3" t="inlineStr">
        <is>
          <t>李宁官方2019新品韦德系列男子平口卫裤AKLP559 新标准黑-1 L</t>
        </is>
      </c>
      <c r="B5789" s="3" t="inlineStr">
        <is>
          <t>208.00</t>
        </is>
      </c>
      <c r="C5789" t="n">
        <v>1</v>
      </c>
      <c r="D5789">
        <f>C5789*B5789</f>
        <v/>
      </c>
    </row>
    <row r="5790">
      <c r="A5790" s="3" t="inlineStr">
        <is>
          <t>李宁官方女鞋休闲鞋运动鞋2019新品女子潮流运动休闲鞋AGLP172 月光灰/兔毛灰/乳白色-4 38</t>
        </is>
      </c>
      <c r="B5790" s="3" t="inlineStr">
        <is>
          <t>238.00</t>
        </is>
      </c>
      <c r="C5790" t="n">
        <v>1</v>
      </c>
      <c r="D5790">
        <f>C5790*B5790</f>
        <v/>
      </c>
    </row>
    <row r="5791">
      <c r="A5791" s="3" t="inlineStr">
        <is>
          <t>李宁官方男子宽松套头无帽卫衣2019新品运动时尚系列男装AWDPA39 乳白色-1 M</t>
        </is>
      </c>
      <c r="B5791" s="3" t="inlineStr">
        <is>
          <t>218.00</t>
        </is>
      </c>
      <c r="C5791" t="n">
        <v>1</v>
      </c>
      <c r="D5791">
        <f>C5791*B5791</f>
        <v/>
      </c>
    </row>
    <row r="5792">
      <c r="A5792" s="3" t="inlineStr">
        <is>
          <t>李宁官方男子收口卫裤加绒2019新品运动时尚系列男装AKLP845 标准黑-1 L</t>
        </is>
      </c>
      <c r="B5792" s="3" t="inlineStr">
        <is>
          <t>138.00</t>
        </is>
      </c>
      <c r="C5792" t="n">
        <v>1</v>
      </c>
      <c r="D5792">
        <f>C5792*B5792</f>
        <v/>
      </c>
    </row>
    <row r="5793">
      <c r="A5793" s="3" t="inlineStr">
        <is>
          <t>李宁官方男子短袖文化衫2019新品中国李宁红旗款AHSP831 标准黑-2 M</t>
        </is>
      </c>
      <c r="B5793" s="3" t="inlineStr">
        <is>
          <t>269.00</t>
        </is>
      </c>
      <c r="C5793" t="n">
        <v>1</v>
      </c>
      <c r="D5793">
        <f>C5793*B5793</f>
        <v/>
      </c>
    </row>
    <row r="5794">
      <c r="A5794" s="3" t="inlineStr">
        <is>
          <t>李宁官方男子运动套装开衫无帽运动服卫衣训练系列男装AWEM019 标准黑 XL</t>
        </is>
      </c>
      <c r="B5794" s="3" t="inlineStr">
        <is>
          <t>258.00</t>
        </is>
      </c>
      <c r="C5794" t="n">
        <v>1</v>
      </c>
      <c r="D5794">
        <f>C5794*B5794</f>
        <v/>
      </c>
    </row>
    <row r="5795">
      <c r="A5795" s="3" t="inlineStr">
        <is>
          <t>李宁官方男鞋休闲鞋19新品源NEON男子半掌气垫减震经典运动鞋COUNTERFLOW AGCP117 月光灰/乳白色/兔毛灰-4 41</t>
        </is>
      </c>
      <c r="B5795" s="3" t="inlineStr">
        <is>
          <t>238.00</t>
        </is>
      </c>
      <c r="C5795" t="n">
        <v>1</v>
      </c>
      <c r="D5795">
        <f>C5795*B5795</f>
        <v/>
      </c>
    </row>
    <row r="5796">
      <c r="A5796" s="3" t="inlineStr">
        <is>
          <t>李宁官方男鞋休闲鞋运动鞋2019新品潮流男子潮流运动休闲鞋AGLP127 冰川灰/微晶灰-1 42</t>
        </is>
      </c>
      <c r="B5796" s="3" t="inlineStr">
        <is>
          <t>279.00</t>
        </is>
      </c>
      <c r="C5796" t="n">
        <v>1</v>
      </c>
      <c r="D5796">
        <f>C5796*B5796</f>
        <v/>
      </c>
    </row>
    <row r="5797">
      <c r="A5797" s="3" t="inlineStr">
        <is>
          <t>李宁官方男鞋休闲鞋运动鞋男子耐磨防滑高帮经典休闲鞋新品AGCN285 标准白/标准黑 42</t>
        </is>
      </c>
      <c r="B5797" s="3" t="inlineStr">
        <is>
          <t>238.00</t>
        </is>
      </c>
      <c r="C5797" t="n">
        <v>1</v>
      </c>
      <c r="D5797">
        <f>C5797*B5797</f>
        <v/>
      </c>
    </row>
    <row r="5798">
      <c r="A5798" s="3" t="inlineStr">
        <is>
          <t>李宁官方男鞋休闲鞋运动鞋老爹鞋烛龙男子经典休闲鞋时尚潮流经典复古百搭新款AGLN237 凝雪灰/薰香杏 41</t>
        </is>
      </c>
      <c r="B5798" s="3" t="inlineStr">
        <is>
          <t>358.00</t>
        </is>
      </c>
      <c r="C5798" t="n">
        <v>1</v>
      </c>
      <c r="D5798">
        <f>C5798*B5798</f>
        <v/>
      </c>
    </row>
    <row r="5799">
      <c r="A5799" s="3" t="inlineStr">
        <is>
          <t>李宁棉裤运动裤男春秋新款防泼水直筒宽松运动长裤户外防风保暖加棉加厚卫裤 新基础黑 4XL/195</t>
        </is>
      </c>
      <c r="B5799" s="3" t="inlineStr">
        <is>
          <t>139.00</t>
        </is>
      </c>
      <c r="C5799" t="n">
        <v>1</v>
      </c>
      <c r="D5799">
        <f>C5799*B5799</f>
        <v/>
      </c>
    </row>
    <row r="5800">
      <c r="A5800" s="3" t="inlineStr">
        <is>
          <t>李宁滑板鞋2019秋冬季男子小白鞋耐磨防滑潮流休闲鞋高帮复古篮球鞋运动鞋 公牛红/标准白 42</t>
        </is>
      </c>
      <c r="B5800" s="3" t="inlineStr">
        <is>
          <t>249.00</t>
        </is>
      </c>
      <c r="C5800" t="n">
        <v>1</v>
      </c>
      <c r="D5800">
        <f>C5800*B5800</f>
        <v/>
      </c>
    </row>
    <row r="5801">
      <c r="A5801" s="3" t="inlineStr">
        <is>
          <t>李宁男装 2019年时尚运动套装 训练系列运动服开衫无帽卫衣休闲套装长袖长裤冬季款 -1标准黑 XL</t>
        </is>
      </c>
      <c r="B5801" s="3" t="inlineStr">
        <is>
          <t>279.00</t>
        </is>
      </c>
      <c r="C5801" t="n">
        <v>1</v>
      </c>
      <c r="D5801">
        <f>C5801*B5801</f>
        <v/>
      </c>
    </row>
    <row r="5802">
      <c r="A5802" s="3" t="inlineStr">
        <is>
          <t>李宁男装 2019年秋冬季时尚运动套装 训练系列运动服开衫无帽卫衣休闲套装长袖长裤 -1标准黑 L</t>
        </is>
      </c>
      <c r="B5802" s="3" t="inlineStr">
        <is>
          <t>279.00</t>
        </is>
      </c>
      <c r="C5802" t="n">
        <v>1</v>
      </c>
      <c r="D5802">
        <f>C5802*B5802</f>
        <v/>
      </c>
    </row>
    <row r="5803">
      <c r="A5803" s="3" t="inlineStr">
        <is>
          <t>李宁男鞋跑步鞋2019秋冬季新品保暖休闲运动鞋学生旅游鞋轻质透气减震慢跑鞋 ARHL035黑/白（店长推荐） 男41(255MM)</t>
        </is>
      </c>
      <c r="B5803" s="3" t="inlineStr">
        <is>
          <t>149.00</t>
        </is>
      </c>
      <c r="C5803" t="n">
        <v>1</v>
      </c>
      <c r="D5803">
        <f>C5803*B5803</f>
        <v/>
      </c>
    </row>
    <row r="5804">
      <c r="A5804" s="3" t="inlineStr">
        <is>
          <t>李宁男鞋跑步鞋新款运动鞋男2019年秋冬百搭休闲复古征荣2男鞋减震耐磨慢跑鞋 凝雪灰/水银灰 42</t>
        </is>
      </c>
      <c r="B5804" s="3" t="inlineStr">
        <is>
          <t>209.00</t>
        </is>
      </c>
      <c r="C5804" t="n">
        <v>1</v>
      </c>
      <c r="D5804">
        <f>C5804*B5804</f>
        <v/>
      </c>
    </row>
    <row r="5805">
      <c r="A5805" s="3" t="inlineStr">
        <is>
          <t>李宁男鞋运动鞋跑步鞋秋冬季新款男士轻便耐磨透气百搭休闲减震慢跑鞋休闲鞋学生鞋子旅游鞋健步鞋板鞋男 新基础黑/微晶灰 42</t>
        </is>
      </c>
      <c r="B5805" s="3" t="inlineStr">
        <is>
          <t>129.00</t>
        </is>
      </c>
      <c r="C5805" t="n">
        <v>1</v>
      </c>
      <c r="D5805">
        <f>C5805*B5805</f>
        <v/>
      </c>
    </row>
    <row r="5806">
      <c r="A5806" s="3" t="inlineStr">
        <is>
          <t>李宁男鞋阿甘鞋冬季运动鞋运动男士休闲鞋新品保暖舒适防水皮面跑步鞋子旅游鞋冬款跑步鞋冬天鞋子男 基础黑/荧光绿 42（9）</t>
        </is>
      </c>
      <c r="B5806" s="3" t="inlineStr">
        <is>
          <t>154.00</t>
        </is>
      </c>
      <c r="C5806" t="n">
        <v>1</v>
      </c>
      <c r="D5806">
        <f>C5806*B5806</f>
        <v/>
      </c>
    </row>
    <row r="5807">
      <c r="A5807" s="3" t="inlineStr">
        <is>
          <t>李宁短裤男运动裤夏季速干凉爽透气健身五分裤男裤一件 新基础黑 L(175/80A)</t>
        </is>
      </c>
      <c r="B5807" s="3" t="inlineStr">
        <is>
          <t>59.00</t>
        </is>
      </c>
      <c r="C5807" t="n">
        <v>1</v>
      </c>
      <c r="D5807">
        <f>C5807*B5807</f>
        <v/>
      </c>
    </row>
    <row r="5808">
      <c r="A5808" s="3" t="inlineStr">
        <is>
          <t>李宁篮球鞋冬季舒适保暖音速6男鞋欧文韦德之道7 2019新款悟道运动鞋男 黑/白 42内长(265)</t>
        </is>
      </c>
      <c r="B5808" s="3" t="inlineStr">
        <is>
          <t>319.00</t>
        </is>
      </c>
      <c r="C5808" t="n">
        <v>1</v>
      </c>
      <c r="D5808">
        <f>C5808*B5808</f>
        <v/>
      </c>
    </row>
    <row r="5809">
      <c r="A5809" s="3" t="inlineStr">
        <is>
          <t>李宁篮球鞋男鞋秋冬季新款皮面男士运动鞋运动休闲鞋子音速7战靴 新基础黑/基础白 42</t>
        </is>
      </c>
      <c r="B5809" s="3" t="inlineStr">
        <is>
          <t>177.00</t>
        </is>
      </c>
      <c r="C5809" t="n">
        <v>1</v>
      </c>
      <c r="D5809">
        <f>C5809*B5809</f>
        <v/>
      </c>
    </row>
    <row r="5810">
      <c r="A5810" s="3" t="inlineStr">
        <is>
          <t>李宁运动套装保暖男装秋冬季新款开衫休闲卫衣卫裤两件套跑步训练健身运动服 标准黑 M</t>
        </is>
      </c>
      <c r="B5810" s="3" t="inlineStr">
        <is>
          <t>269.00</t>
        </is>
      </c>
      <c r="C5810" t="n">
        <v>1</v>
      </c>
      <c r="D5810">
        <f>C5810*B5810</f>
        <v/>
      </c>
    </row>
    <row r="5811">
      <c r="A5811" s="3" t="inlineStr">
        <is>
          <t>李宁运动套装健身服男三件套速干跑步训练服紧身衣健身房压缩衣 黑色三件套=短袖+短裤+健身裤 M(170)</t>
        </is>
      </c>
      <c r="B5811" s="3" t="inlineStr">
        <is>
          <t>199.00</t>
        </is>
      </c>
      <c r="C5811" t="n">
        <v>1</v>
      </c>
      <c r="D5811">
        <f>C5811*B5811</f>
        <v/>
      </c>
    </row>
    <row r="5812">
      <c r="A5812" s="3" t="inlineStr">
        <is>
          <t>李宁运动裤男秋冬季新品休闲裤加绒卫裤韦德之道保暖舒适跑步健身裤篮球裤新款男士长裤子针织百搭训练裤 新基础黑AKLL215（四季款敞口口袋拉链） M</t>
        </is>
      </c>
      <c r="B5812" s="3" t="inlineStr">
        <is>
          <t>99.00</t>
        </is>
      </c>
      <c r="C5812" t="n">
        <v>1</v>
      </c>
      <c r="D5812">
        <f>C5812*B5812</f>
        <v/>
      </c>
    </row>
    <row r="5813">
      <c r="A5813" s="3" t="inlineStr">
        <is>
          <t>李宁运动裤男裤 冬季新款跑步卫裤男休闲长裤子加绒加厚收口小脚卫裤针织梭织口袋拉链速干 AKLNA49 AKLN961-1标准黑(加绒小标) S/165(建议100斤以下)</t>
        </is>
      </c>
      <c r="B5813" s="3" t="inlineStr">
        <is>
          <t>95.00</t>
        </is>
      </c>
      <c r="C5813" t="n">
        <v>1</v>
      </c>
      <c r="D5813">
        <f>C5813*B5813</f>
        <v/>
      </c>
    </row>
    <row r="5814">
      <c r="A5814" s="3" t="inlineStr">
        <is>
          <t>李宁（LI-NING） 李宁钉鞋新款专业短跑鞋 比赛训练钉鞋 男女学生中考跳远鞋田径鞋跑步钉子鞋 118-5 月牙/浅蓝（新款8钉） 41码</t>
        </is>
      </c>
      <c r="B5814" s="3" t="inlineStr">
        <is>
          <t>249.00</t>
        </is>
      </c>
      <c r="C5814" t="n">
        <v>1</v>
      </c>
      <c r="D5814">
        <f>C5814*B5814</f>
        <v/>
      </c>
    </row>
    <row r="5815">
      <c r="A5815" s="3" t="inlineStr">
        <is>
          <t>李宗盛：既然青春留不住还是做个大叔好 巡回演唱会 2CD</t>
        </is>
      </c>
      <c r="B5815" s="3" t="inlineStr">
        <is>
          <t>75.00</t>
        </is>
      </c>
      <c r="C5815" t="n">
        <v>1</v>
      </c>
      <c r="D5815">
        <f>C5815*B5815</f>
        <v/>
      </c>
    </row>
    <row r="5816">
      <c r="A5816" s="3" t="inlineStr">
        <is>
          <t>李渡1955高粱酒 52度光瓶白酒浓特兼香型固态法纯粮食酒 收藏礼品酒江西白酒 礼盒52度高粱1955*2瓶 500ml</t>
        </is>
      </c>
      <c r="B5816" s="3" t="inlineStr">
        <is>
          <t>1640.00</t>
        </is>
      </c>
      <c r="C5816" t="n">
        <v>1</v>
      </c>
      <c r="D5816">
        <f>C5816*B5816</f>
        <v/>
      </c>
    </row>
    <row r="5817">
      <c r="A5817" s="3" t="inlineStr">
        <is>
          <t>李玉刚 国色天香专辑精选歌曲合集无损唱片网络流行发烧音乐汽车载CD光盘碟片</t>
        </is>
      </c>
      <c r="B5817" s="3" t="inlineStr">
        <is>
          <t>26.80</t>
        </is>
      </c>
      <c r="C5817" t="n">
        <v>1</v>
      </c>
      <c r="D5817">
        <f>C5817*B5817</f>
        <v/>
      </c>
    </row>
    <row r="5818">
      <c r="A5818" s="3" t="inlineStr">
        <is>
          <t>杏花村汾酒集团 汾藏1918珍藏53度清香型白酒整箱475ml 整箱6瓶装【赠三个礼品袋】</t>
        </is>
      </c>
      <c r="B5818" s="3" t="inlineStr">
        <is>
          <t>399.00</t>
        </is>
      </c>
      <c r="C5818" t="n">
        <v>1</v>
      </c>
      <c r="D5818">
        <f>C5818*B5818</f>
        <v/>
      </c>
    </row>
    <row r="5819">
      <c r="A5819" s="3" t="inlineStr">
        <is>
          <t>杏花迎宾汾酒业 原浆20   坛装老酒 53度清香型白酒475ml*4整箱特价 礼盒装</t>
        </is>
      </c>
      <c r="B5819" s="3" t="inlineStr">
        <is>
          <t>118.00</t>
        </is>
      </c>
      <c r="C5819" t="n">
        <v>2</v>
      </c>
      <c r="D5819">
        <f>C5819*B5819</f>
        <v/>
      </c>
    </row>
    <row r="5820">
      <c r="A5820" s="3" t="inlineStr">
        <is>
          <t>村上一屋（双井店）</t>
        </is>
      </c>
      <c r="B5820" s="3" t="inlineStr">
        <is>
          <t>70</t>
        </is>
      </c>
      <c r="C5820" t="n">
        <v>1</v>
      </c>
      <c r="D5820">
        <f>C5820*B5820</f>
        <v/>
      </c>
    </row>
    <row r="5821">
      <c r="A5821" s="3" t="inlineStr">
        <is>
          <t>杜大生 3D硬金999足金骰子元宝小叶檀木黄金转运珠手链 金元宝 金骰子手串黄金珠宝首饰</t>
        </is>
      </c>
      <c r="B5821" s="3" t="inlineStr">
        <is>
          <t>1768.00</t>
        </is>
      </c>
      <c r="C5821" t="n">
        <v>1</v>
      </c>
      <c r="D5821">
        <f>C5821*B5821</f>
        <v/>
      </c>
    </row>
    <row r="5822">
      <c r="A5822" s="3" t="inlineStr">
        <is>
          <t>杜蕾斯 成人情趣性用品 女用自慰器 按摩棒 女性05焕觉多速震动棒二代 振动棒 durex</t>
        </is>
      </c>
      <c r="B5822" s="3" t="inlineStr">
        <is>
          <t>109.00</t>
        </is>
      </c>
      <c r="C5822" t="n">
        <v>2</v>
      </c>
      <c r="D5822">
        <f>C5822*B5822</f>
        <v/>
      </c>
    </row>
    <row r="5823">
      <c r="A5823" s="3" t="inlineStr">
        <is>
          <t>杜蕾斯 香草三球冰淇淋 成人情趣性用品 软体震动棒 女用自慰器 按摩棒 振动棒 Durex</t>
        </is>
      </c>
      <c r="B5823" s="3" t="inlineStr">
        <is>
          <t>159.00</t>
        </is>
      </c>
      <c r="C5823" t="n">
        <v>1</v>
      </c>
      <c r="D5823">
        <f>C5823*B5823</f>
        <v/>
      </c>
    </row>
    <row r="5824">
      <c r="A5824" s="3" t="inlineStr">
        <is>
          <t>杜蕾斯（Durex） 小魔怪震震环 小恶魔震动器震动环 持久 男用延时 情趣玩具成人性用品</t>
        </is>
      </c>
      <c r="B5824" s="3" t="inlineStr">
        <is>
          <t>59.00</t>
        </is>
      </c>
      <c r="C5824" t="n">
        <v>1</v>
      </c>
      <c r="D5824">
        <f>C5824*B5824</f>
        <v/>
      </c>
    </row>
    <row r="5825">
      <c r="A5825" s="3" t="inlineStr">
        <is>
          <t>杜酱荷花酒53度原浆酒 贵州茅台镇酱香型白酒 纯粮食高粱酒礼盒装荷花酒婚宴喜酒 绿色版荷花500ml六瓶整箱装</t>
        </is>
      </c>
      <c r="B5825" s="3" t="inlineStr">
        <is>
          <t>1794.00</t>
        </is>
      </c>
      <c r="C5825" t="n">
        <v>1</v>
      </c>
      <c r="D5825">
        <f>C5825*B5825</f>
        <v/>
      </c>
    </row>
    <row r="5826">
      <c r="A5826" s="3" t="inlineStr">
        <is>
          <t>来一客99朵红玫瑰生日花束鲜花速递同城全国表白求婚北京上海广州深圳成都重庆西安天津送花店 99朵红玫瑰女神款</t>
        </is>
      </c>
      <c r="B5826" s="3" t="inlineStr">
        <is>
          <t>258.00</t>
        </is>
      </c>
      <c r="C5826" t="n">
        <v>1</v>
      </c>
      <c r="D5826">
        <f>C5826*B5826</f>
        <v/>
      </c>
    </row>
    <row r="5827">
      <c r="A5827" s="3" t="inlineStr">
        <is>
          <t>来一客教师节鲜花速递19朵康乃馨玫瑰爱心礼盒教师节鲜花快递石家庄唐山邯郸保定承德同城送花</t>
        </is>
      </c>
      <c r="B5827" s="3" t="inlineStr">
        <is>
          <t>188.00</t>
        </is>
      </c>
      <c r="C5827" t="n">
        <v>1</v>
      </c>
      <c r="D5827">
        <f>C5827*B5827</f>
        <v/>
      </c>
    </row>
    <row r="5828">
      <c r="A5828" s="3" t="inlineStr">
        <is>
          <t>来一客鲜花开业花篮一对或一个开业乔迁迎宾周年庆典同城速递全国配送上门 开张大吉-1个-G款</t>
        </is>
      </c>
      <c r="B5828" s="3" t="inlineStr">
        <is>
          <t>128.00</t>
        </is>
      </c>
      <c r="C5828" t="n">
        <v>1</v>
      </c>
      <c r="D5828">
        <f>C5828*B5828</f>
        <v/>
      </c>
    </row>
    <row r="5829">
      <c r="A5829" s="3" t="inlineStr">
        <is>
          <t>来一客鲜花速递19朵红玫瑰花礼盒生日鲜花全国北京成都石家庄郑州重庆南昌南宁同城送鲜花店 19朵红玫瑰礼盒</t>
        </is>
      </c>
      <c r="B5829" s="3" t="inlineStr">
        <is>
          <t>118.00</t>
        </is>
      </c>
      <c r="C5829" t="n">
        <v>1</v>
      </c>
      <c r="D5829">
        <f>C5829*B5829</f>
        <v/>
      </c>
    </row>
    <row r="5830">
      <c r="A5830" s="3" t="inlineStr">
        <is>
          <t>来一客鲜花速递香水百合花花束礼盒探望送老婆女友领导长辈生日礼物全国同城北京上海深圳武汉花店 19朵白百合花束</t>
        </is>
      </c>
      <c r="B5830" s="3" t="inlineStr">
        <is>
          <t>128.00</t>
        </is>
      </c>
      <c r="C5830" t="n">
        <v>1</v>
      </c>
      <c r="D5830">
        <f>C5830*B5830</f>
        <v/>
      </c>
    </row>
    <row r="5831">
      <c r="A5831" s="3" t="inlineStr">
        <is>
          <t>杨国福麻辣烫（劲松店）</t>
        </is>
      </c>
      <c r="B5831" s="3" t="inlineStr">
        <is>
          <t>28</t>
        </is>
      </c>
      <c r="C5831" t="n">
        <v>1</v>
      </c>
      <c r="D5831">
        <f>C5831*B5831</f>
        <v/>
      </c>
    </row>
    <row r="5832">
      <c r="A5832" s="3" t="inlineStr">
        <is>
          <t>杨桃3斤5斤应季新鲜孕妇水果京东生鲜 【店长推荐】5斤精品果【泡沫箱】</t>
        </is>
      </c>
      <c r="B5832" s="3" t="inlineStr">
        <is>
          <t>39.90</t>
        </is>
      </c>
      <c r="C5832" t="n">
        <v>1</v>
      </c>
      <c r="D5832">
        <f>C5832*B5832</f>
        <v/>
      </c>
    </row>
    <row r="5833">
      <c r="A5833" s="3" t="inlineStr">
        <is>
          <t>杨火冷淡杯（合生汇店）</t>
        </is>
      </c>
      <c r="B5833" s="3" t="inlineStr">
        <is>
          <t>28</t>
        </is>
      </c>
      <c r="C5833" t="n">
        <v>1</v>
      </c>
      <c r="D5833">
        <f>C5833*B5833</f>
        <v/>
      </c>
    </row>
    <row r="5834">
      <c r="A5834" s="3" t="inlineStr">
        <is>
          <t>杨红樱系列科学童话小学生课外阅读书籍小学生课外读物三四五六年级必读课外书童书 11-14岁儿童文学</t>
        </is>
      </c>
      <c r="B5834" s="3" t="inlineStr">
        <is>
          <t>99.80</t>
        </is>
      </c>
      <c r="C5834" t="n">
        <v>2</v>
      </c>
      <c r="D5834">
        <f>C5834*B5834</f>
        <v/>
      </c>
    </row>
    <row r="5835">
      <c r="A5835" s="3" t="inlineStr">
        <is>
          <t>杨记专业麻辣烫</t>
        </is>
      </c>
      <c r="B5835" s="3" t="inlineStr">
        <is>
          <t>40</t>
        </is>
      </c>
      <c r="C5835" t="n">
        <v>1</v>
      </c>
      <c r="D5835">
        <f>C5835*B5835</f>
        <v/>
      </c>
    </row>
    <row r="5836">
      <c r="A5836" s="3" t="inlineStr">
        <is>
          <t>杨记兴·臭鳜鱼（合生汇店）</t>
        </is>
      </c>
      <c r="B5836" s="3" t="inlineStr">
        <is>
          <t>111</t>
        </is>
      </c>
      <c r="C5836" t="n">
        <v>1</v>
      </c>
      <c r="D5836">
        <f>C5836*B5836</f>
        <v/>
      </c>
    </row>
    <row r="5837">
      <c r="A5837" s="3" t="inlineStr">
        <is>
          <t>杭州+上海豪华游????雷迪森酒店+希尔顿+西湖游船+东方明珠船游浦江外滩+接机</t>
        </is>
      </c>
      <c r="B5837" s="3" t="inlineStr">
        <is>
          <t>2977</t>
        </is>
      </c>
      <c r="C5837" t="n">
        <v>1</v>
      </c>
      <c r="D5837">
        <f>C5837*B5837</f>
        <v/>
      </c>
    </row>
    <row r="5838">
      <c r="A5838" s="3" t="inlineStr">
        <is>
          <t>杭州+乌镇????杭州市中心忆泊酒店+乌镇高档酒店+西湖游船+东西栅+专车接机</t>
        </is>
      </c>
      <c r="B5838" s="3" t="inlineStr">
        <is>
          <t>2131</t>
        </is>
      </c>
      <c r="C5838" t="n">
        <v>1</v>
      </c>
      <c r="D5838">
        <f>C5838*B5838</f>
        <v/>
      </c>
    </row>
    <row r="5839">
      <c r="A5839" s="3" t="inlineStr">
        <is>
          <t>杭州+横店????精彩玩乐????米兰花园酒店+西湖游船+横店影视城1日游+专车接机</t>
        </is>
      </c>
      <c r="B5839" s="3" t="inlineStr">
        <is>
          <t>1864</t>
        </is>
      </c>
      <c r="C5839" t="n">
        <v>2</v>
      </c>
      <c r="D5839">
        <f>C5839*B5839</f>
        <v/>
      </c>
    </row>
    <row r="5840">
      <c r="A5840" s="3" t="inlineStr">
        <is>
          <t>杰西莱2019冬装新品商场同款 jessyline灰色大毛领连帽派克服女中长款棉服外套 灰色 XS/155</t>
        </is>
      </c>
      <c r="B5840" s="3" t="inlineStr">
        <is>
          <t>1445.00</t>
        </is>
      </c>
      <c r="C5840" t="n">
        <v>1</v>
      </c>
      <c r="D5840">
        <f>C5840*B5840</f>
        <v/>
      </c>
    </row>
    <row r="5841">
      <c r="A5841" s="3" t="inlineStr">
        <is>
          <t>杰诺 干湿两用大功率工业大型桶式吸尘器筒式吸水商用酒店宾馆地毯装修美缝洗车场家电精选 502-30L加强版</t>
        </is>
      </c>
      <c r="B5841" s="3" t="inlineStr">
        <is>
          <t>429.00</t>
        </is>
      </c>
      <c r="C5841" t="n">
        <v>1</v>
      </c>
      <c r="D5841">
        <f>C5841*B5841</f>
        <v/>
      </c>
    </row>
    <row r="5842">
      <c r="A5842" s="3" t="inlineStr">
        <is>
          <t>杰诺吸尘器家用小型大功率干湿两用桶式吸尘吸水机地毯装修美缝洗车用 标准版（金属伸缩管+过滤器）</t>
        </is>
      </c>
      <c r="B5842" s="3" t="inlineStr">
        <is>
          <t>179.00</t>
        </is>
      </c>
      <c r="C5842" t="n">
        <v>1</v>
      </c>
      <c r="D5842">
        <f>C5842*B5842</f>
        <v/>
      </c>
    </row>
    <row r="5843">
      <c r="A5843" s="3" t="inlineStr">
        <is>
          <t>松下 Panasonic  小红吸网红同款无线手持吸尘器家用立式多功能吸尘器 适用宠物家庭 MC-SBU1FC</t>
        </is>
      </c>
      <c r="B5843" s="3" t="inlineStr">
        <is>
          <t>999.00</t>
        </is>
      </c>
      <c r="C5843" t="n">
        <v>1</v>
      </c>
      <c r="D5843">
        <f>C5843*B5843</f>
        <v/>
      </c>
    </row>
    <row r="5844">
      <c r="A5844" s="3" t="inlineStr">
        <is>
          <t>松下 Panasonic MC-WDC85充电式手持无线无绳大功率大吸力除螨家用吸尘器（红色）</t>
        </is>
      </c>
      <c r="B5844" s="3" t="inlineStr">
        <is>
          <t>2249.00</t>
        </is>
      </c>
      <c r="C5844" t="n">
        <v>1</v>
      </c>
      <c r="D5844">
        <f>C5844*B5844</f>
        <v/>
      </c>
    </row>
    <row r="5845">
      <c r="A5845" s="3" t="inlineStr">
        <is>
          <t>松下(Panasonic) F-ZXFD35C 空气净化器脱臭过滤网滤芯(适用于F-PXF35C/F-PDF35C/F-PDF35C-NP/NG)</t>
        </is>
      </c>
      <c r="B5845" s="3" t="inlineStr">
        <is>
          <t>68.00</t>
        </is>
      </c>
      <c r="C5845" t="n">
        <v>1</v>
      </c>
      <c r="D5845">
        <f>C5845*B5845</f>
        <v/>
      </c>
    </row>
    <row r="5846">
      <c r="A5846" s="3" t="inlineStr">
        <is>
          <t>松下Panasonic  DMC-LX10 卡片数码相机 4K高清小相机 Vlog卡片机 触摸屏 套餐三（64G 4K卡+原装电池）</t>
        </is>
      </c>
      <c r="B5846" s="3" t="inlineStr">
        <is>
          <t>3158.00</t>
        </is>
      </c>
      <c r="C5846" t="n">
        <v>1</v>
      </c>
      <c r="D5846">
        <f>C5846*B5846</f>
        <v/>
      </c>
    </row>
    <row r="5847">
      <c r="A5847" s="3" t="inlineStr">
        <is>
          <t>松下（Panasonic日本原装进口多功能电饭煲智能备长炭电饭煲锅5段IH电磁加热家用预约可变压力 SR-PXC184 5L</t>
        </is>
      </c>
      <c r="B5847" s="3" t="inlineStr">
        <is>
          <t>4599.00</t>
        </is>
      </c>
      <c r="C5847" t="n">
        <v>1</v>
      </c>
      <c r="D5847">
        <f>C5847*B5847</f>
        <v/>
      </c>
    </row>
    <row r="5848">
      <c r="A5848" s="3" t="inlineStr">
        <is>
          <t>松下（Panasonic） 家用蒸烤箱 电烤箱  直喷三段蒸汽 平面烘烤技术 多功能 智能菜单 30L容量 NU-SC300B</t>
        </is>
      </c>
      <c r="B5848" s="3" t="inlineStr">
        <is>
          <t>3599.00</t>
        </is>
      </c>
      <c r="C5848" t="n">
        <v>2</v>
      </c>
      <c r="D5848">
        <f>C5848*B5848</f>
        <v/>
      </c>
    </row>
    <row r="5849">
      <c r="A5849" s="3" t="inlineStr">
        <is>
          <t>松下（Panasonic）2.1L（对应日标0.7L）迷你IH电磁加热电饭煲 电饭锅 1-4人 家用多功能智能预约 SR-AC071-K</t>
        </is>
      </c>
      <c r="B5849" s="3" t="inlineStr">
        <is>
          <t>799.00</t>
        </is>
      </c>
      <c r="C5849" t="n">
        <v>1</v>
      </c>
      <c r="D5849">
        <f>C5849*B5849</f>
        <v/>
      </c>
    </row>
    <row r="5850">
      <c r="A5850" s="3" t="inlineStr">
        <is>
          <t>松下（Panasonic）NB-HM3810 38L大容量电烤箱家用上下独立温控多功能烧烤机双重隔热</t>
        </is>
      </c>
      <c r="B5850" s="3" t="inlineStr">
        <is>
          <t>999.00</t>
        </is>
      </c>
      <c r="C5850" t="n">
        <v>1</v>
      </c>
      <c r="D5850">
        <f>C5850*B5850</f>
        <v/>
      </c>
    </row>
    <row r="5851">
      <c r="A5851" s="3" t="inlineStr">
        <is>
          <t>松下（Panasonic）加热式破壁机料理机MX-ZH2800家用全自动多功能豆浆榨汁机婴儿辅食机 MX-ZH2800</t>
        </is>
      </c>
      <c r="B5851" s="3" t="inlineStr">
        <is>
          <t>1499.00</t>
        </is>
      </c>
      <c r="C5851" t="n">
        <v>1</v>
      </c>
      <c r="D5851">
        <f>C5851*B5851</f>
        <v/>
      </c>
    </row>
    <row r="5852">
      <c r="A5852" s="3" t="inlineStr">
        <is>
          <t>松下（Panasonic）国AA级减蓝光护眼台灯工作阅读触控调光儿童学生学习台灯HHLT0623致皓系列</t>
        </is>
      </c>
      <c r="B5852" s="3" t="inlineStr">
        <is>
          <t>329.00</t>
        </is>
      </c>
      <c r="C5852" t="n">
        <v>1</v>
      </c>
      <c r="D5852">
        <f>C5852*B5852</f>
        <v/>
      </c>
    </row>
    <row r="5853">
      <c r="A5853" s="3" t="inlineStr">
        <is>
          <t>松下（Panasonic）电烤箱 蒸烤箱 家用电烤箱 蒸烤一体 多功能家用蒸烤箱 热风烘焙 餐具消毒 20L NU-JA180W</t>
        </is>
      </c>
      <c r="B5853" s="3" t="inlineStr">
        <is>
          <t>2299.00</t>
        </is>
      </c>
      <c r="C5853" t="n">
        <v>1</v>
      </c>
      <c r="D5853">
        <f>C5853*B5853</f>
        <v/>
      </c>
    </row>
    <row r="5854">
      <c r="A5854" s="3" t="inlineStr">
        <is>
          <t>松下（Panasonic）除甲醛空气净化器家用 加湿除雾霾PM2.5 纳米水离子 京鱼座智能生态产品 F-73C6VJD-S</t>
        </is>
      </c>
      <c r="B5854" s="3" t="inlineStr">
        <is>
          <t>1999.00</t>
        </is>
      </c>
      <c r="C5854" t="n">
        <v>1</v>
      </c>
      <c r="D5854">
        <f>C5854*B5854</f>
        <v/>
      </c>
    </row>
    <row r="5855">
      <c r="A5855" s="3" t="inlineStr">
        <is>
          <t>松下（Panasonic）除螨仪手持家用吸尘器吸尘机床上除螨吸尘机 升级款MC-WF350 除螨仪</t>
        </is>
      </c>
      <c r="B5855" s="3" t="inlineStr">
        <is>
          <t>299.00</t>
        </is>
      </c>
      <c r="C5855" t="n">
        <v>1</v>
      </c>
      <c r="D5855">
        <f>C5855*B5855</f>
        <v/>
      </c>
    </row>
    <row r="5856">
      <c r="A5856" s="3" t="inlineStr">
        <is>
          <t>松人 R270 27英寸曲面显示器75hz 广视角 窄边框 可壁挂 高清HDMI台式电脑爱眼不闪屏幕 磨砂黑</t>
        </is>
      </c>
      <c r="B5856" s="3" t="inlineStr">
        <is>
          <t>629.00</t>
        </is>
      </c>
      <c r="C5856" t="n">
        <v>1</v>
      </c>
      <c r="D5856">
        <f>C5856*B5856</f>
        <v/>
      </c>
    </row>
    <row r="5857">
      <c r="A5857" s="3" t="inlineStr">
        <is>
          <t>松宝 鱼缸增氧泵养鱼氧气泵打氧气增氧机水族箱冲氧充氧泵超静音小型家用大功率制氧机增氧棒 748双孔8W全套配件+气石</t>
        </is>
      </c>
      <c r="B5857" s="3" t="inlineStr">
        <is>
          <t>35.90</t>
        </is>
      </c>
      <c r="C5857" t="n">
        <v>1</v>
      </c>
      <c r="D5857">
        <f>C5857*B5857</f>
        <v/>
      </c>
    </row>
    <row r="5858">
      <c r="A5858" s="3" t="inlineStr">
        <is>
          <t>松桂坊 五花腊肉500g*2袋 湖南湘西特产农家烟熏肉自制腌肉咸肉熏肉非四川贵州不麻辣团购优惠</t>
        </is>
      </c>
      <c r="B5858" s="3" t="inlineStr">
        <is>
          <t>119.00</t>
        </is>
      </c>
      <c r="C5858" t="n">
        <v>1</v>
      </c>
      <c r="D5858">
        <f>C5858*B5858</f>
        <v/>
      </c>
    </row>
    <row r="5859">
      <c r="A5859" s="3" t="inlineStr">
        <is>
          <t>板鞋男秋冬季休闲鞋男鞋子男士小白鞋加绒保暖棉鞋韩版潮流帆布鞋学生户外跑步运动鞋男生潮鞋冬天休闲皮鞋 YJ-1701  白色 41</t>
        </is>
      </c>
      <c r="B5859" s="3" t="inlineStr">
        <is>
          <t>39.00</t>
        </is>
      </c>
      <c r="C5859" t="n">
        <v>1</v>
      </c>
      <c r="D5859">
        <f>C5859*B5859</f>
        <v/>
      </c>
    </row>
    <row r="5860">
      <c r="A5860" s="3" t="inlineStr">
        <is>
          <t>极客库（GEEKCOOK） 时尚创意静音挂钟卧室现代简约时钟个性钟表艺术客厅石英钟 金属边框 黑色 12英寸(30CM)</t>
        </is>
      </c>
      <c r="B5860" s="3" t="inlineStr">
        <is>
          <t>108.00</t>
        </is>
      </c>
      <c r="C5860" t="n">
        <v>1</v>
      </c>
      <c r="D5860">
        <f>C5860*B5860</f>
        <v/>
      </c>
    </row>
    <row r="5861">
      <c r="A5861" s="3" t="inlineStr">
        <is>
          <t>枕芯 枕头亲肤绗缝网边立体枕头 柔软高弹颈部支撑 舒适透气可机洗枕芯五星酒店品质 单只装 48*74 灰色双边-（中枕） 48*74cm</t>
        </is>
      </c>
      <c r="B5861" s="3" t="inlineStr">
        <is>
          <t>27.90</t>
        </is>
      </c>
      <c r="C5861" t="n">
        <v>1</v>
      </c>
      <c r="D5861">
        <f>C5861*B5861</f>
        <v/>
      </c>
    </row>
    <row r="5862">
      <c r="A5862" s="3" t="inlineStr">
        <is>
          <t>枕芯家纺 棉绒枕头酒店舒适饱满枕芯 厚实柔软学生枕 粉红色 72*46枕芯一只</t>
        </is>
      </c>
      <c r="B5862" s="3" t="inlineStr">
        <is>
          <t>8.80</t>
        </is>
      </c>
      <c r="C5862" t="n">
        <v>1</v>
      </c>
      <c r="D5862">
        <f>C5862*B5862</f>
        <v/>
      </c>
    </row>
    <row r="5863">
      <c r="A5863" s="3" t="inlineStr">
        <is>
          <t>林俊杰：因你而在 CD 2013年第十张专辑</t>
        </is>
      </c>
      <c r="B5863" s="3" t="inlineStr">
        <is>
          <t>48.00</t>
        </is>
      </c>
      <c r="C5863" t="n">
        <v>1</v>
      </c>
      <c r="D5863">
        <f>C5863*B5863</f>
        <v/>
      </c>
    </row>
    <row r="5864">
      <c r="A5864" s="3" t="inlineStr">
        <is>
          <t>林俊杰：她说 CD+歌词本 2010年第八张专辑</t>
        </is>
      </c>
      <c r="B5864" s="3" t="inlineStr">
        <is>
          <t>39.00</t>
        </is>
      </c>
      <c r="C5864" t="n">
        <v>1</v>
      </c>
      <c r="D5864">
        <f>C5864*B5864</f>
        <v/>
      </c>
    </row>
    <row r="5865">
      <c r="A5865" s="3" t="inlineStr">
        <is>
          <t>林家铺子鱼罐头 大连特产香辣黄花鱼罐头小黄鱼罐头 新鲜海鲜即食零食鱼罐头 184g*6罐办公室零食</t>
        </is>
      </c>
      <c r="B5865" s="3" t="inlineStr">
        <is>
          <t>59.90</t>
        </is>
      </c>
      <c r="C5865" t="n">
        <v>2</v>
      </c>
      <c r="D5865">
        <f>C5865*B5865</f>
        <v/>
      </c>
    </row>
    <row r="5866">
      <c r="A5866" s="3" t="inlineStr">
        <is>
          <t>林氏木业 床 美式乡村网红床1.8米卧室布艺床双人现代简约实木脚RAX3A 【米白色】RAX3A普通床 1800*2000</t>
        </is>
      </c>
      <c r="B5866" s="3" t="inlineStr">
        <is>
          <t>2980.00</t>
        </is>
      </c>
      <c r="C5866" t="n">
        <v>1</v>
      </c>
      <c r="D5866">
        <f>C5866*B5866</f>
        <v/>
      </c>
    </row>
    <row r="5867">
      <c r="A5867" s="3" t="inlineStr">
        <is>
          <t>林氏木业 衣柜 北欧简约大容量衣橱 推拉门衣柜组合EN1D 【荷花白+原木色】EN1D-A趟门衣柜</t>
        </is>
      </c>
      <c r="B5867" s="3" t="inlineStr">
        <is>
          <t>3599.00</t>
        </is>
      </c>
      <c r="C5867" t="n">
        <v>1</v>
      </c>
      <c r="D5867">
        <f>C5867*B5867</f>
        <v/>
      </c>
    </row>
    <row r="5868">
      <c r="A5868" s="3" t="inlineStr">
        <is>
          <t>林清轩芦荟液250ml补水保湿爽肤水清洁化妆水</t>
        </is>
      </c>
      <c r="B5868" s="3" t="inlineStr">
        <is>
          <t>59.00</t>
        </is>
      </c>
      <c r="C5868" t="n">
        <v>1</v>
      </c>
      <c r="D5868">
        <f>C5868*B5868</f>
        <v/>
      </c>
    </row>
    <row r="5869">
      <c r="A5869" s="3" t="inlineStr">
        <is>
          <t>果夕 童装女童裤子加绒2019冬装新款宝宝加厚金丝绒长裤外穿儿童运动裤3-15岁小女孩保暖裤子 黑色 160</t>
        </is>
      </c>
      <c r="B5869" s="3" t="inlineStr">
        <is>
          <t>79.00</t>
        </is>
      </c>
      <c r="C5869" t="n">
        <v>1</v>
      </c>
      <c r="D5869">
        <f>C5869*B5869</f>
        <v/>
      </c>
    </row>
    <row r="5870">
      <c r="A5870" s="3" t="inlineStr">
        <is>
          <t>果大佑 广西皇帝柑薄皮新鲜10斤5斤橘子黄帝贡柑桔子京东生鲜甜柑橘 10斤中果</t>
        </is>
      </c>
      <c r="B5870" s="3" t="inlineStr">
        <is>
          <t>39.80</t>
        </is>
      </c>
      <c r="C5870" t="n">
        <v>1</v>
      </c>
      <c r="D5870">
        <f>C5870*B5870</f>
        <v/>
      </c>
    </row>
    <row r="5871">
      <c r="A5871" s="3" t="inlineStr">
        <is>
          <t>果妍棉衣女冬季棉服2019年新款女装韩版学生面包服短款888 图片色 M</t>
        </is>
      </c>
      <c r="B5871" s="3" t="inlineStr">
        <is>
          <t>199.00</t>
        </is>
      </c>
      <c r="C5871" t="n">
        <v>2</v>
      </c>
      <c r="D5871">
        <f>C5871*B5871</f>
        <v/>
      </c>
    </row>
    <row r="5872">
      <c r="A5872" s="3" t="inlineStr">
        <is>
          <t>果姿金果乐【正宗发酵型】苹果醋果汁无蔗糖饮料 非勾兑 正宗烟台苹果酿造 260ml*8玻璃瓶 整箱装</t>
        </is>
      </c>
      <c r="B5872" s="3" t="inlineStr">
        <is>
          <t>35.80</t>
        </is>
      </c>
      <c r="C5872" t="n">
        <v>2</v>
      </c>
      <c r="D5872">
        <f>C5872*B5872</f>
        <v/>
      </c>
    </row>
    <row r="5873">
      <c r="A5873" s="3" t="inlineStr">
        <is>
          <t>果悦桃子酒Grappe Joy 气泡酒法国原瓶进口甜型鸡尾酒配制酒750ml 果悦桃子酒</t>
        </is>
      </c>
      <c r="B5873" s="3" t="inlineStr">
        <is>
          <t>68.00</t>
        </is>
      </c>
      <c r="C5873" t="n">
        <v>1</v>
      </c>
      <c r="D5873">
        <f>C5873*B5873</f>
        <v/>
      </c>
    </row>
    <row r="5874">
      <c r="A5874" s="3" t="inlineStr">
        <is>
          <t>果树苗樱桃树苗葡萄苗无花果树苗南方北方嫁接水果树树苗当年结果庭院盆栽地栽带果发货耐寒果苗 无花果苗 砂糖 4年苗【当年结果】</t>
        </is>
      </c>
      <c r="B5874" s="3" t="inlineStr">
        <is>
          <t>12.00</t>
        </is>
      </c>
      <c r="C5874" t="n">
        <v>1</v>
      </c>
      <c r="D5874">
        <f>C5874*B5874</f>
        <v/>
      </c>
    </row>
    <row r="5875">
      <c r="A5875" s="3" t="inlineStr">
        <is>
          <t>果迎鲜 橙子 中华血橙 5斤 湖北秭归红肉橙子 脐橙 新鲜水果 非澳橙 湖北伦晚脐橙 京东生鲜</t>
        </is>
      </c>
      <c r="B5875" s="3" t="inlineStr">
        <is>
          <t>29.90</t>
        </is>
      </c>
      <c r="C5875" t="n">
        <v>1</v>
      </c>
      <c r="D5875">
        <f>C5875*B5875</f>
        <v/>
      </c>
    </row>
    <row r="5876">
      <c r="A5876" s="3" t="inlineStr">
        <is>
          <t>果迎鲜 越南红心火龙果 6个装 非广西金都一号红肉蜜宝 越南进口 新鲜水果京东生鲜 单果约350g</t>
        </is>
      </c>
      <c r="B5876" s="3" t="inlineStr">
        <is>
          <t>32.90</t>
        </is>
      </c>
      <c r="C5876" t="n">
        <v>1</v>
      </c>
      <c r="D5876">
        <f>C5876*B5876</f>
        <v/>
      </c>
    </row>
    <row r="5877">
      <c r="A5877" s="3" t="inlineStr">
        <is>
          <t>枪98k儿童绝地求生玩具枪八倍镜可发射awm模型拉栓式水晶弹水枪蛋枪98k 可发射20岁以上的 中号-98k 送1万弹++信号抢+标靶</t>
        </is>
      </c>
      <c r="B5877" s="3" t="inlineStr">
        <is>
          <t>65.00</t>
        </is>
      </c>
      <c r="C5877" t="n">
        <v>1</v>
      </c>
      <c r="D5877">
        <f>C5877*B5877</f>
        <v/>
      </c>
    </row>
    <row r="5878">
      <c r="A5878" s="3" t="inlineStr">
        <is>
          <t>枪98k儿童绝地求生玩具枪八倍镜可发射awm模型拉栓式水晶弹水枪蛋枪98k 可发射20岁以上的 加大号-98K 5万++信号抢+锅+弹夹+头甲包</t>
        </is>
      </c>
      <c r="B5878" s="3" t="inlineStr">
        <is>
          <t>315.00</t>
        </is>
      </c>
      <c r="C5878" t="n">
        <v>1</v>
      </c>
      <c r="D5878">
        <f>C5878*B5878</f>
        <v/>
      </c>
    </row>
    <row r="5879">
      <c r="A5879" s="3" t="inlineStr">
        <is>
          <t>枪98k儿童绝地求生玩具枪八倍镜可发射awm模型拉栓式水晶弹水枪蛋枪98k 可发射20岁以上的 满配AWM米中号 送1万水弹+【98K+5样赠品+头盔】</t>
        </is>
      </c>
      <c r="B5879" s="3" t="inlineStr">
        <is>
          <t>117.00</t>
        </is>
      </c>
      <c r="C5879" t="n">
        <v>1</v>
      </c>
      <c r="D5879">
        <f>C5879*B5879</f>
        <v/>
      </c>
    </row>
    <row r="5880">
      <c r="A5880" s="3" t="inlineStr">
        <is>
          <t>枪98k儿童绝地求生玩具枪八倍镜可发射awm模型拉栓式水晶弹水枪蛋枪98k 可发射20岁以上的 满配AWM绿色加大号 送3万水弹+【98K+5样赠品】</t>
        </is>
      </c>
      <c r="B5880" s="3" t="inlineStr">
        <is>
          <t>160.00</t>
        </is>
      </c>
      <c r="C5880" t="n">
        <v>1</v>
      </c>
      <c r="D5880">
        <f>C5880*B5880</f>
        <v/>
      </c>
    </row>
    <row r="5881">
      <c r="A5881" s="3" t="inlineStr">
        <is>
          <t>枫芸阁 马丁靴女皮面短靴女2019秋冬季女靴棉鞋女学生韩版女鞋加绒马丁靴保暖雪地靴女 黑色33款加绒(偏小一码) 38</t>
        </is>
      </c>
      <c r="B5881" s="3" t="inlineStr">
        <is>
          <t>86.00</t>
        </is>
      </c>
      <c r="C5881" t="n">
        <v>1</v>
      </c>
      <c r="D5881">
        <f>C5881*B5881</f>
        <v/>
      </c>
    </row>
    <row r="5882">
      <c r="A5882" s="3" t="inlineStr">
        <is>
          <t>架子鼓儿童初学者1-3-6岁敲打台爵士鼓打击乐器培养音乐早教益智儿童礼物小孩男女玩具 蓝色架子鼓</t>
        </is>
      </c>
      <c r="B5882" s="3" t="inlineStr">
        <is>
          <t>29.90</t>
        </is>
      </c>
      <c r="C5882" t="n">
        <v>1</v>
      </c>
      <c r="D5882">
        <f>C5882*B5882</f>
        <v/>
      </c>
    </row>
    <row r="5883">
      <c r="A5883" s="3" t="inlineStr">
        <is>
          <t>柏树苗松柏侧柏树苗扁柏圆柏松树塔柏宝塔松龙柏苗墓地柏树四季青F5 侧柏：40厘米以上 其他</t>
        </is>
      </c>
      <c r="B5883" s="3" t="inlineStr">
        <is>
          <t>17.30</t>
        </is>
      </c>
      <c r="C5883" t="n">
        <v>1</v>
      </c>
      <c r="D5883">
        <f>C5883*B5883</f>
        <v/>
      </c>
    </row>
    <row r="5884">
      <c r="A5884" s="3" t="inlineStr">
        <is>
          <t>柏油清洁剂汽车清洗剂车外漆面强力去污去沥青泊油清洗剂车用白色车身汽车用品 柏油1瓶</t>
        </is>
      </c>
      <c r="B5884" s="3" t="inlineStr">
        <is>
          <t>10.90</t>
        </is>
      </c>
      <c r="C5884" t="n">
        <v>2</v>
      </c>
      <c r="D5884">
        <f>C5884*B5884</f>
        <v/>
      </c>
    </row>
    <row r="5885">
      <c r="A5885" s="3" t="inlineStr">
        <is>
          <t>柏治廷 永生花礼盒粉玫瑰花同城速递教师节礼物生日礼物纪念日礼物礼盒送女生送老师【925银项链】首饰盒</t>
        </is>
      </c>
      <c r="B5885" s="3" t="inlineStr">
        <is>
          <t>189.00</t>
        </is>
      </c>
      <c r="C5885" t="n">
        <v>1</v>
      </c>
      <c r="D5885">
        <f>C5885*B5885</f>
        <v/>
      </c>
    </row>
    <row r="5886">
      <c r="A5886" s="3" t="inlineStr">
        <is>
          <t>柔情蜜意  北欧简约小户型实木白色餐桌长方形桌椅组合现代简约餐厅饭桌 120*70单桌</t>
        </is>
      </c>
      <c r="B5886" s="3" t="inlineStr">
        <is>
          <t>499.00</t>
        </is>
      </c>
      <c r="C5886" t="n">
        <v>1</v>
      </c>
      <c r="D5886">
        <f>C5886*B5886</f>
        <v/>
      </c>
    </row>
    <row r="5887">
      <c r="A5887" s="3" t="inlineStr">
        <is>
          <t>柠檬树（LEMONTREE）挂钟客厅创意静音免打孔钟表家用表挂墙石英钟北欧现代简约卧室装饰时钟 小号35X35CM【送FAMILY墙贴】</t>
        </is>
      </c>
      <c r="B5887" s="3" t="inlineStr">
        <is>
          <t>108.00</t>
        </is>
      </c>
      <c r="C5887" t="n">
        <v>1</v>
      </c>
      <c r="D5887">
        <f>C5887*B5887</f>
        <v/>
      </c>
    </row>
    <row r="5888">
      <c r="A5888" s="3" t="inlineStr">
        <is>
          <t>柯达（Kodak）FZ53 便携数码相机  黑色 （1615万像素 2.7英寸屏 5光学变焦 28mm广角 720P高清拍摄）</t>
        </is>
      </c>
      <c r="B5888" s="3" t="inlineStr">
        <is>
          <t>539.00</t>
        </is>
      </c>
      <c r="C5888" t="n">
        <v>1</v>
      </c>
      <c r="D5888">
        <f>C5888*B5888</f>
        <v/>
      </c>
    </row>
    <row r="5889">
      <c r="A5889" s="3" t="inlineStr">
        <is>
          <t>栀子花苗驱蚊草猪笼草盆室内阳台盆栽植物绿植花卉 猪笼草大苗(含原盆) 含盆</t>
        </is>
      </c>
      <c r="B5889" s="3" t="inlineStr">
        <is>
          <t>26.00</t>
        </is>
      </c>
      <c r="C5889" t="n">
        <v>1</v>
      </c>
      <c r="D5889">
        <f>C5889*B5889</f>
        <v/>
      </c>
    </row>
    <row r="5890">
      <c r="A5890" s="3" t="inlineStr">
        <is>
          <t>标准3寸相册富士拍立得mini相纸相册本收纳本火车票电影票根票据 小浣熊放240张</t>
        </is>
      </c>
      <c r="B5890" s="3" t="inlineStr">
        <is>
          <t>53.00</t>
        </is>
      </c>
      <c r="C5890" t="n">
        <v>1</v>
      </c>
      <c r="D5890">
        <f>C5890*B5890</f>
        <v/>
      </c>
    </row>
    <row r="5891">
      <c r="A5891" s="3" t="inlineStr">
        <is>
          <t>标准3寸相册富士拍立得相纸收纳本火车票电影票根票据 粉底大白 防水胶套</t>
        </is>
      </c>
      <c r="B5891" s="3" t="inlineStr">
        <is>
          <t>12.60</t>
        </is>
      </c>
      <c r="C5891" t="n">
        <v>1</v>
      </c>
      <c r="D5891">
        <f>C5891*B5891</f>
        <v/>
      </c>
    </row>
    <row r="5892">
      <c r="A5892" s="3" t="inlineStr">
        <is>
          <t>标婷 维生素E乳100g乳液面霜化妆品男女保湿补水滋润干燥肌肤 护手霜乳身体E乳国货护肤乳 润肤水乳 100g*4瓶组合装</t>
        </is>
      </c>
      <c r="B5892" s="3" t="inlineStr">
        <is>
          <t>55.90</t>
        </is>
      </c>
      <c r="C5892" t="n">
        <v>1</v>
      </c>
      <c r="D5892">
        <f>C5892*B5892</f>
        <v/>
      </c>
    </row>
    <row r="5893">
      <c r="A5893" s="3" t="inlineStr">
        <is>
          <t>树上粮仓 新疆特产 免洗即食 千年胡杨枣红枣500g/袋</t>
        </is>
      </c>
      <c r="B5893" s="3" t="inlineStr">
        <is>
          <t>7.80</t>
        </is>
      </c>
      <c r="C5893" t="n">
        <v>1</v>
      </c>
      <c r="D5893">
        <f>C5893*B5893</f>
        <v/>
      </c>
    </row>
    <row r="5894">
      <c r="A5894" s="3" t="inlineStr">
        <is>
          <t>栗子园体碱柠檬苏打水饮料无汽果味饮料饮品饮用水可调酒400ml*24瓶整箱 整箱装</t>
        </is>
      </c>
      <c r="B5894" s="3" t="inlineStr">
        <is>
          <t>69.90</t>
        </is>
      </c>
      <c r="C5894" t="n">
        <v>1</v>
      </c>
      <c r="D5894">
        <f>C5894*B5894</f>
        <v/>
      </c>
    </row>
    <row r="5895">
      <c r="A5895" s="3" t="inlineStr">
        <is>
          <t>格力（GREE）FL-09S61Bha电风扇塔扇家用大风量静音智能遥控无叶摇头落地扇空气循环扇 白款</t>
        </is>
      </c>
      <c r="B5895" s="3" t="inlineStr">
        <is>
          <t>299.00</t>
        </is>
      </c>
      <c r="C5895" t="n">
        <v>1</v>
      </c>
      <c r="D5895">
        <f>C5895*B5895</f>
        <v/>
      </c>
    </row>
    <row r="5896">
      <c r="A5896" s="3" t="inlineStr">
        <is>
          <t>格奕曼篮球服套装男定制体育运动宽松学生训练队服个性透气比赛印字球衣 XY-6010黑色 2XL身高170-175cm建议穿130-150斤</t>
        </is>
      </c>
      <c r="B5896" s="3" t="inlineStr">
        <is>
          <t>75.00</t>
        </is>
      </c>
      <c r="C5896" t="n">
        <v>1</v>
      </c>
      <c r="D5896">
        <f>C5896*B5896</f>
        <v/>
      </c>
    </row>
    <row r="5897">
      <c r="A5897" s="3" t="inlineStr">
        <is>
          <t>格尔贝乐童装男童冬季新品棉衣中大童男孩潮款时尚中长款加厚保暖衣服3-6-9-13岁背后印花休闲棉服 XL068黑色 130码建议120-125cm6-7岁</t>
        </is>
      </c>
      <c r="B5897" s="3" t="inlineStr">
        <is>
          <t>179.00</t>
        </is>
      </c>
      <c r="C5897" t="n">
        <v>1</v>
      </c>
      <c r="D5897">
        <f>C5897*B5897</f>
        <v/>
      </c>
    </row>
    <row r="5898">
      <c r="A5898" s="3" t="inlineStr">
        <is>
          <t>格澜帝尔（growdear）美式玄关桌靠墙桌欧式门厅玄关台玄关柜客厅隔断装饰柜端景台走廊半圆桌边几 板栗色 组装</t>
        </is>
      </c>
      <c r="B5898" s="3" t="inlineStr">
        <is>
          <t>438.00</t>
        </is>
      </c>
      <c r="C5898" t="n">
        <v>1</v>
      </c>
      <c r="D5898">
        <f>C5898*B5898</f>
        <v/>
      </c>
    </row>
    <row r="5899">
      <c r="A5899" s="3" t="inlineStr">
        <is>
          <t>桂龙  一次性压舌板竹制木质压舌片医院压舌板独立包装 100支 木制</t>
        </is>
      </c>
      <c r="B5899" s="3" t="inlineStr">
        <is>
          <t>10.00</t>
        </is>
      </c>
      <c r="C5899" t="n">
        <v>1</v>
      </c>
      <c r="D5899">
        <f>C5899*B5899</f>
        <v/>
      </c>
    </row>
    <row r="5900">
      <c r="A5900" s="3" t="inlineStr">
        <is>
          <t>桃园眷村（华贸店）</t>
        </is>
      </c>
      <c r="B5900" s="3" t="inlineStr">
        <is>
          <t>37</t>
        </is>
      </c>
      <c r="C5900" t="n">
        <v>1</v>
      </c>
      <c r="D5900">
        <f>C5900*B5900</f>
        <v/>
      </c>
    </row>
    <row r="5901">
      <c r="A5901" s="3" t="inlineStr">
        <is>
          <t>桃子贝贝女童冬装棉衣2019新款女孩韩版中长款棉袄中大童洋气棉服加厚外套 红色好看耐穿 160(建议身高153-163)偏大</t>
        </is>
      </c>
      <c r="B5901" s="3" t="inlineStr">
        <is>
          <t>169.00</t>
        </is>
      </c>
      <c r="C5901" t="n">
        <v>1</v>
      </c>
      <c r="D5901">
        <f>C5901*B5901</f>
        <v/>
      </c>
    </row>
    <row r="5902">
      <c r="A5902" s="3" t="inlineStr">
        <is>
          <t>桃子贝贝女童棉衣中长款冬装小女孩棉服加厚童装外套12岁女孩棉袄 开叉款卡其色 160(建议身高150-160)</t>
        </is>
      </c>
      <c r="B5902" s="3" t="inlineStr">
        <is>
          <t>169.00</t>
        </is>
      </c>
      <c r="C5902" t="n">
        <v>1</v>
      </c>
      <c r="D5902">
        <f>C5902*B5902</f>
        <v/>
      </c>
    </row>
    <row r="5903">
      <c r="A5903" s="3" t="inlineStr">
        <is>
          <t>桃树苗 嫁接桃树树苗 中华二号冬桃 极晚熟冬桃苗 晚熟 5年苗当年结果</t>
        </is>
      </c>
      <c r="B5903" s="3" t="inlineStr">
        <is>
          <t>48.00</t>
        </is>
      </c>
      <c r="C5903" t="n">
        <v>1</v>
      </c>
      <c r="D5903">
        <f>C5903*B5903</f>
        <v/>
      </c>
    </row>
    <row r="5904">
      <c r="A5904" s="3" t="inlineStr">
        <is>
          <t>桃红起泡酒6支装整箱 甜型女士气泡酒六瓶送礼特价红酒葡萄酒无香槟杯西班牙原酒进口 起泡酒6支装</t>
        </is>
      </c>
      <c r="B5904" s="3" t="inlineStr">
        <is>
          <t>108.00</t>
        </is>
      </c>
      <c r="C5904" t="n">
        <v>1</v>
      </c>
      <c r="D5904">
        <f>C5904*B5904</f>
        <v/>
      </c>
    </row>
    <row r="5905">
      <c r="A5905" s="3" t="inlineStr">
        <is>
          <t>桃色缘 强制张嘴器硅胶口球口塞 sm成人情趣用品夫妻SM另类调情私密玩具情侣游戏男女用器具 小号软球口塞（直径4cm ）</t>
        </is>
      </c>
      <c r="B5905" s="3" t="inlineStr">
        <is>
          <t>9.90</t>
        </is>
      </c>
      <c r="C5905" t="n">
        <v>1</v>
      </c>
      <c r="D5905">
        <f>C5905*B5905</f>
        <v/>
      </c>
    </row>
    <row r="5906">
      <c r="A5906" s="3" t="inlineStr">
        <is>
          <t>桃色缘 柔滑拉珠后庭冰珠肛塞 sm夫妻私密刺激男女用器具SM情趣用品另类调教前戏挑逗高潮成人性玩具 大号直径约2.8CM一个</t>
        </is>
      </c>
      <c r="B5906" s="3" t="inlineStr">
        <is>
          <t>29.90</t>
        </is>
      </c>
      <c r="C5906" t="n">
        <v>1</v>
      </c>
      <c r="D5906">
        <f>C5906*B5906</f>
        <v/>
      </c>
    </row>
    <row r="5907">
      <c r="A5907" s="3" t="inlineStr">
        <is>
          <t>桐画 客厅装饰画【三联】铝合金外框现代简约卧室床头挂画轻奢餐厅新中式沙发背景墙画玄关走廊壁画 花开富贵-2439 【三联】玻璃画45*60黑框（沙发2...</t>
        </is>
      </c>
      <c r="B5907" s="3" t="inlineStr">
        <is>
          <t>498.00</t>
        </is>
      </c>
      <c r="C5907" t="n">
        <v>1</v>
      </c>
      <c r="D5907">
        <f>C5907*B5907</f>
        <v/>
      </c>
    </row>
    <row r="5908">
      <c r="A5908" s="3" t="inlineStr">
        <is>
          <t>桑玛一鹿有你项链女韩版学生一路有你纯银小鹿吊坠手链套装森系抖音网红时尚饰品首饰圣诞节礼物送女友礼盒 一鹿路有你礼盒五件套装（送小熊玫...</t>
        </is>
      </c>
      <c r="B5908" s="3" t="inlineStr">
        <is>
          <t>299.00</t>
        </is>
      </c>
      <c r="C5908" t="n">
        <v>1</v>
      </c>
      <c r="D5908">
        <f>C5908*B5908</f>
        <v/>
      </c>
    </row>
    <row r="5909">
      <c r="A5909" s="3" t="inlineStr">
        <is>
          <t>桑玛海洋之心999足银耳环女时尚爱心形长款纯银耳钉女生韩版学生甜美简约气质女士耳饰耳坠首饰女时尚饰品 999足银海蓝之心耳环【附证书】</t>
        </is>
      </c>
      <c r="B5909" s="3" t="inlineStr">
        <is>
          <t>159.00</t>
        </is>
      </c>
      <c r="C5909" t="n">
        <v>1</v>
      </c>
      <c r="D5909">
        <f>C5909*B5909</f>
        <v/>
      </c>
    </row>
    <row r="5910">
      <c r="A5910" s="3" t="inlineStr">
        <is>
          <t>桑玛纯银爱心形项链女学生韩版女士999足银吊坠短款简约性感锁骨链网红同款时尚饰品首饰生日礼物送女朋友 心恋999足银项链【附证书+花束小熊礼盒...</t>
        </is>
      </c>
      <c r="B5910" s="3" t="inlineStr">
        <is>
          <t>159.00</t>
        </is>
      </c>
      <c r="C5910" t="n">
        <v>2</v>
      </c>
      <c r="D5910">
        <f>C5910*B5910</f>
        <v/>
      </c>
    </row>
    <row r="5911">
      <c r="A5911" s="3" t="inlineStr">
        <is>
          <t>档案袋A4牛皮纸试卷袋文件袋定制加厚大容量投标文件袋可定做 5个 尺寸323*230*30mm 150克 木浆</t>
        </is>
      </c>
      <c r="B5911" s="3" t="inlineStr">
        <is>
          <t>4.90</t>
        </is>
      </c>
      <c r="C5911" t="n">
        <v>1</v>
      </c>
      <c r="D5911">
        <f>C5911*B5911</f>
        <v/>
      </c>
    </row>
    <row r="5912">
      <c r="A5912" s="3" t="inlineStr">
        <is>
          <t>梁大年的蓝海：陪你迈向理财更高点</t>
        </is>
      </c>
      <c r="B5912" s="3" t="inlineStr">
        <is>
          <t>48.80</t>
        </is>
      </c>
      <c r="C5912" t="n">
        <v>1</v>
      </c>
      <c r="D5912">
        <f>C5912*B5912</f>
        <v/>
      </c>
    </row>
    <row r="5913">
      <c r="A5913" s="3" t="inlineStr">
        <is>
          <t>梁衡：数理化通俗演义（套装共5册）专供版</t>
        </is>
      </c>
      <c r="B5913" s="3" t="inlineStr">
        <is>
          <t>117.60</t>
        </is>
      </c>
      <c r="C5913" t="n">
        <v>1</v>
      </c>
      <c r="D5913">
        <f>C5913*B5913</f>
        <v/>
      </c>
    </row>
    <row r="5914">
      <c r="A5914" s="3" t="inlineStr">
        <is>
          <t>梅兰芳（蓝光碟 BD25）</t>
        </is>
      </c>
      <c r="B5914" s="3" t="inlineStr">
        <is>
          <t>90.30</t>
        </is>
      </c>
      <c r="C5914" t="n">
        <v>1</v>
      </c>
      <c r="D5914">
        <f>C5914*B5914</f>
        <v/>
      </c>
    </row>
    <row r="5915">
      <c r="A5915" s="3" t="inlineStr">
        <is>
          <t>梓画 书桌 实木书桌 简约新中式电脑桌家用书法写字台式办公桌书房精品家具851# 书桌+副柜+书椅 1.3m胡桃色</t>
        </is>
      </c>
      <c r="B5915" s="3" t="inlineStr">
        <is>
          <t>2299.00</t>
        </is>
      </c>
      <c r="C5915" t="n">
        <v>1</v>
      </c>
      <c r="D5915">
        <f>C5915*B5915</f>
        <v/>
      </c>
    </row>
    <row r="5916">
      <c r="A5916" s="3" t="inlineStr">
        <is>
          <t>梓画 沙发 实木沙发布艺新中式单双人位贵妃转角拉床储物沙发1+2+3组合大小户型客厅精品家具908# 【普通款】四人位+贵妃 胡桃色</t>
        </is>
      </c>
      <c r="B5916" s="3" t="inlineStr">
        <is>
          <t>2799.00</t>
        </is>
      </c>
      <c r="C5916" t="n">
        <v>1</v>
      </c>
      <c r="D5916">
        <f>C5916*B5916</f>
        <v/>
      </c>
    </row>
    <row r="5917">
      <c r="A5917" s="3" t="inlineStr">
        <is>
          <t>梓画沙发实木沙发布艺新中式1+2+3组合拉床储物沙发单双人位贵妃转角沙发大小户型客厅精品家具920# 【普通款】四人位+贵妃 胡桃色</t>
        </is>
      </c>
      <c r="B5917" s="3" t="inlineStr">
        <is>
          <t>2799.00</t>
        </is>
      </c>
      <c r="C5917" t="n">
        <v>2</v>
      </c>
      <c r="D5917">
        <f>C5917*B5917</f>
        <v/>
      </c>
    </row>
    <row r="5918">
      <c r="A5918" s="3" t="inlineStr">
        <is>
          <t>梦多福 围脖 男士脖套头冬天男女围巾加绒加厚头套围脖户外骑行防风寒保暖抓绒帽脖套 藏青色（发面黑色）</t>
        </is>
      </c>
      <c r="B5918" s="3" t="inlineStr">
        <is>
          <t>26.00</t>
        </is>
      </c>
      <c r="C5918" t="n">
        <v>1</v>
      </c>
      <c r="D5918">
        <f>C5918*B5918</f>
        <v/>
      </c>
    </row>
    <row r="5919">
      <c r="A5919" s="3" t="inlineStr">
        <is>
          <t>梦多福 白床单07 军校宿舍学生军训93褥单棉加厚白色制式单双人部白床单 军迷用品 军校白床单120*210cm</t>
        </is>
      </c>
      <c r="B5919" s="3" t="inlineStr">
        <is>
          <t>32.00</t>
        </is>
      </c>
      <c r="C5919" t="n">
        <v>2</v>
      </c>
      <c r="D5919">
        <f>C5919*B5919</f>
        <v/>
      </c>
    </row>
    <row r="5920">
      <c r="A5920" s="3" t="inlineStr">
        <is>
          <t>梦幻季•双飞上海畅玩迪士尼+游苏州周庄含接送+接机|升级2晚市内维也纳4天游</t>
        </is>
      </c>
      <c r="B5920" s="3" t="inlineStr">
        <is>
          <t>2300</t>
        </is>
      </c>
      <c r="C5920" t="n">
        <v>1</v>
      </c>
      <c r="D5920">
        <f>C5920*B5920</f>
        <v/>
      </c>
    </row>
    <row r="5921">
      <c r="A5921" s="3" t="inlineStr">
        <is>
          <t>梦幻腾冲三飞6日游/热海公园+温泉SPA+国殇墓园+每天前十名免费升级4飞</t>
        </is>
      </c>
      <c r="B5921" s="3" t="inlineStr">
        <is>
          <t>2326</t>
        </is>
      </c>
      <c r="C5921" t="n">
        <v>1</v>
      </c>
      <c r="D5921">
        <f>C5921*B5921</f>
        <v/>
      </c>
    </row>
    <row r="5922">
      <c r="A5922" s="3" t="inlineStr">
        <is>
          <t>梦幻西游定制款咸蛋黄饼干  网易游戏严选品质【预售】 咸蛋黄 新品尝鲜</t>
        </is>
      </c>
      <c r="B5922" s="3" t="inlineStr">
        <is>
          <t>20.00</t>
        </is>
      </c>
      <c r="C5922" t="n">
        <v>1</v>
      </c>
      <c r="D5922">
        <f>C5922*B5922</f>
        <v/>
      </c>
    </row>
    <row r="5923">
      <c r="A5923" s="3" t="inlineStr">
        <is>
          <t>梦幻西游萌宠小公仔 网易游戏周边毛绒公仔 吉里吉里</t>
        </is>
      </c>
      <c r="B5923" s="3" t="inlineStr">
        <is>
          <t>45.00</t>
        </is>
      </c>
      <c r="C5923" t="n">
        <v>1</v>
      </c>
      <c r="D5923">
        <f>C5923*B5923</f>
        <v/>
      </c>
    </row>
    <row r="5924">
      <c r="A5924" s="3" t="inlineStr">
        <is>
          <t>梦幻西游萌宠小公仔 网易游戏周边毛绒公仔 咕噜咕噜</t>
        </is>
      </c>
      <c r="B5924" s="3" t="inlineStr">
        <is>
          <t>45.00</t>
        </is>
      </c>
      <c r="C5924" t="n">
        <v>1</v>
      </c>
      <c r="D5924">
        <f>C5924*B5924</f>
        <v/>
      </c>
    </row>
    <row r="5925">
      <c r="A5925" s="3" t="inlineStr">
        <is>
          <t>梦洁家纺出品情侣对枕芯舒适高弹公婆双人枕头酒店枕头 丝柔新纤高枕（对装） 50*70cm</t>
        </is>
      </c>
      <c r="B5925" s="3" t="inlineStr">
        <is>
          <t>79.00</t>
        </is>
      </c>
      <c r="C5925" t="n">
        <v>2</v>
      </c>
      <c r="D5925">
        <f>C5925*B5925</f>
        <v/>
      </c>
    </row>
    <row r="5926">
      <c r="A5926" s="3" t="inlineStr">
        <is>
          <t>梦灵雪毛呢大衣女2019秋冬季新款女装韩版修身时尚大码女连帽毛领皮毛一体中长款毛呢大衣外套女 红灰色 2XL</t>
        </is>
      </c>
      <c r="B5926" s="3" t="inlineStr">
        <is>
          <t>399.00</t>
        </is>
      </c>
      <c r="C5926" t="n">
        <v>1</v>
      </c>
      <c r="D5926">
        <f>C5926*B5926</f>
        <v/>
      </c>
    </row>
    <row r="5927">
      <c r="A5927" s="3" t="inlineStr">
        <is>
          <t>梦芭蒂文胸薄款大码内衣女无钢圈聚拢透气轻薄蜂巢杯大胸mm套装收副乳少女胸罩 银灰色 75B</t>
        </is>
      </c>
      <c r="B5927" s="3" t="inlineStr">
        <is>
          <t>109.00</t>
        </is>
      </c>
      <c r="C5927" t="n">
        <v>1</v>
      </c>
      <c r="D5927">
        <f>C5927*B5927</f>
        <v/>
      </c>
    </row>
    <row r="5928">
      <c r="A5928" s="3" t="inlineStr">
        <is>
          <t>梦荣 北欧梳妆台 小户型化妆台 卧室现代简约化妆柜 浅胡桃色迷你网红ins风化妆桌 BT30#梳妆台80cm【送妆凳】</t>
        </is>
      </c>
      <c r="B5928" s="3" t="inlineStr">
        <is>
          <t>1299.00</t>
        </is>
      </c>
      <c r="C5928" t="n">
        <v>1</v>
      </c>
      <c r="D5928">
        <f>C5928*B5928</f>
        <v/>
      </c>
    </row>
    <row r="5929">
      <c r="A5929" s="3" t="inlineStr">
        <is>
          <t>梦里格桑 香格里拉7日！省内动车往返｜VIP游艇+玻璃栈道+洱海骑行｜普达措</t>
        </is>
      </c>
      <c r="B5929" s="3" t="inlineStr">
        <is>
          <t>3377</t>
        </is>
      </c>
      <c r="C5929" t="n">
        <v>2</v>
      </c>
      <c r="D5929">
        <f>C5929*B5929</f>
        <v/>
      </c>
    </row>
    <row r="5930">
      <c r="A5930" s="3" t="inlineStr">
        <is>
          <t>梦馨鲜花速递白玫瑰花束鲜花预定送女生女神老婆闺蜜生日礼物全国同城花店送花上门</t>
        </is>
      </c>
      <c r="B5930" s="3" t="inlineStr">
        <is>
          <t>148.00</t>
        </is>
      </c>
      <c r="C5930" t="n">
        <v>1</v>
      </c>
      <c r="D5930">
        <f>C5930*B5930</f>
        <v/>
      </c>
    </row>
    <row r="5931">
      <c r="A5931" s="3" t="inlineStr">
        <is>
          <t>梨解·养生紫砂烤梨（合生汇店）</t>
        </is>
      </c>
      <c r="B5931" s="3" t="inlineStr">
        <is>
          <t>27</t>
        </is>
      </c>
      <c r="C5931" t="n">
        <v>1</v>
      </c>
      <c r="D5931">
        <f>C5931*B5931</f>
        <v/>
      </c>
    </row>
    <row r="5932">
      <c r="A5932" s="3" t="inlineStr">
        <is>
          <t>梯玛古法黑膏帖土家古法黑膏药医用冷敷贴湘西舒筋贴古法黑膏药贴 【5贴装】赠送穴位图</t>
        </is>
      </c>
      <c r="B5932" s="3" t="inlineStr">
        <is>
          <t>25.00</t>
        </is>
      </c>
      <c r="C5932" t="n">
        <v>1</v>
      </c>
      <c r="D5932">
        <f>C5932*B5932</f>
        <v/>
      </c>
    </row>
    <row r="5933">
      <c r="A5933" s="3" t="inlineStr">
        <is>
          <t>梵宜 沙发 实木沙发三人位四人位贵妃茶几组合冬夏两用储物拉床款沙发客厅转角现代中式布艺沙发精品家具 【普通款】四人位+贵妃+茶几 胡桃色</t>
        </is>
      </c>
      <c r="B5933" s="3" t="inlineStr">
        <is>
          <t>3299.00</t>
        </is>
      </c>
      <c r="C5933" t="n">
        <v>2</v>
      </c>
      <c r="D5933">
        <f>C5933*B5933</f>
        <v/>
      </c>
    </row>
    <row r="5934">
      <c r="A5934" s="3" t="inlineStr">
        <is>
          <t>梵梦妮品牌2019秋冬季新款真皮高筒靴长靴骑士靴英伦风马丁靴大码女鞋粗跟女靴黑 黑色绒里 37</t>
        </is>
      </c>
      <c r="B5934" s="3" t="inlineStr">
        <is>
          <t>499.00</t>
        </is>
      </c>
      <c r="C5934" t="n">
        <v>2</v>
      </c>
      <c r="D5934">
        <f>C5934*B5934</f>
        <v/>
      </c>
    </row>
    <row r="5935">
      <c r="A5935" s="3" t="inlineStr">
        <is>
          <t>梵梦妮品牌真皮马丁靴女英伦风2019冬季加绒新款女鞋百搭厚底短靴女网红内增高雪地靴子 黑色 37</t>
        </is>
      </c>
      <c r="B5935" s="3" t="inlineStr">
        <is>
          <t>499.00</t>
        </is>
      </c>
      <c r="C5935" t="n">
        <v>1</v>
      </c>
      <c r="D5935">
        <f>C5935*B5935</f>
        <v/>
      </c>
    </row>
    <row r="5936">
      <c r="A5936" s="3" t="inlineStr">
        <is>
          <t>梵班 男鞋2019秋冬季新品休闲鞋加绒保暖高帮棉鞋韩版低帮运动板鞋舒适透气网布鞋男士慢跑步鞋子 网面-灰色 41码</t>
        </is>
      </c>
      <c r="B5936" s="3" t="inlineStr">
        <is>
          <t>139.00</t>
        </is>
      </c>
      <c r="C5936" t="n">
        <v>1</v>
      </c>
      <c r="D5936">
        <f>C5936*B5936</f>
        <v/>
      </c>
    </row>
    <row r="5937">
      <c r="A5937" s="3" t="inlineStr">
        <is>
          <t>梵西六胜肽抗皱精华液女 补水保湿提拉紧致毛孔收缩原液 六胜肽青春定格原液</t>
        </is>
      </c>
      <c r="B5937" s="3" t="inlineStr">
        <is>
          <t>76.00</t>
        </is>
      </c>
      <c r="C5937" t="n">
        <v>1</v>
      </c>
      <c r="D5937">
        <f>C5937*B5937</f>
        <v/>
      </c>
    </row>
    <row r="5938">
      <c r="A5938" s="3" t="inlineStr">
        <is>
          <t>梵西玻尿酸蚕丝面膜女补水保湿控油紧致提亮肤色收缩毛孔正品面膜贴男女通用 净白面膜（1盒10片）</t>
        </is>
      </c>
      <c r="B5938" s="3" t="inlineStr">
        <is>
          <t>89.00</t>
        </is>
      </c>
      <c r="C5938" t="n">
        <v>1</v>
      </c>
      <c r="D5938">
        <f>C5938*B5938</f>
        <v/>
      </c>
    </row>
    <row r="5939">
      <c r="A5939" s="3" t="inlineStr">
        <is>
          <t>梵西（FONCE） 紧致抗皱六胜肽修护乳液补水控油清爽滋润嫩肤 驻颜修护乳</t>
        </is>
      </c>
      <c r="B5939" s="3" t="inlineStr">
        <is>
          <t>79.00</t>
        </is>
      </c>
      <c r="C5939" t="n">
        <v>1</v>
      </c>
      <c r="D5939">
        <f>C5939*B5939</f>
        <v/>
      </c>
    </row>
    <row r="5940">
      <c r="A5940" s="3" t="inlineStr">
        <is>
          <t>棉服男2019冬季新款男装青年中长款连帽印花修身韩版刺绣棉衣外套 黑色 L</t>
        </is>
      </c>
      <c r="B5940" s="3" t="inlineStr">
        <is>
          <t>259.00</t>
        </is>
      </c>
      <c r="C5940" t="n">
        <v>1</v>
      </c>
      <c r="D5940">
        <f>C5940*B5940</f>
        <v/>
      </c>
    </row>
    <row r="5941">
      <c r="A5941" s="3" t="inlineStr">
        <is>
          <t>棉服男2019秋冬季棉衣外套男新款休闲连帽保暖加绒加厚修身棉衣防风棉袄加厚潮流外套男装袄子 9230深灰色 XL</t>
        </is>
      </c>
      <c r="B5941" s="3" t="inlineStr">
        <is>
          <t>199.00</t>
        </is>
      </c>
      <c r="C5941" t="n">
        <v>1</v>
      </c>
      <c r="D5941">
        <f>C5941*B5941</f>
        <v/>
      </c>
    </row>
    <row r="5942">
      <c r="A5942" s="3" t="inlineStr">
        <is>
          <t>棉田（cottonfield）毛巾面巾小方巾纯棉洗脸家用擦脸巾成人全棉吸水易干酒店五星 白色 34*36</t>
        </is>
      </c>
      <c r="B5942" s="3" t="inlineStr">
        <is>
          <t>22.00</t>
        </is>
      </c>
      <c r="C5942" t="n">
        <v>1</v>
      </c>
      <c r="D5942">
        <f>C5942*B5942</f>
        <v/>
      </c>
    </row>
    <row r="5943">
      <c r="A5943" s="3" t="inlineStr">
        <is>
          <t>棉衣棉服男士冬季外套秋冬装衣服男修身休闲棉袄男装韩版潮流头号青年加绒加厚保暖面包服男袄子 863卡其色 XL</t>
        </is>
      </c>
      <c r="B5943" s="3" t="inlineStr">
        <is>
          <t>158.00</t>
        </is>
      </c>
      <c r="C5943" t="n">
        <v>1</v>
      </c>
      <c r="D5943">
        <f>C5943*B5943</f>
        <v/>
      </c>
    </row>
    <row r="5944">
      <c r="A5944" s="3" t="inlineStr">
        <is>
          <t>棉衣男冬季2019秋冬装新款男士潮牌帅气加绒棉服外套青年加肥加大棉袄子加拿大工装保暖夹克大码男装 M27-黑卡其 XL(165CM-170CM)</t>
        </is>
      </c>
      <c r="B5944" s="3" t="inlineStr">
        <is>
          <t>188.00</t>
        </is>
      </c>
      <c r="C5944" t="n">
        <v>2</v>
      </c>
      <c r="D5944">
        <f>C5944*B5944</f>
        <v/>
      </c>
    </row>
    <row r="5945">
      <c r="A5945" s="3" t="inlineStr">
        <is>
          <t>棉衣男士青少年韩版棉服男生冬季外套男款冬天潮流工装衣服中年小棉袄加厚冬装男装冬款 1803 黑色 XL</t>
        </is>
      </c>
      <c r="B5945" s="3" t="inlineStr">
        <is>
          <t>128.00</t>
        </is>
      </c>
      <c r="C5945" t="n">
        <v>1</v>
      </c>
      <c r="D5945">
        <f>C5945*B5945</f>
        <v/>
      </c>
    </row>
    <row r="5946">
      <c r="A5946" s="3" t="inlineStr">
        <is>
          <t>棒棒糖鼓儿童手敲鼓奥尔夫乐器手鼓打击乐器幼儿益智类玩具鼓 8寸棒棒糖鼓(直径20cm) + 敲锤</t>
        </is>
      </c>
      <c r="B5946" s="3" t="inlineStr">
        <is>
          <t>29.00</t>
        </is>
      </c>
      <c r="C5946" t="n">
        <v>1</v>
      </c>
      <c r="D5946">
        <f>C5946*B5946</f>
        <v/>
      </c>
    </row>
    <row r="5947">
      <c r="A5947" s="3" t="inlineStr">
        <is>
          <t>棒铃木柄摇铃手柄摇铃手摇铃雪铃串铃打击乐器摇铃22铃奥尔夫乐器 榉木棒铃 22铃 - 1只</t>
        </is>
      </c>
      <c r="B5947" s="3" t="inlineStr">
        <is>
          <t>49.00</t>
        </is>
      </c>
      <c r="C5947" t="n">
        <v>1</v>
      </c>
      <c r="D5947">
        <f>C5947*B5947</f>
        <v/>
      </c>
    </row>
    <row r="5948">
      <c r="A5948" s="3" t="inlineStr">
        <is>
          <t>棕头牡丹鹦鹉鸟活体玄凤鹦鹉雏鸟手养鸟活体亲人蓝牡丹鹦鹉宠物鸟活体绿桃鹦鹉黄桃鸟 原始灰玄凤雏鸟（送奶粉+喂食器）</t>
        </is>
      </c>
      <c r="B5948" s="3" t="inlineStr">
        <is>
          <t>248.00</t>
        </is>
      </c>
      <c r="C5948" t="n">
        <v>1</v>
      </c>
      <c r="D5948">
        <f>C5948*B5948</f>
        <v/>
      </c>
    </row>
    <row r="5949">
      <c r="A5949" s="3" t="inlineStr">
        <is>
          <t>棕榈棕榈树苗老人葵棕榈树苗箬棕棕榈苗四季常青庭院别墅绿化苗木 f6 4米高 其他</t>
        </is>
      </c>
      <c r="B5949" s="3" t="inlineStr">
        <is>
          <t>620.00</t>
        </is>
      </c>
      <c r="C5949" t="n">
        <v>1</v>
      </c>
      <c r="D5949">
        <f>C5949*B5949</f>
        <v/>
      </c>
    </row>
    <row r="5950">
      <c r="A5950" s="3" t="inlineStr">
        <is>
          <t>棠溪塘 异地恋高铁动车票根收藏册车票电影票收纳本收集夹3寸相册 抖音 光阴的故事(5寸10张+8格10张+3格10张+D</t>
        </is>
      </c>
      <c r="B5950" s="3" t="inlineStr">
        <is>
          <t>57.60</t>
        </is>
      </c>
      <c r="C5950" t="n">
        <v>1</v>
      </c>
      <c r="D5950">
        <f>C5950*B5950</f>
        <v/>
      </c>
    </row>
    <row r="5951">
      <c r="A5951" s="3" t="inlineStr">
        <is>
          <t>棠溪塘 异地恋高铁动车票根收藏册车票电影票收纳本收集夹3寸相册 抖音 定制封面图片 (5寸10张+8格10张+3格10张</t>
        </is>
      </c>
      <c r="B5951" s="3" t="inlineStr">
        <is>
          <t>86.40</t>
        </is>
      </c>
      <c r="C5951" t="n">
        <v>1</v>
      </c>
      <c r="D5951">
        <f>C5951*B5951</f>
        <v/>
      </c>
    </row>
    <row r="5952">
      <c r="A5952" s="3" t="inlineStr">
        <is>
          <t>棠溪塘 异地恋高铁动车票根收藏册车票电影票收纳本收集夹3寸相册 抖音 定制封面图片8格40张(不退不换)</t>
        </is>
      </c>
      <c r="B5952" s="3" t="inlineStr">
        <is>
          <t>86.40</t>
        </is>
      </c>
      <c r="C5952" t="n">
        <v>1</v>
      </c>
      <c r="D5952">
        <f>C5952*B5952</f>
        <v/>
      </c>
    </row>
    <row r="5953">
      <c r="A5953" s="3" t="inlineStr">
        <is>
          <t>森劲威 马丁靴男鞋子秋季英伦风保暖靴子韩版百搭高帮2019冬季棉鞋工装靴潮鞋 米色 41</t>
        </is>
      </c>
      <c r="B5953" s="3" t="inlineStr">
        <is>
          <t>138.00</t>
        </is>
      </c>
      <c r="C5953" t="n">
        <v>1</v>
      </c>
      <c r="D5953">
        <f>C5953*B5953</f>
        <v/>
      </c>
    </row>
    <row r="5954">
      <c r="A5954" s="3" t="inlineStr">
        <is>
          <t>森卡露 牛仔裤女加绒加厚2018秋冬新款显瘦高腰修身弹力小脚裤排扣长裤子女 深蓝色加绒 29码</t>
        </is>
      </c>
      <c r="B5954" s="3" t="inlineStr">
        <is>
          <t>159.00</t>
        </is>
      </c>
      <c r="C5954" t="n">
        <v>1</v>
      </c>
      <c r="D5954">
        <f>C5954*B5954</f>
        <v/>
      </c>
    </row>
    <row r="5955">
      <c r="A5955" s="3" t="inlineStr">
        <is>
          <t>森拓铝框行李箱女拉杆箱男24寸旅行箱登机箱20寸皮箱万向轮密码箱学生28英寸托运箱子26寸皮箱子 银色丨品质铝框丨破损换新 24英寸丨较适中丨终身...</t>
        </is>
      </c>
      <c r="B5955" s="3" t="inlineStr">
        <is>
          <t>319.00</t>
        </is>
      </c>
      <c r="C5955" t="n">
        <v>1</v>
      </c>
      <c r="D5955">
        <f>C5955*B5955</f>
        <v/>
      </c>
    </row>
    <row r="5956">
      <c r="A5956" s="3" t="inlineStr">
        <is>
          <t>森曼 隔音棉下水道下水管隔音棉吸音卫生间家装管道隔音材料 110型号 2公分1米+背胶【送扎带和胶带】</t>
        </is>
      </c>
      <c r="B5956" s="3" t="inlineStr">
        <is>
          <t>15.90</t>
        </is>
      </c>
      <c r="C5956" t="n">
        <v>1</v>
      </c>
      <c r="D5956">
        <f>C5956*B5956</f>
        <v/>
      </c>
    </row>
    <row r="5957">
      <c r="A5957" s="3" t="inlineStr">
        <is>
          <t>森王红糖小麻花小辫金华特产传统手工糕点网红零食点心香酥袋装 红糖小麻花（500克）</t>
        </is>
      </c>
      <c r="B5957" s="3" t="inlineStr">
        <is>
          <t>25.90</t>
        </is>
      </c>
      <c r="C5957" t="n">
        <v>1</v>
      </c>
      <c r="D5957">
        <f>C5957*B5957</f>
        <v/>
      </c>
    </row>
    <row r="5958">
      <c r="A5958" s="3" t="inlineStr">
        <is>
          <t>森莲娜连衣裙2019秋冬季女装韩版时尚大码女装连衣裙新款秋冬装针织打底裙子 图片色 M</t>
        </is>
      </c>
      <c r="B5958" s="3" t="inlineStr">
        <is>
          <t>149.00</t>
        </is>
      </c>
      <c r="C5958" t="n">
        <v>1</v>
      </c>
      <c r="D5958">
        <f>C5958*B5958</f>
        <v/>
      </c>
    </row>
    <row r="5959">
      <c r="A5959" s="3" t="inlineStr">
        <is>
          <t>森马 Senma 雪地靴女短筒皮毛一体百搭雪地棉蝴蝶结加绒加厚保暖防滑女棉鞋 729416903 卡其色 37码</t>
        </is>
      </c>
      <c r="B5959" s="3" t="inlineStr">
        <is>
          <t>199.00</t>
        </is>
      </c>
      <c r="C5959" t="n">
        <v>1</v>
      </c>
      <c r="D5959">
        <f>C5959*B5959</f>
        <v/>
      </c>
    </row>
    <row r="5960">
      <c r="A5960" s="3" t="inlineStr">
        <is>
          <t>森马(Senma)高帮板鞋女休闲鞋 2019秋冬新款加绒保暖韩版潮流平底舒适打孔透气圆头厚底户外鞋 粉色 36</t>
        </is>
      </c>
      <c r="B5960" s="3" t="inlineStr">
        <is>
          <t>279.00</t>
        </is>
      </c>
      <c r="C5960" t="n">
        <v>1</v>
      </c>
      <c r="D5960">
        <f>C5960*B5960</f>
        <v/>
      </c>
    </row>
    <row r="5961">
      <c r="A5961" s="3" t="inlineStr">
        <is>
          <t>植宝诗首乌滋养赋活套装 自然转黑 乌黑亮泽 植物宝诗乌发营养 一周期1盒</t>
        </is>
      </c>
      <c r="B5961" s="3" t="inlineStr">
        <is>
          <t>598.00</t>
        </is>
      </c>
      <c r="C5961" t="n">
        <v>1</v>
      </c>
      <c r="D5961">
        <f>C5961*B5961</f>
        <v/>
      </c>
    </row>
    <row r="5962">
      <c r="A5962" s="3" t="inlineStr">
        <is>
          <t>椰思·椰子鸡养生火锅（北清路店）</t>
        </is>
      </c>
      <c r="B5962" s="3" t="inlineStr">
        <is>
          <t>115</t>
        </is>
      </c>
      <c r="C5962" t="n">
        <v>1</v>
      </c>
      <c r="D5962">
        <f>C5962*B5962</f>
        <v/>
      </c>
    </row>
    <row r="5963">
      <c r="A5963" s="3" t="inlineStr">
        <is>
          <t>椰树牌利乐钻椰子水330ml*8盒330ml*24盒 椰子汁蛋白饮料不加糖无脂肪多省包邮 椰树椰子水【330ml*24盒/整箱】</t>
        </is>
      </c>
      <c r="B5963" s="3" t="inlineStr">
        <is>
          <t>99.80</t>
        </is>
      </c>
      <c r="C5963" t="n">
        <v>1</v>
      </c>
      <c r="D5963">
        <f>C5963*B5963</f>
        <v/>
      </c>
    </row>
    <row r="5964">
      <c r="A5964" s="3" t="inlineStr">
        <is>
          <t>楼兰蜜语 一等和田大枣500gx2袋 新疆特产休闲零食骏枣和田大红枣</t>
        </is>
      </c>
      <c r="B5964" s="3" t="inlineStr">
        <is>
          <t>39.90</t>
        </is>
      </c>
      <c r="C5964" t="n">
        <v>1</v>
      </c>
      <c r="D5964">
        <f>C5964*B5964</f>
        <v/>
      </c>
    </row>
    <row r="5965">
      <c r="A5965" s="3" t="inlineStr">
        <is>
          <t>楼兰蜜语 新疆灰枣2000g/箱 新疆特产若羌灰枣红枣小枣子箱装量贩装</t>
        </is>
      </c>
      <c r="B5965" s="3" t="inlineStr">
        <is>
          <t>26.90</t>
        </is>
      </c>
      <c r="C5965" t="n">
        <v>1</v>
      </c>
      <c r="D5965">
        <f>C5965*B5965</f>
        <v/>
      </c>
    </row>
    <row r="5966">
      <c r="A5966" s="3" t="inlineStr">
        <is>
          <t>楼兰（loulan）红酒 旗舰试饮款 楼先生赤霞珠干红葡萄酒 新疆干型酒单支750ML整箱6支装 单支装</t>
        </is>
      </c>
      <c r="B5966" s="3" t="inlineStr">
        <is>
          <t>24.90</t>
        </is>
      </c>
      <c r="C5966" t="n">
        <v>1</v>
      </c>
      <c r="D5966">
        <f>C5966*B5966</f>
        <v/>
      </c>
    </row>
    <row r="5967">
      <c r="A5967" s="3" t="inlineStr">
        <is>
          <t>榆树盆景室内榆树盆栽桌面榆树小盆景造型美观榆树树桩 陶瓷圆球盆+榆树+肥料</t>
        </is>
      </c>
      <c r="B5967" s="3" t="inlineStr">
        <is>
          <t>32.89</t>
        </is>
      </c>
      <c r="C5967" t="n">
        <v>1</v>
      </c>
      <c r="D5967">
        <f>C5967*B5967</f>
        <v/>
      </c>
    </row>
    <row r="5968">
      <c r="A5968" s="3" t="inlineStr">
        <is>
          <t>榭都韩版立领冬季毛毛外套皮毛一体羊毛大衣2019新款颗粒羊剪绒大衣女X131 绿色 L</t>
        </is>
      </c>
      <c r="B5968" s="3" t="inlineStr">
        <is>
          <t>534.00</t>
        </is>
      </c>
      <c r="C5968" t="n">
        <v>1</v>
      </c>
      <c r="D5968">
        <f>C5968*B5968</f>
        <v/>
      </c>
    </row>
    <row r="5969">
      <c r="A5969" s="3" t="inlineStr">
        <is>
          <t>榴芒贝贝童装女童外套秋冬装2019新款小童毛绒大衣抖音同款兔耳朵连帽女宝宝加绒加厚棉衣外套小孩保暖衣 粉红色 120码 建议身高110厘米左右</t>
        </is>
      </c>
      <c r="B5969" s="3" t="inlineStr">
        <is>
          <t>108.00</t>
        </is>
      </c>
      <c r="C5969" t="n">
        <v>1</v>
      </c>
      <c r="D5969">
        <f>C5969*B5969</f>
        <v/>
      </c>
    </row>
    <row r="5970">
      <c r="A5970" s="3" t="inlineStr">
        <is>
          <t>榴芒贝贝童装女童棉衣外套冬装2019新款保暖儿童棉服中长款女孩加厚棉袄小孩衣服 黑色 150码 建议身高140厘米左右</t>
        </is>
      </c>
      <c r="B5970" s="3" t="inlineStr">
        <is>
          <t>128.00</t>
        </is>
      </c>
      <c r="C5970" t="n">
        <v>1</v>
      </c>
      <c r="D5970">
        <f>C5970*B5970</f>
        <v/>
      </c>
    </row>
    <row r="5971">
      <c r="A5971" s="3" t="inlineStr">
        <is>
          <t>樱花网红手帐本文艺精致笔记本子少女心手账本简约ins风中国风复古胶带贴纸流沙可爱手杖记事本手账礼盒 手账礼盒套装-蝶光飞舞</t>
        </is>
      </c>
      <c r="B5971" s="3" t="inlineStr">
        <is>
          <t>32.80</t>
        </is>
      </c>
      <c r="C5971" t="n">
        <v>1</v>
      </c>
      <c r="D5971">
        <f>C5971*B5971</f>
        <v/>
      </c>
    </row>
    <row r="5972">
      <c r="A5972" s="3" t="inlineStr">
        <is>
          <t>橙子 冰糖橙 橘子桔子云南玉溪绿橙 国产当季新鲜水果 青皮手剥甜脐橙 京东生鲜 5斤装大果冰糖橙/果径65-70mm/约25个</t>
        </is>
      </c>
      <c r="B5972" s="3" t="inlineStr">
        <is>
          <t>29.90</t>
        </is>
      </c>
      <c r="C5972" t="n">
        <v>1</v>
      </c>
      <c r="D5972">
        <f>C5972*B5972</f>
        <v/>
      </c>
    </row>
    <row r="5973">
      <c r="A5973" s="3" t="inlineStr">
        <is>
          <t>橡家复古罗马铁艺挂钟 客厅欧式创意摇摆钟静音 时尚家居壁钟表</t>
        </is>
      </c>
      <c r="B5973" s="3" t="inlineStr">
        <is>
          <t>189.00</t>
        </is>
      </c>
      <c r="C5973" t="n">
        <v>1</v>
      </c>
      <c r="D5973">
        <f>C5973*B5973</f>
        <v/>
      </c>
    </row>
    <row r="5974">
      <c r="A5974" s="3" t="inlineStr">
        <is>
          <t>橡木加沟双响筒 奥尔夫 儿童打击乐器奥尔夫教玩具密度更高声音更脆奥尔夫天地（Orff world） 小号橡木20*4.5cm</t>
        </is>
      </c>
      <c r="B5974" s="3" t="inlineStr">
        <is>
          <t>26.93</t>
        </is>
      </c>
      <c r="C5974" t="n">
        <v>2</v>
      </c>
      <c r="D5974">
        <f>C5974*B5974</f>
        <v/>
      </c>
    </row>
    <row r="5975">
      <c r="A5975" s="3" t="inlineStr">
        <is>
          <t>橡木梆子奥尔夫打击乐器儿童乐器幼儿园教玩具 穿透力强音质更好奥尔夫天地（Orff world） 方梆子橡木G6-x</t>
        </is>
      </c>
      <c r="B5975" s="3" t="inlineStr">
        <is>
          <t>31.15</t>
        </is>
      </c>
      <c r="C5975" t="n">
        <v>2</v>
      </c>
      <c r="D5975">
        <f>C5975*B5975</f>
        <v/>
      </c>
    </row>
    <row r="5976">
      <c r="A5976" s="3" t="inlineStr">
        <is>
          <t>檀家匠 实木餐桌大圆桌中式仿古雕花带转盘饭店酒店圆形餐桌椅组合 餐桌椅定金，付清7486元尾款后发货 1.6米（请备注颜色，默认发富贵红）</t>
        </is>
      </c>
      <c r="B5976" s="3" t="inlineStr">
        <is>
          <t>100.00</t>
        </is>
      </c>
      <c r="C5976" t="n">
        <v>2</v>
      </c>
      <c r="D5976">
        <f>C5976*B5976</f>
        <v/>
      </c>
    </row>
    <row r="5977">
      <c r="A5977" s="3" t="inlineStr">
        <is>
          <t>欢乐版纳年.昆明西双版纳 6天5晚全过年总动员.民族互动/经典景区全体验</t>
        </is>
      </c>
      <c r="B5977" s="3" t="inlineStr">
        <is>
          <t>2124</t>
        </is>
      </c>
      <c r="C5977" t="n">
        <v>1</v>
      </c>
      <c r="D5977">
        <f>C5977*B5977</f>
        <v/>
      </c>
    </row>
    <row r="5978">
      <c r="A5978" s="3" t="inlineStr">
        <is>
          <t>欣の兰润 瓶式灌肠器医用家用 大肠水疗仪便秘排便清肠器 咖啡灌肠工具 灌肠袋清肠袋1200ML 1桶+1导流管+10根灌肠头+1油 = 35元</t>
        </is>
      </c>
      <c r="B5978" s="3" t="inlineStr">
        <is>
          <t>35.00</t>
        </is>
      </c>
      <c r="C5978" t="n">
        <v>1</v>
      </c>
      <c r="D5978">
        <f>C5978*B5978</f>
        <v/>
      </c>
    </row>
    <row r="5979">
      <c r="A5979" s="3" t="inlineStr">
        <is>
          <t>欣尚 鲜花速递 向日葵鲜花送老师长辈生日礼物探望预定日期全国同城送花上门 9朵向日葵—创意抱抱桶</t>
        </is>
      </c>
      <c r="B5979" s="3" t="inlineStr">
        <is>
          <t>218.00</t>
        </is>
      </c>
      <c r="C5979" t="n">
        <v>1</v>
      </c>
      <c r="D5979">
        <f>C5979*B5979</f>
        <v/>
      </c>
    </row>
    <row r="5980">
      <c r="A5980" s="3" t="inlineStr">
        <is>
          <t>欣尚 鲜花速递 网红满天星抖音花束送老婆生日礼物女友表白全国实体同城送花上门 蓝色满天星—满天星辰</t>
        </is>
      </c>
      <c r="B5980" s="3" t="inlineStr">
        <is>
          <t>158.00</t>
        </is>
      </c>
      <c r="C5980" t="n">
        <v>1</v>
      </c>
      <c r="D5980">
        <f>C5980*B5980</f>
        <v/>
      </c>
    </row>
    <row r="5981">
      <c r="A5981" s="3" t="inlineStr">
        <is>
          <t>欣尚鲜花开业花篮一对乔迁商务礼品演唱会婚礼全国同城配送上门北京上海广州杭州南京深圳同城送花 开业花篮1个——前程似锦</t>
        </is>
      </c>
      <c r="B5981" s="3" t="inlineStr">
        <is>
          <t>358.00</t>
        </is>
      </c>
      <c r="C5981" t="n">
        <v>1</v>
      </c>
      <c r="D5981">
        <f>C5981*B5981</f>
        <v/>
      </c>
    </row>
    <row r="5982">
      <c r="A5982" s="3" t="inlineStr">
        <is>
          <t>欣尚鲜花速递 送闺蜜生日礼物 小雏菊鲜花束礼盒全国北京上海杭州广州南京西安天津合城配送花店 小雏菊—热卖款</t>
        </is>
      </c>
      <c r="B5982" s="3" t="inlineStr">
        <is>
          <t>198.00</t>
        </is>
      </c>
      <c r="C5982" t="n">
        <v>1</v>
      </c>
      <c r="D5982">
        <f>C5982*B5982</f>
        <v/>
      </c>
    </row>
    <row r="5983">
      <c r="A5983" s="3" t="inlineStr">
        <is>
          <t>欣尚鲜花速递情人节预定全国同城生日花束礼物合肥芜湖蚌埠淮南马鞍山淮北铜陵安庆滁州阜阳</t>
        </is>
      </c>
      <c r="B5983" s="3" t="inlineStr">
        <is>
          <t>138.00</t>
        </is>
      </c>
      <c r="C5983" t="n">
        <v>1</v>
      </c>
      <c r="D5983">
        <f>C5983*B5983</f>
        <v/>
      </c>
    </row>
    <row r="5984">
      <c r="A5984" s="3" t="inlineStr">
        <is>
          <t>欧丽欣 运动套装男士冬季加绒加厚中年人运动服三件套爸爸父亲40岁50岁60岁中老年人春秋冬款休闲套装 1678-灰色【冬款加绒加厚】 XL号/125-145斤</t>
        </is>
      </c>
      <c r="B5984" s="3" t="inlineStr">
        <is>
          <t>268.00</t>
        </is>
      </c>
      <c r="C5984" t="n">
        <v>1</v>
      </c>
      <c r="D5984">
        <f>C5984*B5984</f>
        <v/>
      </c>
    </row>
    <row r="5985">
      <c r="A5985" s="3" t="inlineStr">
        <is>
          <t>欧乐B（ORAL-B） 欧乐b牙龈专护牙膏（夜间密集护理）对抗红肿出血排浊泡泡 200g</t>
        </is>
      </c>
      <c r="B5985" s="3" t="inlineStr">
        <is>
          <t>52.00</t>
        </is>
      </c>
      <c r="C5985" t="n">
        <v>1</v>
      </c>
      <c r="D5985">
        <f>C5985*B5985</f>
        <v/>
      </c>
    </row>
    <row r="5986">
      <c r="A5986" s="3" t="inlineStr">
        <is>
          <t>欧佩二裂酵母润养修护套盒 超值6件套</t>
        </is>
      </c>
      <c r="B5986" s="3" t="inlineStr">
        <is>
          <t>1096.00</t>
        </is>
      </c>
      <c r="C5986" t="n">
        <v>1</v>
      </c>
      <c r="D5986">
        <f>C5986*B5986</f>
        <v/>
      </c>
    </row>
    <row r="5987">
      <c r="A5987" s="3" t="inlineStr">
        <is>
          <t>欧倍丝 儿童床 高低床上下床双层上下铺子母床男孩女孩实木桩 高低床 1200*1900</t>
        </is>
      </c>
      <c r="B5987" s="3" t="inlineStr">
        <is>
          <t>1999.00</t>
        </is>
      </c>
      <c r="C5987" t="n">
        <v>1</v>
      </c>
      <c r="D5987">
        <f>C5987*B5987</f>
        <v/>
      </c>
    </row>
    <row r="5988">
      <c r="A5988" s="3" t="inlineStr">
        <is>
          <t>欧创小型gps定位器 微型 个人汽车跟踪器定位仪无线强磁免安装免插卡车载追踪器 迷你听音1500毫安：电话听音+自动录音+精准定位</t>
        </is>
      </c>
      <c r="B5988" s="3" t="inlineStr">
        <is>
          <t>199.00</t>
        </is>
      </c>
      <c r="C5988" t="n">
        <v>1</v>
      </c>
      <c r="D5988">
        <f>C5988*B5988</f>
        <v/>
      </c>
    </row>
    <row r="5989">
      <c r="A5989" s="3" t="inlineStr">
        <is>
          <t>欧天气切固定带 粘扣式气切固定绑带医用气管切开导管固定带气切固定带超柔软好用1条包邮</t>
        </is>
      </c>
      <c r="B5989" s="3" t="inlineStr">
        <is>
          <t>15.00</t>
        </is>
      </c>
      <c r="C5989" t="n">
        <v>1</v>
      </c>
      <c r="D5989">
        <f>C5989*B5989</f>
        <v/>
      </c>
    </row>
    <row r="5990">
      <c r="A5990" s="3" t="inlineStr">
        <is>
          <t>欧奈斯（ONNAIS）保险柜家用指纹隐形入墙保管箱小型保险箱密码防盗床头柜55cm智能WIFI监控 原木黄-指纹密码</t>
        </is>
      </c>
      <c r="B5990" s="3" t="inlineStr">
        <is>
          <t>608.00</t>
        </is>
      </c>
      <c r="C5990" t="n">
        <v>1</v>
      </c>
      <c r="D5990">
        <f>C5990*B5990</f>
        <v/>
      </c>
    </row>
    <row r="5991">
      <c r="A5991" s="3" t="inlineStr">
        <is>
          <t>欧奈雅翡翠玉石红绳情侣手链男女款脚链本命年貔貅韩版潮流学生时尚首饰品情人节生日礼物 G055双红心</t>
        </is>
      </c>
      <c r="B5991" s="3" t="inlineStr">
        <is>
          <t>29.00</t>
        </is>
      </c>
      <c r="C5991" t="n">
        <v>1</v>
      </c>
      <c r="D5991">
        <f>C5991*B5991</f>
        <v/>
      </c>
    </row>
    <row r="5992">
      <c r="A5992" s="3" t="inlineStr">
        <is>
          <t>欧式客厅布艺沙发大小户型转角贵妃组合沙发实木雕花简欧家具 深色 3.2米沙发（单位+三位+贵妃位）</t>
        </is>
      </c>
      <c r="B5992" s="3" t="inlineStr">
        <is>
          <t>3506.00</t>
        </is>
      </c>
      <c r="C5992" t="n">
        <v>1</v>
      </c>
      <c r="D5992">
        <f>C5992*B5992</f>
        <v/>
      </c>
    </row>
    <row r="5993">
      <c r="A5993" s="3" t="inlineStr">
        <is>
          <t>欧式风情之哈尔滨|3晚住果戈里附近，打卡中央大街、圣索菲亚+融创雪世界|接机</t>
        </is>
      </c>
      <c r="B5993" s="3" t="inlineStr">
        <is>
          <t>2089</t>
        </is>
      </c>
      <c r="C5993" t="n">
        <v>1</v>
      </c>
      <c r="D5993">
        <f>C5993*B5993</f>
        <v/>
      </c>
    </row>
    <row r="5994">
      <c r="A5994" s="3" t="inlineStr">
        <is>
          <t>欧梵森 实木床现代简约双人床公主床1.2主卧田园风格床1.5韩式欧式床1.8米单人床 雕花款+送床垫 1500mm*2000mm</t>
        </is>
      </c>
      <c r="B5994" s="3" t="inlineStr">
        <is>
          <t>1050.00</t>
        </is>
      </c>
      <c r="C5994" t="n">
        <v>1</v>
      </c>
      <c r="D5994">
        <f>C5994*B5994</f>
        <v/>
      </c>
    </row>
    <row r="5995">
      <c r="A5995" s="3" t="inlineStr">
        <is>
          <t>欧润哲 侧挂篮 橱柜门免钉无痕储物杂物篮</t>
        </is>
      </c>
      <c r="B5995" s="3" t="inlineStr">
        <is>
          <t>39.90</t>
        </is>
      </c>
      <c r="C5995" t="n">
        <v>1</v>
      </c>
      <c r="D5995">
        <f>C5995*B5995</f>
        <v/>
      </c>
    </row>
    <row r="5996">
      <c r="A5996" s="3" t="inlineStr">
        <is>
          <t>欧润哲 锅架 加粗粗线大号三脚隔热煲架  2只装</t>
        </is>
      </c>
      <c r="B5996" s="3" t="inlineStr">
        <is>
          <t>69.90</t>
        </is>
      </c>
      <c r="C5996" t="n">
        <v>2</v>
      </c>
      <c r="D5996">
        <f>C5996*B5996</f>
        <v/>
      </c>
    </row>
    <row r="5997">
      <c r="A5997" s="3" t="inlineStr">
        <is>
          <t>欧珀莱（AUPRES）时光锁紧致塑颜系列（补水保湿 提拉紧致）中小样套装 试用装 旅行装 便携 【眼霜】抗皱紧实眼霜5g*3（送2个）</t>
        </is>
      </c>
      <c r="B5997" s="3" t="inlineStr">
        <is>
          <t>89.90</t>
        </is>
      </c>
      <c r="C5997" t="n">
        <v>1</v>
      </c>
      <c r="D5997">
        <f>C5997*B5997</f>
        <v/>
      </c>
    </row>
    <row r="5998">
      <c r="A5998" s="3" t="inlineStr">
        <is>
          <t>欧珀莱（AUPRES）时光锁紧致塑颜系列（补水保湿 提拉紧致）中小样套装 试用装 旅行装 便携 【面霜】塑颜紧肤霜10g*3（送2个）</t>
        </is>
      </c>
      <c r="B5998" s="3" t="inlineStr">
        <is>
          <t>69.00</t>
        </is>
      </c>
      <c r="C5998" t="n">
        <v>1</v>
      </c>
      <c r="D5998">
        <f>C5998*B5998</f>
        <v/>
      </c>
    </row>
    <row r="5999">
      <c r="A5999" s="3" t="inlineStr">
        <is>
          <t>欧美经典英文摇滚音乐歌曲cd光盘 车载黑胶cd唱片精选汽车CD碟片</t>
        </is>
      </c>
      <c r="B5999" s="3" t="inlineStr">
        <is>
          <t>42.60</t>
        </is>
      </c>
      <c r="C5999" t="n">
        <v>1</v>
      </c>
      <c r="D5999">
        <f>C5999*B5999</f>
        <v/>
      </c>
    </row>
    <row r="6000">
      <c r="A6000" s="3" t="inlineStr">
        <is>
          <t>欧美老电影 上译经典（16DVD）上海电影译制厂译制经典光盘</t>
        </is>
      </c>
      <c r="B6000" s="3" t="inlineStr">
        <is>
          <t>66.00</t>
        </is>
      </c>
      <c r="C6000" t="n">
        <v>1</v>
      </c>
      <c r="D6000">
        <f>C6000*B6000</f>
        <v/>
      </c>
    </row>
    <row r="6001">
      <c r="A6001" s="3" t="inlineStr">
        <is>
          <t>欧莱德（OULAIDE）热熔器恒温PDRPEPB20-32水管热熔机熔接器热合焊接器 32热熔器赠铁箱专业剪</t>
        </is>
      </c>
      <c r="B6001" s="3" t="inlineStr">
        <is>
          <t>78.00</t>
        </is>
      </c>
      <c r="C6001" t="n">
        <v>1</v>
      </c>
      <c r="D6001">
        <f>C6001*B6001</f>
        <v/>
      </c>
    </row>
    <row r="6002">
      <c r="A6002" s="3" t="inlineStr">
        <is>
          <t>欧莱雅(LOREAL)金致臻颜化妆品护肤套装(洁面+活肤水+乳液+眼霜；赠品精华液+精华水+眼霜*2(赠品随机发)）</t>
        </is>
      </c>
      <c r="B6002" s="3" t="inlineStr">
        <is>
          <t>799.00</t>
        </is>
      </c>
      <c r="C6002" t="n">
        <v>1</v>
      </c>
      <c r="D6002">
        <f>C6002*B6002</f>
        <v/>
      </c>
    </row>
    <row r="6003">
      <c r="A6003" s="3" t="inlineStr">
        <is>
          <t>欧莱雅男士8重功效醒肤抗倦容护肤套装(醒肤露50ml*2+醒肤露8ml*5)(护肤品化妆品保湿乳液面霜)</t>
        </is>
      </c>
      <c r="B6003" s="3" t="inlineStr">
        <is>
          <t>179.00</t>
        </is>
      </c>
      <c r="C6003" t="n">
        <v>1</v>
      </c>
      <c r="D6003">
        <f>C6003*B6003</f>
        <v/>
      </c>
    </row>
    <row r="6004">
      <c r="A6004" s="3" t="inlineStr">
        <is>
          <t>欧莱雅男士水能保湿面霜润肤霜保湿补水乳液护脸霜搓摸抹搽擦脸油男生护肤化妆品套装 水能保湿强润霜50ml</t>
        </is>
      </c>
      <c r="B6004" s="3" t="inlineStr">
        <is>
          <t>63.00</t>
        </is>
      </c>
      <c r="C6004" t="n">
        <v>1</v>
      </c>
      <c r="D6004">
        <f>C6004*B6004</f>
        <v/>
      </c>
    </row>
    <row r="6005">
      <c r="A6005" s="3" t="inlineStr">
        <is>
          <t>欧莱雅男士水能护肤品套装补水保湿洗面奶控油水凝露滋润乳面霜精华露 洁面100ml+强润霜50ml+滋润乳50ml</t>
        </is>
      </c>
      <c r="B6005" s="3" t="inlineStr">
        <is>
          <t>169.90</t>
        </is>
      </c>
      <c r="C6005" t="n">
        <v>1</v>
      </c>
      <c r="D6005">
        <f>C6005*B6005</f>
        <v/>
      </c>
    </row>
    <row r="6006">
      <c r="A6006" s="3" t="inlineStr">
        <is>
          <t>欧莱雅（LOREAL）复颜玻尿酸7日安瓶精华1.5mlX7 （女士面部精华 补水保湿 填充细纹 缓解初老 ）</t>
        </is>
      </c>
      <c r="B6006" s="3" t="inlineStr">
        <is>
          <t>189.00</t>
        </is>
      </c>
      <c r="C6006" t="n">
        <v>1</v>
      </c>
      <c r="D6006">
        <f>C6006*B6006</f>
        <v/>
      </c>
    </row>
    <row r="6007">
      <c r="A6007" s="3" t="inlineStr">
        <is>
          <t>欧莱雅（LOREAL）清润葡萄籽漫威惊奇队长限量定制护肤套装（洁面+膜力水+乳液；赠膜力水*2）</t>
        </is>
      </c>
      <c r="B6007" s="3" t="inlineStr">
        <is>
          <t>339.00</t>
        </is>
      </c>
      <c r="C6007" t="n">
        <v>1</v>
      </c>
      <c r="D6007">
        <f>C6007*B6007</f>
        <v/>
      </c>
    </row>
    <row r="6008">
      <c r="A6008" s="3" t="inlineStr">
        <is>
          <t>欧莱雅（LOREAL）清润葡萄籽补水护肤套装礼盒(膜力水130ml+乳液110ml+乳液50ml+膜力水65ml)</t>
        </is>
      </c>
      <c r="B6008" s="3" t="inlineStr">
        <is>
          <t>259.00</t>
        </is>
      </c>
      <c r="C6008" t="n">
        <v>1</v>
      </c>
      <c r="D6008">
        <f>C6008*B6008</f>
        <v/>
      </c>
    </row>
    <row r="6009">
      <c r="A6009" s="3" t="inlineStr">
        <is>
          <t>欧莱雅（LOREAL）金致臻颜奢养紧妍滋润乳液 125ml（女士乳液 水润滋养 紧致平滑 淡化皱纹 回复神采）</t>
        </is>
      </c>
      <c r="B6009" s="3" t="inlineStr">
        <is>
          <t>318.00</t>
        </is>
      </c>
      <c r="C6009" t="n">
        <v>2</v>
      </c>
      <c r="D6009">
        <f>C6009*B6009</f>
        <v/>
      </c>
    </row>
    <row r="6010">
      <c r="A6010" s="3" t="inlineStr">
        <is>
          <t>欧蒂家居 沙发 布艺沙发床可拆洗现代简约实木组合懒人沙发客厅整装大小户型家具 高雅灰 七件套【送茶几电视柜+4个凳子】</t>
        </is>
      </c>
      <c r="B6010" s="3" t="inlineStr">
        <is>
          <t>4999.00</t>
        </is>
      </c>
      <c r="C6010" t="n">
        <v>1</v>
      </c>
      <c r="D6010">
        <f>C6010*B6010</f>
        <v/>
      </c>
    </row>
    <row r="6011">
      <c r="A6011" s="3" t="inlineStr">
        <is>
          <t>欧诗奈泉（OSNACH） 高档酒店宾馆一次性牙刷牙膏套装 洗漱用品家用待客牙具 香皂50块</t>
        </is>
      </c>
      <c r="B6011" s="3" t="inlineStr">
        <is>
          <t>20.00</t>
        </is>
      </c>
      <c r="C6011" t="n">
        <v>1</v>
      </c>
      <c r="D6011">
        <f>C6011*B6011</f>
        <v/>
      </c>
    </row>
    <row r="6012">
      <c r="A6012" s="3" t="inlineStr">
        <is>
          <t>欧贝比（OHBABY）护肤清洁婴儿手口柔湿巾 儿童湿纸巾珍珠纹 25抽x3包</t>
        </is>
      </c>
      <c r="B6012" s="3" t="inlineStr">
        <is>
          <t>13.90</t>
        </is>
      </c>
      <c r="C6012" t="n">
        <v>1</v>
      </c>
      <c r="D6012">
        <f>C6012*B6012</f>
        <v/>
      </c>
    </row>
    <row r="6013">
      <c r="A6013" s="3" t="inlineStr">
        <is>
          <t>欧迪芬文胸内衣女19年新品上薄下厚聚拢文胸女蕾丝调整收副乳无痕美背女士胸罩乳罩 XB6106 黑色 34/75B</t>
        </is>
      </c>
      <c r="B6013" s="3" t="inlineStr">
        <is>
          <t>149.00</t>
        </is>
      </c>
      <c r="C6013" t="n">
        <v>1</v>
      </c>
      <c r="D6013">
        <f>C6013*B6013</f>
        <v/>
      </c>
    </row>
    <row r="6014">
      <c r="A6014" s="3" t="inlineStr">
        <is>
          <t>欧迪芬文胸套装内衣女19年新品蕾丝无痕内衣女上薄下厚聚拢美背女士胸罩乳罩套装 XB9104 妃粉色 B80/L</t>
        </is>
      </c>
      <c r="B6014" s="3" t="inlineStr">
        <is>
          <t>189.00</t>
        </is>
      </c>
      <c r="C6014" t="n">
        <v>1</v>
      </c>
      <c r="D6014">
        <f>C6014*B6014</f>
        <v/>
      </c>
    </row>
    <row r="6015">
      <c r="A6015" s="3" t="inlineStr">
        <is>
          <t>欧迪鸟（ODYBIRD）品牌项链女999镶嵌红宝石吊坠款日韩时尚珠宝首饰情人节礼物送女友 吊坠+18K金链</t>
        </is>
      </c>
      <c r="B6015" s="3" t="inlineStr">
        <is>
          <t>6808.00</t>
        </is>
      </c>
      <c r="C6015" t="n">
        <v>1</v>
      </c>
      <c r="D6015">
        <f>C6015*B6015</f>
        <v/>
      </c>
    </row>
    <row r="6016">
      <c r="A6016" s="3" t="inlineStr">
        <is>
          <t>欧风花都 欧式挂钟静音客厅石英钟 美式复古大气艺术钟表创意北欧时钟大号鹿头壁挂墙面装饰品 褐色复古款</t>
        </is>
      </c>
      <c r="B6016" s="3" t="inlineStr">
        <is>
          <t>488.00</t>
        </is>
      </c>
      <c r="C6016" t="n">
        <v>1</v>
      </c>
      <c r="D6016">
        <f>C6016*B6016</f>
        <v/>
      </c>
    </row>
    <row r="6017">
      <c r="A6017" s="3" t="inlineStr">
        <is>
          <t>欧风蝶加绒加厚针织衫女套头2019秋冬新款韩版女装修身半高领保暖衣打底衫长袖女士毛衣外套上衣 蓝色加绒 均码</t>
        </is>
      </c>
      <c r="B6017" s="3" t="inlineStr">
        <is>
          <t>128.00</t>
        </is>
      </c>
      <c r="C6017" t="n">
        <v>1</v>
      </c>
      <c r="D6017">
        <f>C6017*B6017</f>
        <v/>
      </c>
    </row>
    <row r="6018">
      <c r="A6018" s="3" t="inlineStr">
        <is>
          <t>欧麦璐女童打底裤冬款2019新款休闲儿童加绒加厚打底裤皮裤裤子中大童装百搭修身长款学生装 0056粉色 150码(建议身高135-145厘米)</t>
        </is>
      </c>
      <c r="B6018" s="3" t="inlineStr">
        <is>
          <t>69.00</t>
        </is>
      </c>
      <c r="C6018" t="n">
        <v>1</v>
      </c>
      <c r="D6018">
        <f>C6018*B6018</f>
        <v/>
      </c>
    </row>
    <row r="6019">
      <c r="A6019" s="3" t="inlineStr">
        <is>
          <t>歌佰芬 睡衣女秋季纯棉长袖睡衣女冬休闲家居服圆领秋天新款韩版女士秋冬款可爱学生卡通可外穿全棉运动套装 64402女 M（80-100斤）</t>
        </is>
      </c>
      <c r="B6019" s="3" t="inlineStr">
        <is>
          <t>118.00</t>
        </is>
      </c>
      <c r="C6019" t="n">
        <v>1</v>
      </c>
      <c r="D6019">
        <f>C6019*B6019</f>
        <v/>
      </c>
    </row>
    <row r="6020">
      <c r="A6020" s="3" t="inlineStr">
        <is>
          <t>歌手华晨宇cd新歌+精选歌曲音乐花花专辑行歌曲汽车载CD黑胶碟片烟火里的尘埃</t>
        </is>
      </c>
      <c r="B6020" s="3" t="inlineStr">
        <is>
          <t>48.00</t>
        </is>
      </c>
      <c r="C6020" t="n">
        <v>2</v>
      </c>
      <c r="D6020">
        <f>C6020*B6020</f>
        <v/>
      </c>
    </row>
    <row r="6021">
      <c r="A6021" s="3" t="inlineStr">
        <is>
          <t>正品07皮手套常服官手套 黑色骑行皮手套男薄款 户外战术皮手套 加绒款 中号</t>
        </is>
      </c>
      <c r="B6021" s="3" t="inlineStr">
        <is>
          <t>78.00</t>
        </is>
      </c>
      <c r="C6021" t="n">
        <v>1</v>
      </c>
      <c r="D6021">
        <f>C6021*B6021</f>
        <v/>
      </c>
    </row>
    <row r="6022">
      <c r="A6022" s="3" t="inlineStr">
        <is>
          <t>正品07迷彩帽男女军迷作训帽 军帽 荒漠迷彩 尺码留言</t>
        </is>
      </c>
      <c r="B6022" s="3" t="inlineStr">
        <is>
          <t>35.00</t>
        </is>
      </c>
      <c r="C6022" t="n">
        <v>1</v>
      </c>
      <c r="D6022">
        <f>C6022*B6022</f>
        <v/>
      </c>
    </row>
    <row r="6023">
      <c r="A6023" s="3" t="inlineStr">
        <is>
          <t>正品【国内专柜】（LANCOME）兰蔻 旅行装  小黑瓶系列 肌底修护舒润安瓶精华液4ml*2个</t>
        </is>
      </c>
      <c r="B6023" s="3" t="inlineStr">
        <is>
          <t>85.00</t>
        </is>
      </c>
      <c r="C6023" t="n">
        <v>1</v>
      </c>
      <c r="D6023">
        <f>C6023*B6023</f>
        <v/>
      </c>
    </row>
    <row r="6024">
      <c r="A6024" s="3" t="inlineStr">
        <is>
          <t>正品专柜满婷除螨虫祛痘膏套装螨婷去螨虫非离子迷迭香甜橙花有机洗面奶祛痘除螨套装 专柜正品除螨祛痘套装</t>
        </is>
      </c>
      <c r="B6024" s="3" t="inlineStr">
        <is>
          <t>114.00</t>
        </is>
      </c>
      <c r="C6024" t="n">
        <v>1</v>
      </c>
      <c r="D6024">
        <f>C6024*B6024</f>
        <v/>
      </c>
    </row>
    <row r="6025">
      <c r="A6025" s="3" t="inlineStr">
        <is>
          <t>正品新乐新26个字母恐龙组合变形金刚数字合体机器人益智拼装儿童积木玩具 生日礼物 数字变形（0-9）+5个符号+字母变形(A-N)</t>
        </is>
      </c>
      <c r="B6025" s="3" t="inlineStr">
        <is>
          <t>168.00</t>
        </is>
      </c>
      <c r="C6025" t="n">
        <v>1</v>
      </c>
      <c r="D6025">
        <f>C6025*B6025</f>
        <v/>
      </c>
    </row>
    <row r="6026">
      <c r="A6026" s="3" t="inlineStr">
        <is>
          <t>正品满婷控油祛痘除螨化妆品男女士保湿补水收缩毛孔去螨虫洗面奶水乳液护肤品 非迷迭香洁面水乳精华套装 清螨保湿【洁面乳+水+乳】</t>
        </is>
      </c>
      <c r="B6026" s="3" t="inlineStr">
        <is>
          <t>218.00</t>
        </is>
      </c>
      <c r="C6026" t="n">
        <v>1</v>
      </c>
      <c r="D6026">
        <f>C6026*B6026</f>
        <v/>
      </c>
    </row>
    <row r="6027">
      <c r="A6027" s="3" t="inlineStr">
        <is>
          <t>正品飞叠杯 速叠杯 魔方专业比赛 儿童大人益智力竞技异形玩具 蓝色+拉杆  送网袋</t>
        </is>
      </c>
      <c r="B6027" s="3" t="inlineStr">
        <is>
          <t>35.00</t>
        </is>
      </c>
      <c r="C6027" t="n">
        <v>1</v>
      </c>
      <c r="D6027">
        <f>C6027*B6027</f>
        <v/>
      </c>
    </row>
    <row r="6028">
      <c r="A6028" s="3" t="inlineStr">
        <is>
          <t>正宗九月红果冻橙子 湖北三峡特产秭归脐橙 京东生鲜现摘新鲜水果   果园直供 顺丰配送 精品中果20-24颗 带箱10斤 水果礼盒</t>
        </is>
      </c>
      <c r="B6028" s="3" t="inlineStr">
        <is>
          <t>108.00</t>
        </is>
      </c>
      <c r="C6028" t="n">
        <v>1</v>
      </c>
      <c r="D6028">
        <f>C6028*B6028</f>
        <v/>
      </c>
    </row>
    <row r="6029">
      <c r="A6029" s="3" t="inlineStr">
        <is>
          <t>正宗四川九寨沟阿坝州特产 四川牛肉干 风干牦牛肉250g/500g 阿坝风干牦牛肉 手撕干巴牛肉 麻辣味500g</t>
        </is>
      </c>
      <c r="B6029" s="3" t="inlineStr">
        <is>
          <t>104.00</t>
        </is>
      </c>
      <c r="C6029" t="n">
        <v>1</v>
      </c>
      <c r="D6029">
        <f>C6029*B6029</f>
        <v/>
      </c>
    </row>
    <row r="6030">
      <c r="A6030" s="3" t="inlineStr">
        <is>
          <t>正宗四川特产阿坝风干牦牛肉 手撕干巴牛肉 四川牛肉干 阿坝手撕耗牛肉 内蒙古西藏牦牛肉干 麻辣味500g</t>
        </is>
      </c>
      <c r="B6030" s="3" t="inlineStr">
        <is>
          <t>108.00</t>
        </is>
      </c>
      <c r="C6030" t="n">
        <v>1</v>
      </c>
      <c r="D6030">
        <f>C6030*B6030</f>
        <v/>
      </c>
    </row>
    <row r="6031">
      <c r="A6031" s="3" t="inlineStr">
        <is>
          <t>正宗山东烟台精品条纹红富士苹果 新鲜水果 现摘现发 脆甜多汁苹果 京东生鲜 5斤 80mm</t>
        </is>
      </c>
      <c r="B6031" s="3" t="inlineStr">
        <is>
          <t>59.00</t>
        </is>
      </c>
      <c r="C6031" t="n">
        <v>1</v>
      </c>
      <c r="D6031">
        <f>C6031*B6031</f>
        <v/>
      </c>
    </row>
    <row r="6032">
      <c r="A6032" s="3" t="inlineStr">
        <is>
          <t>正宗桂发祥十八街 什锦大麻花 850g简装纸袋包装 天津特产传统糕点中秋节送礼 850g纸包什锦麻花+绿色礼袋</t>
        </is>
      </c>
      <c r="B6032" s="3" t="inlineStr">
        <is>
          <t>40.00</t>
        </is>
      </c>
      <c r="C6032" t="n">
        <v>1</v>
      </c>
      <c r="D6032">
        <f>C6032*B6032</f>
        <v/>
      </c>
    </row>
    <row r="6033">
      <c r="A6033" s="3" t="inlineStr">
        <is>
          <t>正官庄 韩国六年根高丽参 红参液 高丽参元100ml*10瓶 保健食品 免疫调节 （韩国原装进口）</t>
        </is>
      </c>
      <c r="B6033" s="3" t="inlineStr">
        <is>
          <t>99.00</t>
        </is>
      </c>
      <c r="C6033" t="n">
        <v>1</v>
      </c>
      <c r="D6033">
        <f>C6033*B6033</f>
        <v/>
      </c>
    </row>
    <row r="6034">
      <c r="A6034" s="3" t="inlineStr">
        <is>
          <t>正德源DY加厚300/450/1000/2000/3000一次性透明圆形汤碗环保外卖快餐酱料打包碗桶 透明580ml加厚圆碗(50套带盖)</t>
        </is>
      </c>
      <c r="B6034" s="3" t="inlineStr">
        <is>
          <t>37.00</t>
        </is>
      </c>
      <c r="C6034" t="n">
        <v>1</v>
      </c>
      <c r="D6034">
        <f>C6034*B6034</f>
        <v/>
      </c>
    </row>
    <row r="6035">
      <c r="A6035" s="3" t="inlineStr">
        <is>
          <t>正朝黄饰品镀金福字蛇骨男士宽手链镀沙金情侣细手链女生送礼物老人仿真首饰道具久不掉色</t>
        </is>
      </c>
      <c r="B6035" s="3" t="inlineStr">
        <is>
          <t>99.00</t>
        </is>
      </c>
      <c r="C6035" t="n">
        <v>2</v>
      </c>
      <c r="D6035">
        <f>C6035*B6035</f>
        <v/>
      </c>
    </row>
    <row r="6036">
      <c r="A6036" s="3" t="inlineStr">
        <is>
          <t>正泰(CHNT)  电线电缆 BV1.5平方50米 红色单股火线 国标家装铜线硬线 照明电源线</t>
        </is>
      </c>
      <c r="B6036" s="3" t="inlineStr">
        <is>
          <t>78.23</t>
        </is>
      </c>
      <c r="C6036" t="n">
        <v>1</v>
      </c>
      <c r="D6036">
        <f>C6036*B6036</f>
        <v/>
      </c>
    </row>
    <row r="6037">
      <c r="A6037" s="3" t="inlineStr">
        <is>
          <t>正版 2012世界末日 BD蓝光电影碟片 经典科幻灾难片高清电影光盘1080P</t>
        </is>
      </c>
      <c r="B6037" s="3" t="inlineStr">
        <is>
          <t>118.00</t>
        </is>
      </c>
      <c r="C6037" t="n">
        <v>1</v>
      </c>
      <c r="D6037">
        <f>C6037*B6037</f>
        <v/>
      </c>
    </row>
    <row r="6038">
      <c r="A6038" s="3" t="inlineStr">
        <is>
          <t>正版 beyond 黄家驹经典流行摇滚歌曲 原装黑胶LP唱片老式留声机专用12寸唱盘</t>
        </is>
      </c>
      <c r="B6038" s="3" t="inlineStr">
        <is>
          <t>138.00</t>
        </is>
      </c>
      <c r="C6038" t="n">
        <v>1</v>
      </c>
      <c r="D6038">
        <f>C6038*B6038</f>
        <v/>
      </c>
    </row>
    <row r="6039">
      <c r="A6039" s="3" t="inlineStr">
        <is>
          <t>正版 《钱的外遇香港达人的开心投资理财课》 周显 广东经济出版社 9787545402834</t>
        </is>
      </c>
      <c r="B6039" s="3" t="inlineStr">
        <is>
          <t>218.00</t>
        </is>
      </c>
      <c r="C6039" t="n">
        <v>1</v>
      </c>
      <c r="D6039">
        <f>C6039*B6039</f>
        <v/>
      </c>
    </row>
    <row r="6040">
      <c r="A6040" s="3" t="inlineStr">
        <is>
          <t>正版 一本书读懂投资理财学 从零开始学理财 金融保险股票基金投资理财书籍</t>
        </is>
      </c>
      <c r="B6040" s="3" t="inlineStr">
        <is>
          <t>23.30</t>
        </is>
      </c>
      <c r="C6040" t="n">
        <v>1</v>
      </c>
      <c r="D6040">
        <f>C6040*B6040</f>
        <v/>
      </c>
    </row>
    <row r="6041">
      <c r="A6041" s="3" t="inlineStr">
        <is>
          <t>正版 中国音乐大全 古琴卷 老八张 8CD古琴曲音乐光盘碟片 管平湖</t>
        </is>
      </c>
      <c r="B6041" s="3" t="inlineStr">
        <is>
          <t>140.00</t>
        </is>
      </c>
      <c r="C6041" t="n">
        <v>1</v>
      </c>
      <c r="D6041">
        <f>C6041*B6041</f>
        <v/>
      </c>
    </row>
    <row r="6042">
      <c r="A6042" s="3" t="inlineStr">
        <is>
          <t>正版 云朵 新歌+精选 正版高清汽车载DVD光盘 家用卡拉OK碟片</t>
        </is>
      </c>
      <c r="B6042" s="3" t="inlineStr">
        <is>
          <t>35.80</t>
        </is>
      </c>
      <c r="C6042" t="n">
        <v>1</v>
      </c>
      <c r="D6042">
        <f>C6042*B6042</f>
        <v/>
      </c>
    </row>
    <row r="6043">
      <c r="A6043" s="3" t="inlineStr">
        <is>
          <t>正版 从零开始学炒股 股票入门基础知识 炒股书籍 股市入门投资与理财书籍</t>
        </is>
      </c>
      <c r="B6043" s="3" t="inlineStr">
        <is>
          <t>8.00</t>
        </is>
      </c>
      <c r="C6043" t="n">
        <v>1</v>
      </c>
      <c r="D6043">
        <f>C6043*B6043</f>
        <v/>
      </c>
    </row>
    <row r="6044">
      <c r="A6044" s="3" t="inlineStr">
        <is>
          <t>正版 全职高手1-13-15-16-17-18-19+巅峰荣耀+画集 单本合辑 蝴蝶蓝网游小说书籍 全职高手15</t>
        </is>
      </c>
      <c r="B6044" s="3" t="inlineStr">
        <is>
          <t>26.80</t>
        </is>
      </c>
      <c r="C6044" t="n">
        <v>1</v>
      </c>
      <c r="D6044">
        <f>C6044*B6044</f>
        <v/>
      </c>
    </row>
    <row r="6045">
      <c r="A6045" s="3" t="inlineStr">
        <is>
          <t>正版 全职高手小说全套1-2-3-4册 赠叶修苏沐橙黄少天韩文清海报 典藏版蝴蝶蓝著猫树绘网游竞技</t>
        </is>
      </c>
      <c r="B6045" s="3" t="inlineStr">
        <is>
          <t>124.00</t>
        </is>
      </c>
      <c r="C6045" t="n">
        <v>2</v>
      </c>
      <c r="D6045">
        <f>C6045*B6045</f>
        <v/>
      </c>
    </row>
    <row r="6046">
      <c r="A6046" s="3" t="inlineStr">
        <is>
          <t>正版 吾股丰登 严为民 股票投资 经济理财 投资入门书籍 上海财经大学出版社 正版书籍</t>
        </is>
      </c>
      <c r="B6046" s="3" t="inlineStr">
        <is>
          <t>20.00</t>
        </is>
      </c>
      <c r="C6046" t="n">
        <v>1</v>
      </c>
      <c r="D6046">
        <f>C6046*B6046</f>
        <v/>
      </c>
    </row>
    <row r="6047">
      <c r="A6047" s="3" t="inlineStr">
        <is>
          <t>正版 周杰伦专辑 跨时代</t>
        </is>
      </c>
      <c r="B6047" s="3" t="inlineStr">
        <is>
          <t>60.00</t>
        </is>
      </c>
      <c r="C6047" t="n">
        <v>1</v>
      </c>
      <c r="D6047">
        <f>C6047*B6047</f>
        <v/>
      </c>
    </row>
    <row r="6048">
      <c r="A6048" s="3" t="inlineStr">
        <is>
          <t>正版 国富论 汉译经典全面的科普经济学说原理通识基础资本论经济学理论 金融投资理财道德情操论书籍丛书</t>
        </is>
      </c>
      <c r="B6048" s="3" t="inlineStr">
        <is>
          <t>19.80</t>
        </is>
      </c>
      <c r="C6048" t="n">
        <v>1</v>
      </c>
      <c r="D6048">
        <f>C6048*B6048</f>
        <v/>
      </c>
    </row>
    <row r="6049">
      <c r="A6049" s="3" t="inlineStr">
        <is>
          <t>正版 国语经典老歌张雨生童安格精选原装LP黑胶唱片老式留声机专用12寸碟片唱盘</t>
        </is>
      </c>
      <c r="B6049" s="3" t="inlineStr">
        <is>
          <t>138.00</t>
        </is>
      </c>
      <c r="C6049" t="n">
        <v>1</v>
      </c>
      <c r="D6049">
        <f>C6049*B6049</f>
        <v/>
      </c>
    </row>
    <row r="6050">
      <c r="A6050" s="3" t="inlineStr">
        <is>
          <t>正版 女人优雅一生的投资理财必修课 聪明女人的投资理财书学会经济独立如何做一个聪明女人成功励志</t>
        </is>
      </c>
      <c r="B6050" s="3" t="inlineStr">
        <is>
          <t>22.00</t>
        </is>
      </c>
      <c r="C6050" t="n">
        <v>1</v>
      </c>
      <c r="D6050">
        <f>C6050*B6050</f>
        <v/>
      </c>
    </row>
    <row r="6051">
      <c r="A6051" s="3" t="inlineStr">
        <is>
          <t>正版 姚璎格 女儿红 HQCD签名版 女中音发烧碟cd无损音乐歌曲碟片</t>
        </is>
      </c>
      <c r="B6051" s="3" t="inlineStr">
        <is>
          <t>99.00</t>
        </is>
      </c>
      <c r="C6051" t="n">
        <v>1</v>
      </c>
      <c r="D6051">
        <f>C6051*B6051</f>
        <v/>
      </c>
    </row>
    <row r="6052">
      <c r="A6052" s="3" t="inlineStr">
        <is>
          <t>正版 巴菲特之道 聪明的投资者  投资最重要的事 股票证券投资理财书</t>
        </is>
      </c>
      <c r="B6052" s="3" t="inlineStr">
        <is>
          <t>18.80</t>
        </is>
      </c>
      <c r="C6052" t="n">
        <v>1</v>
      </c>
      <c r="D6052">
        <f>C6052*B6052</f>
        <v/>
      </c>
    </row>
    <row r="6053">
      <c r="A6053" s="3" t="inlineStr">
        <is>
          <t>正版 网游之近战法师 全套1-4册 蝴蝶蓝著 全职高手系列玄幻小说</t>
        </is>
      </c>
      <c r="B6053" s="3" t="inlineStr">
        <is>
          <t>54.00</t>
        </is>
      </c>
      <c r="C6053" t="n">
        <v>1</v>
      </c>
      <c r="D6053">
        <f>C6053*B6053</f>
        <v/>
      </c>
    </row>
    <row r="6054">
      <c r="A6054" s="3" t="inlineStr">
        <is>
          <t>正版 股票魔法师1+2 像冠军一样思考和交易 投资理财 证券 股票 理财 基金书籍</t>
        </is>
      </c>
      <c r="B6054" s="3" t="inlineStr">
        <is>
          <t>81.50</t>
        </is>
      </c>
      <c r="C6054" t="n">
        <v>1</v>
      </c>
      <c r="D6054">
        <f>C6054*B6054</f>
        <v/>
      </c>
    </row>
    <row r="6055">
      <c r="A6055" s="3" t="inlineStr">
        <is>
          <t>正版 谭咏麟经典老歌专辑黑胶唱片无损汽车载CD光盘碟片流行歌曲唱片</t>
        </is>
      </c>
      <c r="B6055" s="3" t="inlineStr">
        <is>
          <t>40.00</t>
        </is>
      </c>
      <c r="C6055" t="n">
        <v>1</v>
      </c>
      <c r="D6055">
        <f>C6055*B6055</f>
        <v/>
      </c>
    </row>
    <row r="6056">
      <c r="A6056" s="3" t="inlineStr">
        <is>
          <t>正版 财务自由之路1+2+3（全三册）博多·舍费尔著 理财书籍 个人理财 投资学 金融市场学</t>
        </is>
      </c>
      <c r="B6056" s="3" t="inlineStr">
        <is>
          <t>135.00</t>
        </is>
      </c>
      <c r="C6056" t="n">
        <v>1</v>
      </c>
      <c r="D6056">
        <f>C6056*B6056</f>
        <v/>
      </c>
    </row>
    <row r="6057">
      <c r="A6057" s="3" t="inlineStr">
        <is>
          <t>正版 迷失的盛宴全新修订典藏版 陈恳 著 保险业经管、励志 新华书店正版图书籍 浙江大学出版社</t>
        </is>
      </c>
      <c r="B6057" s="3" t="inlineStr">
        <is>
          <t>28.50</t>
        </is>
      </c>
      <c r="C6057" t="n">
        <v>1</v>
      </c>
      <c r="D6057">
        <f>C6057*B6057</f>
        <v/>
      </c>
    </row>
    <row r="6058">
      <c r="A6058" s="3" t="inlineStr">
        <is>
          <t>正版 邓丽君专辑 君之千言万语 无损音质甜歌曲 24K金碟 3CD</t>
        </is>
      </c>
      <c r="B6058" s="3" t="inlineStr">
        <is>
          <t>35.00</t>
        </is>
      </c>
      <c r="C6058" t="n">
        <v>1</v>
      </c>
      <c r="D6058">
        <f>C6058*B6058</f>
        <v/>
      </c>
    </row>
    <row r="6059">
      <c r="A6059" s="3" t="inlineStr">
        <is>
          <t>正版5册包邮 狼道+人性的弱点卡耐基正版+鬼谷子原著全集+墨菲定律+羊皮卷的智慧为人处世成功励志职场</t>
        </is>
      </c>
      <c r="B6059" s="3" t="inlineStr">
        <is>
          <t>29.80</t>
        </is>
      </c>
      <c r="C6059" t="n">
        <v>1</v>
      </c>
      <c r="D6059">
        <f>C6059*B6059</f>
        <v/>
      </c>
    </row>
    <row r="6060">
      <c r="A6060" s="3" t="inlineStr">
        <is>
          <t>正版Enigma英格玛 谜新世纪流行欧美轻音乐汽车载无损音质3CD碟片光盘</t>
        </is>
      </c>
      <c r="B6060" s="3" t="inlineStr">
        <is>
          <t>35.00</t>
        </is>
      </c>
      <c r="C6060" t="n">
        <v>1</v>
      </c>
      <c r="D6060">
        <f>C6060*B6060</f>
        <v/>
      </c>
    </row>
    <row r="6061">
      <c r="A6061" s="3" t="inlineStr">
        <is>
          <t>正版TFBOYS专辑cd音乐光盘王俊凯王源 新歌萤火汽车载cd唱片碟片</t>
        </is>
      </c>
      <c r="B6061" s="3" t="inlineStr">
        <is>
          <t>58.60</t>
        </is>
      </c>
      <c r="C6061" t="n">
        <v>1</v>
      </c>
      <c r="D6061">
        <f>C6061*B6061</f>
        <v/>
      </c>
    </row>
    <row r="6062">
      <c r="A6062" s="3" t="inlineStr">
        <is>
          <t>正版amiibo全大乱斗 斯奈克 洛克人西施惠罗洁塔 街霸隆 现货</t>
        </is>
      </c>
      <c r="B6062" s="3" t="inlineStr">
        <is>
          <t>129.75</t>
        </is>
      </c>
      <c r="C6062" t="n">
        <v>1</v>
      </c>
      <c r="D6062">
        <f>C6062*B6062</f>
        <v/>
      </c>
    </row>
    <row r="6063">
      <c r="A6063" s="3" t="inlineStr">
        <is>
          <t>正版beyond演唱会DVD光盘 91光辉岁月+96演唱会KARAOKE 高清汽车载dvd光盘</t>
        </is>
      </c>
      <c r="B6063" s="3" t="inlineStr">
        <is>
          <t>35.00</t>
        </is>
      </c>
      <c r="C6063" t="n">
        <v>1</v>
      </c>
      <c r="D6063">
        <f>C6063*B6063</f>
        <v/>
      </c>
    </row>
    <row r="6064">
      <c r="A6064" s="3" t="inlineStr">
        <is>
          <t>正版cd丽江小倩车载cd音乐精选小宝贝一瞬间 民谣丽江手鼓cd碟片</t>
        </is>
      </c>
      <c r="B6064" s="3" t="inlineStr">
        <is>
          <t>56.00</t>
        </is>
      </c>
      <c r="C6064" t="n">
        <v>1</v>
      </c>
      <c r="D6064">
        <f>C6064*B6064</f>
        <v/>
      </c>
    </row>
    <row r="6065">
      <c r="A6065" s="3" t="inlineStr">
        <is>
          <t>正版专辑/ 特价促销：爱尔兰酋长乐队:石头的泪滴(CD)</t>
        </is>
      </c>
      <c r="B6065" s="3" t="inlineStr">
        <is>
          <t>15.00</t>
        </is>
      </c>
      <c r="C6065" t="n">
        <v>1</v>
      </c>
      <c r="D6065">
        <f>C6065*B6065</f>
        <v/>
      </c>
    </row>
    <row r="6066">
      <c r="A6066" s="3" t="inlineStr">
        <is>
          <t>正版中国民歌cd 光盘歌曲合辑经典老歌红歌cd 汽车载音乐黑胶碟片</t>
        </is>
      </c>
      <c r="B6066" s="3" t="inlineStr">
        <is>
          <t>68.00</t>
        </is>
      </c>
      <c r="C6066" t="n">
        <v>1</v>
      </c>
      <c r="D6066">
        <f>C6066*B6066</f>
        <v/>
      </c>
    </row>
    <row r="6067">
      <c r="A6067" s="3" t="inlineStr">
        <is>
          <t>正版全5册 财务自由之路舍费尔123+小狗钱钱博多舍费尔的书基金理财书籍股票个人理财投资理财书</t>
        </is>
      </c>
      <c r="B6067" s="3" t="inlineStr">
        <is>
          <t>123.00</t>
        </is>
      </c>
      <c r="C6067" t="n">
        <v>1</v>
      </c>
      <c r="D6067">
        <f>C6067*B6067</f>
        <v/>
      </c>
    </row>
    <row r="6068">
      <c r="A6068" s="3" t="inlineStr">
        <is>
          <t>正版全套人物传记巴菲特+李嘉诚+乔布斯+德鲁克+科特勒全书籍成功励志人物传记书籍人生哲学投资理财金融</t>
        </is>
      </c>
      <c r="B6068" s="3" t="inlineStr">
        <is>
          <t>75.80</t>
        </is>
      </c>
      <c r="C6068" t="n">
        <v>1</v>
      </c>
      <c r="D6068">
        <f>C6068*B6068</f>
        <v/>
      </c>
    </row>
    <row r="6069">
      <c r="A6069" s="3" t="inlineStr">
        <is>
          <t>正版共4本 投资理财入门+实战+技巧零基础从零开始学理财书籍私人个人理财好好赚钱</t>
        </is>
      </c>
      <c r="B6069" s="3" t="inlineStr">
        <is>
          <t>49.80</t>
        </is>
      </c>
      <c r="C6069" t="n">
        <v>1</v>
      </c>
      <c r="D6069">
        <f>C6069*B6069</f>
        <v/>
      </c>
    </row>
    <row r="6070">
      <c r="A6070" s="3" t="inlineStr">
        <is>
          <t>正版刀郎专辑cd歌曲 经典流行音乐 冲动的惩罚  汽车载CD光盘碟片</t>
        </is>
      </c>
      <c r="B6070" s="3" t="inlineStr">
        <is>
          <t>32.00</t>
        </is>
      </c>
      <c r="C6070" t="n">
        <v>1</v>
      </c>
      <c r="D6070">
        <f>C6070*B6070</f>
        <v/>
      </c>
    </row>
    <row r="6071">
      <c r="A6071" s="3" t="inlineStr">
        <is>
          <t>正版包邮 伍朝辉道破天机彩图版全套10册 道破选股天机盘口趋势涨停K线短线 股票金融理财书籍 中国证</t>
        </is>
      </c>
      <c r="B6071" s="3" t="inlineStr">
        <is>
          <t>520.00</t>
        </is>
      </c>
      <c r="C6071" t="n">
        <v>1</v>
      </c>
      <c r="D6071">
        <f>C6071*B6071</f>
        <v/>
      </c>
    </row>
    <row r="6072">
      <c r="A6072" s="3" t="inlineStr">
        <is>
          <t>正版包邮 巴菲特之道一巴菲特投资思想、方法、实录 金融投资理财知识股票投资书籍掌握金融市场基础知识</t>
        </is>
      </c>
      <c r="B6072" s="3" t="inlineStr">
        <is>
          <t>19.90</t>
        </is>
      </c>
      <c r="C6072" t="n">
        <v>1</v>
      </c>
      <c r="D6072">
        <f>C6072*B6072</f>
        <v/>
      </c>
    </row>
    <row r="6073">
      <c r="A6073" s="3" t="inlineStr">
        <is>
          <t>正版包邮 销售心理战 销售界的羊皮卷汽车房地产电话保险服装促销员销售技巧书籍互联网微信营销</t>
        </is>
      </c>
      <c r="B6073" s="3" t="inlineStr">
        <is>
          <t>24.90</t>
        </is>
      </c>
      <c r="C6073" t="n">
        <v>1</v>
      </c>
      <c r="D6073">
        <f>C6073*B6073</f>
        <v/>
      </c>
    </row>
    <row r="6074">
      <c r="A6074" s="3" t="inlineStr">
        <is>
          <t>正版包邮哈佛家训：哈佛所秉持的人生观经典珍藏版儿童必读成功励志</t>
        </is>
      </c>
      <c r="B6074" s="3" t="inlineStr">
        <is>
          <t>19.80</t>
        </is>
      </c>
      <c r="C6074" t="n">
        <v>1</v>
      </c>
      <c r="D6074">
        <f>C6074*B6074</f>
        <v/>
      </c>
    </row>
    <row r="6075">
      <c r="A6075" s="3" t="inlineStr">
        <is>
          <t>正版发烧碟唱片 龚玥 民歌红 汽车载音乐cd光盘碟片 中国民歌</t>
        </is>
      </c>
      <c r="B6075" s="3" t="inlineStr">
        <is>
          <t>75.00</t>
        </is>
      </c>
      <c r="C6075" t="n">
        <v>1</v>
      </c>
      <c r="D6075">
        <f>C6075*B6075</f>
        <v/>
      </c>
    </row>
    <row r="6076">
      <c r="A6076" s="3" t="inlineStr">
        <is>
          <t>正版唱片 刀郎专辑 流行民歌民谣精选经典老歌歌曲 汽车载cd碟片HIFI发烧无损音乐2CD光盘</t>
        </is>
      </c>
      <c r="B6076" s="3" t="inlineStr">
        <is>
          <t>48.80</t>
        </is>
      </c>
      <c r="C6076" t="n">
        <v>1</v>
      </c>
      <c r="D6076">
        <f>C6076*B6076</f>
        <v/>
      </c>
    </row>
    <row r="6077">
      <c r="A6077" s="3" t="inlineStr">
        <is>
          <t>正版唱片 孙露专辑 无情的情人 hifi发烧碟cd汽车载无损高品质音乐歌曲碟片光盘</t>
        </is>
      </c>
      <c r="B6077" s="3" t="inlineStr">
        <is>
          <t>56.00</t>
        </is>
      </c>
      <c r="C6077" t="n">
        <v>1</v>
      </c>
      <c r="D6077">
        <f>C6077*B6077</f>
        <v/>
      </c>
    </row>
    <row r="6078">
      <c r="A6078" s="3" t="inlineStr">
        <is>
          <t>正版唱片 巫漪丽 一代大师 梁祝/钢琴演奏家1+2专辑 发烧碟cd无损音乐歌曲黑胶碟片 梁祝</t>
        </is>
      </c>
      <c r="B6078" s="3" t="inlineStr">
        <is>
          <t>45.00</t>
        </is>
      </c>
      <c r="C6078" t="n">
        <v>1</v>
      </c>
      <c r="D6078">
        <f>C6078*B6078</f>
        <v/>
      </c>
    </row>
    <row r="6079">
      <c r="A6079" s="3" t="inlineStr">
        <is>
          <t>正版唱片 李小沛录音作品珍藏 沛叁 沛三 沛3 BSCD 24K金碟 发烧碟CD限量版</t>
        </is>
      </c>
      <c r="B6079" s="3" t="inlineStr">
        <is>
          <t>690.00</t>
        </is>
      </c>
      <c r="C6079" t="n">
        <v>2</v>
      </c>
      <c r="D6079">
        <f>C6079*B6079</f>
        <v/>
      </c>
    </row>
    <row r="6080">
      <c r="A6080" s="3" t="inlineStr">
        <is>
          <t>正版唱片 陈瑞专辑 陈醉瑞声 经典金曲发烧人声cd汽车载碟片无损音乐歌曲白狐光盘</t>
        </is>
      </c>
      <c r="B6080" s="3" t="inlineStr">
        <is>
          <t>39.90</t>
        </is>
      </c>
      <c r="C6080" t="n">
        <v>1</v>
      </c>
      <c r="D6080">
        <f>C6080*B6080</f>
        <v/>
      </c>
    </row>
    <row r="6081">
      <c r="A6081" s="3" t="inlineStr">
        <is>
          <t>正版唱片CD发烧胆机人声试音碟hifi发烧cd黑胶无损音乐车载cd歌碟片</t>
        </is>
      </c>
      <c r="B6081" s="3" t="inlineStr">
        <is>
          <t>68.00</t>
        </is>
      </c>
      <c r="C6081" t="n">
        <v>1</v>
      </c>
      <c r="D6081">
        <f>C6081*B6081</f>
        <v/>
      </c>
    </row>
    <row r="6082">
      <c r="A6082" s="3" t="inlineStr">
        <is>
          <t>正版唱片赵鹏低音共鸣经典老歌翻唱 发烧碟cd汽车载无损音乐歌曲碟片光盘</t>
        </is>
      </c>
      <c r="B6082" s="3" t="inlineStr">
        <is>
          <t>62.00</t>
        </is>
      </c>
      <c r="C6082" t="n">
        <v>1</v>
      </c>
      <c r="D6082">
        <f>C6082*B6082</f>
        <v/>
      </c>
    </row>
    <row r="6083">
      <c r="A6083" s="3" t="inlineStr">
        <is>
          <t>正版图书 终身有钱花 理财 金融  终生有钱花 徐瑞昇 著 保险从业人员培训用书</t>
        </is>
      </c>
      <c r="B6083" s="3" t="inlineStr">
        <is>
          <t>22.00</t>
        </is>
      </c>
      <c r="C6083" t="n">
        <v>1</v>
      </c>
      <c r="D6083">
        <f>C6083*B6083</f>
        <v/>
      </c>
    </row>
    <row r="6084">
      <c r="A6084" s="3" t="inlineStr">
        <is>
          <t>正版奥斯卡百年原声欧美经典金曲精选 汽车载cd碟片怀旧英文音乐无损音质歌曲黑胶2CD</t>
        </is>
      </c>
      <c r="B6084" s="3" t="inlineStr">
        <is>
          <t>29.90</t>
        </is>
      </c>
      <c r="C6084" t="n">
        <v>1</v>
      </c>
      <c r="D6084">
        <f>C6084*B6084</f>
        <v/>
      </c>
    </row>
    <row r="6085">
      <c r="A6085" s="3" t="inlineStr">
        <is>
          <t>正版张学友cd光盘国粤语经典老歌合集黑胶唱盘真情30年华语流行音乐汽车载cd碟片</t>
        </is>
      </c>
      <c r="B6085" s="3" t="inlineStr">
        <is>
          <t>66.00</t>
        </is>
      </c>
      <c r="C6085" t="n">
        <v>1</v>
      </c>
      <c r="D6085">
        <f>C6085*B6085</f>
        <v/>
      </c>
    </row>
    <row r="6086">
      <c r="A6086" s="3" t="inlineStr">
        <is>
          <t>正版张学友演唱会DVD碟片车载高清 醒着做梦 +光年世界+音乐之旅</t>
        </is>
      </c>
      <c r="B6086" s="3" t="inlineStr">
        <is>
          <t>98.00</t>
        </is>
      </c>
      <c r="C6086" t="n">
        <v>1</v>
      </c>
      <c r="D6086">
        <f>C6086*B6086</f>
        <v/>
      </c>
    </row>
    <row r="6087">
      <c r="A6087" s="3" t="inlineStr">
        <is>
          <t>正版投资书籍理财书籍 一本书读懂黄金投资理财学 家庭理财个人理财书籍你不理财财不理你</t>
        </is>
      </c>
      <c r="B6087" s="3" t="inlineStr">
        <is>
          <t>18.80</t>
        </is>
      </c>
      <c r="C6087" t="n">
        <v>2</v>
      </c>
      <c r="D6087">
        <f>C6087*B6087</f>
        <v/>
      </c>
    </row>
    <row r="6088">
      <c r="A6088" s="3" t="inlineStr">
        <is>
          <t>正版林志炫cd专辑 单身情歌经典老歌流行音乐歌曲无损汽车载cd光盘碟片</t>
        </is>
      </c>
      <c r="B6088" s="3" t="inlineStr">
        <is>
          <t>32.60</t>
        </is>
      </c>
      <c r="C6088" t="n">
        <v>1</v>
      </c>
      <c r="D6088">
        <f>C6088*B6088</f>
        <v/>
      </c>
    </row>
    <row r="6089">
      <c r="A6089" s="3" t="inlineStr">
        <is>
          <t>正版歌碟车载cd光盘 一人一首12cd唱片汽车cd碟片经典老歌精选无损音乐cd光碟</t>
        </is>
      </c>
      <c r="B6089" s="3" t="inlineStr">
        <is>
          <t>48.00</t>
        </is>
      </c>
      <c r="C6089" t="n">
        <v>2</v>
      </c>
      <c r="D6089">
        <f>C6089*B6089</f>
        <v/>
      </c>
    </row>
    <row r="6090">
      <c r="A6090" s="3" t="inlineStr">
        <is>
          <t>正版歌碟车载cd碟片 汽车音乐2019抖友精选热门歌曲流行新歌 6cd无损音质唱片光盘</t>
        </is>
      </c>
      <c r="B6090" s="3" t="inlineStr">
        <is>
          <t>35.90</t>
        </is>
      </c>
      <c r="C6090" t="n">
        <v>1</v>
      </c>
      <c r="D6090">
        <f>C6090*B6090</f>
        <v/>
      </c>
    </row>
    <row r="6091">
      <c r="A6091" s="3" t="inlineStr">
        <is>
          <t>正版歌碟车载cd碟片2019精选草原热歌经典歌曲 汽车音乐流行民歌黑胶唱片无损音质6CD光盘</t>
        </is>
      </c>
      <c r="B6091" s="3" t="inlineStr">
        <is>
          <t>29.90</t>
        </is>
      </c>
      <c r="C6091" t="n">
        <v>1</v>
      </c>
      <c r="D6091">
        <f>C6091*B6091</f>
        <v/>
      </c>
    </row>
    <row r="6092">
      <c r="A6092" s="3" t="inlineStr">
        <is>
          <t>正版歌碟闽南语歌曲精选台语金曲珍藏 汽车载cd碟片经典老歌音乐无损音质黑胶唱片10CD</t>
        </is>
      </c>
      <c r="B6092" s="3" t="inlineStr">
        <is>
          <t>98.00</t>
        </is>
      </c>
      <c r="C6092" t="n">
        <v>1</v>
      </c>
      <c r="D6092">
        <f>C6092*B6092</f>
        <v/>
      </c>
    </row>
    <row r="6093">
      <c r="A6093" s="3" t="inlineStr">
        <is>
          <t>正版汽车载CD碟片音乐经典红歌民歌歌曲 黑胶无损音质歌曲唱片10CD歌碟光盘</t>
        </is>
      </c>
      <c r="B6093" s="3" t="inlineStr">
        <is>
          <t>98.00</t>
        </is>
      </c>
      <c r="C6093" t="n">
        <v>1</v>
      </c>
      <c r="D6093">
        <f>C6093*B6093</f>
        <v/>
      </c>
    </row>
    <row r="6094">
      <c r="A6094" s="3" t="inlineStr">
        <is>
          <t>正版汽车载cd光碟 经典怀旧台语闽南语歌曲爱拼才会赢 无损黑胶cd</t>
        </is>
      </c>
      <c r="B6094" s="3" t="inlineStr">
        <is>
          <t>49.00</t>
        </is>
      </c>
      <c r="C6094" t="n">
        <v>1</v>
      </c>
      <c r="D6094">
        <f>C6094*B6094</f>
        <v/>
      </c>
    </row>
    <row r="6095">
      <c r="A6095" s="3" t="inlineStr">
        <is>
          <t>正版汽车载cd碟片2019抖友精选流行新歌热门歌曲汽车音乐CD光盘无损音质黑胶唱片</t>
        </is>
      </c>
      <c r="B6095" s="3" t="inlineStr">
        <is>
          <t>28.60</t>
        </is>
      </c>
      <c r="C6095" t="n">
        <v>1</v>
      </c>
      <c r="D6095">
        <f>C6095*B6095</f>
        <v/>
      </c>
    </row>
    <row r="6096">
      <c r="A6096" s="3" t="inlineStr">
        <is>
          <t>正版汽车载cd碟片华语经典老歌国语金曲CD光盘汽车音乐无损音质黑胶唱片歌碟</t>
        </is>
      </c>
      <c r="B6096" s="3" t="inlineStr">
        <is>
          <t>39.90</t>
        </is>
      </c>
      <c r="C6096" t="n">
        <v>1</v>
      </c>
      <c r="D6096">
        <f>C6096*B6096</f>
        <v/>
      </c>
    </row>
    <row r="6097">
      <c r="A6097" s="3" t="inlineStr">
        <is>
          <t>正版汽车载dvd碟片中文dj流行音乐歌曲高清视频MV劲爆重低音舞曲非cd光盘</t>
        </is>
      </c>
      <c r="B6097" s="3" t="inlineStr">
        <is>
          <t>48.00</t>
        </is>
      </c>
      <c r="C6097" t="n">
        <v>1</v>
      </c>
      <c r="D6097">
        <f>C6097*B6097</f>
        <v/>
      </c>
    </row>
    <row r="6098">
      <c r="A6098" s="3" t="inlineStr">
        <is>
          <t>正版王菲CD音乐经典歌曲精选专辑汽车音乐车载CD光盘碟片黑胶碟无损音质</t>
        </is>
      </c>
      <c r="B6098" s="3" t="inlineStr">
        <is>
          <t>36.00</t>
        </is>
      </c>
      <c r="C6098" t="n">
        <v>1</v>
      </c>
      <c r="D6098">
        <f>C6098*B6098</f>
        <v/>
      </c>
    </row>
    <row r="6099">
      <c r="A6099" s="3" t="inlineStr">
        <is>
          <t>正版现货 刀剑神域小说21 川原砾著  日本畅销小说 艾恩葛朗特网游动漫天闻角川轻小说 刀剑神域18</t>
        </is>
      </c>
      <c r="B6099" s="3" t="inlineStr">
        <is>
          <t>24.40</t>
        </is>
      </c>
      <c r="C6099" t="n">
        <v>1</v>
      </c>
      <c r="D6099">
        <f>C6099*B6099</f>
        <v/>
      </c>
    </row>
    <row r="6100">
      <c r="A6100" s="3" t="inlineStr">
        <is>
          <t>正版现货 刀剑神域小说21 川原砾著  日本畅销小说 艾恩葛朗特网游动漫天闻角川轻小说 刀剑神域20</t>
        </is>
      </c>
      <c r="B6100" s="3" t="inlineStr">
        <is>
          <t>23.70</t>
        </is>
      </c>
      <c r="C6100" t="n">
        <v>2</v>
      </c>
      <c r="D6100">
        <f>C6100*B6100</f>
        <v/>
      </c>
    </row>
    <row r="6101">
      <c r="A6101" s="3" t="inlineStr">
        <is>
          <t>正版现货 王者时刻系列 蝴蝶蓝 全职高手作者鼎力打造 热血网游青春竞技励志小说畅销书籍 王者时刻单本1</t>
        </is>
      </c>
      <c r="B6101" s="3" t="inlineStr">
        <is>
          <t>19.90</t>
        </is>
      </c>
      <c r="C6101" t="n">
        <v>1</v>
      </c>
      <c r="D6101">
        <f>C6101*B6101</f>
        <v/>
      </c>
    </row>
    <row r="6102">
      <c r="A6102" s="3" t="inlineStr">
        <is>
          <t>正版现货 理财学院：家庭理财一本通 投资理财书籍 理财书籍 个人理财</t>
        </is>
      </c>
      <c r="B6102" s="3" t="inlineStr">
        <is>
          <t>22.50</t>
        </is>
      </c>
      <c r="C6102" t="n">
        <v>1</v>
      </c>
      <c r="D6102">
        <f>C6102*B6102</f>
        <v/>
      </c>
    </row>
    <row r="6103">
      <c r="A6103" s="3" t="inlineStr">
        <is>
          <t>正版现货 终身有钱花徐瑞昇个人理财投资学保险从业保险书籍</t>
        </is>
      </c>
      <c r="B6103" s="3" t="inlineStr">
        <is>
          <t>16.50</t>
        </is>
      </c>
      <c r="C6103" t="n">
        <v>1</v>
      </c>
      <c r="D6103">
        <f>C6103*B6103</f>
        <v/>
      </c>
    </row>
    <row r="6104">
      <c r="A6104" s="3" t="inlineStr">
        <is>
          <t>正版现货 跟大师学指数投资 指数基金投资指南 指数基金投资从入门到精通 个人财富管理 投资理财知识</t>
        </is>
      </c>
      <c r="B6104" s="3" t="inlineStr">
        <is>
          <t>38.00</t>
        </is>
      </c>
      <c r="C6104" t="n">
        <v>1</v>
      </c>
      <c r="D6104">
        <f>C6104*B6104</f>
        <v/>
      </c>
    </row>
    <row r="6105">
      <c r="A6105" s="3" t="inlineStr">
        <is>
          <t>正版笑傲股市(原书第4版)典藏版 威廉欧奈尔著华章金融投资理财书籍股票入门基础知识做聪明的投资者炒股</t>
        </is>
      </c>
      <c r="B6105" s="3" t="inlineStr">
        <is>
          <t>75.90</t>
        </is>
      </c>
      <c r="C6105" t="n">
        <v>1</v>
      </c>
      <c r="D6105">
        <f>C6105*B6105</f>
        <v/>
      </c>
    </row>
    <row r="6106">
      <c r="A6106" s="3" t="inlineStr">
        <is>
          <t>正版经典老歌cd光盘 华语流行歌曲国语经典金曲珍藏 汽车音乐cd车载碟片</t>
        </is>
      </c>
      <c r="B6106" s="3" t="inlineStr">
        <is>
          <t>39.90</t>
        </is>
      </c>
      <c r="C6106" t="n">
        <v>1</v>
      </c>
      <c r="D6106">
        <f>C6106*B6106</f>
        <v/>
      </c>
    </row>
    <row r="6107">
      <c r="A6107" s="3" t="inlineStr">
        <is>
          <t>正版经典蔡琴老歌徐小凤怀旧邓丽君甜歌无损音质黑胶唱片cd光盘车载音乐碟片珍藏版</t>
        </is>
      </c>
      <c r="B6107" s="3" t="inlineStr">
        <is>
          <t>48.00</t>
        </is>
      </c>
      <c r="C6107" t="n">
        <v>1</v>
      </c>
      <c r="D6107">
        <f>C6107*B6107</f>
        <v/>
      </c>
    </row>
    <row r="6108">
      <c r="A6108" s="3" t="inlineStr">
        <is>
          <t>正版老歌齐秦伍思凯张学友精选 原装LP黑胶唱片老式留声机专用12寸碟片唱盘</t>
        </is>
      </c>
      <c r="B6108" s="3" t="inlineStr">
        <is>
          <t>138.00</t>
        </is>
      </c>
      <c r="C6108" t="n">
        <v>1</v>
      </c>
      <c r="D6108">
        <f>C6108*B6108</f>
        <v/>
      </c>
    </row>
    <row r="6109">
      <c r="A6109" s="3" t="inlineStr">
        <is>
          <t>正版萨克斯cd碟片浪漫抒情轻音乐休闲背景纯音乐无损汽车载cd光盘</t>
        </is>
      </c>
      <c r="B6109" s="3" t="inlineStr">
        <is>
          <t>28.80</t>
        </is>
      </c>
      <c r="C6109" t="n">
        <v>1</v>
      </c>
      <c r="D6109">
        <f>C6109*B6109</f>
        <v/>
      </c>
    </row>
    <row r="6110">
      <c r="A6110" s="3" t="inlineStr">
        <is>
          <t>正版裸盘 孙露 声芒必露Ⅱ HI-FI发烧试音试听测试天碟天籁磁性女声经典疗伤情歌流行歌曲专辑 CD</t>
        </is>
      </c>
      <c r="B6110" s="3" t="inlineStr">
        <is>
          <t>9.90</t>
        </is>
      </c>
      <c r="C6110" t="n">
        <v>2</v>
      </c>
      <c r="D6110">
        <f>C6110*B6110</f>
        <v/>
      </c>
    </row>
    <row r="6111">
      <c r="A6111" s="3" t="inlineStr">
        <is>
          <t>正版裸盘 心中的歌声1 刘露 雪域之恋 HI-FI发烧试音天碟磁性女声经典流行怀旧老歌曲精选专辑CD</t>
        </is>
      </c>
      <c r="B6111" s="3" t="inlineStr">
        <is>
          <t>9.90</t>
        </is>
      </c>
      <c r="C6111" t="n">
        <v>2</v>
      </c>
      <c r="D6111">
        <f>C6111*B6111</f>
        <v/>
      </c>
    </row>
    <row r="6112">
      <c r="A6112" s="3" t="inlineStr">
        <is>
          <t>正版裸盘 爵色女人 陈瑞/庄心妍/云菲菲/郭欢/杭娇/司徒兰芳/李策/石梅 感染力的女声经典歌曲CD</t>
        </is>
      </c>
      <c r="B6112" s="3" t="inlineStr">
        <is>
          <t>9.90</t>
        </is>
      </c>
      <c r="C6112" t="n">
        <v>1</v>
      </c>
      <c r="D6112">
        <f>C6112*B6112</f>
        <v/>
      </c>
    </row>
    <row r="6113">
      <c r="A6113" s="3" t="inlineStr">
        <is>
          <t>正版裸盘 蔡琴专辑 蔡琴的时光传说被遗忘的时光出塞曲不了情你的眼神女中音经典怀旧老歌曲精选专辑CD</t>
        </is>
      </c>
      <c r="B6113" s="3" t="inlineStr">
        <is>
          <t>15.80</t>
        </is>
      </c>
      <c r="C6113" t="n">
        <v>2</v>
      </c>
      <c r="D6113">
        <f>C6113*B6113</f>
        <v/>
      </c>
    </row>
    <row r="6114">
      <c r="A6114" s="3" t="inlineStr">
        <is>
          <t>正版裸盘 赵鹏 低音共鸣 人声低音炮 HI-FI发烧试音试听测试天碟经典怀旧老歌曲专辑汽车载黑胶CD</t>
        </is>
      </c>
      <c r="B6114" s="3" t="inlineStr">
        <is>
          <t>9.90</t>
        </is>
      </c>
      <c r="C6114" t="n">
        <v>1</v>
      </c>
      <c r="D6114">
        <f>C6114*B6114</f>
        <v/>
      </c>
    </row>
    <row r="6115">
      <c r="A6115" s="3" t="inlineStr">
        <is>
          <t>正版裸盘夜店神舞 劲爆重低音电音中文DJ舞曲无损HI-FI唱片汽车载CD碟片光盘歌曲的士高试音试听碟</t>
        </is>
      </c>
      <c r="B6115" s="3" t="inlineStr">
        <is>
          <t>9.90</t>
        </is>
      </c>
      <c r="C6115" t="n">
        <v>1</v>
      </c>
      <c r="D6115">
        <f>C6115*B6115</f>
        <v/>
      </c>
    </row>
    <row r="6116">
      <c r="A6116" s="3" t="inlineStr">
        <is>
          <t>正版裸盘经典浪漫优美民乐纯轻音乐演绎经典民歌老歌曲精选专辑CDHI-FI发烧正版汽车载cd光盘碟片</t>
        </is>
      </c>
      <c r="B6116" s="3" t="inlineStr">
        <is>
          <t>9.90</t>
        </is>
      </c>
      <c r="C6116" t="n">
        <v>1</v>
      </c>
      <c r="D6116">
        <f>C6116*B6116</f>
        <v/>
      </c>
    </row>
    <row r="6117">
      <c r="A6117" s="3" t="inlineStr">
        <is>
          <t>正版裸盘试音童丽粤语专辑情浓恨更浓HI-FI发烧人声试机试听测试天碟甜美女声经典怀旧老歌曲专辑CD</t>
        </is>
      </c>
      <c r="B6117" s="3" t="inlineStr">
        <is>
          <t>9.90</t>
        </is>
      </c>
      <c r="C6117" t="n">
        <v>1</v>
      </c>
      <c r="D6117">
        <f>C6117*B6117</f>
        <v/>
      </c>
    </row>
    <row r="6118">
      <c r="A6118" s="3" t="inlineStr">
        <is>
          <t>正版裸盘试音试机孙露专辑HI-FI发烧人声试机试听测试天碟 磁性女声经典流行怀旧老歌曲精选唱片CD</t>
        </is>
      </c>
      <c r="B6118" s="3" t="inlineStr">
        <is>
          <t>9.90</t>
        </is>
      </c>
      <c r="C6118" t="n">
        <v>1</v>
      </c>
      <c r="D6118">
        <f>C6118*B6118</f>
        <v/>
      </c>
    </row>
    <row r="6119">
      <c r="A6119" s="3" t="inlineStr">
        <is>
          <t>正版试音碟音响器材试音天碟原音（CD）试音CD 风林唱片</t>
        </is>
      </c>
      <c r="B6119" s="3" t="inlineStr">
        <is>
          <t>198.00</t>
        </is>
      </c>
      <c r="C6119" t="n">
        <v>1</v>
      </c>
      <c r="D6119">
        <f>C6119*B6119</f>
        <v/>
      </c>
    </row>
    <row r="6120">
      <c r="A6120" s="3" t="inlineStr">
        <is>
          <t>正版车载cd碟片 2019抖友流行新歌热门精选歌曲歌盘汽车CD光盘无损音乐黑胶唱片</t>
        </is>
      </c>
      <c r="B6120" s="3" t="inlineStr">
        <is>
          <t>28.00</t>
        </is>
      </c>
      <c r="C6120" t="n">
        <v>1</v>
      </c>
      <c r="D6120">
        <f>C6120*B6120</f>
        <v/>
      </c>
    </row>
    <row r="6121">
      <c r="A6121" s="3" t="inlineStr">
        <is>
          <t>正版车载cd碟片Hifi发烧人声试音碟孙露雷婷谭艳 汽车音乐无损音质歌曲唱片光盘6CD 24K金碟</t>
        </is>
      </c>
      <c r="B6121" s="3" t="inlineStr">
        <is>
          <t>29.90</t>
        </is>
      </c>
      <c r="C6121" t="n">
        <v>1</v>
      </c>
      <c r="D6121">
        <f>C6121*B6121</f>
        <v/>
      </c>
    </row>
    <row r="6122">
      <c r="A6122" s="3" t="inlineStr">
        <is>
          <t>正版轻音乐cd 钢琴曲萨克斯古典名曲黑胶碟 凯丽金/班得瑞车载cd碟</t>
        </is>
      </c>
      <c r="B6122" s="3" t="inlineStr">
        <is>
          <t>39.90</t>
        </is>
      </c>
      <c r="C6122" t="n">
        <v>1</v>
      </c>
      <c r="D6122">
        <f>C6122*B6122</f>
        <v/>
      </c>
    </row>
    <row r="6123">
      <c r="A6123" s="3" t="inlineStr">
        <is>
          <t>正版预售 从保险代理人到财富顾问+CRS全球新政实操指南+家族财富保障及传承 王芳律师家族律师团队编</t>
        </is>
      </c>
      <c r="B6123" s="3" t="inlineStr">
        <is>
          <t>275.00</t>
        </is>
      </c>
      <c r="C6123" t="n">
        <v>1</v>
      </c>
      <c r="D6123">
        <f>C6123*B6123</f>
        <v/>
      </c>
    </row>
    <row r="6124">
      <c r="A6124" s="3" t="inlineStr">
        <is>
          <t>正版高清 奥斯卡百年经典老电影100部珍藏版 经典英文老电影35DVD光盘碟片 中英文字幕</t>
        </is>
      </c>
      <c r="B6124" s="3" t="inlineStr">
        <is>
          <t>79.00</t>
        </is>
      </c>
      <c r="C6124" t="n">
        <v>1</v>
      </c>
      <c r="D6124">
        <f>C6124*B6124</f>
        <v/>
      </c>
    </row>
    <row r="6125">
      <c r="A6125" s="3" t="inlineStr">
        <is>
          <t>正版高清电影 侏罗纪世界2 DVD9欧美科幻片电影dvd碟片光盘 国语/英语</t>
        </is>
      </c>
      <c r="B6125" s="3" t="inlineStr">
        <is>
          <t>39.00</t>
        </is>
      </c>
      <c r="C6125" t="n">
        <v>1</v>
      </c>
      <c r="D6125">
        <f>C6125*B6125</f>
        <v/>
      </c>
    </row>
    <row r="6126">
      <c r="A6126" s="3" t="inlineStr">
        <is>
          <t>步奢(BUSHE)休闲鞋女透气ins网红老爹鞋2019秋季新款ulzzang学生小白运动鞋女韩版女鞋 粉色 38</t>
        </is>
      </c>
      <c r="B6126" s="3" t="inlineStr">
        <is>
          <t>99.00</t>
        </is>
      </c>
      <c r="C6126" t="n">
        <v>1</v>
      </c>
      <c r="D6126">
        <f>C6126*B6126</f>
        <v/>
      </c>
    </row>
    <row r="6127">
      <c r="A6127" s="3" t="inlineStr">
        <is>
          <t>步奢(BUSHE)加绒休闲鞋女韩版2019冬季新款百搭运动老爹鞋女学生加厚保暖高帮棉鞋女反光女鞋子潮 黑色 37</t>
        </is>
      </c>
      <c r="B6127" s="3" t="inlineStr">
        <is>
          <t>128.00</t>
        </is>
      </c>
      <c r="C6127" t="n">
        <v>2</v>
      </c>
      <c r="D6127">
        <f>C6127*B6127</f>
        <v/>
      </c>
    </row>
    <row r="6128">
      <c r="A6128" s="3" t="inlineStr">
        <is>
          <t>步奢(BUSHE)加绒马丁靴女韩版2019冬季高帮休闲女鞋百搭棉鞋女学生保暖短靴ins短筒女靴子潮 加绒-黑色 38</t>
        </is>
      </c>
      <c r="B6128" s="3" t="inlineStr">
        <is>
          <t>99.00</t>
        </is>
      </c>
      <c r="C6128" t="n">
        <v>1</v>
      </c>
      <c r="D6128">
        <f>C6128*B6128</f>
        <v/>
      </c>
    </row>
    <row r="6129">
      <c r="A6129" s="3" t="inlineStr">
        <is>
          <t>步奢(BUSHE)加绒马丁靴女韩版2019冬季高帮休闲女鞋百搭棉鞋女学生保暖短靴ins短筒女靴子潮 米色+加绒 38</t>
        </is>
      </c>
      <c r="B6129" s="3" t="inlineStr">
        <is>
          <t>99.00</t>
        </is>
      </c>
      <c r="C6129" t="n">
        <v>1</v>
      </c>
      <c r="D6129">
        <f>C6129*B6129</f>
        <v/>
      </c>
    </row>
    <row r="6130">
      <c r="A6130" s="3" t="inlineStr">
        <is>
          <t>步锐特 运动裤男 春夏跑步长裤健身足球训练裤 加绒加厚秋冬款宽松休闲速干冬季收脚男裤 BR98长裤【加绒】 L</t>
        </is>
      </c>
      <c r="B6130" s="3" t="inlineStr">
        <is>
          <t>59.00</t>
        </is>
      </c>
      <c r="C6130" t="n">
        <v>1</v>
      </c>
      <c r="D6130">
        <f>C6130*B6130</f>
        <v/>
      </c>
    </row>
    <row r="6131">
      <c r="A6131" s="3" t="inlineStr">
        <is>
          <t>死亡契约（蓝光碟 BD25）</t>
        </is>
      </c>
      <c r="B6131" s="3" t="inlineStr">
        <is>
          <t>90.30</t>
        </is>
      </c>
      <c r="C6131" t="n">
        <v>2</v>
      </c>
      <c r="D6131">
        <f>C6131*B6131</f>
        <v/>
      </c>
    </row>
    <row r="6132">
      <c r="A6132" s="3" t="inlineStr">
        <is>
          <t>母亲节鲜花粉色康乃馨花束红色康乃馨鲜花礼盒 生日鲜花礼物 送妈妈女士长百合花鲜花礼物同城花店送花上门 19支红色康乃馨加2支百合花束</t>
        </is>
      </c>
      <c r="B6132" s="3" t="inlineStr">
        <is>
          <t>168.00</t>
        </is>
      </c>
      <c r="C6132" t="n">
        <v>1</v>
      </c>
      <c r="D6132">
        <f>C6132*B6132</f>
        <v/>
      </c>
    </row>
    <row r="6133">
      <c r="A6133" s="3" t="inlineStr">
        <is>
          <t>比克曼生物 试管刷烧杯刷锥形瓶刷容量瓶分液漏斗量筒天平刷化学实验室毛刷子齐全 滴定管刷 25ml</t>
        </is>
      </c>
      <c r="B6133" s="3" t="inlineStr">
        <is>
          <t>2.50</t>
        </is>
      </c>
      <c r="C6133" t="n">
        <v>1</v>
      </c>
      <c r="D6133">
        <f>C6133*B6133</f>
        <v/>
      </c>
    </row>
    <row r="6134">
      <c r="A6134" s="3" t="inlineStr">
        <is>
          <t>比嵩（Bi Song） 钻石系列不粘炒锅煎锅汤锅三件套厨具燃气电磁炉通用 锅具套装</t>
        </is>
      </c>
      <c r="B6134" s="3" t="inlineStr">
        <is>
          <t>98.80</t>
        </is>
      </c>
      <c r="C6134" t="n">
        <v>1</v>
      </c>
      <c r="D6134">
        <f>C6134*B6134</f>
        <v/>
      </c>
    </row>
    <row r="6135">
      <c r="A6135" s="3" t="inlineStr">
        <is>
          <t>毕业啦！打卡不夜城♥挑战华山♥壶口瀑布♥赠兵马俑耳麦♥全景西安纯玩高铁7天</t>
        </is>
      </c>
      <c r="B6135" s="3" t="inlineStr">
        <is>
          <t>3090</t>
        </is>
      </c>
      <c r="C6135" t="n">
        <v>1</v>
      </c>
      <c r="D6135">
        <f>C6135*B6135</f>
        <v/>
      </c>
    </row>
    <row r="6136">
      <c r="A6136" s="3" t="inlineStr">
        <is>
          <t>毕亚兹 车载手机支架 C20 中控台磁吸式 仪表台磁铁吸附支架 土豪金 汽车手机支架 手机平板导航仪通用</t>
        </is>
      </c>
      <c r="B6136" s="3" t="inlineStr">
        <is>
          <t>29.00</t>
        </is>
      </c>
      <c r="C6136" t="n">
        <v>1</v>
      </c>
      <c r="D6136">
        <f>C6136*B6136</f>
        <v/>
      </c>
    </row>
    <row r="6137">
      <c r="A6137" s="3" t="inlineStr">
        <is>
          <t>毕亚兹 车载手机支架 C20 中控台磁吸式 仪表台磁铁吸附支架 玫瑰金 汽车手机支架 手机平板导航仪通用</t>
        </is>
      </c>
      <c r="B6137" s="3" t="inlineStr">
        <is>
          <t>35.10</t>
        </is>
      </c>
      <c r="C6137" t="n">
        <v>1</v>
      </c>
      <c r="D6137">
        <f>C6137*B6137</f>
        <v/>
      </c>
    </row>
    <row r="6138">
      <c r="A6138" s="3" t="inlineStr">
        <is>
          <t>毛衣男秋冬2019季新款修身加绒加厚韩版时尚针织衫男士青少年学生打底毛线衫长袖t恤卫衣男潮 1826灰色加绒 XL</t>
        </is>
      </c>
      <c r="B6138" s="3" t="inlineStr">
        <is>
          <t>128.00</t>
        </is>
      </c>
      <c r="C6138" t="n">
        <v>1</v>
      </c>
      <c r="D6138">
        <f>C6138*B6138</f>
        <v/>
      </c>
    </row>
    <row r="6139">
      <c r="A6139" s="3" t="inlineStr">
        <is>
          <t>民间股神系列：传奇篇+绝招篇+像一样交易+短线交易系统【套装共4册】投资理财证券股票炒股书</t>
        </is>
      </c>
      <c r="B6139" s="3" t="inlineStr">
        <is>
          <t>136.00</t>
        </is>
      </c>
      <c r="C6139" t="n">
        <v>1</v>
      </c>
      <c r="D6139">
        <f>C6139*B6139</f>
        <v/>
      </c>
    </row>
    <row r="6140">
      <c r="A6140" s="3" t="inlineStr">
        <is>
          <t>水中套圈圈游戏水机 童年经典怀旧传统游戏机 水机套圈圈玩具 小玩具批发1-5元 怀念青春七夕礼物 款式随机</t>
        </is>
      </c>
      <c r="B6140" s="3" t="inlineStr">
        <is>
          <t>3.50</t>
        </is>
      </c>
      <c r="C6140" t="n">
        <v>2</v>
      </c>
      <c r="D6140">
        <f>C6140*B6140</f>
        <v/>
      </c>
    </row>
    <row r="6141">
      <c r="A6141" s="3" t="inlineStr">
        <is>
          <t>水培铜钱草植物盆栽室内水养绿植花卉盆景吸甲醛净化空气 小圆球1个(送铜钱草根+彩石)</t>
        </is>
      </c>
      <c r="B6141" s="3" t="inlineStr">
        <is>
          <t>6.80</t>
        </is>
      </c>
      <c r="C6141" t="n">
        <v>1</v>
      </c>
      <c r="D6141">
        <f>C6141*B6141</f>
        <v/>
      </c>
    </row>
    <row r="6142">
      <c r="A6142" s="3" t="inlineStr">
        <is>
          <t>水密码清新补水舒缓喷雾100ml（补水 舒缓 保湿 定妆）</t>
        </is>
      </c>
      <c r="B6142" s="3" t="inlineStr">
        <is>
          <t>69.00</t>
        </is>
      </c>
      <c r="C6142" t="n">
        <v>1</v>
      </c>
      <c r="D6142">
        <f>C6142*B6142</f>
        <v/>
      </c>
    </row>
    <row r="6143">
      <c r="A6143" s="3" t="inlineStr">
        <is>
          <t>水星家纺 床上四件套纯棉 60支长绒棉贡缎床单被罩被套 五星级酒店宾馆套件 爵色(冰川灰)床笠款 双人1.8米床</t>
        </is>
      </c>
      <c r="B6143" s="3" t="inlineStr">
        <is>
          <t>999.00</t>
        </is>
      </c>
      <c r="C6143" t="n">
        <v>1</v>
      </c>
      <c r="D6143">
        <f>C6143*B6143</f>
        <v/>
      </c>
    </row>
    <row r="6144">
      <c r="A6144" s="3" t="inlineStr">
        <is>
          <t>水星家纺 被子 七孔抗菌加厚冬被被芯单双人保暖被子太空被克洛怡粉色 200*230cm</t>
        </is>
      </c>
      <c r="B6144" s="3" t="inlineStr">
        <is>
          <t>159.00</t>
        </is>
      </c>
      <c r="C6144" t="n">
        <v>2</v>
      </c>
      <c r="D6144">
        <f>C6144*B6144</f>
        <v/>
      </c>
    </row>
    <row r="6145">
      <c r="A6145" s="3" t="inlineStr">
        <is>
          <t>水星家纺全棉枕头芯软枕芯成人单人 酒店枕头一对套装/单只 可水洗机洗 74*48cm 云柔抗菌防螨舒眠枕(适中款/单边)</t>
        </is>
      </c>
      <c r="B6145" s="3" t="inlineStr">
        <is>
          <t>109.00</t>
        </is>
      </c>
      <c r="C6145" t="n">
        <v>1</v>
      </c>
      <c r="D6145">
        <f>C6145*B6145</f>
        <v/>
      </c>
    </row>
    <row r="6146">
      <c r="A6146" s="3" t="inlineStr">
        <is>
          <t>水晶滴胶AB胶宝石DIY硅胶模具材料环氧树脂高透明水晶金鱼画标本 AB胶100g送材料包</t>
        </is>
      </c>
      <c r="B6146" s="3" t="inlineStr">
        <is>
          <t>9.90</t>
        </is>
      </c>
      <c r="C6146" t="n">
        <v>1</v>
      </c>
      <c r="D6146">
        <f>C6146*B6146</f>
        <v/>
      </c>
    </row>
    <row r="6147">
      <c r="A6147" s="3" t="inlineStr">
        <is>
          <t>水芒芒 芒果汁饮料 高浓度复合果汁 1/2/6瓶/整箱装水茫茫混合果汁饮品热带水果 水茫茫芒果汁饮料350ml 15瓶装</t>
        </is>
      </c>
      <c r="B6147" s="3" t="inlineStr">
        <is>
          <t>89.90</t>
        </is>
      </c>
      <c r="C6147" t="n">
        <v>1</v>
      </c>
      <c r="D6147">
        <f>C6147*B6147</f>
        <v/>
      </c>
    </row>
    <row r="6148">
      <c r="A6148" s="3" t="inlineStr">
        <is>
          <t>水蜜桃树苗嫁接桃树苗水蜜桃盆栽地栽早熟晚熟桃苗南方北方种植m5 北京水蜜桃4年苗</t>
        </is>
      </c>
      <c r="B6148" s="3" t="inlineStr">
        <is>
          <t>20.00</t>
        </is>
      </c>
      <c r="C6148" t="n">
        <v>2</v>
      </c>
      <c r="D6148">
        <f>C6148*B6148</f>
        <v/>
      </c>
    </row>
    <row r="6149">
      <c r="A6149" s="3" t="inlineStr">
        <is>
          <t>永丰北京二锅头白酒46度绿瓶清香型原浆酒 500ml*12瓶整箱装</t>
        </is>
      </c>
      <c r="B6149" s="3" t="inlineStr">
        <is>
          <t>99.00</t>
        </is>
      </c>
      <c r="C6149" t="n">
        <v>1</v>
      </c>
      <c r="D6149">
        <f>C6149*B6149</f>
        <v/>
      </c>
    </row>
    <row r="6150">
      <c r="A6150" s="3" t="inlineStr">
        <is>
          <t>永发保险柜慕尚家用小型防盗3c认证指纹密码45cm电子保险箱全钢办公 深空灰45cm</t>
        </is>
      </c>
      <c r="B6150" s="3" t="inlineStr">
        <is>
          <t>1599.00</t>
        </is>
      </c>
      <c r="C6150" t="n">
        <v>1</v>
      </c>
      <c r="D6150">
        <f>C6150*B6150</f>
        <v/>
      </c>
    </row>
    <row r="6151">
      <c r="A6151" s="3" t="inlineStr">
        <is>
          <t>永和大王（国贸桥店）</t>
        </is>
      </c>
      <c r="B6151" s="3" t="inlineStr">
        <is>
          <t>26</t>
        </is>
      </c>
      <c r="C6151" t="n">
        <v>1</v>
      </c>
      <c r="D6151">
        <f>C6151*B6151</f>
        <v/>
      </c>
    </row>
    <row r="6152">
      <c r="A6152" s="3" t="inlineStr">
        <is>
          <t>永和豆浆经典原味甜味豆浆粉速溶混合口味早餐豆奶豆浆豆汁冲调饮品固体饮料豆浆 经典原味1200g（送陶瓷杯勺）</t>
        </is>
      </c>
      <c r="B6152" s="3" t="inlineStr">
        <is>
          <t>35.90</t>
        </is>
      </c>
      <c r="C6152" t="n">
        <v>1</v>
      </c>
      <c r="D6152">
        <f>C6152*B6152</f>
        <v/>
      </c>
    </row>
    <row r="6153">
      <c r="A6153" s="3" t="inlineStr">
        <is>
          <t>永康岭顽癣止痒乳膏草本软膏皮肤外用正品包邮苗方顽癣止痒买3个送1个买5送2</t>
        </is>
      </c>
      <c r="B6153" s="3" t="inlineStr">
        <is>
          <t>8.70</t>
        </is>
      </c>
      <c r="C6153" t="n">
        <v>1</v>
      </c>
      <c r="D6153">
        <f>C6153*B6153</f>
        <v/>
      </c>
    </row>
    <row r="6154">
      <c r="A6154" s="3" t="inlineStr">
        <is>
          <t>永生花干花贺卡diy手工卡片祝福卡片生日礼物女生七夕情人节礼物 b</t>
        </is>
      </c>
      <c r="B6154" s="3" t="inlineStr">
        <is>
          <t>29.90</t>
        </is>
      </c>
      <c r="C6154" t="n">
        <v>1</v>
      </c>
      <c r="D6154">
        <f>C6154*B6154</f>
        <v/>
      </c>
    </row>
    <row r="6155">
      <c r="A6155" s="3" t="inlineStr">
        <is>
          <t>永生花礼盒玫瑰花保鲜花速递干花玻璃罩生日礼物送女生送闺蜜纪念日送女友送老婆送情侣爱人 永生花BX259</t>
        </is>
      </c>
      <c r="B6155" s="3" t="inlineStr">
        <is>
          <t>178.00</t>
        </is>
      </c>
      <c r="C6155" t="n">
        <v>1</v>
      </c>
      <c r="D6155">
        <f>C6155*B6155</f>
        <v/>
      </c>
    </row>
    <row r="6156">
      <c r="A6156" s="3" t="inlineStr">
        <is>
          <t>永辉 颈椎牵引椅家用牵引器牵引架固定颈托医用劲椎病治疗仪简易折叠加固吊脖子矫正拉伸架 舒享型颈椎牵引椅</t>
        </is>
      </c>
      <c r="B6156" s="3" t="inlineStr">
        <is>
          <t>368.00</t>
        </is>
      </c>
      <c r="C6156" t="n">
        <v>1</v>
      </c>
      <c r="D6156">
        <f>C6156*B6156</f>
        <v/>
      </c>
    </row>
    <row r="6157">
      <c r="A6157" s="3" t="inlineStr">
        <is>
          <t>永辉超市mini（百环家园）</t>
        </is>
      </c>
      <c r="B6157" s="3" t="inlineStr">
        <is>
          <t>87</t>
        </is>
      </c>
      <c r="C6157" t="n">
        <v>1</v>
      </c>
      <c r="D6157">
        <f>C6157*B6157</f>
        <v/>
      </c>
    </row>
    <row r="6158">
      <c r="A6158" s="3" t="inlineStr">
        <is>
          <t>永远的7日之都一周年纪念立牌 网易游戏周边 菲尼克 参见详情页</t>
        </is>
      </c>
      <c r="B6158" s="3" t="inlineStr">
        <is>
          <t>35.00</t>
        </is>
      </c>
      <c r="C6158" t="n">
        <v>2</v>
      </c>
      <c r="D6158">
        <f>C6158*B6158</f>
        <v/>
      </c>
    </row>
    <row r="6159">
      <c r="A6159" s="3" t="inlineStr">
        <is>
          <t>永远的7日之都二周年文件夹网易游戏官方周边 二周年</t>
        </is>
      </c>
      <c r="B6159" s="3" t="inlineStr">
        <is>
          <t>10.00</t>
        </is>
      </c>
      <c r="C6159" t="n">
        <v>1</v>
      </c>
      <c r="D6159">
        <f>C6159*B6159</f>
        <v/>
      </c>
    </row>
    <row r="6160">
      <c r="A6160" s="3" t="inlineStr">
        <is>
          <t>永远的7日之都冰箱贴 伊萨克 珈儿 白 夜 网易游戏官方周边 白 冰箱贴</t>
        </is>
      </c>
      <c r="B6160" s="3" t="inlineStr">
        <is>
          <t>12.00</t>
        </is>
      </c>
      <c r="C6160" t="n">
        <v>2</v>
      </c>
      <c r="D6160">
        <f>C6160*B6160</f>
        <v/>
      </c>
    </row>
    <row r="6161">
      <c r="A6161" s="3" t="inlineStr">
        <is>
          <t>永远的珍藏：安徒生童话+格林童话+苏格兰童话（套装共3册）</t>
        </is>
      </c>
      <c r="B6161" s="3" t="inlineStr">
        <is>
          <t>142.50</t>
        </is>
      </c>
      <c r="C6161" t="n">
        <v>2</v>
      </c>
      <c r="D6161">
        <f>C6161*B6161</f>
        <v/>
      </c>
    </row>
    <row r="6162">
      <c r="A6162" s="3" t="inlineStr">
        <is>
          <t>永邦（YONGBANG） 电子公爵II系列BGX-FD-63保险箱保险柜家用办公入墙保管箱保管柜</t>
        </is>
      </c>
      <c r="B6162" s="3" t="inlineStr">
        <is>
          <t>720.00</t>
        </is>
      </c>
      <c r="C6162" t="n">
        <v>1</v>
      </c>
      <c r="D6162">
        <f>C6162*B6162</f>
        <v/>
      </c>
    </row>
    <row r="6163">
      <c r="A6163" s="3" t="inlineStr">
        <is>
          <t>永顺炸鸡（劲松店）</t>
        </is>
      </c>
      <c r="B6163" s="3" t="inlineStr">
        <is>
          <t>29</t>
        </is>
      </c>
      <c r="C6163" t="n">
        <v>1</v>
      </c>
      <c r="D6163">
        <f>C6163*B6163</f>
        <v/>
      </c>
    </row>
    <row r="6164">
      <c r="A6164" s="3" t="inlineStr">
        <is>
          <t>汇乐666儿童爵士鼓架子鼓敲打乐器玩具音乐鼓玩具带麦克风 3-6岁 666 架子鼓</t>
        </is>
      </c>
      <c r="B6164" s="3" t="inlineStr">
        <is>
          <t>169.00</t>
        </is>
      </c>
      <c r="C6164" t="n">
        <v>1</v>
      </c>
      <c r="D6164">
        <f>C6164*B6164</f>
        <v/>
      </c>
    </row>
    <row r="6165">
      <c r="A6165" s="3" t="inlineStr">
        <is>
          <t>汇乐小鸟口哨卡通彩绘水鸟儿童安全水吹鸟口琴宝宝喇叭玩具1-3岁 男孩颜色 款式随机发(送挂绳)</t>
        </is>
      </c>
      <c r="B6165" s="3" t="inlineStr">
        <is>
          <t>28.00</t>
        </is>
      </c>
      <c r="C6165" t="n">
        <v>1</v>
      </c>
      <c r="D6165">
        <f>C6165*B6165</f>
        <v/>
      </c>
    </row>
    <row r="6166">
      <c r="A6166" s="3" t="inlineStr">
        <is>
          <t>汇涵HVHa 汇涵术泰医用生物胶体分散剂picc抗菌喷剂糖尿病足术后护理宫颈糜烂外伤烧溃疡压疮褥疮膏 包邮/汇涵40ml【全国7仓直发当日达隔日达】</t>
        </is>
      </c>
      <c r="B6166" s="3" t="inlineStr">
        <is>
          <t>107.00</t>
        </is>
      </c>
      <c r="C6166" t="n">
        <v>1</v>
      </c>
      <c r="D6166">
        <f>C6166*B6166</f>
        <v/>
      </c>
    </row>
    <row r="6167">
      <c r="A6167" s="3" t="inlineStr">
        <is>
          <t>汇涵（HVHa）汇涵术泰医用生物胶体分散剂清创面感染修复愈合银离子护理液无刺激 40ML</t>
        </is>
      </c>
      <c r="B6167" s="3" t="inlineStr">
        <is>
          <t>107.00</t>
        </is>
      </c>
      <c r="C6167" t="n">
        <v>1</v>
      </c>
      <c r="D6167">
        <f>C6167*B6167</f>
        <v/>
      </c>
    </row>
    <row r="6168">
      <c r="A6168" s="3" t="inlineStr">
        <is>
          <t>汇源 100%系列番茄汁 营养番茄果汁饮料1L*12瓶整箱 咸的</t>
        </is>
      </c>
      <c r="B6168" s="3" t="inlineStr">
        <is>
          <t>166.00</t>
        </is>
      </c>
      <c r="C6168" t="n">
        <v>1</v>
      </c>
      <c r="D6168">
        <f>C6168*B6168</f>
        <v/>
      </c>
    </row>
    <row r="6169">
      <c r="A6169" s="3" t="inlineStr">
        <is>
          <t>汇源果汁100%苹果果蔬汁儿童饮料125ml*20盒整箱</t>
        </is>
      </c>
      <c r="B6169" s="3" t="inlineStr">
        <is>
          <t>65.00</t>
        </is>
      </c>
      <c r="C6169" t="n">
        <v>1</v>
      </c>
      <c r="D6169">
        <f>C6169*B6169</f>
        <v/>
      </c>
    </row>
    <row r="6170">
      <c r="A6170" s="3" t="inlineStr">
        <is>
          <t>汉印TP582W蓝牙版热敏小票打印机 收银小票 票据打印机 58mm 黑色</t>
        </is>
      </c>
      <c r="B6170" s="3" t="inlineStr">
        <is>
          <t>199.00</t>
        </is>
      </c>
      <c r="C6170" t="n">
        <v>1</v>
      </c>
      <c r="D6170">
        <f>C6170*B6170</f>
        <v/>
      </c>
    </row>
    <row r="6171">
      <c r="A6171" s="3" t="inlineStr">
        <is>
          <t>汉客(HANKE)拉杆箱20英寸男女行李箱24英寸旅行箱子牛津布小密码箱包登机箱皮箱 黑色 24英寸【需托运 适合7-10天长途旅行 送箱套】</t>
        </is>
      </c>
      <c r="B6171" s="3" t="inlineStr">
        <is>
          <t>308.00</t>
        </is>
      </c>
      <c r="C6171" t="n">
        <v>1</v>
      </c>
      <c r="D6171">
        <f>C6171*B6171</f>
        <v/>
      </c>
    </row>
    <row r="6172">
      <c r="A6172" s="3" t="inlineStr">
        <is>
          <t>汉客(HANKE)旅行箱20英寸万向轮耐磨行李箱男女小拉杆箱子登机箱24英寸密码箱包商务皮箱 黑色升级版 28英寸【适合10天以上长途旅行 可扩容设计】</t>
        </is>
      </c>
      <c r="B6172" s="3" t="inlineStr">
        <is>
          <t>419.00</t>
        </is>
      </c>
      <c r="C6172" t="n">
        <v>1</v>
      </c>
      <c r="D6172">
        <f>C6172*B6172</f>
        <v/>
      </c>
    </row>
    <row r="6173">
      <c r="A6173" s="3" t="inlineStr">
        <is>
          <t>汉客(HANKE)行李箱搬家大容量拉杆包袋女可折叠航空托运包万向轮出国旅行包 黑色 20英寸</t>
        </is>
      </c>
      <c r="B6173" s="3" t="inlineStr">
        <is>
          <t>178.00</t>
        </is>
      </c>
      <c r="C6173" t="n">
        <v>1</v>
      </c>
      <c r="D6173">
        <f>C6173*B6173</f>
        <v/>
      </c>
    </row>
    <row r="6174">
      <c r="A6174" s="3" t="inlineStr">
        <is>
          <t>汉客(HANKE)镇店行李箱20英寸万向轮拉杆箱男女小旅行箱子登机箱密码箱包 黑色拉丝【升级版-商务精选】 20英寸【适合3-5天短途旅行+7天保价】</t>
        </is>
      </c>
      <c r="B6174" s="3" t="inlineStr">
        <is>
          <t>319.00</t>
        </is>
      </c>
      <c r="C6174" t="n">
        <v>1</v>
      </c>
      <c r="D6174">
        <f>C6174*B6174</f>
        <v/>
      </c>
    </row>
    <row r="6175">
      <c r="A6175" s="3" t="inlineStr">
        <is>
          <t>汉客休闲拉杆箱16英寸旅行箱万向轮男女商务行李箱子小登机箱18英寸密码箱包皮箱 浅灰色 16英寸【登机箱-热卖手提上飞机】</t>
        </is>
      </c>
      <c r="B6175" s="3" t="inlineStr">
        <is>
          <t>289.00</t>
        </is>
      </c>
      <c r="C6175" t="n">
        <v>1</v>
      </c>
      <c r="D6175">
        <f>C6175*B6175</f>
        <v/>
      </c>
    </row>
    <row r="6176">
      <c r="A6176" s="3" t="inlineStr">
        <is>
          <t>汉客（HANKE）升级版轻便拉杆箱万向轮旅行箱子短途出差小行李箱男女皮箱密码箱包登机箱高颜值 16英寸黑色</t>
        </is>
      </c>
      <c r="B6176" s="3" t="inlineStr">
        <is>
          <t>368.00</t>
        </is>
      </c>
      <c r="C6176" t="n">
        <v>1</v>
      </c>
      <c r="D6176">
        <f>C6176*B6176</f>
        <v/>
      </c>
    </row>
    <row r="6177">
      <c r="A6177" s="3" t="inlineStr">
        <is>
          <t>汉拿山（潘家园店）</t>
        </is>
      </c>
      <c r="B6177" s="3" t="inlineStr">
        <is>
          <t>95</t>
        </is>
      </c>
      <c r="C6177" t="n">
        <v>1</v>
      </c>
      <c r="D6177">
        <f>C6177*B6177</f>
        <v/>
      </c>
    </row>
    <row r="6178">
      <c r="A6178" s="3" t="inlineStr">
        <is>
          <t>汉时 （Hense ）欧式钟表客厅大挂钟静音时钟创意木质摆钟艺术挂表时尚壁钟石英钟HP07 棕色中号</t>
        </is>
      </c>
      <c r="B6178" s="3" t="inlineStr">
        <is>
          <t>273.00</t>
        </is>
      </c>
      <c r="C6178" t="n">
        <v>1</v>
      </c>
      <c r="D6178">
        <f>C6178*B6178</f>
        <v/>
      </c>
    </row>
    <row r="6179">
      <c r="A6179" s="3" t="inlineStr">
        <is>
          <t>汉时(Hense) 创意客厅挂钟复古经典摆钟简约艺术挂表静音时钟音乐报时石英钟表HP38红木色</t>
        </is>
      </c>
      <c r="B6179" s="3" t="inlineStr">
        <is>
          <t>193.00</t>
        </is>
      </c>
      <c r="C6179" t="n">
        <v>1</v>
      </c>
      <c r="D6179">
        <f>C6179*B6179</f>
        <v/>
      </c>
    </row>
    <row r="6180">
      <c r="A6180" s="3" t="inlineStr">
        <is>
          <t>汉时(Hense)创意大屏电子挂钟时尚现代客厅静音时钟多功能挂表万年历液晶钟表座钟台钟闹钟HA88 银色</t>
        </is>
      </c>
      <c r="B6180" s="3" t="inlineStr">
        <is>
          <t>208.00</t>
        </is>
      </c>
      <c r="C6180" t="n">
        <v>1</v>
      </c>
      <c r="D6180">
        <f>C6180*B6180</f>
        <v/>
      </c>
    </row>
    <row r="6181">
      <c r="A6181" s="3" t="inlineStr">
        <is>
          <t>汉时（Hense)实木日历挂钟中式经典静音时钟夜光挂表简约家用挂表办公室石英钟表HW91 日历版（带夜光）</t>
        </is>
      </c>
      <c r="B6181" s="3" t="inlineStr">
        <is>
          <t>228.00</t>
        </is>
      </c>
      <c r="C6181" t="n">
        <v>1</v>
      </c>
      <c r="D6181">
        <f>C6181*B6181</f>
        <v/>
      </c>
    </row>
    <row r="6182">
      <c r="A6182" s="3" t="inlineStr">
        <is>
          <t>汉时（Hense)德国赫姆勒机芯落地钟欧式实木座钟客厅立钟经典大气复古机械钟表HG2188 HG1188德国14天（红木色）</t>
        </is>
      </c>
      <c r="B6182" s="3" t="inlineStr">
        <is>
          <t>3280.00</t>
        </is>
      </c>
      <c r="C6182" t="n">
        <v>2</v>
      </c>
      <c r="D6182">
        <f>C6182*B6182</f>
        <v/>
      </c>
    </row>
    <row r="6183">
      <c r="A6183" s="3" t="inlineStr">
        <is>
          <t>汉时（Hense） 实木机械座钟欧式复古报时台钟创意仿古时钟中式客厅古典钟表摆件HD323 椴木-国产31天机芯</t>
        </is>
      </c>
      <c r="B6183" s="3" t="inlineStr">
        <is>
          <t>888.00</t>
        </is>
      </c>
      <c r="C6183" t="n">
        <v>1</v>
      </c>
      <c r="D6183">
        <f>C6183*B6183</f>
        <v/>
      </c>
    </row>
    <row r="6184">
      <c r="A6184" s="3" t="inlineStr">
        <is>
          <t>汉时（Hense） 挂钟16英寸欧式客厅静音实木时钟现代简约中式艺术大气挂表石英钟表HW75 金属盘</t>
        </is>
      </c>
      <c r="B6184" s="3" t="inlineStr">
        <is>
          <t>188.00</t>
        </is>
      </c>
      <c r="C6184" t="n">
        <v>1</v>
      </c>
      <c r="D6184">
        <f>C6184*B6184</f>
        <v/>
      </c>
    </row>
    <row r="6185">
      <c r="A6185" s="3" t="inlineStr">
        <is>
          <t>汉时（Hense） 欧式时尚双面挂钟客厅经典大气静音时钟现代挂表复古壁钟木质石英钟表HDS20 棕色</t>
        </is>
      </c>
      <c r="B6185" s="3" t="inlineStr">
        <is>
          <t>288.00</t>
        </is>
      </c>
      <c r="C6185" t="n">
        <v>1</v>
      </c>
      <c r="D6185">
        <f>C6185*B6185</f>
        <v/>
      </c>
    </row>
    <row r="6186">
      <c r="A6186" s="3" t="inlineStr">
        <is>
          <t>汉时（Hense）WiFi多功能彩屏气象钟创意现代闹钟家用时钟带温湿度钟表HA100 灰色</t>
        </is>
      </c>
      <c r="B6186" s="3" t="inlineStr">
        <is>
          <t>268.00</t>
        </is>
      </c>
      <c r="C6186" t="n">
        <v>1</v>
      </c>
      <c r="D6186">
        <f>C6186*B6186</f>
        <v/>
      </c>
    </row>
    <row r="6187">
      <c r="A6187" s="3" t="inlineStr">
        <is>
          <t>汉时（Hense）创意大屏台钟夜光静音闹钟时尚座钟LED时钟客厅卧室闹表HA89黑色白灯</t>
        </is>
      </c>
      <c r="B6187" s="3" t="inlineStr">
        <is>
          <t>138.00</t>
        </is>
      </c>
      <c r="C6187" t="n">
        <v>1</v>
      </c>
      <c r="D6187">
        <f>C6187*B6187</f>
        <v/>
      </c>
    </row>
    <row r="6188">
      <c r="A6188" s="3" t="inlineStr">
        <is>
          <t>汉时（Hense）创意学生闹钟古典静音床头钟简约儿童闹表桌面小台钟卧室石英钟表HA65巴黎铁塔</t>
        </is>
      </c>
      <c r="B6188" s="3" t="inlineStr">
        <is>
          <t>43.00</t>
        </is>
      </c>
      <c r="C6188" t="n">
        <v>1</v>
      </c>
      <c r="D6188">
        <f>C6188*B6188</f>
        <v/>
      </c>
    </row>
    <row r="6189">
      <c r="A6189" s="3" t="inlineStr">
        <is>
          <t>汉泰健民 静脉曲张药膏20g/盒精索静脉曲张药膏脉舒静脉膏腿部肿胀血管凸起青筋曲张扩张非静脉曲张袜 一盒体验装</t>
        </is>
      </c>
      <c r="B6189" s="3" t="inlineStr">
        <is>
          <t>39.00</t>
        </is>
      </c>
      <c r="C6189" t="n">
        <v>1</v>
      </c>
      <c r="D6189">
        <f>C6189*B6189</f>
        <v/>
      </c>
    </row>
    <row r="6190">
      <c r="A6190" s="3" t="inlineStr">
        <is>
          <t>汉磁 支气管炎贴 平喘止咳贴咳嗽贴慢急性支气管远红外贴痰多哮喘灸贴磁疗贴气喘胸闷 5盒活力装</t>
        </is>
      </c>
      <c r="B6190" s="3" t="inlineStr">
        <is>
          <t>150.00</t>
        </is>
      </c>
      <c r="C6190" t="n">
        <v>1</v>
      </c>
      <c r="D6190">
        <f>C6190*B6190</f>
        <v/>
      </c>
    </row>
    <row r="6191">
      <c r="A6191" s="3" t="inlineStr">
        <is>
          <t>汉道/HX OUTDOORS 三叉戟 户外战术刀 高硬度 直刀 野外 求生刀 户外小刀</t>
        </is>
      </c>
      <c r="B6191" s="3" t="inlineStr">
        <is>
          <t>158.00</t>
        </is>
      </c>
      <c r="C6191" t="n">
        <v>1</v>
      </c>
      <c r="D6191">
        <f>C6191*B6191</f>
        <v/>
      </c>
    </row>
    <row r="6192">
      <c r="A6192" s="3" t="inlineStr">
        <is>
          <t>汐妮璐 短外套女2019秋冬女装新款韩版宽松休闲学生工装加厚棉衣棉袄大毛领连帽棉服女W760 米白色 L</t>
        </is>
      </c>
      <c r="B6192" s="3" t="inlineStr">
        <is>
          <t>199.00</t>
        </is>
      </c>
      <c r="C6192" t="n">
        <v>2</v>
      </c>
      <c r="D6192">
        <f>C6192*B6192</f>
        <v/>
      </c>
    </row>
    <row r="6193">
      <c r="A6193" s="3" t="inlineStr">
        <is>
          <t>江君府臭鳜鱼·徽菜（劲松分店）</t>
        </is>
      </c>
      <c r="B6193" s="3" t="inlineStr">
        <is>
          <t>120</t>
        </is>
      </c>
      <c r="C6193" t="n">
        <v>1</v>
      </c>
      <c r="D6193">
        <f>C6193*B6193</f>
        <v/>
      </c>
    </row>
    <row r="6194">
      <c r="A6194" s="3" t="inlineStr">
        <is>
          <t>江湖菜（百子湾店）</t>
        </is>
      </c>
      <c r="B6194" s="3" t="inlineStr">
        <is>
          <t>68</t>
        </is>
      </c>
      <c r="C6194" t="n">
        <v>1</v>
      </c>
      <c r="D6194">
        <f>C6194*B6194</f>
        <v/>
      </c>
    </row>
    <row r="6195">
      <c r="A6195" s="3" t="inlineStr">
        <is>
          <t>江西正宗赣南脐橙新鲜应季橙子10斤装京东生鲜水果手剥橙 10斤装小果60-70mm</t>
        </is>
      </c>
      <c r="B6195" s="3" t="inlineStr">
        <is>
          <t>48.00</t>
        </is>
      </c>
      <c r="C6195" t="n">
        <v>1</v>
      </c>
      <c r="D6195">
        <f>C6195*B6195</f>
        <v/>
      </c>
    </row>
    <row r="6196">
      <c r="A6196" s="3" t="inlineStr">
        <is>
          <t>汤城小厨（合生汇店）</t>
        </is>
      </c>
      <c r="B6196" s="3" t="inlineStr">
        <is>
          <t>93</t>
        </is>
      </c>
      <c r="C6196" t="n">
        <v>1</v>
      </c>
      <c r="D6196">
        <f>C6196*B6196</f>
        <v/>
      </c>
    </row>
    <row r="6197">
      <c r="A6197" s="3" t="inlineStr">
        <is>
          <t>汤姆农场韩国进口儿童零食蜂蜜黄油味巴旦木扁桃仁学生女生小吃网红坚果特产12袋盒装 蜂蜜扁桃仁35g*12包（1盒）</t>
        </is>
      </c>
      <c r="B6197" s="3" t="inlineStr">
        <is>
          <t>86.00</t>
        </is>
      </c>
      <c r="C6197" t="n">
        <v>1</v>
      </c>
      <c r="D6197">
        <f>C6197*B6197</f>
        <v/>
      </c>
    </row>
    <row r="6198">
      <c r="A6198" s="3" t="inlineStr">
        <is>
          <t>汤米雄狮 棉衣男士2019新款冬季外套韩版潮流工装棉服加厚潮牌棉袄冬装 9888卡其 M</t>
        </is>
      </c>
      <c r="B6198" s="3" t="inlineStr">
        <is>
          <t>185.00</t>
        </is>
      </c>
      <c r="C6198" t="n">
        <v>1</v>
      </c>
      <c r="D6198">
        <f>C6198*B6198</f>
        <v/>
      </c>
    </row>
    <row r="6199">
      <c r="A6199" s="3" t="inlineStr">
        <is>
          <t>汴京之围:北宋末年 作者签章版 文轩网定制版</t>
        </is>
      </c>
      <c r="B6199" s="3" t="inlineStr">
        <is>
          <t>35.10</t>
        </is>
      </c>
      <c r="C6199" t="n">
        <v>1</v>
      </c>
      <c r="D6199">
        <f>C6199*B6199</f>
        <v/>
      </c>
    </row>
    <row r="6200">
      <c r="A6200" s="3" t="inlineStr">
        <is>
          <t>汽车个性创意潮酷跑车赛车游戏鼠标垫定制垫超大锁边电脑办公桌垫周边透气顺滑可定制 汽车 17 800x300mm*2mm</t>
        </is>
      </c>
      <c r="B6200" s="3" t="inlineStr">
        <is>
          <t>29.80</t>
        </is>
      </c>
      <c r="C6200" t="n">
        <v>1</v>
      </c>
      <c r="D6200">
        <f>C6200*B6200</f>
        <v/>
      </c>
    </row>
    <row r="6201">
      <c r="A6201" s="3" t="inlineStr">
        <is>
          <t>汽车刮痕划痕修复神器汽车蜡划痕蜡用品深度去划痕补漆神器白色黑色珍珠白车辆车身漆面车漆划痕修复剂补漆笔 白色《参照4S店补漆原理组合配件...</t>
        </is>
      </c>
      <c r="B6201" s="3" t="inlineStr">
        <is>
          <t>79.00</t>
        </is>
      </c>
      <c r="C6201" t="n">
        <v>2</v>
      </c>
      <c r="D6201">
        <f>C6201*B6201</f>
        <v/>
      </c>
    </row>
    <row r="6202">
      <c r="A6202" s="3" t="inlineStr">
        <is>
          <t>汽车头枕护颈枕太空记忆棉车用靠枕腰靠四季通用车载座椅颈枕护腰靠垫汽车用品 头枕【黑色黑条】</t>
        </is>
      </c>
      <c r="B6202" s="3" t="inlineStr">
        <is>
          <t>79.00</t>
        </is>
      </c>
      <c r="C6202" t="n">
        <v>1</v>
      </c>
      <c r="D6202">
        <f>C6202*B6202</f>
        <v/>
      </c>
    </row>
    <row r="6203">
      <c r="A6203" s="3" t="inlineStr">
        <is>
          <t>汽车安全带锁扣卡片抠头 消除报警器挿头夹扣 现代途胜领动新朗动ix25瑞纳悦纳 黑色 一对装</t>
        </is>
      </c>
      <c r="B6203" s="3" t="inlineStr">
        <is>
          <t>28.00</t>
        </is>
      </c>
      <c r="C6203" t="n">
        <v>2</v>
      </c>
      <c r="D6203">
        <f>C6203*B6203</f>
        <v/>
      </c>
    </row>
    <row r="6204">
      <c r="A6204" s="3" t="inlineStr">
        <is>
          <t>汽车导航支架 多功能万能360度旋转导航车内手机座通用吸盘支架 升级款【爆款黑】出风口款丨横竖两用丨稳固无异响</t>
        </is>
      </c>
      <c r="B6204" s="3" t="inlineStr">
        <is>
          <t>48.00</t>
        </is>
      </c>
      <c r="C6204" t="n">
        <v>1</v>
      </c>
      <c r="D6204">
        <f>C6204*B6204</f>
        <v/>
      </c>
    </row>
    <row r="6205">
      <c r="A6205" s="3" t="inlineStr">
        <is>
          <t>汽车挂件桃木后视镜车挂车内高档吊坠男女士车载吊坠装饰品摆件保平安符 出入平安中国红款</t>
        </is>
      </c>
      <c r="B6205" s="3" t="inlineStr">
        <is>
          <t>68.00</t>
        </is>
      </c>
      <c r="C6205" t="n">
        <v>1</v>
      </c>
      <c r="D6205">
        <f>C6205*B6205</f>
        <v/>
      </c>
    </row>
    <row r="6206">
      <c r="A6206" s="3" t="inlineStr">
        <is>
          <t>汽车挂件车载挂饰吊坠出入保平安符男女士车子上后视镜装饰用品新款时尚轿车饰物小气车里吊饰车内的饰品摆件 出入平安款</t>
        </is>
      </c>
      <c r="B6206" s="3" t="inlineStr">
        <is>
          <t>38.00</t>
        </is>
      </c>
      <c r="C6206" t="n">
        <v>1</v>
      </c>
      <c r="D6206">
        <f>C6206*B6206</f>
        <v/>
      </c>
    </row>
    <row r="6207">
      <c r="A6207" s="3" t="inlineStr">
        <is>
          <t>汽车摆件动漫周边 车载车用电脑机箱美少女车内办公家用</t>
        </is>
      </c>
      <c r="B6207" s="3" t="inlineStr">
        <is>
          <t>37.60</t>
        </is>
      </c>
      <c r="C6207" t="n">
        <v>1</v>
      </c>
      <c r="D6207">
        <f>C6207*B6207</f>
        <v/>
      </c>
    </row>
    <row r="6208">
      <c r="A6208" s="3" t="inlineStr">
        <is>
          <t>汽车摆件动漫周边 车载车用电脑机箱美少女车内办公家用车内饰品中控台雪之下雪乃版汽车用品</t>
        </is>
      </c>
      <c r="B6208" s="3" t="inlineStr">
        <is>
          <t>48.00</t>
        </is>
      </c>
      <c r="C6208" t="n">
        <v>1</v>
      </c>
      <c r="D6208">
        <f>C6208*B6208</f>
        <v/>
      </c>
    </row>
    <row r="6209">
      <c r="A6209" s="3" t="inlineStr">
        <is>
          <t>汽车收纳袋车载储物盒多功能座椅后背挂袋储物袋通用折叠餐桌台椅背置物袋纸巾盒汽车用品车内饰品大全 全黑款单个带折叠餐桌 车载座椅收纳袋</t>
        </is>
      </c>
      <c r="B6209" s="3" t="inlineStr">
        <is>
          <t>58.00</t>
        </is>
      </c>
      <c r="C6209" t="n">
        <v>1</v>
      </c>
      <c r="D6209">
        <f>C6209*B6209</f>
        <v/>
      </c>
    </row>
    <row r="6210">
      <c r="A6210" s="3" t="inlineStr">
        <is>
          <t>汽车模型合金警车特警救护车跑车声光回力开门合金礼盒套装儿童玩具模型 交巡警摩托车</t>
        </is>
      </c>
      <c r="B6210" s="3" t="inlineStr">
        <is>
          <t>38.00</t>
        </is>
      </c>
      <c r="C6210" t="n">
        <v>1</v>
      </c>
      <c r="D6210">
        <f>C6210*B6210</f>
        <v/>
      </c>
    </row>
    <row r="6211">
      <c r="A6211" s="3" t="inlineStr">
        <is>
          <t>汽车玻璃防雾剂挡风玻璃防雾剂车窗防雾车窗除雾剂汽车防雾喷剂车窗玻璃去雾剂前档侧挡去雾玻璃清洁汽车用品 200ml防雾剂 送工具</t>
        </is>
      </c>
      <c r="B6211" s="3" t="inlineStr">
        <is>
          <t>34.20</t>
        </is>
      </c>
      <c r="C6211" t="n">
        <v>1</v>
      </c>
      <c r="D6211">
        <f>C6211*B6211</f>
        <v/>
      </c>
    </row>
    <row r="6212">
      <c r="A6212" s="3" t="inlineStr">
        <is>
          <t>汽车用品置物盒车载座椅缝隙储物盒车内多功能通用夹缝收纳杂物箱汽车夹缝收纳盒 分格式款【炫酷黑一个装】</t>
        </is>
      </c>
      <c r="B6212" s="3" t="inlineStr">
        <is>
          <t>38.00</t>
        </is>
      </c>
      <c r="C6212" t="n">
        <v>1</v>
      </c>
      <c r="D6212">
        <f>C6212*B6212</f>
        <v/>
      </c>
    </row>
    <row r="6213">
      <c r="A6213" s="3" t="inlineStr">
        <is>
          <t>汽车空调出风口清洁刷内室清洁工具洗车用多功能内部清洁刷子利器</t>
        </is>
      </c>
      <c r="B6213" s="3" t="inlineStr">
        <is>
          <t>7.90</t>
        </is>
      </c>
      <c r="C6213" t="n">
        <v>1</v>
      </c>
      <c r="D6213">
        <f>C6213*B6213</f>
        <v/>
      </c>
    </row>
    <row r="6214">
      <c r="A6214" s="3" t="inlineStr">
        <is>
          <t>汽车网兜前排座椅间收纳储物网兜车载收纳袋置物袋 汽车用品大全功能小件 前排座椅间置物网兜</t>
        </is>
      </c>
      <c r="B6214" s="3" t="inlineStr">
        <is>
          <t>19.90</t>
        </is>
      </c>
      <c r="C6214" t="n">
        <v>1</v>
      </c>
      <c r="D6214">
        <f>C6214*B6214</f>
        <v/>
      </c>
    </row>
    <row r="6215">
      <c r="A6215" s="3" t="inlineStr">
        <is>
          <t>汽车脚垫适用于丰田卡罗拉凯美瑞八代雷凌致炫威驰花冠皇冠奕泽专用2019全大包围防水地毯丝圈 【覆盖门槛+侧边加高+双收纳袋】棕色皮革+彩条地毯...</t>
        </is>
      </c>
      <c r="B6215" s="3" t="inlineStr">
        <is>
          <t>298.00</t>
        </is>
      </c>
      <c r="C6215" t="n">
        <v>1</v>
      </c>
      <c r="D6215">
        <f>C6215*B6215</f>
        <v/>
      </c>
    </row>
    <row r="6216">
      <c r="A6216" s="3" t="inlineStr">
        <is>
          <t>汽车腰靠电动按摩腰靠垫记忆棉透气多功能车用按摩器腰部车载电动靠背腰枕腰靠电动按摩靠垫通用父亲节礼物 黑红皮革电动腰靠 适用私家车12V电压</t>
        </is>
      </c>
      <c r="B6216" s="3" t="inlineStr">
        <is>
          <t>59.00</t>
        </is>
      </c>
      <c r="C6216" t="n">
        <v>1</v>
      </c>
      <c r="D6216">
        <f>C6216*B6216</f>
        <v/>
      </c>
    </row>
    <row r="6217">
      <c r="A6217" s="3" t="inlineStr">
        <is>
          <t>汽车车窗润滑剂 电动玻璃升降消除车门异响天窗轨道润滑脂保护胶条保养喷剂</t>
        </is>
      </c>
      <c r="B6217" s="3" t="inlineStr">
        <is>
          <t>16.00</t>
        </is>
      </c>
      <c r="C6217" t="n">
        <v>1</v>
      </c>
      <c r="D6217">
        <f>C6217*B6217</f>
        <v/>
      </c>
    </row>
    <row r="6218">
      <c r="A6218" s="3" t="inlineStr">
        <is>
          <t>汽车轮胎蜡光亮剂泡沫清洗上光保护车胎去污油腊宝釉保养洗车用品 B 免擦型 加倍增黑 泡沫轮胎釉650ml*2瓶</t>
        </is>
      </c>
      <c r="B6218" s="3" t="inlineStr">
        <is>
          <t>21.70</t>
        </is>
      </c>
      <c r="C6218" t="n">
        <v>1</v>
      </c>
      <c r="D6218">
        <f>C6218*B6218</f>
        <v/>
      </c>
    </row>
    <row r="6219">
      <c r="A6219" s="3" t="inlineStr">
        <is>
          <t>汽车除尘胶多功能清洁软胶泥车内用品清理粘灰尘去污擦车 10包700g</t>
        </is>
      </c>
      <c r="B6219" s="3" t="inlineStr">
        <is>
          <t>19.90</t>
        </is>
      </c>
      <c r="C6219" t="n">
        <v>2</v>
      </c>
      <c r="D6219">
        <f>C6219*B6219</f>
        <v/>
      </c>
    </row>
    <row r="6220">
      <c r="A6220" s="3" t="inlineStr">
        <is>
          <t>汽车音乐·历届奥斯卡电影金曲精选：奥斯卡世纪经典（HD德国版2CD）</t>
        </is>
      </c>
      <c r="B6220" s="3" t="inlineStr">
        <is>
          <t>25.00</t>
        </is>
      </c>
      <c r="C6220" t="n">
        <v>1</v>
      </c>
      <c r="D6220">
        <f>C6220*B6220</f>
        <v/>
      </c>
    </row>
    <row r="6221">
      <c r="A6221" s="3" t="inlineStr">
        <is>
          <t>汽车音乐车载cd碟片华语流行摇滚民谣音乐唱片李健许巍朴树等精选歌曲合集黑胶无损CD光盘</t>
        </is>
      </c>
      <c r="B6221" s="3" t="inlineStr">
        <is>
          <t>58.00</t>
        </is>
      </c>
      <c r="C6221" t="n">
        <v>1</v>
      </c>
      <c r="D6221">
        <f>C6221*B6221</f>
        <v/>
      </c>
    </row>
    <row r="6222">
      <c r="A6222" s="3" t="inlineStr">
        <is>
          <t>汾酒 生肖猪 清香型 53度 475ml*4 整箱</t>
        </is>
      </c>
      <c r="B6222" s="3" t="inlineStr">
        <is>
          <t>299.00</t>
        </is>
      </c>
      <c r="C6222" t="n">
        <v>1</v>
      </c>
      <c r="D6222">
        <f>C6222*B6222</f>
        <v/>
      </c>
    </row>
    <row r="6223">
      <c r="A6223" s="3" t="inlineStr">
        <is>
          <t>汾酒集团53度 汾酒杏花村 汾藏白酒 珍藏1988一坛香陈酿老酒 五星蓝青花瓷原浆酒清香型白酒婚宴 475ml*6</t>
        </is>
      </c>
      <c r="B6223" s="3" t="inlineStr">
        <is>
          <t>358.00</t>
        </is>
      </c>
      <c r="C6223" t="n">
        <v>1</v>
      </c>
      <c r="D6223">
        <f>C6223*B6223</f>
        <v/>
      </c>
    </row>
    <row r="6224">
      <c r="A6224" s="3" t="inlineStr">
        <is>
          <t>沁园（TRULIVA）饮水机 家用立式双门防尘沸腾胆加热保温 温热型饮水机 YL9725W</t>
        </is>
      </c>
      <c r="B6224" s="3" t="inlineStr">
        <is>
          <t>389.00</t>
        </is>
      </c>
      <c r="C6224" t="n">
        <v>1</v>
      </c>
      <c r="D6224">
        <f>C6224*B6224</f>
        <v/>
      </c>
    </row>
    <row r="6225">
      <c r="A6225" s="3" t="inlineStr">
        <is>
          <t>沁园（TRULIVA）饮水机 高端智能家用立式饮水机电热水壶 沸腾胆电子制冷 外置壶加热温热型 YL9766WZ</t>
        </is>
      </c>
      <c r="B6225" s="3" t="inlineStr">
        <is>
          <t>749.00</t>
        </is>
      </c>
      <c r="C6225" t="n">
        <v>1</v>
      </c>
      <c r="D6225">
        <f>C6225*B6225</f>
        <v/>
      </c>
    </row>
    <row r="6226">
      <c r="A6226" s="3" t="inlineStr">
        <is>
          <t>沁园（TRULIVA）饮水机家用9582即热式秒速沸腾饮水器立式单门 冷热型YLD9582W</t>
        </is>
      </c>
      <c r="B6226" s="3" t="inlineStr">
        <is>
          <t>569.00</t>
        </is>
      </c>
      <c r="C6226" t="n">
        <v>1</v>
      </c>
      <c r="D6226">
        <f>C6226*B6226</f>
        <v/>
      </c>
    </row>
    <row r="6227">
      <c r="A6227" s="3" t="inlineStr">
        <is>
          <t>沁花 满天星鲜花云南基地直发混搭花束送女友同学同事生日礼物家庭办公室家用会议花艺插花送花店 A005  蓝粉间插满天星白色雾面纸15*25</t>
        </is>
      </c>
      <c r="B6227" s="3" t="inlineStr">
        <is>
          <t>24.80</t>
        </is>
      </c>
      <c r="C6227" t="n">
        <v>1</v>
      </c>
      <c r="D6227">
        <f>C6227*B6227</f>
        <v/>
      </c>
    </row>
    <row r="6228">
      <c r="A6228" s="3" t="inlineStr">
        <is>
          <t>沁馨莲茶苑</t>
        </is>
      </c>
      <c r="B6228" s="3" t="inlineStr">
        <is>
          <t>198</t>
        </is>
      </c>
      <c r="C6228" t="n">
        <v>1</v>
      </c>
      <c r="D6228">
        <f>C6228*B6228</f>
        <v/>
      </c>
    </row>
    <row r="6229">
      <c r="A6229" s="3" t="inlineStr">
        <is>
          <t>沃变 书架书柜 六层带门1.64米落地书架家具置物架储物收纳A4加高加大柜子 橡木色SG-GH06D-2</t>
        </is>
      </c>
      <c r="B6229" s="3" t="inlineStr">
        <is>
          <t>219.00</t>
        </is>
      </c>
      <c r="C6229" t="n">
        <v>2</v>
      </c>
      <c r="D6229">
        <f>C6229*B6229</f>
        <v/>
      </c>
    </row>
    <row r="6230">
      <c r="A6230" s="3" t="inlineStr">
        <is>
          <t>沃变 书柜书架 六层双门1.64米落地置物架家具书架置物储物柜子 黄翅木色SG-GM06D-2J</t>
        </is>
      </c>
      <c r="B6230" s="3" t="inlineStr">
        <is>
          <t>149.00</t>
        </is>
      </c>
      <c r="C6230" t="n">
        <v>1</v>
      </c>
      <c r="D6230">
        <f>C6230*B6230</f>
        <v/>
      </c>
    </row>
    <row r="6231">
      <c r="A6231" s="3" t="inlineStr">
        <is>
          <t>沃变 电视柜 客厅家具现代简约1.2米北欧小户型电视柜单门双抽组合柜子 巴伦橡木色 DSG-C2M1-120</t>
        </is>
      </c>
      <c r="B6231" s="3" t="inlineStr">
        <is>
          <t>239.00</t>
        </is>
      </c>
      <c r="C6231" t="n">
        <v>1</v>
      </c>
      <c r="D6231">
        <f>C6231*B6231</f>
        <v/>
      </c>
    </row>
    <row r="6232">
      <c r="A6232" s="3" t="inlineStr">
        <is>
          <t>沃尔森 Warsun 881基础版手电筒led强光探照灯多功能手提灯远射充电式大功率超亮户外野营家用巡逻矿灯</t>
        </is>
      </c>
      <c r="B6232" s="3" t="inlineStr">
        <is>
          <t>65.80</t>
        </is>
      </c>
      <c r="C6232" t="n">
        <v>1</v>
      </c>
      <c r="D6232">
        <f>C6232*B6232</f>
        <v/>
      </c>
    </row>
    <row r="6233">
      <c r="A6233" s="3" t="inlineStr">
        <is>
          <t>沃尔森 Warsun D10德国多功能工兵铲折叠藏獒铲军工铲子铁锹户外野营兵工铲</t>
        </is>
      </c>
      <c r="B6233" s="3" t="inlineStr">
        <is>
          <t>118.80</t>
        </is>
      </c>
      <c r="C6233" t="n">
        <v>1</v>
      </c>
      <c r="D6233">
        <f>C6233*B6233</f>
        <v/>
      </c>
    </row>
    <row r="6234">
      <c r="A6234" s="3" t="inlineStr">
        <is>
          <t>沃尔森 Warsun D22工兵铲多功能折叠户外锰钢用品军工铲子德国钓鱼小铁锹藏獒铲</t>
        </is>
      </c>
      <c r="B6234" s="3" t="inlineStr">
        <is>
          <t>99.00</t>
        </is>
      </c>
      <c r="C6234" t="n">
        <v>1</v>
      </c>
      <c r="D6234">
        <f>C6234*B6234</f>
        <v/>
      </c>
    </row>
    <row r="6235">
      <c r="A6235" s="3" t="inlineStr">
        <is>
          <t>沃尔森 Warsun 玉石手电寻鉴定专用强光照玉手电筒紫光灯365nm紫外线珠宝琥珀文玩赌石翡翠验钞鉴定</t>
        </is>
      </c>
      <c r="B6235" s="3" t="inlineStr">
        <is>
          <t>139.00</t>
        </is>
      </c>
      <c r="C6235" t="n">
        <v>1</v>
      </c>
      <c r="D6235">
        <f>C6235*B6235</f>
        <v/>
      </c>
    </row>
    <row r="6236">
      <c r="A6236" s="3" t="inlineStr">
        <is>
          <t>沃德百惠 调料盒加厚304不锈钢盆厨房用品多功能大容量料理盆带盖汤盆洗菜盆子打蛋盆和面盆厨具 2个装（22cm+24cm）</t>
        </is>
      </c>
      <c r="B6236" s="3" t="inlineStr">
        <is>
          <t>49.90</t>
        </is>
      </c>
      <c r="C6236" t="n">
        <v>1</v>
      </c>
      <c r="D6236">
        <f>C6236*B6236</f>
        <v/>
      </c>
    </row>
    <row r="6237">
      <c r="A6237" s="3" t="inlineStr">
        <is>
          <t>沃德百惠（WORTHBUY）长方形环保餐盒一次性外卖盒饭盒打包盒快餐盒水果沙拉塑料便当盒 750ML【50个装】</t>
        </is>
      </c>
      <c r="B6237" s="3" t="inlineStr">
        <is>
          <t>28.90</t>
        </is>
      </c>
      <c r="C6237" t="n">
        <v>1</v>
      </c>
      <c r="D6237">
        <f>C6237*B6237</f>
        <v/>
      </c>
    </row>
    <row r="6238">
      <c r="A6238" s="3" t="inlineStr">
        <is>
          <t>沃木 酒柜酒架 实木酒柜酒架 进口红橡木美式新中式酒柜 全实木酒柜储物柜 酒柜（预售）</t>
        </is>
      </c>
      <c r="B6238" s="3" t="inlineStr">
        <is>
          <t>2982.00</t>
        </is>
      </c>
      <c r="C6238" t="n">
        <v>1</v>
      </c>
      <c r="D6238">
        <f>C6238*B6238</f>
        <v/>
      </c>
    </row>
    <row r="6239">
      <c r="A6239" s="3" t="inlineStr">
        <is>
          <t>沈万三 正宗肘子周庄万三蹄特产休闲零食万三猪蹄猪肘1000克蹄膀熟食猪肉卤味猪蹄 猪脚 酱肘子袋 1000克卤味（袋装）</t>
        </is>
      </c>
      <c r="B6239" s="3" t="inlineStr">
        <is>
          <t>69.80</t>
        </is>
      </c>
      <c r="C6239" t="n">
        <v>1</v>
      </c>
      <c r="D6239">
        <f>C6239*B6239</f>
        <v/>
      </c>
    </row>
    <row r="6240">
      <c r="A6240" s="3" t="inlineStr">
        <is>
          <t>沉弗 一次性PP勺PS水晶勺一次性勺子塑料勺汤勺打包外卖勺快餐勺透明小勺 PS高透明100支</t>
        </is>
      </c>
      <c r="B6240" s="3" t="inlineStr">
        <is>
          <t>19.00</t>
        </is>
      </c>
      <c r="C6240" t="n">
        <v>1</v>
      </c>
      <c r="D6240">
        <f>C6240*B6240</f>
        <v/>
      </c>
    </row>
    <row r="6241">
      <c r="A6241" s="3" t="inlineStr">
        <is>
          <t>沉弗 一次性餐盒打包盒圆形1000ML快餐便当汤碗加厚透明黑色带盖外卖盒100套 1000ml圆形透明（100套带盖）</t>
        </is>
      </c>
      <c r="B6241" s="3" t="inlineStr">
        <is>
          <t>59.80</t>
        </is>
      </c>
      <c r="C6241" t="n">
        <v>1</v>
      </c>
      <c r="D6241">
        <f>C6241*B6241</f>
        <v/>
      </c>
    </row>
    <row r="6242">
      <c r="A6242" s="3" t="inlineStr">
        <is>
          <t>沉弗 祥和缘圆形一次性碗便当盒外卖打包盒快餐盒汤碗透明塑料盒带盖打包盒 800ml圆形透明50套</t>
        </is>
      </c>
      <c r="B6242" s="3" t="inlineStr">
        <is>
          <t>36.80</t>
        </is>
      </c>
      <c r="C6242" t="n">
        <v>1</v>
      </c>
      <c r="D6242">
        <f>C6242*B6242</f>
        <v/>
      </c>
    </row>
    <row r="6243">
      <c r="A6243" s="3" t="inlineStr">
        <is>
          <t>沉弗一次性PP勺PS水晶勺一次性勺子塑料勺汤勺打包外卖勺快餐勺透明小勺 PP勺300支</t>
        </is>
      </c>
      <c r="B6243" s="3" t="inlineStr">
        <is>
          <t>48.90</t>
        </is>
      </c>
      <c r="C6243" t="n">
        <v>1</v>
      </c>
      <c r="D6243">
        <f>C6243*B6243</f>
        <v/>
      </c>
    </row>
    <row r="6244">
      <c r="A6244" s="3" t="inlineStr">
        <is>
          <t>沐晨 实木电视柜 现代中式电视背景墙柜地柜影视柜储物柜客厅电视柜组合精品套装家具 胡桃色</t>
        </is>
      </c>
      <c r="B6244" s="3" t="inlineStr">
        <is>
          <t>3802.40</t>
        </is>
      </c>
      <c r="C6244" t="n">
        <v>1</v>
      </c>
      <c r="D6244">
        <f>C6244*B6244</f>
        <v/>
      </c>
    </row>
    <row r="6245">
      <c r="A6245" s="3" t="inlineStr">
        <is>
          <t>沙五 短靴女2019秋冬新款马丁靴女英伦风百搭鞋女靴子冬季雪地靴女加绒网红瘦瘦靴时尚女鞋棉鞋 YC 6399米白（加绒） 38</t>
        </is>
      </c>
      <c r="B6245" s="3" t="inlineStr">
        <is>
          <t>128.00</t>
        </is>
      </c>
      <c r="C6245" t="n">
        <v>1</v>
      </c>
      <c r="D6245">
        <f>C6245*B6245</f>
        <v/>
      </c>
    </row>
    <row r="6246">
      <c r="A6246" s="3" t="inlineStr">
        <is>
          <t>沙湾牛奶 双皮奶150g（30g×5包）奶类冲调食品 即冲饮品 网红DIY食品奶制品</t>
        </is>
      </c>
      <c r="B6246" s="3" t="inlineStr">
        <is>
          <t>22.90</t>
        </is>
      </c>
      <c r="C6246" t="n">
        <v>2</v>
      </c>
      <c r="D6246">
        <f>C6246*B6246</f>
        <v/>
      </c>
    </row>
    <row r="6247">
      <c r="A6247" s="3" t="inlineStr">
        <is>
          <t>沙米特 适用于2020款RAV4荣放扶手箱储物盒 新款丰田rav4专用内饰改装扶手箱收纳整理盒分层盒 2020款RAV4荣放专用-扶手箱储物盒【蓝边款】</t>
        </is>
      </c>
      <c r="B6247" s="3" t="inlineStr">
        <is>
          <t>39.00</t>
        </is>
      </c>
      <c r="C6247" t="n">
        <v>1</v>
      </c>
      <c r="D6247">
        <f>C6247*B6247</f>
        <v/>
      </c>
    </row>
    <row r="6248">
      <c r="A6248" s="3" t="inlineStr">
        <is>
          <t>沙糖桔苗树苗嫁接苗柑桔苗桔子树苗橘子苗盆栽地栽当年结果 3年苗(当年结果)</t>
        </is>
      </c>
      <c r="B6248" s="3" t="inlineStr">
        <is>
          <t>12.60</t>
        </is>
      </c>
      <c r="C6248" t="n">
        <v>1</v>
      </c>
      <c r="D6248">
        <f>C6248*B6248</f>
        <v/>
      </c>
    </row>
    <row r="6249">
      <c r="A6249" s="3" t="inlineStr">
        <is>
          <t>沙金手镯女内刻999女士手链推拉手环满天星开口婚庆首饰 推拉流星雨30g</t>
        </is>
      </c>
      <c r="B6249" s="3" t="inlineStr">
        <is>
          <t>119.00</t>
        </is>
      </c>
      <c r="C6249" t="n">
        <v>1</v>
      </c>
      <c r="D6249">
        <f>C6249*B6249</f>
        <v/>
      </c>
    </row>
    <row r="6250">
      <c r="A6250" s="3" t="inlineStr">
        <is>
          <t>沙门怀一：于喁一（HQCDII CD）</t>
        </is>
      </c>
      <c r="B6250" s="3" t="inlineStr">
        <is>
          <t>215.30</t>
        </is>
      </c>
      <c r="C6250" t="n">
        <v>1</v>
      </c>
      <c r="D6250">
        <f>C6250*B6250</f>
        <v/>
      </c>
    </row>
    <row r="6251">
      <c r="A6251" s="3" t="inlineStr">
        <is>
          <t>沙驰（SATCHI）男鞋休闲鞋 2019年秋冬季新款板鞋男士时尚休闲布鞋轻质平底低帮鞋子男 黑色4007 41 标准皮鞋码</t>
        </is>
      </c>
      <c r="B6251" s="3" t="inlineStr">
        <is>
          <t>399.00</t>
        </is>
      </c>
      <c r="C6251" t="n">
        <v>2</v>
      </c>
      <c r="D6251">
        <f>C6251*B6251</f>
        <v/>
      </c>
    </row>
    <row r="6252">
      <c r="A6252" s="3" t="inlineStr">
        <is>
          <t>没头脑和不高兴 任溶溶幽默儿童文学创作（注音版）典藏本（套装共6册）</t>
        </is>
      </c>
      <c r="B6252" s="3" t="inlineStr">
        <is>
          <t>97.00</t>
        </is>
      </c>
      <c r="C6252" t="n">
        <v>1</v>
      </c>
      <c r="D6252">
        <f>C6252*B6252</f>
        <v/>
      </c>
    </row>
    <row r="6253">
      <c r="A6253" s="3" t="inlineStr">
        <is>
          <t>沪小二铜炉蛙锅（双井店）</t>
        </is>
      </c>
      <c r="B6253" s="3" t="inlineStr">
        <is>
          <t>92</t>
        </is>
      </c>
      <c r="C6253" t="n">
        <v>1</v>
      </c>
      <c r="D6253">
        <f>C6253*B6253</f>
        <v/>
      </c>
    </row>
    <row r="6254">
      <c r="A6254" s="3" t="inlineStr">
        <is>
          <t>沪舒 护肩保暖肩周炎男女式护肩膀坎肩睡觉护肩颈衣颈套颈椎自发热加热肩部热敷酸痛疼理疗护理护具薄款神器 黑色(自发热护肩) S(小号)</t>
        </is>
      </c>
      <c r="B6254" s="3" t="inlineStr">
        <is>
          <t>79.00</t>
        </is>
      </c>
      <c r="C6254" t="n">
        <v>1</v>
      </c>
      <c r="D6254">
        <f>C6254*B6254</f>
        <v/>
      </c>
    </row>
    <row r="6255">
      <c r="A6255" s="3" t="inlineStr">
        <is>
          <t>沫礼 火车票收藏册3寸/4寸/5寸拍立得照片小相册插页式火车票机票电影票收藏夹 蓝色【5寸32张】</t>
        </is>
      </c>
      <c r="B6255" s="3" t="inlineStr">
        <is>
          <t>19.00</t>
        </is>
      </c>
      <c r="C6255" t="n">
        <v>1</v>
      </c>
      <c r="D6255">
        <f>C6255*B6255</f>
        <v/>
      </c>
    </row>
    <row r="6256">
      <c r="A6256" s="3" t="inlineStr">
        <is>
          <t>河南特产 逍遥老杨家 胡辣汤料 逍遥胡辣汤 102g*20袋 礼盒整箱 麻辣牛肉味</t>
        </is>
      </c>
      <c r="B6256" s="3" t="inlineStr">
        <is>
          <t>36.00</t>
        </is>
      </c>
      <c r="C6256" t="n">
        <v>1</v>
      </c>
      <c r="D6256">
        <f>C6256*B6256</f>
        <v/>
      </c>
    </row>
    <row r="6257">
      <c r="A6257" s="3" t="inlineStr">
        <is>
          <t>油麦菜种子 绿色红色紫色春夏秋四季播蔬菜种子盆栽大田青菜菜籽 紫油麦1袋20克</t>
        </is>
      </c>
      <c r="B6257" s="3" t="inlineStr">
        <is>
          <t>8.30</t>
        </is>
      </c>
      <c r="C6257" t="n">
        <v>3</v>
      </c>
      <c r="D6257">
        <f>C6257*B6257</f>
        <v/>
      </c>
    </row>
    <row r="6258">
      <c r="A6258" s="3" t="inlineStr">
        <is>
          <t>沿途 车载充气床 便于照看儿童 可折叠用 分体式 汽车后排座儿童床睡垫 轿车旅行床 自驾游装备用品 F28</t>
        </is>
      </c>
      <c r="B6258" s="3" t="inlineStr">
        <is>
          <t>198.00</t>
        </is>
      </c>
      <c r="C6258" t="n">
        <v>1</v>
      </c>
      <c r="D6258">
        <f>C6258*B6258</f>
        <v/>
      </c>
    </row>
    <row r="6259">
      <c r="A6259" s="3" t="inlineStr">
        <is>
          <t>沿途 车载吸尘器 无线大吸力 汽车车家干湿两用 充电便携式小微型迷你沙发狗毛宠物用品手持大功率 黑色 V05</t>
        </is>
      </c>
      <c r="B6259" s="3" t="inlineStr">
        <is>
          <t>94.00</t>
        </is>
      </c>
      <c r="C6259" t="n">
        <v>1</v>
      </c>
      <c r="D6259">
        <f>C6259*B6259</f>
        <v/>
      </c>
    </row>
    <row r="6260">
      <c r="A6260" s="3" t="inlineStr">
        <is>
          <t>泓饰  新中式客厅装饰画纯手绘国画招财山水画横幅办公室背景墙壁画聚宝盆风景画靠山图挂画 典雅黑胡桃色 216x80cm/幅</t>
        </is>
      </c>
      <c r="B6260" s="3" t="inlineStr">
        <is>
          <t>1980.00</t>
        </is>
      </c>
      <c r="C6260" t="n">
        <v>1</v>
      </c>
      <c r="D6260">
        <f>C6260*B6260</f>
        <v/>
      </c>
    </row>
    <row r="6261">
      <c r="A6261" s="3" t="inlineStr">
        <is>
          <t>法卡曼FACAMAN品牌小蛮腰毛衣链项链女两戴小众锁骨链潮网红简约气质吊坠毛衣装饰圣诞节礼物送老婆 小蛮腰毛衣链</t>
        </is>
      </c>
      <c r="B6261" s="3" t="inlineStr">
        <is>
          <t>1288.00</t>
        </is>
      </c>
      <c r="C6261" t="n">
        <v>1</v>
      </c>
      <c r="D6261">
        <f>C6261*B6261</f>
        <v/>
      </c>
    </row>
    <row r="6262">
      <c r="A6262" s="3" t="inlineStr">
        <is>
          <t>法国CareyKay德绒发热保暖内衣男女情侣款圆领百搭修身打底衫秋衣秋裤套装 灰色（男款） L</t>
        </is>
      </c>
      <c r="B6262" s="3" t="inlineStr">
        <is>
          <t>238.00</t>
        </is>
      </c>
      <c r="C6262" t="n">
        <v>1</v>
      </c>
      <c r="D6262">
        <f>C6262*B6262</f>
        <v/>
      </c>
    </row>
    <row r="6263">
      <c r="A6263" s="3" t="inlineStr">
        <is>
          <t>法国KJ内衣套装女聚拢无钢圈文胸上托性感调整型胸罩收副乳防下垂小胸 绿色 75A=34A(配M码内裤)</t>
        </is>
      </c>
      <c r="B6263" s="3" t="inlineStr">
        <is>
          <t>168.00</t>
        </is>
      </c>
      <c r="C6263" t="n">
        <v>1</v>
      </c>
      <c r="D6263">
        <f>C6263*B6263</f>
        <v/>
      </c>
    </row>
    <row r="6264">
      <c r="A6264" s="3" t="inlineStr">
        <is>
          <t>法国KJ塑身衣连体活力燃脂薄款提臀美体收腹带产后束腰束身裤暖宫瘦身衣内衣女美人G计官网正品 黑色 M【建议100-115斤】</t>
        </is>
      </c>
      <c r="B6264" s="3" t="inlineStr">
        <is>
          <t>168.80</t>
        </is>
      </c>
      <c r="C6264" t="n">
        <v>1</v>
      </c>
      <c r="D6264">
        <f>C6264*B6264</f>
        <v/>
      </c>
    </row>
    <row r="6265">
      <c r="A6265" s="3" t="inlineStr">
        <is>
          <t>法国KJ文胸女夏季无钢圈小胸聚拢少女内衣套装性感蕾丝小胸加厚胸罩调整型胸罩 湛蓝色 75B</t>
        </is>
      </c>
      <c r="B6265" s="3" t="inlineStr">
        <is>
          <t>198.00</t>
        </is>
      </c>
      <c r="C6265" t="n">
        <v>2</v>
      </c>
      <c r="D6265">
        <f>C6265*B6265</f>
        <v/>
      </c>
    </row>
    <row r="6266">
      <c r="A6266" s="3" t="inlineStr">
        <is>
          <t>法国ZTGT无钢圈聚拢文胸套装2019新款蕾丝性感1/2半杯加厚内衣少女小胸上托蝴蝶结胸罩 粉色 34B=75B(配M内裤)</t>
        </is>
      </c>
      <c r="B6266" s="3" t="inlineStr">
        <is>
          <t>138.00</t>
        </is>
      </c>
      <c r="C6266" t="n">
        <v>1</v>
      </c>
      <c r="D6266">
        <f>C6266*B6266</f>
        <v/>
      </c>
    </row>
    <row r="6267">
      <c r="A6267" s="3" t="inlineStr">
        <is>
          <t>法国勃艮第进口AOP红酒Bourgogne 纤月勃艮第黑皮诺干红葡萄酒 750ml</t>
        </is>
      </c>
      <c r="B6267" s="3" t="inlineStr">
        <is>
          <t>210.00</t>
        </is>
      </c>
      <c r="C6267" t="n">
        <v>2</v>
      </c>
      <c r="D6267">
        <f>C6267*B6267</f>
        <v/>
      </c>
    </row>
    <row r="6268">
      <c r="A6268" s="3" t="inlineStr">
        <is>
          <t>法国原装进口葡萄酒进口红酒卡玛隆2016经典干红葡萄酒波尔多产区AOC/AOP级别 卡玛隆经典干红1瓶装（750ml）</t>
        </is>
      </c>
      <c r="B6268" s="3" t="inlineStr">
        <is>
          <t>87.00</t>
        </is>
      </c>
      <c r="C6268" t="n">
        <v>1</v>
      </c>
      <c r="D6268">
        <f>C6268*B6268</f>
        <v/>
      </c>
    </row>
    <row r="6269">
      <c r="A6269" s="3" t="inlineStr">
        <is>
          <t>法国大使（Delsey）拉杆箱 有前置口袋 可扩容行李箱 万向轮男女通用 登机箱 VAVIN法蔓 2073 20英寸 石墨色</t>
        </is>
      </c>
      <c r="B6269" s="3" t="inlineStr">
        <is>
          <t>538.00</t>
        </is>
      </c>
      <c r="C6269" t="n">
        <v>1</v>
      </c>
      <c r="D6269">
        <f>C6269*B6269</f>
        <v/>
      </c>
    </row>
    <row r="6270">
      <c r="A6270" s="3" t="inlineStr">
        <is>
          <t>法国碧欧泉（BIOTHERM）男士滋养紧致润肤乳50ml(乳液面霜 护肤保湿补水 滋润修护 隐蔽细纹 )</t>
        </is>
      </c>
      <c r="B6270" s="3" t="inlineStr">
        <is>
          <t>790.00</t>
        </is>
      </c>
      <c r="C6270" t="n">
        <v>1</v>
      </c>
      <c r="D6270">
        <f>C6270*B6270</f>
        <v/>
      </c>
    </row>
    <row r="6271">
      <c r="A6271" s="3" t="inlineStr">
        <is>
          <t>法国进口 娇韵诗CLARINS 天然调和身体护理油 100ml  预防修护伸展纹路</t>
        </is>
      </c>
      <c r="B6271" s="3" t="inlineStr">
        <is>
          <t>425.00</t>
        </is>
      </c>
      <c r="C6271" t="n">
        <v>2</v>
      </c>
      <c r="D6271">
        <f>C6271*B6271</f>
        <v/>
      </c>
    </row>
    <row r="6272">
      <c r="A6272" s="3" t="inlineStr">
        <is>
          <t>法国进口 娇韵诗CLARINS 美胸丰盈乳50ml  丰满塑型 胸部护理滋润乳</t>
        </is>
      </c>
      <c r="B6272" s="3" t="inlineStr">
        <is>
          <t>444.00</t>
        </is>
      </c>
      <c r="C6272" t="n">
        <v>1</v>
      </c>
      <c r="D6272">
        <f>C6272*B6272</f>
        <v/>
      </c>
    </row>
    <row r="6273">
      <c r="A6273" s="3" t="inlineStr">
        <is>
          <t>法国进口优格urgo磺胺嘧啶银脂质水胶敷料优拓SSD 感染2度烧伤压疮褥疮贴油纱布 10*12cm【一片装】</t>
        </is>
      </c>
      <c r="B6273" s="3" t="inlineStr">
        <is>
          <t>48.00</t>
        </is>
      </c>
      <c r="C6273" t="n">
        <v>1</v>
      </c>
      <c r="D6273">
        <f>C6273*B6273</f>
        <v/>
      </c>
    </row>
    <row r="6274">
      <c r="A6274" s="3" t="inlineStr">
        <is>
          <t>法国进口红酒 雷亚干红葡萄酒整箱装750ml 整箱装</t>
        </is>
      </c>
      <c r="B6274" s="3" t="inlineStr">
        <is>
          <t>980.00</t>
        </is>
      </c>
      <c r="C6274" t="n">
        <v>1</v>
      </c>
      <c r="D6274">
        <f>C6274*B6274</f>
        <v/>
      </c>
    </row>
    <row r="6275">
      <c r="A6275" s="3" t="inlineStr">
        <is>
          <t>法娜拉  狼牙套四性兽男用锁精环加大加粗大颗粒透明刺套环阴茎安全套情趣性用品 金刚</t>
        </is>
      </c>
      <c r="B6275" s="3" t="inlineStr">
        <is>
          <t>68.00</t>
        </is>
      </c>
      <c r="C6275" t="n">
        <v>1</v>
      </c>
      <c r="D6275">
        <f>C6275*B6275</f>
        <v/>
      </c>
    </row>
    <row r="6276">
      <c r="A6276" s="3" t="inlineStr">
        <is>
          <t>法娜拉 全自动抽插旋转伸缩摇摆电动振动按摩棒女用自慰器 成人情趣用品 梦回九天</t>
        </is>
      </c>
      <c r="B6276" s="3" t="inlineStr">
        <is>
          <t>52.00</t>
        </is>
      </c>
      <c r="C6276" t="n">
        <v>1</v>
      </c>
      <c r="D6276">
        <f>C6276*B6276</f>
        <v/>
      </c>
    </row>
    <row r="6277">
      <c r="A6277" s="3" t="inlineStr">
        <is>
          <t>法娜拉 可插入仿真乳房男用自慰器 男用硅胶飞机杯按摩器 带通道 大号咪咪球</t>
        </is>
      </c>
      <c r="B6277" s="3" t="inlineStr">
        <is>
          <t>19.90</t>
        </is>
      </c>
      <c r="C6277" t="n">
        <v>1</v>
      </c>
      <c r="D6277">
        <f>C6277*B6277</f>
        <v/>
      </c>
    </row>
    <row r="6278">
      <c r="A6278" s="3" t="inlineStr">
        <is>
          <t>法娜拉 女性直插av棒G点抽插按摩棒成人性用品 女用自慰器震动棒高潮振动棒转珠棒</t>
        </is>
      </c>
      <c r="B6278" s="3" t="inlineStr">
        <is>
          <t>26.00</t>
        </is>
      </c>
      <c r="C6278" t="n">
        <v>1</v>
      </c>
      <c r="D6278">
        <f>C6278*B6278</f>
        <v/>
      </c>
    </row>
    <row r="6279">
      <c r="A6279" s="3" t="inlineStr">
        <is>
          <t>法玛莎手链女纯银韩版简约首饰品个性学生冷淡风时尚转运生日圣诞节礼物</t>
        </is>
      </c>
      <c r="B6279" s="3" t="inlineStr">
        <is>
          <t>1357.00</t>
        </is>
      </c>
      <c r="C6279" t="n">
        <v>1</v>
      </c>
      <c r="D6279">
        <f>C6279*B6279</f>
        <v/>
      </c>
    </row>
    <row r="6280">
      <c r="A6280" s="3" t="inlineStr">
        <is>
          <t>泡澡桶折叠沐浴桶全身浴缸保温加厚泡澡桶成人浴桶儿童洗澡桶洗澡盆 蓝底叶子</t>
        </is>
      </c>
      <c r="B6280" s="3" t="inlineStr">
        <is>
          <t>148.00</t>
        </is>
      </c>
      <c r="C6280" t="n">
        <v>1</v>
      </c>
      <c r="D6280">
        <f>C6280*B6280</f>
        <v/>
      </c>
    </row>
    <row r="6281">
      <c r="A6281" s="3" t="inlineStr">
        <is>
          <t>泡菜坛子玻璃 大口家用5斤10斤酱菜坛子透明加厚咸菜缸酸菜密封罐腌咸鸭蛋坛子泡菜坛萝卜罐子 2500ml（5斤）</t>
        </is>
      </c>
      <c r="B6281" s="3" t="inlineStr">
        <is>
          <t>36.00</t>
        </is>
      </c>
      <c r="C6281" t="n">
        <v>1</v>
      </c>
      <c r="D6281">
        <f>C6281*B6281</f>
        <v/>
      </c>
    </row>
    <row r="6282">
      <c r="A6282" s="3" t="inlineStr">
        <is>
          <t>波兰进口 royal apple 苹果樱桃复合味100%NFC纯鲜榨果汁饮料整箱小瓶装330ml*6</t>
        </is>
      </c>
      <c r="B6282" s="3" t="inlineStr">
        <is>
          <t>69.80</t>
        </is>
      </c>
      <c r="C6282" t="n">
        <v>1</v>
      </c>
      <c r="D6282">
        <f>C6282*B6282</f>
        <v/>
      </c>
    </row>
    <row r="6283">
      <c r="A6283" s="3" t="inlineStr">
        <is>
          <t>波兰进口 富尔图娜果汁 果汁饮料 菠萝汁1L黑加仑果汁1L各两瓶</t>
        </is>
      </c>
      <c r="B6283" s="3" t="inlineStr">
        <is>
          <t>49.90</t>
        </is>
      </c>
      <c r="C6283" t="n">
        <v>1</v>
      </c>
      <c r="D6283">
        <f>C6283*B6283</f>
        <v/>
      </c>
    </row>
    <row r="6284">
      <c r="A6284" s="3" t="inlineStr">
        <is>
          <t>波菲熊连衣裙冬2019秋冬季女装新款韩版中长款过膝时尚长袖毛衣裙修身显瘦针织衫大码衣服女士打底裙子 黑色 M</t>
        </is>
      </c>
      <c r="B6284" s="3" t="inlineStr">
        <is>
          <t>158.00</t>
        </is>
      </c>
      <c r="C6284" t="n">
        <v>1</v>
      </c>
      <c r="D6284">
        <f>C6284*B6284</f>
        <v/>
      </c>
    </row>
    <row r="6285">
      <c r="A6285" s="3" t="inlineStr">
        <is>
          <t>波菲熊针织连衣裙冬2019秋冬季女装新款韩版时尚中长款过膝毛衣女收腰显瘦大码女士冬天衣服打底衫裙子 杏色 M</t>
        </is>
      </c>
      <c r="B6285" s="3" t="inlineStr">
        <is>
          <t>158.00</t>
        </is>
      </c>
      <c r="C6285" t="n">
        <v>1</v>
      </c>
      <c r="D6285">
        <f>C6285*B6285</f>
        <v/>
      </c>
    </row>
    <row r="6286">
      <c r="A6286" s="3" t="inlineStr">
        <is>
          <t>泰唐 五星酒店布草宾馆床上用品 棉防羽布被芯  400克/平方仿羽绒定型棉 170*225cm被芯 10套装</t>
        </is>
      </c>
      <c r="B6286" s="3" t="inlineStr">
        <is>
          <t>2830.00</t>
        </is>
      </c>
      <c r="C6286" t="n">
        <v>1</v>
      </c>
      <c r="D6286">
        <f>C6286*B6286</f>
        <v/>
      </c>
    </row>
    <row r="6287">
      <c r="A6287" s="3" t="inlineStr">
        <is>
          <t>泰国制造 原味豆奶 VAMINO哇米诺 进口原味豆奶饮料营养早餐含乳饮料豆乳 300ml*6</t>
        </is>
      </c>
      <c r="B6287" s="3" t="inlineStr">
        <is>
          <t>29.90</t>
        </is>
      </c>
      <c r="C6287" t="n">
        <v>1</v>
      </c>
      <c r="D6287">
        <f>C6287*B6287</f>
        <v/>
      </c>
    </row>
    <row r="6288">
      <c r="A6288" s="3" t="inlineStr">
        <is>
          <t>泰国原装进口 可可优（Coco Royal）原味椰子果肉椰汁饮料290ml*12瓶整箱装</t>
        </is>
      </c>
      <c r="B6288" s="3" t="inlineStr">
        <is>
          <t>89.00</t>
        </is>
      </c>
      <c r="C6288" t="n">
        <v>2</v>
      </c>
      <c r="D6288">
        <f>C6288*B6288</f>
        <v/>
      </c>
    </row>
    <row r="6289">
      <c r="A6289" s="3" t="inlineStr">
        <is>
          <t>泰国进口 Unif 胡萝卜复合果蔬汁饮料 泰国统一出品250ml*3/组</t>
        </is>
      </c>
      <c r="B6289" s="3" t="inlineStr">
        <is>
          <t>18.60</t>
        </is>
      </c>
      <c r="C6289" t="n">
        <v>1</v>
      </c>
      <c r="D6289">
        <f>C6289*B6289</f>
        <v/>
      </c>
    </row>
    <row r="6290">
      <c r="A6290" s="3" t="inlineStr">
        <is>
          <t>泰国进口 梅苏奇亚籽饮料水果味网红瓶装多口味饮品生日礼物送女友 口味随机290ml*5瓶</t>
        </is>
      </c>
      <c r="B6290" s="3" t="inlineStr">
        <is>
          <t>39.90</t>
        </is>
      </c>
      <c r="C6290" t="n">
        <v>1</v>
      </c>
      <c r="D6290">
        <f>C6290*B6290</f>
        <v/>
      </c>
    </row>
    <row r="6291">
      <c r="A6291" s="3" t="inlineStr">
        <is>
          <t>泰国进口vamino 哇米诺豆奶饮料原味250ml*36盒装 营养早餐奶 整箱</t>
        </is>
      </c>
      <c r="B6291" s="3" t="inlineStr">
        <is>
          <t>118.00</t>
        </is>
      </c>
      <c r="C6291" t="n">
        <v>1</v>
      </c>
      <c r="D6291">
        <f>C6291*B6291</f>
        <v/>
      </c>
    </row>
    <row r="6292">
      <c r="A6292" s="3" t="inlineStr">
        <is>
          <t>泰国进口力大狮原味豆奶125ml*6盒 豆制品饮料营养早餐黄豆乳特产</t>
        </is>
      </c>
      <c r="B6292" s="3" t="inlineStr">
        <is>
          <t>9.90</t>
        </is>
      </c>
      <c r="C6292" t="n">
        <v>1</v>
      </c>
      <c r="D6292">
        <f>C6292*B6292</f>
        <v/>
      </c>
    </row>
    <row r="6293">
      <c r="A6293" s="3" t="inlineStr">
        <is>
          <t>泸州老窖股份有限公司 泸州陶藏浓香型52度白酒500ml金色铁盒包装 整箱6瓶</t>
        </is>
      </c>
      <c r="B6293" s="3" t="inlineStr">
        <is>
          <t>298.00</t>
        </is>
      </c>
      <c r="C6293" t="n">
        <v>1</v>
      </c>
      <c r="D6293">
        <f>C6293*B6293</f>
        <v/>
      </c>
    </row>
    <row r="6294">
      <c r="A6294" s="3" t="inlineStr">
        <is>
          <t>洁丽雅浴巾女纯棉成人男女家用柔软吸水速干不掉毛裹巾酒店大浴巾135*68cm W0294棕色（1条装）</t>
        </is>
      </c>
      <c r="B6294" s="3" t="inlineStr">
        <is>
          <t>29.90</t>
        </is>
      </c>
      <c r="C6294" t="n">
        <v>1</v>
      </c>
      <c r="D6294">
        <f>C6294*B6294</f>
        <v/>
      </c>
    </row>
    <row r="6295">
      <c r="A6295" s="3" t="inlineStr">
        <is>
          <t>洁丽雅浴巾女纯棉成人男女家用柔软吸水速干不掉毛裹巾酒店大浴巾135*68cm W0591浅灰（1条装）</t>
        </is>
      </c>
      <c r="B6295" s="3" t="inlineStr">
        <is>
          <t>29.90</t>
        </is>
      </c>
      <c r="C6295" t="n">
        <v>1</v>
      </c>
      <c r="D6295">
        <f>C6295*B6295</f>
        <v/>
      </c>
    </row>
    <row r="6296">
      <c r="A6296" s="3" t="inlineStr">
        <is>
          <t>洁丽雅浴袍男女  纯棉睡袍柔软舒适加厚吸水成人五星级酒店浴衣 秋冬款-白色(双面毛圈) L（男女可穿170~185cm）</t>
        </is>
      </c>
      <c r="B6296" s="3" t="inlineStr">
        <is>
          <t>119.00</t>
        </is>
      </c>
      <c r="C6296" t="n">
        <v>1</v>
      </c>
      <c r="D6296">
        <f>C6296*B6296</f>
        <v/>
      </c>
    </row>
    <row r="6297">
      <c r="A6297" s="3" t="inlineStr">
        <is>
          <t>洁丽雅纯棉毛巾 成人男女情侣全棉大毛巾柔软亲肤吸水酒店素色长绒棉面巾批发 4条装【经典条纹】</t>
        </is>
      </c>
      <c r="B6297" s="3" t="inlineStr">
        <is>
          <t>28.90</t>
        </is>
      </c>
      <c r="C6297" t="n">
        <v>1</v>
      </c>
      <c r="D6297">
        <f>C6297*B6297</f>
        <v/>
      </c>
    </row>
    <row r="6298">
      <c r="A6298" s="3" t="inlineStr">
        <is>
          <t>洁丽雅（Grace）酒店大毛巾纯棉洗脸家用成人140g加厚柔软吸水A类3条装 深灰*2+米黄*1 78*34cm</t>
        </is>
      </c>
      <c r="B6298" s="3" t="inlineStr">
        <is>
          <t>48.00</t>
        </is>
      </c>
      <c r="C6298" t="n">
        <v>1</v>
      </c>
      <c r="D6298">
        <f>C6298*B6298</f>
        <v/>
      </c>
    </row>
    <row r="6299">
      <c r="A6299" s="3" t="inlineStr">
        <is>
          <t>洁悠神 长效抗菌喷剂喷雾 抗菌材料皮肤伤口炎症感染尿路褥疮甲沟炎湿疹杀菌消毒祛痘私处儿童30ml 2瓶装【赠碘伏1瓶+医用棉签1包】</t>
        </is>
      </c>
      <c r="B6299" s="3" t="inlineStr">
        <is>
          <t>116.00</t>
        </is>
      </c>
      <c r="C6299" t="n">
        <v>1</v>
      </c>
      <c r="D6299">
        <f>C6299*B6299</f>
        <v/>
      </c>
    </row>
    <row r="6300">
      <c r="A6300" s="3" t="inlineStr">
        <is>
          <t>洁旅旅行一次性床单 加厚医用SMS无纺布 旅游户外出差酒店美容医用 1条装 1.2/1.5米床TY29 （2件起售）</t>
        </is>
      </c>
      <c r="B6300" s="3" t="inlineStr">
        <is>
          <t>9.90</t>
        </is>
      </c>
      <c r="C6300" t="n">
        <v>1</v>
      </c>
      <c r="D6300">
        <f>C6300*B6300</f>
        <v/>
      </c>
    </row>
    <row r="6301">
      <c r="A6301" s="3" t="inlineStr">
        <is>
          <t>洁玉纯棉毛巾 家用加厚柔软亲肤擦脸巾 男女情侣通用洁面巾 吸水速干毛巾 素色多臂毛巾 绿*2/棕*2/米黄*2</t>
        </is>
      </c>
      <c r="B6301" s="3" t="inlineStr">
        <is>
          <t>59.90</t>
        </is>
      </c>
      <c r="C6301" t="n">
        <v>1</v>
      </c>
      <c r="D6301">
        <f>C6301*B6301</f>
        <v/>
      </c>
    </row>
    <row r="6302">
      <c r="A6302" s="3" t="inlineStr">
        <is>
          <t>洋河大曲 老天蓝/新天蓝 38度500ML 绵柔浓香型白酒 老天蓝 38度500ml*6瓶 整箱（无手提袋）</t>
        </is>
      </c>
      <c r="B6302" s="3" t="inlineStr">
        <is>
          <t>219.00</t>
        </is>
      </c>
      <c r="C6302" t="n">
        <v>1</v>
      </c>
      <c r="D6302">
        <f>C6302*B6302</f>
        <v/>
      </c>
    </row>
    <row r="6303">
      <c r="A6303" s="3" t="inlineStr">
        <is>
          <t>洋河大曲 老天蓝55度 浓香型 国产白酒 55度500ml*6瓶 整箱装</t>
        </is>
      </c>
      <c r="B6303" s="3" t="inlineStr">
        <is>
          <t>329.00</t>
        </is>
      </c>
      <c r="C6303" t="n">
        <v>1</v>
      </c>
      <c r="D6303">
        <f>C6303*B6303</f>
        <v/>
      </c>
    </row>
    <row r="6304">
      <c r="A6304" s="3" t="inlineStr">
        <is>
          <t>洋河大曲 青瓷 42度  绵柔型白酒 500ml*6瓶 整箱装</t>
        </is>
      </c>
      <c r="B6304" s="3" t="inlineStr">
        <is>
          <t>319.00</t>
        </is>
      </c>
      <c r="C6304" t="n">
        <v>1</v>
      </c>
      <c r="D6304">
        <f>C6304*B6304</f>
        <v/>
      </c>
    </row>
    <row r="6305">
      <c r="A6305" s="3" t="inlineStr">
        <is>
          <t>洋河镇 蓝色典藏 白酒 42度酒水 纯粮食酒 单瓶480ml*1瓶 单瓶480ml*1瓶</t>
        </is>
      </c>
      <c r="B6305" s="3" t="inlineStr">
        <is>
          <t>1.00</t>
        </is>
      </c>
      <c r="C6305" t="n">
        <v>1</v>
      </c>
      <c r="D6305">
        <f>C6305*B6305</f>
        <v/>
      </c>
    </row>
    <row r="6306">
      <c r="A6306" s="3" t="inlineStr">
        <is>
          <t>洗车拖把软毛不伤车汽车刷车神器长柄伸缩车用刷子擦车专用扫灰除尘掸子清洁工具套装汽车拖把用品水刷拖布 紫色棉线款</t>
        </is>
      </c>
      <c r="B6306" s="3" t="inlineStr">
        <is>
          <t>29.90</t>
        </is>
      </c>
      <c r="C6306" t="n">
        <v>1</v>
      </c>
      <c r="D6306">
        <f>C6306*B6306</f>
        <v/>
      </c>
    </row>
    <row r="6307">
      <c r="A6307" s="3" t="inlineStr">
        <is>
          <t>洛克（ROCK）车载手机支架 重力支架汽车手机支架出风口万向球车载支架金色</t>
        </is>
      </c>
      <c r="B6307" s="3" t="inlineStr">
        <is>
          <t>29.00</t>
        </is>
      </c>
      <c r="C6307" t="n">
        <v>2</v>
      </c>
      <c r="D6307">
        <f>C6307*B6307</f>
        <v/>
      </c>
    </row>
    <row r="6308">
      <c r="A6308" s="3" t="inlineStr">
        <is>
          <t>洛克（ROCK）车载手机支架后排车载ipad支架车载平板支架汽车后座支架奥迪宝马本田凯迪拉克大众抖音黑色</t>
        </is>
      </c>
      <c r="B6308" s="3" t="inlineStr">
        <is>
          <t>39.00</t>
        </is>
      </c>
      <c r="C6308" t="n">
        <v>1</v>
      </c>
      <c r="D6308">
        <f>C6308*B6308</f>
        <v/>
      </c>
    </row>
    <row r="6309">
      <c r="A6309" s="3" t="inlineStr">
        <is>
          <t>洛克（ROCK）车载手机支架车载ipad后座支架车载平板支架后排汽车后座支架奥迪宝马本田大众凯迪拉克抖音黑色</t>
        </is>
      </c>
      <c r="B6309" s="3" t="inlineStr">
        <is>
          <t>59.00</t>
        </is>
      </c>
      <c r="C6309" t="n">
        <v>1</v>
      </c>
      <c r="D6309">
        <f>C6309*B6309</f>
        <v/>
      </c>
    </row>
    <row r="6310">
      <c r="A6310" s="3" t="inlineStr">
        <is>
          <t>洛克（ROCK）车载手机支架重力感应汽车手机支架吸盘车华为苹果奥迪宝马本田凯迪拉克大众载支架灰色</t>
        </is>
      </c>
      <c r="B6310" s="3" t="inlineStr">
        <is>
          <t>49.00</t>
        </is>
      </c>
      <c r="C6310" t="n">
        <v>1</v>
      </c>
      <c r="D6310">
        <f>C6310*B6310</f>
        <v/>
      </c>
    </row>
    <row r="6311">
      <c r="A6311" s="3" t="inlineStr">
        <is>
          <t>洛兰 电视柜茶几组合 现代简约小户型简易经济型地柜北欧客厅家具套装 电视柜 组装</t>
        </is>
      </c>
      <c r="B6311" s="3" t="inlineStr">
        <is>
          <t>2250.00</t>
        </is>
      </c>
      <c r="C6311" t="n">
        <v>1</v>
      </c>
      <c r="D6311">
        <f>C6311*B6311</f>
        <v/>
      </c>
    </row>
    <row r="6312">
      <c r="A6312" s="3" t="inlineStr">
        <is>
          <t>洛楚（Luxchic）个性电子创意闹钟 带夜灯优质4寸静音小闹钟 双铃学生时尚闹钟卡通闹钟</t>
        </is>
      </c>
      <c r="B6312" s="3" t="inlineStr">
        <is>
          <t>89.00</t>
        </is>
      </c>
      <c r="C6312" t="n">
        <v>1</v>
      </c>
      <c r="D6312">
        <f>C6312*B6312</f>
        <v/>
      </c>
    </row>
    <row r="6313">
      <c r="A6313" s="3" t="inlineStr">
        <is>
          <t>洛玛（LMA）皮卡丘车贴汽车引擎盖贴纸车身比卡丘闪电卡通拉车贴皮卡丘全车后视镜油箱盖贴 闪电后视镜一对装</t>
        </is>
      </c>
      <c r="B6313" s="3" t="inlineStr">
        <is>
          <t>12.00</t>
        </is>
      </c>
      <c r="C6313" t="n">
        <v>1</v>
      </c>
      <c r="D6313">
        <f>C6313*B6313</f>
        <v/>
      </c>
    </row>
    <row r="6314">
      <c r="A6314" s="3" t="inlineStr">
        <is>
          <t>洛皮思秋冬季新品休闲鞋女反光ins棉鞋子女小白鞋韩版潮流学生低帮板鞋女厚底加绒保䁔老爹鞋女网红街拍 猴赛雷&amp;916黑色（不加绒） 37码</t>
        </is>
      </c>
      <c r="B6314" s="3" t="inlineStr">
        <is>
          <t>55.00</t>
        </is>
      </c>
      <c r="C6314" t="n">
        <v>1</v>
      </c>
      <c r="D6314">
        <f>C6314*B6314</f>
        <v/>
      </c>
    </row>
    <row r="6315">
      <c r="A6315" s="3" t="inlineStr">
        <is>
          <t>洛锦雨菲 羽绒服女轻薄短款派克服2019冬季新款大码女装保暖加厚韩版修身显瘦女士外套 白色 M</t>
        </is>
      </c>
      <c r="B6315" s="3" t="inlineStr">
        <is>
          <t>268.00</t>
        </is>
      </c>
      <c r="C6315" t="n">
        <v>1</v>
      </c>
      <c r="D6315">
        <f>C6315*B6315</f>
        <v/>
      </c>
    </row>
    <row r="6316">
      <c r="A6316" s="3" t="inlineStr">
        <is>
          <t>洣莲花 一次性筷子卫生筷子竹筷方便筷独立包装外卖筷子19.8cm100双 100双带牙签（京东仓发货）</t>
        </is>
      </c>
      <c r="B6316" s="3" t="inlineStr">
        <is>
          <t>12.60</t>
        </is>
      </c>
      <c r="C6316" t="n">
        <v>1</v>
      </c>
      <c r="D6316">
        <f>C6316*B6316</f>
        <v/>
      </c>
    </row>
    <row r="6317">
      <c r="A6317" s="3" t="inlineStr">
        <is>
          <t>洵公子书法真迹天道酬勤字画名人作品纯手写办公室书法名家大字书房餐厅客厅装饰画家和万事兴玄关挂画定制 紫气东来 120*45书法家手写画心（无装...</t>
        </is>
      </c>
      <c r="B6317" s="3" t="inlineStr">
        <is>
          <t>150.00</t>
        </is>
      </c>
      <c r="C6317" t="n">
        <v>1</v>
      </c>
      <c r="D6317">
        <f>C6317*B6317</f>
        <v/>
      </c>
    </row>
    <row r="6318">
      <c r="A6318" s="3" t="inlineStr">
        <is>
          <t>洵公子入户玄关装饰画北欧现代简约背景墙挂画招财风景画大气竖版进门走廊过道玄关画客厅画餐厅卧室床头画 幻彩麋鹿 60*120黑框</t>
        </is>
      </c>
      <c r="B6318" s="3" t="inlineStr">
        <is>
          <t>288.00</t>
        </is>
      </c>
      <c r="C6318" t="n">
        <v>1</v>
      </c>
      <c r="D6318">
        <f>C6318*B6318</f>
        <v/>
      </c>
    </row>
    <row r="6319">
      <c r="A6319" s="3" t="inlineStr">
        <is>
          <t>活体黑壳虾观赏虾宠物活体虾观赏虾饲料工具虾水族箱除藻虾免包装 黑壳虾400只送50只抵损耗</t>
        </is>
      </c>
      <c r="B6319" s="3" t="inlineStr">
        <is>
          <t>45.00</t>
        </is>
      </c>
      <c r="C6319" t="n">
        <v>1</v>
      </c>
      <c r="D6319">
        <f>C6319*B6319</f>
        <v/>
      </c>
    </row>
    <row r="6320">
      <c r="A6320" s="3" t="inlineStr">
        <is>
          <t>活着 余华小说作品集</t>
        </is>
      </c>
      <c r="B6320" s="3" t="inlineStr">
        <is>
          <t>14.00</t>
        </is>
      </c>
      <c r="C6320" t="n">
        <v>1</v>
      </c>
      <c r="D6320">
        <f>C6320*B6320</f>
        <v/>
      </c>
    </row>
    <row r="6321">
      <c r="A6321" s="3" t="inlineStr">
        <is>
          <t>活石 儿童玩具 遥控车遥控坦克车军事对战模型亲子摇控汽车充电 33cm迷彩黄</t>
        </is>
      </c>
      <c r="B6321" s="3" t="inlineStr">
        <is>
          <t>108.00</t>
        </is>
      </c>
      <c r="C6321" t="n">
        <v>1</v>
      </c>
      <c r="D6321">
        <f>C6321*B6321</f>
        <v/>
      </c>
    </row>
    <row r="6322">
      <c r="A6322" s="3" t="inlineStr">
        <is>
          <t>派乐特 汽车静电贴年检贴免撕无痕年审验车保险环保标志贴 9片装</t>
        </is>
      </c>
      <c r="B6322" s="3" t="inlineStr">
        <is>
          <t>9.90</t>
        </is>
      </c>
      <c r="C6322" t="n">
        <v>1</v>
      </c>
      <c r="D6322">
        <f>C6322*B6322</f>
        <v/>
      </c>
    </row>
    <row r="6323">
      <c r="A6323" s="3" t="inlineStr">
        <is>
          <t>派乐特 车载手机支架汽车吸盘式出风口磁吸车内通用车用车上用品支撑导航中控台款</t>
        </is>
      </c>
      <c r="B6323" s="3" t="inlineStr">
        <is>
          <t>20.00</t>
        </is>
      </c>
      <c r="C6323" t="n">
        <v>1</v>
      </c>
      <c r="D6323">
        <f>C6323*B6323</f>
        <v/>
      </c>
    </row>
    <row r="6324">
      <c r="A6324" s="3" t="inlineStr">
        <is>
          <t>派力德 强光手电筒可充电式小型LED伸缩变焦三档调光家用小巧车载led户外灯 官方标配（单电单充）</t>
        </is>
      </c>
      <c r="B6324" s="3" t="inlineStr">
        <is>
          <t>69.00</t>
        </is>
      </c>
      <c r="C6324" t="n">
        <v>1</v>
      </c>
      <c r="D6324">
        <f>C6324*B6324</f>
        <v/>
      </c>
    </row>
    <row r="6325">
      <c r="A6325" s="3" t="inlineStr">
        <is>
          <t>派普达（PPD）健身包女运动包旅行包行李包手提训练包女士韩版瑜珈包背包单肩短途带鞋位 黑色 中号42*22*22cm</t>
        </is>
      </c>
      <c r="B6325" s="3" t="inlineStr">
        <is>
          <t>39.90</t>
        </is>
      </c>
      <c r="C6325" t="n">
        <v>1</v>
      </c>
      <c r="D6325">
        <f>C6325*B6325</f>
        <v/>
      </c>
    </row>
    <row r="6326">
      <c r="A6326" s="3" t="inlineStr">
        <is>
          <t>流鼻血止血神器流鼻血止 止血棒大人儿童小孩止鼻血棉卷棉球鼻子干燥家用鼻粘膜 大人用80个一盒</t>
        </is>
      </c>
      <c r="B6326" s="3" t="inlineStr">
        <is>
          <t>137.00</t>
        </is>
      </c>
      <c r="C6326" t="n">
        <v>1</v>
      </c>
      <c r="D6326">
        <f>C6326*B6326</f>
        <v/>
      </c>
    </row>
    <row r="6327">
      <c r="A6327" s="3" t="inlineStr">
        <is>
          <t>浅纪 棉服男冬季新品港风cec休闲条纹字母刺绣连帽棉衣男宽松百搭男女情侣棉衣男加厚保暖外套学生棉袄男 黑色 M</t>
        </is>
      </c>
      <c r="B6327" s="3" t="inlineStr">
        <is>
          <t>198.00</t>
        </is>
      </c>
      <c r="C6327" t="n">
        <v>1</v>
      </c>
      <c r="D6327">
        <f>C6327*B6327</f>
        <v/>
      </c>
    </row>
    <row r="6328">
      <c r="A6328" s="3" t="inlineStr">
        <is>
          <t>浓香型人参枸杞茶缸酒人民大茶缸网红抖音礼盒装纯粮食白酒革命小酒 52度整箱180ml*6杯装</t>
        </is>
      </c>
      <c r="B6328" s="3" t="inlineStr">
        <is>
          <t>128.00</t>
        </is>
      </c>
      <c r="C6328" t="n">
        <v>2</v>
      </c>
      <c r="D6328">
        <f>C6328*B6328</f>
        <v/>
      </c>
    </row>
    <row r="6329">
      <c r="A6329" s="3" t="inlineStr">
        <is>
          <t>浔爱江南☞上海杭州华东五市纯玩：星级酒店&amp;灵山祈福&amp;西湖•乌镇•周庄|赠表演</t>
        </is>
      </c>
      <c r="B6329" s="3" t="inlineStr">
        <is>
          <t>2730</t>
        </is>
      </c>
      <c r="C6329" t="n">
        <v>1</v>
      </c>
      <c r="D6329">
        <f>C6329*B6329</f>
        <v/>
      </c>
    </row>
    <row r="6330">
      <c r="A6330" s="3" t="inlineStr">
        <is>
          <t>浙江临海涌泉蜜桔 5斤-10斤水果礼盒装新鲜橘子生鲜 无核薄皮黄岩蜜桔柑橘 10斤装</t>
        </is>
      </c>
      <c r="B6330" s="3" t="inlineStr">
        <is>
          <t>79.90</t>
        </is>
      </c>
      <c r="C6330" t="n">
        <v>1</v>
      </c>
      <c r="D6330">
        <f>C6330*B6330</f>
        <v/>
      </c>
    </row>
    <row r="6331">
      <c r="A6331" s="3" t="inlineStr">
        <is>
          <t>浙江杭州湖州嘉兴绍兴宁波舟山衢州金华丽水台州温州4g手机号码卡上网大流量卡全国通用手机卡低月 请联系客服选号码、套餐、归属地 全国包邮 归...</t>
        </is>
      </c>
      <c r="B6331" s="3" t="inlineStr">
        <is>
          <t>50.00</t>
        </is>
      </c>
      <c r="C6331" t="n">
        <v>1</v>
      </c>
      <c r="D6331">
        <f>C6331*B6331</f>
        <v/>
      </c>
    </row>
    <row r="6332">
      <c r="A6332" s="3" t="inlineStr">
        <is>
          <t>浙江联通 联通1元秒杀腾讯大王卡100款应用免流量卡电话卡全国流量无限使用大王卡 腾讯大王卡1元购</t>
        </is>
      </c>
      <c r="B6332" s="3" t="inlineStr">
        <is>
          <t>1.00</t>
        </is>
      </c>
      <c r="C6332" t="n">
        <v>1</v>
      </c>
      <c r="D6332">
        <f>C6332*B6332</f>
        <v/>
      </c>
    </row>
    <row r="6333">
      <c r="A6333" s="3" t="inlineStr">
        <is>
          <t>浪漫季节鲜花速递11朵红玫瑰花束生日香槟礼物蓝色妖姬同城花店送花北京上海广州深圳杭州南京重庆武汉合肥 梦幻-11朵粉玫花束 3小时送达-送花上门</t>
        </is>
      </c>
      <c r="B6333" s="3" t="inlineStr">
        <is>
          <t>99.00</t>
        </is>
      </c>
      <c r="C6333" t="n">
        <v>1</v>
      </c>
      <c r="D6333">
        <f>C6333*B6333</f>
        <v/>
      </c>
    </row>
    <row r="6334">
      <c r="A6334" s="3" t="inlineStr">
        <is>
          <t>浪莎 保暖背心女加绒蕾丝V领女士内衣托胸加厚塑身美体保暖上衣 蕾丝款黑色 均码</t>
        </is>
      </c>
      <c r="B6334" s="3" t="inlineStr">
        <is>
          <t>69.00</t>
        </is>
      </c>
      <c r="C6334" t="n">
        <v>1</v>
      </c>
      <c r="D6334">
        <f>C6334*B6334</f>
        <v/>
      </c>
    </row>
    <row r="6335">
      <c r="A6335" s="3" t="inlineStr">
        <is>
          <t>浪莎内裤女纯棉中低腰棉质4条装少女日系无痕2019新款蕾丝三角内裤 豆沙+浅灰+浅蓝+浅绿 165/90(L)</t>
        </is>
      </c>
      <c r="B6335" s="3" t="inlineStr">
        <is>
          <t>59.00</t>
        </is>
      </c>
      <c r="C6335" t="n">
        <v>1</v>
      </c>
      <c r="D6335">
        <f>C6335*B6335</f>
        <v/>
      </c>
    </row>
    <row r="6336">
      <c r="A6336" s="3" t="inlineStr">
        <is>
          <t>浪莎女士内裤女纯棉三角裤中腰少女底裆全棉面料印花短裤衩盒装 时尚小萌兔-1盒5条装 L(165/90)建议腰围2.0-2.2尺</t>
        </is>
      </c>
      <c r="B6336" s="3" t="inlineStr">
        <is>
          <t>39.00</t>
        </is>
      </c>
      <c r="C6336" t="n">
        <v>2</v>
      </c>
      <c r="D6336">
        <f>C6336*B6336</f>
        <v/>
      </c>
    </row>
    <row r="6337">
      <c r="A6337" s="3" t="inlineStr">
        <is>
          <t>浪莎无痕自发热保暖内衣男女士超薄款37度恒温保暖内衣情侣套装秋衣秋裤防寒打底棉毛衫 男款-黑色 均码</t>
        </is>
      </c>
      <c r="B6337" s="3" t="inlineStr">
        <is>
          <t>58.90</t>
        </is>
      </c>
      <c r="C6337" t="n">
        <v>1</v>
      </c>
      <c r="D6337">
        <f>C6337*B6337</f>
        <v/>
      </c>
    </row>
    <row r="6338">
      <c r="A6338" s="3" t="inlineStr">
        <is>
          <t>浪莎男士内裤男平角裤纯色抗菌中腰男式四角u凸短裤头4条礼盒装 抑菌时尚款 175/XL</t>
        </is>
      </c>
      <c r="B6338" s="3" t="inlineStr">
        <is>
          <t>69.00</t>
        </is>
      </c>
      <c r="C6338" t="n">
        <v>2</v>
      </c>
      <c r="D6338">
        <f>C6338*B6338</f>
        <v/>
      </c>
    </row>
    <row r="6339">
      <c r="A6339" s="3" t="inlineStr">
        <is>
          <t>浪莎连裤袜春秋中厚打底裤女防勾丝光腿黑肉色显瘦丝袜 肤色2双 120D不透</t>
        </is>
      </c>
      <c r="B6339" s="3" t="inlineStr">
        <is>
          <t>29.00</t>
        </is>
      </c>
      <c r="C6339" t="n">
        <v>1</v>
      </c>
      <c r="D6339">
        <f>C6339*B6339</f>
        <v/>
      </c>
    </row>
    <row r="6340">
      <c r="A6340" s="3" t="inlineStr">
        <is>
          <t>浮生六记</t>
        </is>
      </c>
      <c r="B6340" s="3" t="inlineStr">
        <is>
          <t>29.90</t>
        </is>
      </c>
      <c r="C6340" t="n">
        <v>1</v>
      </c>
      <c r="D6340">
        <f>C6340*B6340</f>
        <v/>
      </c>
    </row>
    <row r="6341">
      <c r="A6341" s="3" t="inlineStr">
        <is>
          <t>浴康苑东北菜馆</t>
        </is>
      </c>
      <c r="B6341" s="3" t="inlineStr">
        <is>
          <t>56</t>
        </is>
      </c>
      <c r="C6341" t="n">
        <v>1</v>
      </c>
      <c r="D6341">
        <f>C6341*B6341</f>
        <v/>
      </c>
    </row>
    <row r="6342">
      <c r="A6342" s="3" t="inlineStr">
        <is>
          <t>浴袍 男女情侣春夏秋冬季睡袍家居服纯棉毛巾料学生带帽情侣款斗篷浴衣四季款加厚酒店睡衣 C款 经典白-秋冬款 XL(身高175-190cm体重160-190斤</t>
        </is>
      </c>
      <c r="B6342" s="3" t="inlineStr">
        <is>
          <t>238.00</t>
        </is>
      </c>
      <c r="C6342" t="n">
        <v>2</v>
      </c>
      <c r="D6342">
        <f>C6342*B6342</f>
        <v/>
      </c>
    </row>
    <row r="6343">
      <c r="A6343" s="3" t="inlineStr">
        <is>
          <t>海南特产 品香园 兴隆炭烧咖啡320gx2袋 速溶咖啡3合1独立小包原味微研磨冲调饮品特浓咖啡 炭烧咖啡 320gX2袋</t>
        </is>
      </c>
      <c r="B6343" s="3" t="inlineStr">
        <is>
          <t>52.80</t>
        </is>
      </c>
      <c r="C6343" t="n">
        <v>1</v>
      </c>
      <c r="D6343">
        <f>C6343*B6343</f>
        <v/>
      </c>
    </row>
    <row r="6344">
      <c r="A6344" s="3" t="inlineStr">
        <is>
          <t>海味蒸鲜·蒸汽海鲜餐厅</t>
        </is>
      </c>
      <c r="B6344" s="3" t="inlineStr">
        <is>
          <t>134</t>
        </is>
      </c>
      <c r="C6344" t="n">
        <v>1</v>
      </c>
      <c r="D6344">
        <f>C6344*B6344</f>
        <v/>
      </c>
    </row>
    <row r="6345">
      <c r="A6345" s="3" t="inlineStr">
        <is>
          <t>海尔 Haier M365 富贵红 翻盖老人手机 移动/联通 双卡双待 老年手机</t>
        </is>
      </c>
      <c r="B6345" s="3" t="inlineStr">
        <is>
          <t>199.00</t>
        </is>
      </c>
      <c r="C6345" t="n">
        <v>1</v>
      </c>
      <c r="D6345">
        <f>C6345*B6345</f>
        <v/>
      </c>
    </row>
    <row r="6346">
      <c r="A6346" s="3" t="inlineStr">
        <is>
          <t>海尔(Haier)智能马桶一体机座便器即热式全自动座圈加热无水箱停电冲水移动冲洗烘干虹吸式HB 305坑距（送货入户+免费拆装）</t>
        </is>
      </c>
      <c r="B6346" s="3" t="inlineStr">
        <is>
          <t>3699.00</t>
        </is>
      </c>
      <c r="C6346" t="n">
        <v>1</v>
      </c>
      <c r="D6346">
        <f>C6346*B6346</f>
        <v/>
      </c>
    </row>
    <row r="6347">
      <c r="A6347" s="3" t="inlineStr">
        <is>
          <t>海尔冰箱 海尔家电四门多门十字门冰箱 风冷无霜  变频节能 法式对开门冰箱 349升 全区变温 变频风冷 干湿分储</t>
        </is>
      </c>
      <c r="B6347" s="3" t="inlineStr">
        <is>
          <t>4299.00</t>
        </is>
      </c>
      <c r="C6347" t="n">
        <v>1</v>
      </c>
      <c r="D6347">
        <f>C6347*B6347</f>
        <v/>
      </c>
    </row>
    <row r="6348">
      <c r="A6348" s="3" t="inlineStr">
        <is>
          <t>海尔（Haier）吸尘器HZW1415R 家用大功率大吸力大容量卧式</t>
        </is>
      </c>
      <c r="B6348" s="3" t="inlineStr">
        <is>
          <t>399.00</t>
        </is>
      </c>
      <c r="C6348" t="n">
        <v>2</v>
      </c>
      <c r="D6348">
        <f>C6348*B6348</f>
        <v/>
      </c>
    </row>
    <row r="6349">
      <c r="A6349" s="3" t="inlineStr">
        <is>
          <t>海尔（Haier）茶吧机冰热家用全自动饮水机下置水桶自动上水新款台式多功能 冰热YD1686-CB</t>
        </is>
      </c>
      <c r="B6349" s="3" t="inlineStr">
        <is>
          <t>1399.00</t>
        </is>
      </c>
      <c r="C6349" t="n">
        <v>2</v>
      </c>
      <c r="D6349">
        <f>C6349*B6349</f>
        <v/>
      </c>
    </row>
    <row r="6350">
      <c r="A6350" s="3" t="inlineStr">
        <is>
          <t>海尔（Haier）除螨仪家用床上除螨虫吸尘器床铺除尘家用小型手持紫外线杀菌吸螨虫仪吸尘器zb401g</t>
        </is>
      </c>
      <c r="B6350" s="3" t="inlineStr">
        <is>
          <t>289.00</t>
        </is>
      </c>
      <c r="C6350" t="n">
        <v>1</v>
      </c>
      <c r="D6350">
        <f>C6350*B6350</f>
        <v/>
      </c>
    </row>
    <row r="6351">
      <c r="A6351" s="3" t="inlineStr">
        <is>
          <t>海底捞火锅（红庙店）</t>
        </is>
      </c>
      <c r="B6351" s="3" t="inlineStr">
        <is>
          <t>112</t>
        </is>
      </c>
      <c r="C6351" t="n">
        <v>1</v>
      </c>
      <c r="D6351">
        <f>C6351*B6351</f>
        <v/>
      </c>
    </row>
    <row r="6352">
      <c r="A6352" s="3" t="inlineStr">
        <is>
          <t>海报挂画电脑游戏单机游戏动作游戏周边装饰画游戏墙画挂画 50 黑色相框款(送勾钉)90CM*60CM</t>
        </is>
      </c>
      <c r="B6352" s="3" t="inlineStr">
        <is>
          <t>369.00</t>
        </is>
      </c>
      <c r="C6352" t="n">
        <v>1</v>
      </c>
      <c r="D6352">
        <f>C6352*B6352</f>
        <v/>
      </c>
    </row>
    <row r="6353">
      <c r="A6353" s="3" t="inlineStr">
        <is>
          <t>海棠湾双海景✪亚特兰蒂斯+希尔顿逸林 畅玩水世界和水族馆 赠接送机+醉美旅拍</t>
        </is>
      </c>
      <c r="B6353" s="3" t="inlineStr">
        <is>
          <t>4273</t>
        </is>
      </c>
      <c r="C6353" t="n">
        <v>1</v>
      </c>
      <c r="D6353">
        <f>C6353*B6353</f>
        <v/>
      </c>
    </row>
    <row r="6354">
      <c r="A6354" s="3" t="inlineStr">
        <is>
          <t>海氏海诺 碘伏消毒液 医用碘伏消毒液喷雾剂 皮肤伤口消毒液 100ml碘伏喷雾 【买2发4同款】医院同款碘伏喷雾1瓶</t>
        </is>
      </c>
      <c r="B6354" s="3" t="inlineStr">
        <is>
          <t>12.90</t>
        </is>
      </c>
      <c r="C6354" t="n">
        <v>1</v>
      </c>
      <c r="D6354">
        <f>C6354*B6354</f>
        <v/>
      </c>
    </row>
    <row r="6355">
      <c r="A6355" s="3" t="inlineStr">
        <is>
          <t>海洋之歌花批发 浅紫色玫瑰鲜花速递 生日礼物一束20支水养家庭插 浅紫色 20枝/扎</t>
        </is>
      </c>
      <c r="B6355" s="3" t="inlineStr">
        <is>
          <t>76.00</t>
        </is>
      </c>
      <c r="C6355" t="n">
        <v>1</v>
      </c>
      <c r="D6355">
        <f>C6355*B6355</f>
        <v/>
      </c>
    </row>
    <row r="6356">
      <c r="A6356" s="3" t="inlineStr">
        <is>
          <t>海狸嗨哩  羊水预警护垫孕妇羊水检样监样测试护垫7片独立包装</t>
        </is>
      </c>
      <c r="B6356" s="3" t="inlineStr">
        <is>
          <t>118.00</t>
        </is>
      </c>
      <c r="C6356" t="n">
        <v>1</v>
      </c>
      <c r="D6356">
        <f>C6356*B6356</f>
        <v/>
      </c>
    </row>
    <row r="6357">
      <c r="A6357" s="3" t="inlineStr">
        <is>
          <t>海碗居北京菜（松榆里店）</t>
        </is>
      </c>
      <c r="B6357" s="3" t="inlineStr">
        <is>
          <t>58</t>
        </is>
      </c>
      <c r="C6357" t="n">
        <v>2</v>
      </c>
      <c r="D6357">
        <f>C6357*B6357</f>
        <v/>
      </c>
    </row>
    <row r="6358">
      <c r="A6358" s="3" t="inlineStr">
        <is>
          <t>海绵褥疮手脚圈垫 卧床病人老人床上用圆形脚踝 手脚通用</t>
        </is>
      </c>
      <c r="B6358" s="3" t="inlineStr">
        <is>
          <t>18.00</t>
        </is>
      </c>
      <c r="C6358" t="n">
        <v>1</v>
      </c>
      <c r="D6358">
        <f>C6358*B6358</f>
        <v/>
      </c>
    </row>
    <row r="6359">
      <c r="A6359" s="3" t="inlineStr">
        <is>
          <t>海语（HAIYU） H1老人机手机4800毫安超强待机电霸三防移动老人手机 黑色</t>
        </is>
      </c>
      <c r="B6359" s="3" t="inlineStr">
        <is>
          <t>68.00</t>
        </is>
      </c>
      <c r="C6359" t="n">
        <v>1</v>
      </c>
      <c r="D6359">
        <f>C6359*B6359</f>
        <v/>
      </c>
    </row>
    <row r="6360">
      <c r="A6360" s="3" t="inlineStr">
        <is>
          <t>海豚绘本花园：我的爸爸叫焦尼（平）（新版）</t>
        </is>
      </c>
      <c r="B6360" s="3" t="inlineStr">
        <is>
          <t>20.40</t>
        </is>
      </c>
      <c r="C6360" t="n">
        <v>1</v>
      </c>
      <c r="D6360">
        <f>C6360*B6360</f>
        <v/>
      </c>
    </row>
    <row r="6361">
      <c r="A6361" s="3" t="inlineStr">
        <is>
          <t>海贼王书包 动漫周边双肩包 路飞 艾斯 索隆 男女电脑旅行包背包  送徽章1枚+书签2张 黑HZW2</t>
        </is>
      </c>
      <c r="B6361" s="3" t="inlineStr">
        <is>
          <t>118.00</t>
        </is>
      </c>
      <c r="C6361" t="n">
        <v>2</v>
      </c>
      <c r="D6361">
        <f>C6361*B6361</f>
        <v/>
      </c>
    </row>
    <row r="6362">
      <c r="A6362" s="3" t="inlineStr">
        <is>
          <t>海贼王路飞书包 海军正义 动漫周边双肩包黑色男女旅行电脑背包 夜光版黑包+海贼 带加厚电脑隔层</t>
        </is>
      </c>
      <c r="B6362" s="3" t="inlineStr">
        <is>
          <t>78.00</t>
        </is>
      </c>
      <c r="C6362" t="n">
        <v>1</v>
      </c>
      <c r="D6362">
        <f>C6362*B6362</f>
        <v/>
      </c>
    </row>
    <row r="6363">
      <c r="A6363" s="3" t="inlineStr">
        <is>
          <t>海飞丝 鹿晗代言去屑洗发露丝质柔滑型去油止痒洗发水洗头膏锁水滋润柔顺男女士 200ml</t>
        </is>
      </c>
      <c r="B6363" s="3" t="inlineStr">
        <is>
          <t>24.00</t>
        </is>
      </c>
      <c r="C6363" t="n">
        <v>1</v>
      </c>
      <c r="D6363">
        <f>C6363*B6363</f>
        <v/>
      </c>
    </row>
    <row r="6364">
      <c r="A6364" s="3" t="inlineStr">
        <is>
          <t>海飞丝丝质柔滑去屑洗发水露乳5mlx80袋深层洁净套装洗头膏正品 丝质柔滑5ml</t>
        </is>
      </c>
      <c r="B6364" s="3" t="inlineStr">
        <is>
          <t>26.90</t>
        </is>
      </c>
      <c r="C6364" t="n">
        <v>1</v>
      </c>
      <c r="D6364">
        <f>C6364*B6364</f>
        <v/>
      </c>
    </row>
    <row r="6365">
      <c r="A6365" s="3" t="inlineStr">
        <is>
          <t>海马汽车遥控钥匙电池原装新S5 M6福美来F5 F7一键启动电子【2032】</t>
        </is>
      </c>
      <c r="B6365" s="3" t="inlineStr">
        <is>
          <t>35.00</t>
        </is>
      </c>
      <c r="C6365" t="n">
        <v>1</v>
      </c>
      <c r="D6365">
        <f>C6365*B6365</f>
        <v/>
      </c>
    </row>
    <row r="6366">
      <c r="A6366" s="3" t="inlineStr">
        <is>
          <t>海龟交易法则</t>
        </is>
      </c>
      <c r="B6366" s="3" t="inlineStr">
        <is>
          <t>44.30</t>
        </is>
      </c>
      <c r="C6366" t="n">
        <v>1</v>
      </c>
      <c r="D6366">
        <f>C6366*B6366</f>
        <v/>
      </c>
    </row>
    <row r="6367">
      <c r="A6367" s="3" t="inlineStr">
        <is>
          <t>消防车玩具惯性车工程车救火车音乐早教大号儿童男孩玩具汽车模型宝宝礼物仿真会讲故事声光 救援车</t>
        </is>
      </c>
      <c r="B6367" s="3" t="inlineStr">
        <is>
          <t>35.00</t>
        </is>
      </c>
      <c r="C6367" t="n">
        <v>2</v>
      </c>
      <c r="D6367">
        <f>C6367*B6367</f>
        <v/>
      </c>
    </row>
    <row r="6368">
      <c r="A6368" s="3" t="inlineStr">
        <is>
          <t>涛动周期论(经济周期决定人生财富命运) 周金涛 著 经济管理金融投资理财股票畅销书籍 涛动周期论</t>
        </is>
      </c>
      <c r="B6368" s="3" t="inlineStr">
        <is>
          <t>57.80</t>
        </is>
      </c>
      <c r="C6368" t="n">
        <v>2</v>
      </c>
      <c r="D6368">
        <f>C6368*B6368</f>
        <v/>
      </c>
    </row>
    <row r="6369">
      <c r="A6369" s="3" t="inlineStr">
        <is>
          <t>润欣 一次性餐具勺筷子纸巾牙签四合一组合套装外卖餐具包套装 舌尖中国【100套】</t>
        </is>
      </c>
      <c r="B6369" s="3" t="inlineStr">
        <is>
          <t>19.90</t>
        </is>
      </c>
      <c r="C6369" t="n">
        <v>1</v>
      </c>
      <c r="D6369">
        <f>C6369*B6369</f>
        <v/>
      </c>
    </row>
    <row r="6370">
      <c r="A6370" s="3" t="inlineStr">
        <is>
          <t>润欣 一次性餐盒饭盒PP塑料透明碗材质蔬菜水果托盘可降解快餐盒外卖盒打包盒带盖加厚 方形750ML(整箱300套)</t>
        </is>
      </c>
      <c r="B6370" s="3" t="inlineStr">
        <is>
          <t>125.00</t>
        </is>
      </c>
      <c r="C6370" t="n">
        <v>1</v>
      </c>
      <c r="D6370">
        <f>C6370*B6370</f>
        <v/>
      </c>
    </row>
    <row r="6371">
      <c r="A6371" s="3" t="inlineStr">
        <is>
          <t>润欣 长方形一次性餐盒透明外卖打包盒便当碗加厚饭盒圆形快餐盒 整箱方形650毫升（300套）</t>
        </is>
      </c>
      <c r="B6371" s="3" t="inlineStr">
        <is>
          <t>115.00</t>
        </is>
      </c>
      <c r="C6371" t="n">
        <v>1</v>
      </c>
      <c r="D6371">
        <f>C6371*B6371</f>
        <v/>
      </c>
    </row>
    <row r="6372">
      <c r="A6372" s="3" t="inlineStr">
        <is>
          <t>涵彤 (买2送1)滴耳通耳鸣油流脓发痒疼痛滴耳液 1盒装</t>
        </is>
      </c>
      <c r="B6372" s="3" t="inlineStr">
        <is>
          <t>57.90</t>
        </is>
      </c>
      <c r="C6372" t="n">
        <v>1</v>
      </c>
      <c r="D6372">
        <f>C6372*B6372</f>
        <v/>
      </c>
    </row>
    <row r="6373">
      <c r="A6373" s="3" t="inlineStr">
        <is>
          <t>深入浅出Docker</t>
        </is>
      </c>
      <c r="B6373" s="3" t="inlineStr">
        <is>
          <t>57.80</t>
        </is>
      </c>
      <c r="C6373" t="n">
        <v>1</v>
      </c>
      <c r="D6373">
        <f>C6373*B6373</f>
        <v/>
      </c>
    </row>
    <row r="6374">
      <c r="A6374" s="3" t="inlineStr">
        <is>
          <t>深入理解Nginx：模块开发与架构解析（第2版）</t>
        </is>
      </c>
      <c r="B6374" s="3" t="inlineStr">
        <is>
          <t>78.20</t>
        </is>
      </c>
      <c r="C6374" t="n">
        <v>1</v>
      </c>
      <c r="D6374">
        <f>C6374*B6374</f>
        <v/>
      </c>
    </row>
    <row r="6375">
      <c r="A6375" s="3" t="inlineStr">
        <is>
          <t>深圳往返！含往返机票+酒店♥行程您安排，怎么玩您说了算ღ香港5天4晚自由行</t>
        </is>
      </c>
      <c r="B6375" s="3" t="inlineStr">
        <is>
          <t>6330</t>
        </is>
      </c>
      <c r="C6375" t="n">
        <v>2</v>
      </c>
      <c r="D6375">
        <f>C6375*B6375</f>
        <v/>
      </c>
    </row>
    <row r="6376">
      <c r="A6376" s="3" t="inlineStr">
        <is>
          <t>深度思考：不断逼近问题的本质</t>
        </is>
      </c>
      <c r="B6376" s="3" t="inlineStr">
        <is>
          <t>47.50</t>
        </is>
      </c>
      <c r="C6376" t="n">
        <v>1</v>
      </c>
      <c r="D6376">
        <f>C6376*B6376</f>
        <v/>
      </c>
    </row>
    <row r="6377">
      <c r="A6377" s="3" t="inlineStr">
        <is>
          <t>深度玩透信用卡实战手册（全新版）</t>
        </is>
      </c>
      <c r="B6377" s="3" t="inlineStr">
        <is>
          <t>37.80</t>
        </is>
      </c>
      <c r="C6377" t="n">
        <v>1</v>
      </c>
      <c r="D6377">
        <f>C6377*B6377</f>
        <v/>
      </c>
    </row>
    <row r="6378">
      <c r="A6378" s="3" t="inlineStr">
        <is>
          <t>深晖菊花茶盒装整箱 夏季清凉解渴饮品植物凉茶饮料 菊花茶250mlX24盒 整箱</t>
        </is>
      </c>
      <c r="B6378" s="3" t="inlineStr">
        <is>
          <t>26.80</t>
        </is>
      </c>
      <c r="C6378" t="n">
        <v>1</v>
      </c>
      <c r="D6378">
        <f>C6378*B6378</f>
        <v/>
      </c>
    </row>
    <row r="6379">
      <c r="A6379" s="3" t="inlineStr">
        <is>
          <t>深沉者 休闲裤男加绒冬季韩版加厚嘻哈情侣哈伦裤男士宽松保暖ins风束脚裤潮牌青少年小脚裤子 蓝色 M</t>
        </is>
      </c>
      <c r="B6379" s="3" t="inlineStr">
        <is>
          <t>128.00</t>
        </is>
      </c>
      <c r="C6379" t="n">
        <v>1</v>
      </c>
      <c r="D6379">
        <f>C6379*B6379</f>
        <v/>
      </c>
    </row>
    <row r="6380">
      <c r="A6380" s="3" t="inlineStr">
        <is>
          <t>深沉者 毛衣男冬季新款纯色高领针织衫青少年线衣宽松慵懒风ins学生休闲线衫港风文艺潮牌毛衫 黑色 M</t>
        </is>
      </c>
      <c r="B6380" s="3" t="inlineStr">
        <is>
          <t>118.00</t>
        </is>
      </c>
      <c r="C6380" t="n">
        <v>1</v>
      </c>
      <c r="D6380">
        <f>C6380*B6380</f>
        <v/>
      </c>
    </row>
    <row r="6381">
      <c r="A6381" s="3" t="inlineStr">
        <is>
          <t>深沉者 毛衣男高领冬季男士针织衫潮流毛线衣外套韩版修身加厚保暖青少年长袖衣服打底衫 白色 M</t>
        </is>
      </c>
      <c r="B6381" s="3" t="inlineStr">
        <is>
          <t>118.00</t>
        </is>
      </c>
      <c r="C6381" t="n">
        <v>1</v>
      </c>
      <c r="D6381">
        <f>C6381*B6381</f>
        <v/>
      </c>
    </row>
    <row r="6382">
      <c r="A6382" s="3" t="inlineStr">
        <is>
          <t>清扬（CLEAR） 去屑洗发水400ml 冰爽薄荷止痒</t>
        </is>
      </c>
      <c r="B6382" s="3" t="inlineStr">
        <is>
          <t>76.00</t>
        </is>
      </c>
      <c r="C6382" t="n">
        <v>1</v>
      </c>
      <c r="D6382">
        <f>C6382*B6382</f>
        <v/>
      </c>
    </row>
    <row r="6383">
      <c r="A6383" s="3" t="inlineStr">
        <is>
          <t>清扬（CLEAR） 洗发水 去屑洗发露200ml 多效水润养护型（男士）</t>
        </is>
      </c>
      <c r="B6383" s="3" t="inlineStr">
        <is>
          <t>29.90</t>
        </is>
      </c>
      <c r="C6383" t="n">
        <v>2</v>
      </c>
      <c r="D6383">
        <f>C6383*B6383</f>
        <v/>
      </c>
    </row>
    <row r="6384">
      <c r="A6384" s="3" t="inlineStr">
        <is>
          <t>清扬（CLEAR） 洗发水 去屑洗发露200ml 多效水润养护型（男女通用）</t>
        </is>
      </c>
      <c r="B6384" s="3" t="inlineStr">
        <is>
          <t>29.90</t>
        </is>
      </c>
      <c r="C6384" t="n">
        <v>1</v>
      </c>
      <c r="D6384">
        <f>C6384*B6384</f>
        <v/>
      </c>
    </row>
    <row r="6385">
      <c r="A6385" s="3" t="inlineStr">
        <is>
          <t>清扬（CLEAR） 洗发水 去屑洗发露200ml 清爽控油型（男士）</t>
        </is>
      </c>
      <c r="B6385" s="3" t="inlineStr">
        <is>
          <t>29.90</t>
        </is>
      </c>
      <c r="C6385" t="n">
        <v>2</v>
      </c>
      <c r="D6385">
        <f>C6385*B6385</f>
        <v/>
      </c>
    </row>
    <row r="6386">
      <c r="A6386" s="3" t="inlineStr">
        <is>
          <t>清明上河图密码6：醒世大结局（签名版）清明系列大结局！千古迷局，终极揭秘！读客知识小说</t>
        </is>
      </c>
      <c r="B6386" s="3" t="inlineStr">
        <is>
          <t>69.20</t>
        </is>
      </c>
      <c r="C6386" t="n">
        <v>1</v>
      </c>
      <c r="D6386">
        <f>C6386*B6386</f>
        <v/>
      </c>
    </row>
    <row r="6387">
      <c r="A6387" s="3" t="inlineStr">
        <is>
          <t>清枫苑盆栽花卉国月灌木流星雨大花浓香月季花苗红双喜带花发货庭院阳台盆栽花卉</t>
        </is>
      </c>
      <c r="B6387" s="3" t="inlineStr">
        <is>
          <t>28.00</t>
        </is>
      </c>
      <c r="C6387" t="n">
        <v>1</v>
      </c>
      <c r="D6387">
        <f>C6387*B6387</f>
        <v/>
      </c>
    </row>
    <row r="6388">
      <c r="A6388" s="3" t="inlineStr">
        <is>
          <t>清枫苑绿植物毛鹃花苗毛鹃小苗毛杜鹃野生映山红四季开花庭院绿植物可盆栽 20-30厘米高50棵</t>
        </is>
      </c>
      <c r="B6388" s="3" t="inlineStr">
        <is>
          <t>55.00</t>
        </is>
      </c>
      <c r="C6388" t="n">
        <v>1</v>
      </c>
      <c r="D6388">
        <f>C6388*B6388</f>
        <v/>
      </c>
    </row>
    <row r="6389">
      <c r="A6389" s="3" t="inlineStr">
        <is>
          <t>清枫苑绿植盆栽空气凤梨无土植物迷你办公室内吸甲醛植物净化空气 福果3-5cm/套</t>
        </is>
      </c>
      <c r="B6389" s="3" t="inlineStr">
        <is>
          <t>9.60</t>
        </is>
      </c>
      <c r="C6389" t="n">
        <v>1</v>
      </c>
      <c r="D6389">
        <f>C6389*B6389</f>
        <v/>
      </c>
    </row>
    <row r="6390">
      <c r="A6390" s="3" t="inlineStr">
        <is>
          <t>清道夫鱼活体 热带鱼观赏鱼水族宠物工具鱼清洁鱼垃圾鱼 清道夫5-7厘米1条</t>
        </is>
      </c>
      <c r="B6390" s="3" t="inlineStr">
        <is>
          <t>9.90</t>
        </is>
      </c>
      <c r="C6390" t="n">
        <v>2</v>
      </c>
      <c r="D6390">
        <f>C6390*B6390</f>
        <v/>
      </c>
    </row>
    <row r="6391">
      <c r="A6391" s="3" t="inlineStr">
        <is>
          <t>清道夫鱼活体 热带鱼观赏鱼水族宠物工具鱼清洁鱼垃圾鱼 金苔鼠鱼3条</t>
        </is>
      </c>
      <c r="B6391" s="3" t="inlineStr">
        <is>
          <t>19.80</t>
        </is>
      </c>
      <c r="C6391" t="n">
        <v>1</v>
      </c>
      <c r="D6391">
        <f>C6391*B6391</f>
        <v/>
      </c>
    </row>
    <row r="6392">
      <c r="A6392" s="3" t="inlineStr">
        <is>
          <t>清道夫鱼活体 热带鱼观赏鱼水族宠物工具鱼清洁鱼垃圾鱼 黑线飞狐4条</t>
        </is>
      </c>
      <c r="B6392" s="3" t="inlineStr">
        <is>
          <t>24.80</t>
        </is>
      </c>
      <c r="C6392" t="n">
        <v>2</v>
      </c>
      <c r="D6392">
        <f>C6392*B6392</f>
        <v/>
      </c>
    </row>
    <row r="6393">
      <c r="A6393" s="3" t="inlineStr">
        <is>
          <t>渔吻 青岛新鲜鲅鱼整条装冰鲜冷冻海鲅鱼马鲛鱼生鲜鱼类 3斤装/3条</t>
        </is>
      </c>
      <c r="B6393" s="3" t="inlineStr">
        <is>
          <t>89.00</t>
        </is>
      </c>
      <c r="C6393" t="n">
        <v>1</v>
      </c>
      <c r="D6393">
        <f>C6393*B6393</f>
        <v/>
      </c>
    </row>
    <row r="6394">
      <c r="A6394" s="3" t="inlineStr">
        <is>
          <t>渝汁味小馆</t>
        </is>
      </c>
      <c r="B6394" s="3" t="inlineStr">
        <is>
          <t>70</t>
        </is>
      </c>
      <c r="C6394" t="n">
        <v>1</v>
      </c>
      <c r="D6394">
        <f>C6394*B6394</f>
        <v/>
      </c>
    </row>
    <row r="6395">
      <c r="A6395" s="3" t="inlineStr">
        <is>
          <t>温斯丹尼 床 布艺床 北欧床现代简约实木双人床高箱储物床卧室家具婚床全拆洗床1.8M 2109 单床(进口仿羊绒棉麻面料) 1800*2000(框架款 标准版)</t>
        </is>
      </c>
      <c r="B6395" s="3" t="inlineStr">
        <is>
          <t>2030.00</t>
        </is>
      </c>
      <c r="C6395" t="n">
        <v>1</v>
      </c>
      <c r="D6395">
        <f>C6395*B6395</f>
        <v/>
      </c>
    </row>
    <row r="6396">
      <c r="A6396" s="3" t="inlineStr">
        <is>
          <t>温斯丹尼 沙发 实木沙发布艺沙发 北欧现代客厅组合家具 6319 白色 双+单+贵妃</t>
        </is>
      </c>
      <c r="B6396" s="3" t="inlineStr">
        <is>
          <t>5390.00</t>
        </is>
      </c>
      <c r="C6396" t="n">
        <v>1</v>
      </c>
      <c r="D6396">
        <f>C6396*B6396</f>
        <v/>
      </c>
    </row>
    <row r="6397">
      <c r="A6397" s="3" t="inlineStr">
        <is>
          <t>温斯丹尼 电视柜 北欧现代简约火烧石玻璃伸缩茶几电视柜组合小户型客厅实木纹家具 2718 图色 茶几</t>
        </is>
      </c>
      <c r="B6397" s="3" t="inlineStr">
        <is>
          <t>1490.00</t>
        </is>
      </c>
      <c r="C6397" t="n">
        <v>1</v>
      </c>
      <c r="D6397">
        <f>C6397*B6397</f>
        <v/>
      </c>
    </row>
    <row r="6398">
      <c r="A6398" s="3" t="inlineStr">
        <is>
          <t>温肾贴肾虚腰背痛前列腺保健贴肾宝贴益肾贴夜尿频多肾虚精少畏寒体虚男性中药持续久阳元灸贴 五盒周期装</t>
        </is>
      </c>
      <c r="B6398" s="3" t="inlineStr">
        <is>
          <t>98.00</t>
        </is>
      </c>
      <c r="C6398" t="n">
        <v>2</v>
      </c>
      <c r="D6398">
        <f>C6398*B6398</f>
        <v/>
      </c>
    </row>
    <row r="6399">
      <c r="A6399" s="3" t="inlineStr">
        <is>
          <t>港澳纯玩5日游、优质纯玩、海洋公园+夜游维多利亚港+自由行+威尼斯人度假村</t>
        </is>
      </c>
      <c r="B6399" s="3" t="inlineStr">
        <is>
          <t>3931</t>
        </is>
      </c>
      <c r="C6399" t="n">
        <v>1</v>
      </c>
      <c r="D6399">
        <f>C6399*B6399</f>
        <v/>
      </c>
    </row>
    <row r="6400">
      <c r="A6400" s="3" t="inlineStr">
        <is>
          <t>港澳纯玩6日游✪港珠澳大桥✔杜莎蜡像馆✔2天自由行✔澳门赌场+赠送维港船票</t>
        </is>
      </c>
      <c r="B6400" s="3" t="inlineStr">
        <is>
          <t>3939</t>
        </is>
      </c>
      <c r="C6400" t="n">
        <v>1</v>
      </c>
      <c r="D6400">
        <f>C6400*B6400</f>
        <v/>
      </c>
    </row>
    <row r="6401">
      <c r="A6401" s="3" t="inlineStr">
        <is>
          <t>港风ins情侣装冬季宽松迷彩棉衣男士外套冬季座山雕扎染大毛领棉袄男女潮流加大码潮牌情侣款棉服 737黑迷彩 L码</t>
        </is>
      </c>
      <c r="B6401" s="3" t="inlineStr">
        <is>
          <t>258.00</t>
        </is>
      </c>
      <c r="C6401" t="n">
        <v>2</v>
      </c>
      <c r="D6401">
        <f>C6401*B6401</f>
        <v/>
      </c>
    </row>
    <row r="6402">
      <c r="A6402" s="3" t="inlineStr">
        <is>
          <t>游戏周边配件 /赠品  （单怕不发货） 雷剑S1蓝牙游戏手柄 仅支持安卓/PC电脑/电视</t>
        </is>
      </c>
      <c r="B6402" s="3" t="inlineStr">
        <is>
          <t>49.00</t>
        </is>
      </c>
      <c r="C6402" t="n">
        <v>1</v>
      </c>
      <c r="D6402">
        <f>C6402*B6402</f>
        <v/>
      </c>
    </row>
    <row r="6403">
      <c r="A6403" s="3" t="inlineStr">
        <is>
          <t>游戏周边鼠标垫超大 动漫周边笔记本电脑键盘鼠标垫锁边 桔红色 绝地求生Ⅰ 800x300mm</t>
        </is>
      </c>
      <c r="B6403" s="3" t="inlineStr">
        <is>
          <t>29.90</t>
        </is>
      </c>
      <c r="C6403" t="n">
        <v>2</v>
      </c>
      <c r="D6403">
        <f>C6403*B6403</f>
        <v/>
      </c>
    </row>
    <row r="6404">
      <c r="A6404" s="3" t="inlineStr">
        <is>
          <t>湖南 黔阳冰糖橙子 新鲜水果京东生鲜 小果带箱10斤装</t>
        </is>
      </c>
      <c r="B6404" s="3" t="inlineStr">
        <is>
          <t>33.90</t>
        </is>
      </c>
      <c r="C6404" t="n">
        <v>1</v>
      </c>
      <c r="D6404">
        <f>C6404*B6404</f>
        <v/>
      </c>
    </row>
    <row r="6405">
      <c r="A6405" s="3" t="inlineStr">
        <is>
          <t>湖南酱板鸭308g香辣板鸭整只酱鸭猛辣风干手撕烤鸭零食品小吃特产 指上美酱板鸭308g（微辣)</t>
        </is>
      </c>
      <c r="B6405" s="3" t="inlineStr">
        <is>
          <t>22.90</t>
        </is>
      </c>
      <c r="C6405" t="n">
        <v>1</v>
      </c>
      <c r="D6405">
        <f>C6405*B6405</f>
        <v/>
      </c>
    </row>
    <row r="6406">
      <c r="A6406" s="3" t="inlineStr">
        <is>
          <t>湖南麻阳冰糖橙10斤装湖南郴州永兴新鲜水果橙子</t>
        </is>
      </c>
      <c r="B6406" s="3" t="inlineStr">
        <is>
          <t>32.80</t>
        </is>
      </c>
      <c r="C6406" t="n">
        <v>1</v>
      </c>
      <c r="D6406">
        <f>C6406*B6406</f>
        <v/>
      </c>
    </row>
    <row r="6407">
      <c r="A6407" s="3" t="inlineStr">
        <is>
          <t>湘容和湘菜（双井店）</t>
        </is>
      </c>
      <c r="B6407" s="3" t="inlineStr">
        <is>
          <t>58</t>
        </is>
      </c>
      <c r="C6407" t="n">
        <v>2</v>
      </c>
      <c r="D6407">
        <f>C6407*B6407</f>
        <v/>
      </c>
    </row>
    <row r="6408">
      <c r="A6408" s="3" t="inlineStr">
        <is>
          <t>源枝园味 海南无籽西瓜 1个装 单重5kg 新鲜水果</t>
        </is>
      </c>
      <c r="B6408" s="3" t="inlineStr">
        <is>
          <t>78.00</t>
        </is>
      </c>
      <c r="C6408" t="n">
        <v>1</v>
      </c>
      <c r="D6408">
        <f>C6408*B6408</f>
        <v/>
      </c>
    </row>
    <row r="6409">
      <c r="A6409" s="3" t="inlineStr">
        <is>
          <t>溢彩年华北欧移动餐车美容小推车落地收纳架客厅零食收纳架浴室杂物架厨房多层金属架YCI2035-YE</t>
        </is>
      </c>
      <c r="B6409" s="3" t="inlineStr">
        <is>
          <t>179.00</t>
        </is>
      </c>
      <c r="C6409" t="n">
        <v>1</v>
      </c>
      <c r="D6409">
        <f>C6409*B6409</f>
        <v/>
      </c>
    </row>
    <row r="6410">
      <c r="A6410" s="3" t="inlineStr">
        <is>
          <t>溪小溪 羽绒服女短款2019秋冬季新款品女装大毛领加厚内胆可拆卸派克服宽松版型女士大衣外套 8018 咸菜绿 S</t>
        </is>
      </c>
      <c r="B6410" s="3" t="inlineStr">
        <is>
          <t>659.00</t>
        </is>
      </c>
      <c r="C6410" t="n">
        <v>1</v>
      </c>
      <c r="D6410">
        <f>C6410*B6410</f>
        <v/>
      </c>
    </row>
    <row r="6411">
      <c r="A6411" s="3" t="inlineStr">
        <is>
          <t>溪希卫衣女秋冬季新款杨幂宋祖儿同款女装袋鼠兜加绒加厚衣服韩版宽松男女学生长袖连帽套头外套情侣装闺蜜装 黑色 樱桃 M(建议110斤-130斤)</t>
        </is>
      </c>
      <c r="B6411" s="3" t="inlineStr">
        <is>
          <t>138.00</t>
        </is>
      </c>
      <c r="C6411" t="n">
        <v>2</v>
      </c>
      <c r="D6411">
        <f>C6411*B6411</f>
        <v/>
      </c>
    </row>
    <row r="6412">
      <c r="A6412" s="3" t="inlineStr">
        <is>
          <t>滑氏红木 红木家具缅甸花梨（学名：大果紫檀）客厅餐厅14件套实木沙发组合茶几电视柜餐桌餐椅 沙发6件套+电视柜1件+餐厅7件套</t>
        </is>
      </c>
      <c r="B6412" s="3" t="inlineStr">
        <is>
          <t>129800.00</t>
        </is>
      </c>
      <c r="C6412" t="n">
        <v>1</v>
      </c>
      <c r="D6412">
        <f>C6412*B6412</f>
        <v/>
      </c>
    </row>
    <row r="6413">
      <c r="A6413" s="3" t="inlineStr">
        <is>
          <t>滚石再版经典 | 张震岳：这个下午很无聊</t>
        </is>
      </c>
      <c r="B6413" s="3" t="inlineStr">
        <is>
          <t>43.00</t>
        </is>
      </c>
      <c r="C6413" t="n">
        <v>1</v>
      </c>
      <c r="D6413">
        <f>C6413*B6413</f>
        <v/>
      </c>
    </row>
    <row r="6414">
      <c r="A6414" s="3" t="inlineStr">
        <is>
          <t>滚雪球:巴菲特投资传奇</t>
        </is>
      </c>
      <c r="B6414" s="3" t="inlineStr">
        <is>
          <t>30.20</t>
        </is>
      </c>
      <c r="C6414" t="n">
        <v>1</v>
      </c>
      <c r="D6414">
        <f>C6414*B6414</f>
        <v/>
      </c>
    </row>
    <row r="6415">
      <c r="A6415" s="3" t="inlineStr">
        <is>
          <t>滞留一个月硅胶导尿包一次性无菌导尿管成人男士用女用接尿器引流袋集尿 16号</t>
        </is>
      </c>
      <c r="B6415" s="3" t="inlineStr">
        <is>
          <t>38.00</t>
        </is>
      </c>
      <c r="C6415" t="n">
        <v>1</v>
      </c>
      <c r="D6415">
        <f>C6415*B6415</f>
        <v/>
      </c>
    </row>
    <row r="6416">
      <c r="A6416" s="3" t="inlineStr">
        <is>
          <t>满400减280_百草味 夹心麻薯210g 休闲零食糕点小吃风味特产 MJ 抹茶口味</t>
        </is>
      </c>
      <c r="B6416" s="3" t="inlineStr">
        <is>
          <t>25.90</t>
        </is>
      </c>
      <c r="C6416" t="n">
        <v>1</v>
      </c>
      <c r="D6416">
        <f>C6416*B6416</f>
        <v/>
      </c>
    </row>
    <row r="6417">
      <c r="A6417" s="3" t="inlineStr">
        <is>
          <t>满400减280_百草味 抱抱果118g 红枣夹核桃 和田灰枣夹核桃仁 新疆特产大枣 MJ</t>
        </is>
      </c>
      <c r="B6417" s="3" t="inlineStr">
        <is>
          <t>31.50</t>
        </is>
      </c>
      <c r="C6417" t="n">
        <v>1</v>
      </c>
      <c r="D6417">
        <f>C6417*B6417</f>
        <v/>
      </c>
    </row>
    <row r="6418">
      <c r="A6418" s="3" t="inlineStr">
        <is>
          <t>满400减280_百草味 泡椒凤爪160g 休闲零食特产香辣鸡肉野山椒鸡爪 MJ</t>
        </is>
      </c>
      <c r="B6418" s="3" t="inlineStr">
        <is>
          <t>26.80</t>
        </is>
      </c>
      <c r="C6418" t="n">
        <v>1</v>
      </c>
      <c r="D6418">
        <f>C6418*B6418</f>
        <v/>
      </c>
    </row>
    <row r="6419">
      <c r="A6419" s="3" t="inlineStr">
        <is>
          <t>满400减280_百草味 牛肚80g 冷吃熟食牛肉脯麻辣 休闲零食卤味特产 MJ 香辣味</t>
        </is>
      </c>
      <c r="B6419" s="3" t="inlineStr">
        <is>
          <t>49.50</t>
        </is>
      </c>
      <c r="C6419" t="n">
        <v>1</v>
      </c>
      <c r="D6419">
        <f>C6419*B6419</f>
        <v/>
      </c>
    </row>
    <row r="6420">
      <c r="A6420" s="3" t="inlineStr">
        <is>
          <t>满400减280_百草味 红糖麻花120g 小麻花义乌特产手工麻花小辫小吃零食 MJ 甜味</t>
        </is>
      </c>
      <c r="B6420" s="3" t="inlineStr">
        <is>
          <t>12.90</t>
        </is>
      </c>
      <c r="C6420" t="n">
        <v>2</v>
      </c>
      <c r="D6420">
        <f>C6420*B6420</f>
        <v/>
      </c>
    </row>
    <row r="6421">
      <c r="A6421" s="3" t="inlineStr">
        <is>
          <t>满400减280_百草味 蟹香蚕豆100g 豆瓣香脆可口 炒货特产休闲零食 MJ 蟹香味</t>
        </is>
      </c>
      <c r="B6421" s="3" t="inlineStr">
        <is>
          <t>14.90</t>
        </is>
      </c>
      <c r="C6421" t="n">
        <v>1</v>
      </c>
      <c r="D6421">
        <f>C6421*B6421</f>
        <v/>
      </c>
    </row>
    <row r="6422">
      <c r="A6422" s="3" t="inlineStr">
        <is>
          <t>满味园鲜花速递香水百合花向日葵康乃馨生日花束礼盒探望送老师领导女友长辈全国同城北京上海深圳武汉花店 19朵白百合搭配桔梗（热卖款）</t>
        </is>
      </c>
      <c r="B6422" s="3" t="inlineStr">
        <is>
          <t>128.00</t>
        </is>
      </c>
      <c r="C6422" t="n">
        <v>1</v>
      </c>
      <c r="D6422">
        <f>C6422*B6422</f>
        <v/>
      </c>
    </row>
    <row r="6423">
      <c r="A6423" s="3" t="inlineStr">
        <is>
          <t>满天星男鞋正品秋冬季高版本2019新款潮莆田反光透气350V2跑步鞋女鞋休闲运动鞋男 椰子鞋满天星灰白色 42</t>
        </is>
      </c>
      <c r="B6423" s="3" t="inlineStr">
        <is>
          <t>168.00</t>
        </is>
      </c>
      <c r="C6423" t="n">
        <v>1</v>
      </c>
      <c r="D6423">
        <f>C6423*B6423</f>
        <v/>
      </c>
    </row>
    <row r="6424">
      <c r="A6424" s="3" t="inlineStr">
        <is>
          <t>满婷 祛痘印淡化痘坑痘疤男女士修复凹洞学生青春痘痘护肤品新肤蛮肤螨灵霜 净痘修护霜20g</t>
        </is>
      </c>
      <c r="B6424" s="3" t="inlineStr">
        <is>
          <t>153.00</t>
        </is>
      </c>
      <c r="C6424" t="n">
        <v>2</v>
      </c>
      <c r="D6424">
        <f>C6424*B6424</f>
        <v/>
      </c>
    </row>
    <row r="6425">
      <c r="A6425" s="3" t="inlineStr">
        <is>
          <t>满婷正品面部除螨虫氨基酸洗面奶水乳套装祛痘护肤品非官方旗舰店 清螨活肌水润护理套装</t>
        </is>
      </c>
      <c r="B6425" s="3" t="inlineStr">
        <is>
          <t>318.00</t>
        </is>
      </c>
      <c r="C6425" t="n">
        <v>1</v>
      </c>
      <c r="D6425">
        <f>C6425*B6425</f>
        <v/>
      </c>
    </row>
    <row r="6426">
      <c r="A6426" s="3" t="inlineStr">
        <is>
          <t>满婷清满补水多效修护呼吸睡眠面膜 正品保湿深层清洁毛孔去螨虫 睡眠面膜70g</t>
        </is>
      </c>
      <c r="B6426" s="3" t="inlineStr">
        <is>
          <t>132.00</t>
        </is>
      </c>
      <c r="C6426" t="n">
        <v>1</v>
      </c>
      <c r="D6426">
        <f>C6426*B6426</f>
        <v/>
      </c>
    </row>
    <row r="6427">
      <c r="A6427" s="3" t="inlineStr">
        <is>
          <t>满婷除螨控油祛痘洗面奶男女士去螨虫洗面奶洗脸祛痘黑头螨虫非迷迭香甜橙花洁面乳 深层控油净痘洗面奶90g</t>
        </is>
      </c>
      <c r="B6427" s="3" t="inlineStr">
        <is>
          <t>45.00</t>
        </is>
      </c>
      <c r="C6427" t="n">
        <v>1</v>
      </c>
      <c r="D6427">
        <f>C6427*B6427</f>
        <v/>
      </c>
    </row>
    <row r="6428">
      <c r="A6428" s="3" t="inlineStr">
        <is>
          <t>满婷除螨控油祛痘洗面奶男女士去螨虫洗面奶洗脸祛痘黑头螨虫非迷迭香甜橙花洁面乳 清螨祛痘洁面乳（送清螨皂）</t>
        </is>
      </c>
      <c r="B6428" s="3" t="inlineStr">
        <is>
          <t>46.00</t>
        </is>
      </c>
      <c r="C6428" t="n">
        <v>1</v>
      </c>
      <c r="D6428">
        <f>C6428*B6428</f>
        <v/>
      </c>
    </row>
    <row r="6429">
      <c r="A6429" s="3" t="inlineStr">
        <is>
          <t>满婷除螨控油祛痘洗面奶男女士去螨虫洗面奶洗脸祛痘黑头螨虫非迷迭香甜橙花洁面乳 男士清螨保湿洁面乳（送清螨皂）</t>
        </is>
      </c>
      <c r="B6429" s="3" t="inlineStr">
        <is>
          <t>62.00</t>
        </is>
      </c>
      <c r="C6429" t="n">
        <v>1</v>
      </c>
      <c r="D6429">
        <f>C6429*B6429</f>
        <v/>
      </c>
    </row>
    <row r="6430">
      <c r="A6430" s="3" t="inlineStr">
        <is>
          <t>满鲁香 东阿新鲜驴肉 现杀生驴肉非鹿肉 火锅烧烤分割肉 野味散养生鲜驴肉 腿肉肋肉腱子肉 腱子肉-2斤装</t>
        </is>
      </c>
      <c r="B6430" s="3" t="inlineStr">
        <is>
          <t>148.00</t>
        </is>
      </c>
      <c r="C6430" t="n">
        <v>1</v>
      </c>
      <c r="D6430">
        <f>C6430*B6430</f>
        <v/>
      </c>
    </row>
    <row r="6431">
      <c r="A6431" s="3" t="inlineStr">
        <is>
          <t>满鲁香 阿胶驴肉 老汤驴肉熟食卤味240g 新鲜火烧驴肉下酒菜 真空包装休闲零食 东阿特产美食 原味240g</t>
        </is>
      </c>
      <c r="B6431" s="3" t="inlineStr">
        <is>
          <t>39.90</t>
        </is>
      </c>
      <c r="C6431" t="n">
        <v>1</v>
      </c>
      <c r="D6431">
        <f>C6431*B6431</f>
        <v/>
      </c>
    </row>
    <row r="6432">
      <c r="A6432" s="3" t="inlineStr">
        <is>
          <t>滴露洗衣袋三件套--赠品链接，单拍无效</t>
        </is>
      </c>
      <c r="B6432" s="3" t="inlineStr">
        <is>
          <t>39.00</t>
        </is>
      </c>
      <c r="C6432" t="n">
        <v>1</v>
      </c>
      <c r="D6432">
        <f>C6432*B6432</f>
        <v/>
      </c>
    </row>
    <row r="6433">
      <c r="A6433" s="3" t="inlineStr">
        <is>
          <t>滴露（Dettol） 消毒液多功能孕妇宝宝家用衣物除菌、宠物地板皮肤伤口消毒水 非84消毒液 消毒液1.8*2</t>
        </is>
      </c>
      <c r="B6433" s="3" t="inlineStr">
        <is>
          <t>152.00</t>
        </is>
      </c>
      <c r="C6433" t="n">
        <v>1</v>
      </c>
      <c r="D6433">
        <f>C6433*B6433</f>
        <v/>
      </c>
    </row>
    <row r="6434">
      <c r="A6434" s="3" t="inlineStr">
        <is>
          <t>滴露（Dettol）消毒液1.8L*2 家用杀菌除螨皮肤内衣物儿童玩具宠物地板消毒水 1.8L*2</t>
        </is>
      </c>
      <c r="B6434" s="3" t="inlineStr">
        <is>
          <t>138.80</t>
        </is>
      </c>
      <c r="C6434" t="n">
        <v>1</v>
      </c>
      <c r="D6434">
        <f>C6434*B6434</f>
        <v/>
      </c>
    </row>
    <row r="6435">
      <c r="A6435" s="3" t="inlineStr">
        <is>
          <t>漫威汽车临时停车牌隐藏式手机挪车电话号码牌 车载卡车创意个性匿名移车牌车用夜光路边号码停车卡汽车用品 钢铁侠【送8组数字】</t>
        </is>
      </c>
      <c r="B6435" s="3" t="inlineStr">
        <is>
          <t>29.00</t>
        </is>
      </c>
      <c r="C6435" t="n">
        <v>1</v>
      </c>
      <c r="D6435">
        <f>C6435*B6435</f>
        <v/>
      </c>
    </row>
    <row r="6436">
      <c r="A6436" s="3" t="inlineStr">
        <is>
          <t>漫威车载挂钩汽车座椅背迷你卡通挂钩4只装 车家两用创意隐藏式卡爱挂钩贴多功能粘贴式数据线雨伞收纳挂钩 钢铁侠+美国队长+红蜘蛛+黑蜘蛛</t>
        </is>
      </c>
      <c r="B6436" s="3" t="inlineStr">
        <is>
          <t>35.00</t>
        </is>
      </c>
      <c r="C6436" t="n">
        <v>1</v>
      </c>
      <c r="D6436">
        <f>C6436*B6436</f>
        <v/>
      </c>
    </row>
    <row r="6437">
      <c r="A6437" s="3" t="inlineStr">
        <is>
          <t>漫易二次元明日游戏方舟16g阿米娅32g能天使64g凯尔希德克萨斯动漫周边印象电脑高速u盘周边 能天使款 64G</t>
        </is>
      </c>
      <c r="B6437" s="3" t="inlineStr">
        <is>
          <t>145.00</t>
        </is>
      </c>
      <c r="C6437" t="n">
        <v>1</v>
      </c>
      <c r="D6437">
        <f>C6437*B6437</f>
        <v/>
      </c>
    </row>
    <row r="6438">
      <c r="A6438" s="3" t="inlineStr">
        <is>
          <t>漫步华尔街 原书第11版 马尔基尔著作 投资理论 金融投资债券实操技巧 经济管理投资理财实操手册 M</t>
        </is>
      </c>
      <c r="B6438" s="3" t="inlineStr">
        <is>
          <t>60.00</t>
        </is>
      </c>
      <c r="C6438" t="n">
        <v>1</v>
      </c>
      <c r="D6438">
        <f>C6438*B6438</f>
        <v/>
      </c>
    </row>
    <row r="6439">
      <c r="A6439" s="3" t="inlineStr">
        <is>
          <t>漫游青岛✈五四广场+极地海洋世界+栈桥+崂山+啤酒ღ轻奢出游 尽享美食4日游</t>
        </is>
      </c>
      <c r="B6439" s="3" t="inlineStr">
        <is>
          <t>2691</t>
        </is>
      </c>
      <c r="C6439" t="n">
        <v>1</v>
      </c>
      <c r="D6439">
        <f>C6439*B6439</f>
        <v/>
      </c>
    </row>
    <row r="6440">
      <c r="A6440" s="3" t="inlineStr">
        <is>
          <t>漫画算法：小灰的算法之旅（全彩）（限量签名 随机发售）</t>
        </is>
      </c>
      <c r="B6440" s="3" t="inlineStr">
        <is>
          <t>60.00</t>
        </is>
      </c>
      <c r="C6440" t="n">
        <v>2</v>
      </c>
      <c r="D6440">
        <f>C6440*B6440</f>
        <v/>
      </c>
    </row>
    <row r="6441">
      <c r="A6441" s="3" t="inlineStr">
        <is>
          <t>漫翠莎雪地靴女2019新款冬季女鞋厚底棉靴学生女靴加绒保暖棉鞋女 黑色302 37</t>
        </is>
      </c>
      <c r="B6441" s="3" t="inlineStr">
        <is>
          <t>88.00</t>
        </is>
      </c>
      <c r="C6441" t="n">
        <v>1</v>
      </c>
      <c r="D6441">
        <f>C6441*B6441</f>
        <v/>
      </c>
    </row>
    <row r="6442">
      <c r="A6442" s="3" t="inlineStr">
        <is>
          <t>漫趣 日系和风妖狐毛绒面具睡眠眼罩二次元狐狸卡通遮光透气眼罩 和风妖狐款 毛绒眼罩</t>
        </is>
      </c>
      <c r="B6442" s="3" t="inlineStr">
        <is>
          <t>34.00</t>
        </is>
      </c>
      <c r="C6442" t="n">
        <v>1</v>
      </c>
      <c r="D6442">
        <f>C6442*B6442</f>
        <v/>
      </c>
    </row>
    <row r="6443">
      <c r="A6443" s="3" t="inlineStr">
        <is>
          <t>漫趣舰队collection周边舰娘北方酱栖姬二次元USB电脑有线动漫鼠标 北方鼠标 现货</t>
        </is>
      </c>
      <c r="B6443" s="3" t="inlineStr">
        <is>
          <t>69.00</t>
        </is>
      </c>
      <c r="C6443" t="n">
        <v>1</v>
      </c>
      <c r="D6443">
        <f>C6443*B6443</f>
        <v/>
      </c>
    </row>
    <row r="6444">
      <c r="A6444" s="3" t="inlineStr">
        <is>
          <t>潍县萝卜山东特产 潍坊青萝卜新鲜蔬菜生鲜果蔬 产地直达 5斤装</t>
        </is>
      </c>
      <c r="B6444" s="3" t="inlineStr">
        <is>
          <t>15.90</t>
        </is>
      </c>
      <c r="C6444" t="n">
        <v>1</v>
      </c>
      <c r="D6444">
        <f>C6444*B6444</f>
        <v/>
      </c>
    </row>
    <row r="6445">
      <c r="A6445" s="3" t="inlineStr">
        <is>
          <t>潜水艇（Submarine）FM580-310A(半透明)玻璃胶 中性硅酮胶长效防霉厨卫间洗手盆水槽水龙头浴缸马桶密封</t>
        </is>
      </c>
      <c r="B6445" s="3" t="inlineStr">
        <is>
          <t>33.00</t>
        </is>
      </c>
      <c r="C6445" t="n">
        <v>1</v>
      </c>
      <c r="D6445">
        <f>C6445*B6445</f>
        <v/>
      </c>
    </row>
    <row r="6446">
      <c r="A6446" s="3" t="inlineStr">
        <is>
          <t>潜行潜水餐厅（双井店）</t>
        </is>
      </c>
      <c r="B6446" s="3" t="inlineStr">
        <is>
          <t>133</t>
        </is>
      </c>
      <c r="C6446" t="n">
        <v>1</v>
      </c>
      <c r="D6446">
        <f>C6446*B6446</f>
        <v/>
      </c>
    </row>
    <row r="6447">
      <c r="A6447" s="3" t="inlineStr">
        <is>
          <t>潮小二 2019潮流休闲男鞋ins网红运动鞋男韩版鞋子男潮鞋百搭秋季新款老爹鞋冬季棉鞋 黑白（四季款） 41</t>
        </is>
      </c>
      <c r="B6447" s="3" t="inlineStr">
        <is>
          <t>138.00</t>
        </is>
      </c>
      <c r="C6447" t="n">
        <v>1</v>
      </c>
      <c r="D6447">
        <f>C6447*B6447</f>
        <v/>
      </c>
    </row>
    <row r="6448">
      <c r="A6448" s="3" t="inlineStr">
        <is>
          <t>潮径 冬装新款棉袄男ins潮流韩版字母印花立领男士棉衣情侣装学生面包服男生冬季加厚保暖棉服外套 蓝色 L</t>
        </is>
      </c>
      <c r="B6448" s="3" t="inlineStr">
        <is>
          <t>226.00</t>
        </is>
      </c>
      <c r="C6448" t="n">
        <v>1</v>
      </c>
      <c r="D6448">
        <f>C6448*B6448</f>
        <v/>
      </c>
    </row>
    <row r="6449">
      <c r="A6449" s="3" t="inlineStr">
        <is>
          <t>潮本味潮汕砂锅粥（大望路店）</t>
        </is>
      </c>
      <c r="B6449" s="3" t="inlineStr">
        <is>
          <t>73</t>
        </is>
      </c>
      <c r="C6449" t="n">
        <v>1</v>
      </c>
      <c r="D6449">
        <f>C6449*B6449</f>
        <v/>
      </c>
    </row>
    <row r="6450">
      <c r="A6450" s="3" t="inlineStr">
        <is>
          <t>潮韵月休闲运动服套装女2019秋季新款韩版洋气时尚宽松显瘦学生长袖长裤卫衣两件 白色 L</t>
        </is>
      </c>
      <c r="B6450" s="3" t="inlineStr">
        <is>
          <t>159.00</t>
        </is>
      </c>
      <c r="C6450" t="n">
        <v>1</v>
      </c>
      <c r="D6450">
        <f>C6450*B6450</f>
        <v/>
      </c>
    </row>
    <row r="6451">
      <c r="A6451" s="3" t="inlineStr">
        <is>
          <t>潮香村 风味西冷牛排3口味9片装 1512g 整切牛排微调理 牛肉生鲜</t>
        </is>
      </c>
      <c r="B6451" s="3" t="inlineStr">
        <is>
          <t>269.00</t>
        </is>
      </c>
      <c r="C6451" t="n">
        <v>1</v>
      </c>
      <c r="D6451">
        <f>C6451*B6451</f>
        <v/>
      </c>
    </row>
    <row r="6452">
      <c r="A6452" s="3" t="inlineStr">
        <is>
          <t>澜渟 缩阴球哑铃缩阴哑铃盆底肌肉器女用私处产后漏尿道松弛缩阴用品紧致盆底肌康复治疗仪器缩阴球医用孕妇 医用5球旗舰款</t>
        </is>
      </c>
      <c r="B6452" s="3" t="inlineStr">
        <is>
          <t>268.00</t>
        </is>
      </c>
      <c r="C6452" t="n">
        <v>1</v>
      </c>
      <c r="D6452">
        <f>C6452*B6452</f>
        <v/>
      </c>
    </row>
    <row r="6453">
      <c r="A6453" s="3" t="inlineStr">
        <is>
          <t>澜鹰 鸿运当头国画山水画手绘办公室字画客厅装饰画新中式挂画沙发背景墙招财风水靠山聚宝盆风景壁画 a款 新款鸿运当头 带框85*165cm（适用于3.3米...</t>
        </is>
      </c>
      <c r="B6453" s="3" t="inlineStr">
        <is>
          <t>499.00</t>
        </is>
      </c>
      <c r="C6453" t="n">
        <v>1</v>
      </c>
      <c r="D6453">
        <f>C6453*B6453</f>
        <v/>
      </c>
    </row>
    <row r="6454">
      <c r="A6454" s="3" t="inlineStr">
        <is>
          <t>澳利男包腰包 大容量多功能胸包生意包收银包 斜跨单肩包帆布包 卡其色</t>
        </is>
      </c>
      <c r="B6454" s="3" t="inlineStr">
        <is>
          <t>48.00</t>
        </is>
      </c>
      <c r="C6454" t="n">
        <v>2</v>
      </c>
      <c r="D6454">
        <f>C6454*B6454</f>
        <v/>
      </c>
    </row>
    <row r="6455">
      <c r="A6455" s="3" t="inlineStr">
        <is>
          <t>澳洲原瓶进口红酒 皇家慕依 小瓶干红葡萄酒 187ml礼盒装 迷你小红酒 6瓶套装礼盒 干红葡萄酒</t>
        </is>
      </c>
      <c r="B6455" s="3" t="inlineStr">
        <is>
          <t>168.00</t>
        </is>
      </c>
      <c r="C6455" t="n">
        <v>1</v>
      </c>
      <c r="D6455">
        <f>C6455*B6455</f>
        <v/>
      </c>
    </row>
    <row r="6456">
      <c r="A6456" s="3" t="inlineStr">
        <is>
          <t>澳贝（AUBY） 儿童乐器电子琴话筒音乐宝宝玩具小钢琴1-3-6岁初学乐器电子琴 奥贝 萌鸡尤克里里</t>
        </is>
      </c>
      <c r="B6456" s="3" t="inlineStr">
        <is>
          <t>65.00</t>
        </is>
      </c>
      <c r="C6456" t="n">
        <v>1</v>
      </c>
      <c r="D6456">
        <f>C6456*B6456</f>
        <v/>
      </c>
    </row>
    <row r="6457">
      <c r="A6457" s="3" t="inlineStr">
        <is>
          <t>澳贝（AUBY） 儿童乐器电子琴话筒音乐宝宝玩具小钢琴1-3-6岁初学乐器电子琴 奥贝 萌鸡音乐电子琴</t>
        </is>
      </c>
      <c r="B6457" s="3" t="inlineStr">
        <is>
          <t>209.00</t>
        </is>
      </c>
      <c r="C6457" t="n">
        <v>2</v>
      </c>
      <c r="D6457">
        <f>C6457*B6457</f>
        <v/>
      </c>
    </row>
    <row r="6458">
      <c r="A6458" s="3" t="inlineStr">
        <is>
          <t>瀟萱茶書院</t>
        </is>
      </c>
      <c r="B6458" s="3" t="inlineStr">
        <is>
          <t>26.6</t>
        </is>
      </c>
      <c r="C6458" t="n">
        <v>1</v>
      </c>
      <c r="D6458">
        <f>C6458*B6458</f>
        <v/>
      </c>
    </row>
    <row r="6459">
      <c r="A6459" s="3" t="inlineStr">
        <is>
          <t>灏虹-记得乐尊享版12.9英寸大屏液晶手写板/儿童画板/涂鸦板/商务草稿板/电子绘画板/写字板 蓝色星球-炫彩版</t>
        </is>
      </c>
      <c r="B6459" s="3" t="inlineStr">
        <is>
          <t>139.00</t>
        </is>
      </c>
      <c r="C6459" t="n">
        <v>1</v>
      </c>
      <c r="D6459">
        <f>C6459*B6459</f>
        <v/>
      </c>
    </row>
    <row r="6460">
      <c r="A6460" s="3" t="inlineStr">
        <is>
          <t>火奇兵  休闲鞋男冬季低帮板鞋时尚潮流运动鞋子青年学生男鞋子加绒棉鞋运动跑步鞋潮牌帆布鞋 米色加绒 41</t>
        </is>
      </c>
      <c r="B6460" s="3" t="inlineStr">
        <is>
          <t>188.00</t>
        </is>
      </c>
      <c r="C6460" t="n">
        <v>1</v>
      </c>
      <c r="D6460">
        <f>C6460*B6460</f>
        <v/>
      </c>
    </row>
    <row r="6461">
      <c r="A6461" s="3" t="inlineStr">
        <is>
          <t>火影忍者 宇智波鼬周边iPad保护套Air2壳 动漫二次元平板电脑外壳 宇智波鼬 pro9.7寸</t>
        </is>
      </c>
      <c r="B6461" s="3" t="inlineStr">
        <is>
          <t>48.00</t>
        </is>
      </c>
      <c r="C6461" t="n">
        <v>1</v>
      </c>
      <c r="D6461">
        <f>C6461*B6461</f>
        <v/>
      </c>
    </row>
    <row r="6462">
      <c r="A6462" s="3" t="inlineStr">
        <is>
          <t>火影忍者书包  动漫双肩包 漩涡鸣人佐助卡卡西周边学生电脑旅行包 黑火影1 送动漫书签2张</t>
        </is>
      </c>
      <c r="B6462" s="3" t="inlineStr">
        <is>
          <t>196.00</t>
        </is>
      </c>
      <c r="C6462" t="n">
        <v>1</v>
      </c>
      <c r="D6462">
        <f>C6462*B6462</f>
        <v/>
      </c>
    </row>
    <row r="6463">
      <c r="A6463" s="3" t="inlineStr">
        <is>
          <t>火影忍者书包刺客伍六七梅十三动漫周边男女学生书包电脑旅行二次元双肩背包大容量J 01</t>
        </is>
      </c>
      <c r="B6463" s="3" t="inlineStr">
        <is>
          <t>196.20</t>
        </is>
      </c>
      <c r="C6463" t="n">
        <v>1</v>
      </c>
      <c r="D6463">
        <f>C6463*B6463</f>
        <v/>
      </c>
    </row>
    <row r="6464">
      <c r="A6464" s="3" t="inlineStr">
        <is>
          <t>火枫 FIRE-MAPLE 野火分体式气炉 户外防风迷你炉头茶具炉炊具炉子 露营野营外车载自驾游便携式高寒气罐炉</t>
        </is>
      </c>
      <c r="B6464" s="3" t="inlineStr">
        <is>
          <t>118.00</t>
        </is>
      </c>
      <c r="C6464" t="n">
        <v>1</v>
      </c>
      <c r="D6464">
        <f>C6464*B6464</f>
        <v/>
      </c>
    </row>
    <row r="6465">
      <c r="A6465" s="3" t="inlineStr">
        <is>
          <t>火枫户外野餐多功能收纳包炉头炊具气罐便携自驾野营包手拎包 L号</t>
        </is>
      </c>
      <c r="B6465" s="3" t="inlineStr">
        <is>
          <t>138.00</t>
        </is>
      </c>
      <c r="C6465" t="n">
        <v>1</v>
      </c>
      <c r="D6465">
        <f>C6465*B6465</f>
        <v/>
      </c>
    </row>
    <row r="6466">
      <c r="A6466" s="3" t="inlineStr">
        <is>
          <t>火枫（FIRE-MAPLE）360°蓝焰喷枪 高温便携式户外点炭高山气罐喷枪 扁气罐气喷枪野餐烧烤烘焙大功率喷火器</t>
        </is>
      </c>
      <c r="B6466" s="3" t="inlineStr">
        <is>
          <t>79.00</t>
        </is>
      </c>
      <c r="C6466" t="n">
        <v>1</v>
      </c>
      <c r="D6466">
        <f>C6466*B6466</f>
        <v/>
      </c>
    </row>
    <row r="6467">
      <c r="A6467" s="3" t="inlineStr">
        <is>
          <t>火爆推荐の港澳6天♥港珠澳大桥＞星光大道海洋公园ღ太平山ღ维港ღ接机ღ自由行</t>
        </is>
      </c>
      <c r="B6467" s="3" t="inlineStr">
        <is>
          <t>2780</t>
        </is>
      </c>
      <c r="C6467" t="n">
        <v>1</v>
      </c>
      <c r="D6467">
        <f>C6467*B6467</f>
        <v/>
      </c>
    </row>
    <row r="6468">
      <c r="A6468" s="3" t="inlineStr">
        <is>
          <t>火线竞技 罗技 G304 G305 G402 G102 GPRO WIRELESS无线鼠标脚贴贴脚垫 G402替换型 赛事级 2套</t>
        </is>
      </c>
      <c r="B6468" s="3" t="inlineStr">
        <is>
          <t>22.80</t>
        </is>
      </c>
      <c r="C6468" t="n">
        <v>1</v>
      </c>
      <c r="D6468">
        <f>C6468*B6468</f>
        <v/>
      </c>
    </row>
    <row r="6469">
      <c r="A6469" s="3" t="inlineStr">
        <is>
          <t>火线竞技 罗技G403 G603 G703 G PRO WIRELESS 鼠标防滑按键侧边贴防汗贴 二代 G403/G603/G703防滑贴 黑色</t>
        </is>
      </c>
      <c r="B6469" s="3" t="inlineStr">
        <is>
          <t>19.80</t>
        </is>
      </c>
      <c r="C6469" t="n">
        <v>1</v>
      </c>
      <c r="D6469">
        <f>C6469*B6469</f>
        <v/>
      </c>
    </row>
    <row r="6470">
      <c r="A6470" s="3" t="inlineStr">
        <is>
          <t>火车+(夜游乌镇-杭州西湖-雷峰塔-苏州拙政园-上海东方明珠4日游)全国各地至杭州</t>
        </is>
      </c>
      <c r="B6470" s="3" t="inlineStr">
        <is>
          <t>1807</t>
        </is>
      </c>
      <c r="C6470" t="n">
        <v>1</v>
      </c>
      <c r="D6470">
        <f>C6470*B6470</f>
        <v/>
      </c>
    </row>
    <row r="6471">
      <c r="A6471" s="3" t="inlineStr">
        <is>
          <t>火车+【进厦大游玩+18人小团】厦门纯玩4日游、鼓浪屿+云水谣、高档酒店+往返接送</t>
        </is>
      </c>
      <c r="B6471" s="3" t="inlineStr">
        <is>
          <t>2966</t>
        </is>
      </c>
      <c r="C6471" t="n">
        <v>1</v>
      </c>
      <c r="D6471">
        <f>C6471*B6471</f>
        <v/>
      </c>
    </row>
    <row r="6472">
      <c r="A6472" s="3" t="inlineStr">
        <is>
          <t>火车+华东三市6日纯玩游│二次进乌镇畅游18H│迪士尼遇见东方明珠│游南北西湖</t>
        </is>
      </c>
      <c r="B6472" s="3" t="inlineStr">
        <is>
          <t>2761</t>
        </is>
      </c>
      <c r="C6472" t="n">
        <v>1</v>
      </c>
      <c r="D6472">
        <f>C6472*B6472</f>
        <v/>
      </c>
    </row>
    <row r="6473">
      <c r="A6473" s="3" t="inlineStr">
        <is>
          <t>火车票机票收藏册 火车票收纳册机票电影票收藏册插页式3寸5寸相册影集多功能纪念册情人节礼物 Beloved(8格)</t>
        </is>
      </c>
      <c r="B6473" s="3" t="inlineStr">
        <is>
          <t>58.00</t>
        </is>
      </c>
      <c r="C6473" t="n">
        <v>1</v>
      </c>
      <c r="D6473">
        <f>C6473*B6473</f>
        <v/>
      </c>
    </row>
    <row r="6474">
      <c r="A6474" s="3" t="inlineStr">
        <is>
          <t>火车票机票收藏册 火车票收纳册机票电影票收藏册插页式3寸5寸相册影集多功能纪念册情人节礼物 几何鹿(8格)</t>
        </is>
      </c>
      <c r="B6474" s="3" t="inlineStr">
        <is>
          <t>58.00</t>
        </is>
      </c>
      <c r="C6474" t="n">
        <v>1</v>
      </c>
      <c r="D6474">
        <f>C6474*B6474</f>
        <v/>
      </c>
    </row>
    <row r="6475">
      <c r="A6475" s="3" t="inlineStr">
        <is>
          <t>火车票机票收藏册 火车票收纳册机票电影票收藏册插页式3寸5寸相册影集多功能纪念册情人节礼物 木兰(8格)</t>
        </is>
      </c>
      <c r="B6475" s="3" t="inlineStr">
        <is>
          <t>58.00</t>
        </is>
      </c>
      <c r="C6475" t="n">
        <v>1</v>
      </c>
      <c r="D6475">
        <f>C6475*B6475</f>
        <v/>
      </c>
    </row>
    <row r="6476">
      <c r="A6476" s="3" t="inlineStr">
        <is>
          <t>火车票机票收藏册 火车票收纳册机票电影票收藏册插页式3寸5寸相册影集多功能纪念册情人节礼物 梦幻独角兽(8格)</t>
        </is>
      </c>
      <c r="B6476" s="3" t="inlineStr">
        <is>
          <t>58.00</t>
        </is>
      </c>
      <c r="C6476" t="n">
        <v>1</v>
      </c>
      <c r="D6476">
        <f>C6476*B6476</f>
        <v/>
      </c>
    </row>
    <row r="6477">
      <c r="A6477" s="3" t="inlineStr">
        <is>
          <t>火车票机票收藏册 火车票收纳册机票电影票收藏册插页式3寸5寸相册影集多功能纪念册情人节礼物 石纹(8格)</t>
        </is>
      </c>
      <c r="B6477" s="3" t="inlineStr">
        <is>
          <t>58.00</t>
        </is>
      </c>
      <c r="C6477" t="n">
        <v>1</v>
      </c>
      <c r="D6477">
        <f>C6477*B6477</f>
        <v/>
      </c>
    </row>
    <row r="6478">
      <c r="A6478" s="3" t="inlineStr">
        <is>
          <t>火车票机票收藏册火车票 飞机票电影票旅游门景区票收纳本情人节礼物珍藏册拍立得相册3寸5寸影集生日礼物 内页-8格10张</t>
        </is>
      </c>
      <c r="B6478" s="3" t="inlineStr">
        <is>
          <t>20.00</t>
        </is>
      </c>
      <c r="C6478" t="n">
        <v>1</v>
      </c>
      <c r="D6478">
        <f>C6478*B6478</f>
        <v/>
      </c>
    </row>
    <row r="6479">
      <c r="A6479" s="3" t="inlineStr">
        <is>
          <t>火车票机票收藏册电影票车票收藏册火车飞机旅行门票纪念收集拍立得相册本票据情侣 麋鹿（车票/电影票160张+门票/机票60张+5寸</t>
        </is>
      </c>
      <c r="B6479" s="3" t="inlineStr">
        <is>
          <t>56.00</t>
        </is>
      </c>
      <c r="C6479" t="n">
        <v>1</v>
      </c>
      <c r="D6479">
        <f>C6479*B6479</f>
        <v/>
      </c>
    </row>
    <row r="6480">
      <c r="A6480" s="3" t="inlineStr">
        <is>
          <t>火车票豆瓣收藏夹册旅行纪念相册影集票据本电影门票大容量收纳册 旧时光【全3格】可放360张</t>
        </is>
      </c>
      <c r="B6480" s="3" t="inlineStr">
        <is>
          <t>70.00</t>
        </is>
      </c>
      <c r="C6480" t="n">
        <v>1</v>
      </c>
      <c r="D6480">
        <f>C6480*B6480</f>
        <v/>
      </c>
    </row>
    <row r="6481">
      <c r="A6481" s="3" t="inlineStr">
        <is>
          <t>火车票豆瓣收藏夹册旅行纪念相册影集票据本电影门票大容量收纳册 时光慢些走【8格+4格+3格放600张</t>
        </is>
      </c>
      <c r="B6481" s="3" t="inlineStr">
        <is>
          <t>70.00</t>
        </is>
      </c>
      <c r="C6481" t="n">
        <v>1</v>
      </c>
      <c r="D6481">
        <f>C6481*B6481</f>
        <v/>
      </c>
    </row>
    <row r="6482">
      <c r="A6482" s="3" t="inlineStr">
        <is>
          <t>火马专营多肉植物 醉夕阳 组合盆栽绿植花卉室内多肉含盆 姬胧月 3-5cm 单株 含盆</t>
        </is>
      </c>
      <c r="B6482" s="3" t="inlineStr">
        <is>
          <t>12.80</t>
        </is>
      </c>
      <c r="C6482" t="n">
        <v>1</v>
      </c>
      <c r="D6482">
        <f>C6482*B6482</f>
        <v/>
      </c>
    </row>
    <row r="6483">
      <c r="A6483" s="3" t="inlineStr">
        <is>
          <t>火马专营庭院植物盆栽自产自销花木南天竹盆景竹子天竺南天竺红天竹 40厘米高</t>
        </is>
      </c>
      <c r="B6483" s="3" t="inlineStr">
        <is>
          <t>12.00</t>
        </is>
      </c>
      <c r="C6483" t="n">
        <v>1</v>
      </c>
      <c r="D6483">
        <f>C6483*B6483</f>
        <v/>
      </c>
    </row>
    <row r="6484">
      <c r="A6484" s="3" t="inlineStr">
        <is>
          <t>灯笼 新年阳台灯笼春节鼠年灯笼灯绒布福字大红灯笼春联中国结对联新年喜庆大红灯笼 花开富贵-80#带LED灯(2个装)</t>
        </is>
      </c>
      <c r="B6484" s="3" t="inlineStr">
        <is>
          <t>88.00</t>
        </is>
      </c>
      <c r="C6484" t="n">
        <v>1</v>
      </c>
      <c r="D6484">
        <f>C6484*B6484</f>
        <v/>
      </c>
    </row>
    <row r="6485">
      <c r="A6485" s="3" t="inlineStr">
        <is>
          <t>灰树熊 婴儿（护理型）纸尿裤 超薄透气新一代男女宝宝尿不湿 便携装S/8片（4-8公斤）</t>
        </is>
      </c>
      <c r="B6485" s="3" t="inlineStr">
        <is>
          <t>29.90</t>
        </is>
      </c>
      <c r="C6485" t="n">
        <v>1</v>
      </c>
      <c r="D6485">
        <f>C6485*B6485</f>
        <v/>
      </c>
    </row>
    <row r="6486">
      <c r="A6486" s="3" t="inlineStr">
        <is>
          <t>灵华山 苗药肤癣净草本乳膏 苗药肤癣净软膏 发1盒</t>
        </is>
      </c>
      <c r="B6486" s="3" t="inlineStr">
        <is>
          <t>8.90</t>
        </is>
      </c>
      <c r="C6486" t="n">
        <v>1</v>
      </c>
      <c r="D6486">
        <f>C6486*B6486</f>
        <v/>
      </c>
    </row>
    <row r="6487">
      <c r="A6487" s="3" t="inlineStr">
        <is>
          <t>炉石传说粉尘号高金币10000 20000等奥数之尘订制卡组成品账号出售 炉石传说粉尘号开局号</t>
        </is>
      </c>
      <c r="B6487" s="3" t="inlineStr">
        <is>
          <t>10.00</t>
        </is>
      </c>
      <c r="C6487" t="n">
        <v>1</v>
      </c>
      <c r="D6487">
        <f>C6487*B6487</f>
        <v/>
      </c>
    </row>
    <row r="6488">
      <c r="A6488" s="3" t="inlineStr">
        <is>
          <t>炉石传说账号成品号 老中医 宇宙脏牧 涛妹 宇宙术 千甲德 三合一</t>
        </is>
      </c>
      <c r="B6488" s="3" t="inlineStr">
        <is>
          <t>190.00</t>
        </is>
      </c>
      <c r="C6488" t="n">
        <v>1</v>
      </c>
      <c r="D6488">
        <f>C6488*B6488</f>
        <v/>
      </c>
    </row>
    <row r="6489">
      <c r="A6489" s="3" t="inlineStr">
        <is>
          <t>炊大皇 不粘锅 锅具套装 炒锅 平底锅 煎锅 汤锅 电磁炉燃气煤气灶明火通用厨具TZ03CY</t>
        </is>
      </c>
      <c r="B6489" s="3" t="inlineStr">
        <is>
          <t>259.00</t>
        </is>
      </c>
      <c r="C6489" t="n">
        <v>1</v>
      </c>
      <c r="D6489">
        <f>C6489*B6489</f>
        <v/>
      </c>
    </row>
    <row r="6490">
      <c r="A6490" s="3" t="inlineStr">
        <is>
          <t>炊大皇 炒锅 锅具套装 平底锅  无涂层铁锅 304不锈钢汤锅 砧板菜板 锅铲汤勺  燃气煤气灶电磁炉通用</t>
        </is>
      </c>
      <c r="B6490" s="3" t="inlineStr">
        <is>
          <t>109.00</t>
        </is>
      </c>
      <c r="C6490" t="n">
        <v>1</v>
      </c>
      <c r="D6490">
        <f>C6490*B6490</f>
        <v/>
      </c>
    </row>
    <row r="6491">
      <c r="A6491" s="3" t="inlineStr">
        <is>
          <t>炊大皇 砧板架锅盖架沥水架</t>
        </is>
      </c>
      <c r="B6491" s="3" t="inlineStr">
        <is>
          <t>29.90</t>
        </is>
      </c>
      <c r="C6491" t="n">
        <v>1</v>
      </c>
      <c r="D6491">
        <f>C6491*B6491</f>
        <v/>
      </c>
    </row>
    <row r="6492">
      <c r="A6492" s="3" t="inlineStr">
        <is>
          <t>炊大皇 菜板 加厚实木 乌檀木整木 砧板 可悬挂切菜板 防溢水槽 家用案板防霉菜板40*27*2.5CM</t>
        </is>
      </c>
      <c r="B6492" s="3" t="inlineStr">
        <is>
          <t>179.00</t>
        </is>
      </c>
      <c r="C6492" t="n">
        <v>1</v>
      </c>
      <c r="D6492">
        <f>C6492*B6492</f>
        <v/>
      </c>
    </row>
    <row r="6493">
      <c r="A6493" s="3" t="inlineStr">
        <is>
          <t>炊大皇砧板整竹菜板两件套案板水果菜板</t>
        </is>
      </c>
      <c r="B6493" s="3" t="inlineStr">
        <is>
          <t>99.90</t>
        </is>
      </c>
      <c r="C6493" t="n">
        <v>1</v>
      </c>
      <c r="D6493">
        <f>C6493*B6493</f>
        <v/>
      </c>
    </row>
    <row r="6494">
      <c r="A6494" s="3" t="inlineStr">
        <is>
          <t>炊大皇（COOKER KING） 硅胶铲不粘锅专用硅胶护锅铲子厨具套装炒勺</t>
        </is>
      </c>
      <c r="B6494" s="3" t="inlineStr">
        <is>
          <t>29.90</t>
        </is>
      </c>
      <c r="C6494" t="n">
        <v>1</v>
      </c>
      <c r="D6494">
        <f>C6494*B6494</f>
        <v/>
      </c>
    </row>
    <row r="6495">
      <c r="A6495" s="3" t="inlineStr">
        <is>
          <t>炒股必修课之龙王理论王彪  股票投资理财金融 炒股 作者实际经验分享</t>
        </is>
      </c>
      <c r="B6495" s="3" t="inlineStr">
        <is>
          <t>26.90</t>
        </is>
      </c>
      <c r="C6495" t="n">
        <v>1</v>
      </c>
      <c r="D6495">
        <f>C6495*B6495</f>
        <v/>
      </c>
    </row>
    <row r="6496">
      <c r="A6496" s="3" t="inlineStr">
        <is>
          <t>炳凡【BF】电影票火车票收藏册票据收纳纪念册旅行收集演唱会门票相册本情侣 大鱼海棠(火车票/电影票160张+飞机票/门票60</t>
        </is>
      </c>
      <c r="B6496" s="3" t="inlineStr">
        <is>
          <t>46.44</t>
        </is>
      </c>
      <c r="C6496" t="n">
        <v>1</v>
      </c>
      <c r="D6496">
        <f>C6496*B6496</f>
        <v/>
      </c>
    </row>
    <row r="6497">
      <c r="A6497" s="3" t="inlineStr">
        <is>
          <t>炳凡【BF】电影票火车票收藏册票据收纳纪念册旅行收集演唱会门票相册本情侣 时光不老(火车票/电影票160张+飞机票/门票60</t>
        </is>
      </c>
      <c r="B6497" s="3" t="inlineStr">
        <is>
          <t>46.44</t>
        </is>
      </c>
      <c r="C6497" t="n">
        <v>1</v>
      </c>
      <c r="D6497">
        <f>C6497*B6497</f>
        <v/>
      </c>
    </row>
    <row r="6498">
      <c r="A6498" s="3" t="inlineStr">
        <is>
          <t>炳凡【BF】电影票火车票收藏册票据收纳纪念册旅行收集演唱会门票相册本情侣 时光正好(火车票/电影票160张+飞机票/门票60</t>
        </is>
      </c>
      <c r="B6498" s="3" t="inlineStr">
        <is>
          <t>46.44</t>
        </is>
      </c>
      <c r="C6498" t="n">
        <v>1</v>
      </c>
      <c r="D6498">
        <f>C6498*B6498</f>
        <v/>
      </c>
    </row>
    <row r="6499">
      <c r="A6499" s="3" t="inlineStr">
        <is>
          <t>点缤 车载宠物摆件 车内饰品摆件恶霸犬个性创意汽车内饰时尚中控台装饰高档汽车用品社会狗摆件 黑色社会狗 汽车通用款</t>
        </is>
      </c>
      <c r="B6499" s="3" t="inlineStr">
        <is>
          <t>46.80</t>
        </is>
      </c>
      <c r="C6499" t="n">
        <v>1</v>
      </c>
      <c r="D6499">
        <f>C6499*B6499</f>
        <v/>
      </c>
    </row>
    <row r="6500">
      <c r="A6500" s="3" t="inlineStr">
        <is>
          <t>点缤 轮胎气门嘴盖  改装气门嘴帽防尘 铝合金汽车轮胎气嘴盖 气门芯帽 金属气门嘴 亮银色-四个装</t>
        </is>
      </c>
      <c r="B6500" s="3" t="inlineStr">
        <is>
          <t>4.80</t>
        </is>
      </c>
      <c r="C6500" t="n">
        <v>1</v>
      </c>
      <c r="D6500">
        <f>C6500*B6500</f>
        <v/>
      </c>
    </row>
    <row r="6501">
      <c r="A6501" s="3" t="inlineStr">
        <is>
          <t>点缤摇头汽车摆件 新款抖音同款表情包车内装饰品创意汽车车载男女车饰内饰用品汽车用品 【5套装】机智+我养你+欠扁+比心+捂脸</t>
        </is>
      </c>
      <c r="B6501" s="3" t="inlineStr">
        <is>
          <t>129.90</t>
        </is>
      </c>
      <c r="C6501" t="n">
        <v>1</v>
      </c>
      <c r="D6501">
        <f>C6501*B6501</f>
        <v/>
      </c>
    </row>
    <row r="6502">
      <c r="A6502" s="3" t="inlineStr">
        <is>
          <t>点缤汽车轮胎气嘴盖气门嘴头帽胎压监测帽气压检测气门芯预警冒气嘴帽 【防盗款 监测冒4个装】</t>
        </is>
      </c>
      <c r="B6502" s="3" t="inlineStr">
        <is>
          <t>28.90</t>
        </is>
      </c>
      <c r="C6502" t="n">
        <v>2</v>
      </c>
      <c r="D6502">
        <f>C6502*B6502</f>
        <v/>
      </c>
    </row>
    <row r="6503">
      <c r="A6503" s="3" t="inlineStr">
        <is>
          <t>点读版彩虹兔 Sing Along 欢唱童谣第1辑12册平装+纸板不含毛毛虫点读笔#</t>
        </is>
      </c>
      <c r="B6503" s="3" t="inlineStr">
        <is>
          <t>219.00</t>
        </is>
      </c>
      <c r="C6503" t="n">
        <v>1</v>
      </c>
      <c r="D6503">
        <f>C6503*B6503</f>
        <v/>
      </c>
    </row>
    <row r="6504">
      <c r="A6504" s="3" t="inlineStr">
        <is>
          <t>点读版牛津树1-3-9阶Oxford Reading Tree 406册英文原版绘本含毛毛虫点读笔#</t>
        </is>
      </c>
      <c r="B6504" s="3" t="inlineStr">
        <is>
          <t>6049.00</t>
        </is>
      </c>
      <c r="C6504" t="n">
        <v>1</v>
      </c>
      <c r="D6504">
        <f>C6504*B6504</f>
        <v/>
      </c>
    </row>
    <row r="6505">
      <c r="A6505" s="3" t="inlineStr">
        <is>
          <t>点读版牛津阅读树 Oxford Reading tree 1+阶 自然拼读30册不含毛毛虫点读笔#</t>
        </is>
      </c>
      <c r="B6505" s="3" t="inlineStr">
        <is>
          <t>427.00</t>
        </is>
      </c>
      <c r="C6505" t="n">
        <v>1</v>
      </c>
      <c r="D6505">
        <f>C6505*B6505</f>
        <v/>
      </c>
    </row>
    <row r="6506">
      <c r="A6506" s="3" t="inlineStr">
        <is>
          <t>点读版牛津阅读树1-3阶33册Oxford Reading Tree 自然拼读英文原版绘本3-5岁#</t>
        </is>
      </c>
      <c r="B6506" s="3" t="inlineStr">
        <is>
          <t>403.00</t>
        </is>
      </c>
      <c r="C6506" t="n">
        <v>1</v>
      </c>
      <c r="D6506">
        <f>C6506*B6506</f>
        <v/>
      </c>
    </row>
    <row r="6507">
      <c r="A6507" s="3" t="inlineStr">
        <is>
          <t>点邦 洗鼻器 成人儿童洗鼻壶 生理盐水洗鼻 鼻炎鼻腔冲洗鼻盐 鼻痒鼻塞鼻过敏鼻窦炎 洗鼻壶+10包深海无碘高渗盐</t>
        </is>
      </c>
      <c r="B6507" s="3" t="inlineStr">
        <is>
          <t>19.90</t>
        </is>
      </c>
      <c r="C6507" t="n">
        <v>1</v>
      </c>
      <c r="D6507">
        <f>C6507*B6507</f>
        <v/>
      </c>
    </row>
    <row r="6508">
      <c r="A6508" s="3" t="inlineStr">
        <is>
          <t>烟波洞庭（合生汇店）</t>
        </is>
      </c>
      <c r="B6508" s="3" t="inlineStr">
        <is>
          <t>96</t>
        </is>
      </c>
      <c r="C6508" t="n">
        <v>1</v>
      </c>
      <c r="D6508">
        <f>C6508*B6508</f>
        <v/>
      </c>
    </row>
    <row r="6509">
      <c r="A6509" s="3" t="inlineStr">
        <is>
          <t>烧烤炉 烤肉锅 家用电烧烤炉 电烤锅 电热火锅 火锅涮烧烤一体锅 多功能电烤盘 无烟不粘烤肉机鸳鸯锅 鸳鸯锅 黑色双温控开关</t>
        </is>
      </c>
      <c r="B6509" s="3" t="inlineStr">
        <is>
          <t>249.00</t>
        </is>
      </c>
      <c r="C6509" t="n">
        <v>1</v>
      </c>
      <c r="D6509">
        <f>C6509*B6509</f>
        <v/>
      </c>
    </row>
    <row r="6510">
      <c r="A6510" s="3" t="inlineStr">
        <is>
          <t>热卖礼品61键儿童电子琴 带麦克风电钢琴 初学乐器年货 3768电子琴(送话筒)</t>
        </is>
      </c>
      <c r="B6510" s="3" t="inlineStr">
        <is>
          <t>51.75</t>
        </is>
      </c>
      <c r="C6510" t="n">
        <v>1</v>
      </c>
      <c r="D6510">
        <f>C6510*B6510</f>
        <v/>
      </c>
    </row>
    <row r="6511">
      <c r="A6511" s="3" t="inlineStr">
        <is>
          <t>热敏小票据手机收银58mm美团饿了么蓝牙打印机外卖自动接单 蓝牙增强版+2卷纸</t>
        </is>
      </c>
      <c r="B6511" s="3" t="inlineStr">
        <is>
          <t>129.00</t>
        </is>
      </c>
      <c r="C6511" t="n">
        <v>1</v>
      </c>
      <c r="D6511">
        <f>C6511*B6511</f>
        <v/>
      </c>
    </row>
    <row r="6512">
      <c r="A6512" s="3" t="inlineStr">
        <is>
          <t>热辣川渝，重庆成都双城记双飞6日游。乐山大佛+熊猫乐园+武隆洪崖。美食|美景</t>
        </is>
      </c>
      <c r="B6512" s="3" t="inlineStr">
        <is>
          <t>3480</t>
        </is>
      </c>
      <c r="C6512" t="n">
        <v>1</v>
      </c>
      <c r="D6512">
        <f>C6512*B6512</f>
        <v/>
      </c>
    </row>
    <row r="6513">
      <c r="A6513" s="3" t="inlineStr">
        <is>
          <t>焙多芬手感烘焙工坊（百子湾店）</t>
        </is>
      </c>
      <c r="B6513" s="3" t="inlineStr">
        <is>
          <t>56</t>
        </is>
      </c>
      <c r="C6513" t="n">
        <v>1</v>
      </c>
      <c r="D6513">
        <f>C6513*B6513</f>
        <v/>
      </c>
    </row>
    <row r="6514">
      <c r="A6514" s="3" t="inlineStr">
        <is>
          <t>然奥 鞋子男运动鞋男鞋冬季新品潮流户外百搭棉鞋男潮鞋跑步鞋学生板鞋男士运动休闲鞋男生青少年登山徒步鞋 MD-F89黑色-加绒 41</t>
        </is>
      </c>
      <c r="B6514" s="3" t="inlineStr">
        <is>
          <t>45.00</t>
        </is>
      </c>
      <c r="C6514" t="n">
        <v>1</v>
      </c>
      <c r="D6514">
        <f>C6514*B6514</f>
        <v/>
      </c>
    </row>
    <row r="6515">
      <c r="A6515" s="3" t="inlineStr">
        <is>
          <t>煤气灶单灶 家用液化气灶燃气灶 节能台式液化气猛火单个单头炉具 不锈钢蜂窝（无赠品）液化气</t>
        </is>
      </c>
      <c r="B6515" s="3" t="inlineStr">
        <is>
          <t>44.91</t>
        </is>
      </c>
      <c r="C6515" t="n">
        <v>1</v>
      </c>
      <c r="D6515">
        <f>C6515*B6515</f>
        <v/>
      </c>
    </row>
    <row r="6516">
      <c r="A6516" s="3" t="inlineStr">
        <is>
          <t>照片小相册 迷你3寸4寸5寸插页式火车票电影票册收纳本 粉红色 4寸72张</t>
        </is>
      </c>
      <c r="B6516" s="3" t="inlineStr">
        <is>
          <t>12.00</t>
        </is>
      </c>
      <c r="C6516" t="n">
        <v>1</v>
      </c>
      <c r="D6516">
        <f>C6516*B6516</f>
        <v/>
      </c>
    </row>
    <row r="6517">
      <c r="A6517" s="3" t="inlineStr">
        <is>
          <t>照片小相册 迷你3寸4寸5寸插页式火车票电影票册收纳本 绿色 4寸72张</t>
        </is>
      </c>
      <c r="B6517" s="3" t="inlineStr">
        <is>
          <t>12.00</t>
        </is>
      </c>
      <c r="C6517" t="n">
        <v>2</v>
      </c>
      <c r="D6517">
        <f>C6517*B6517</f>
        <v/>
      </c>
    </row>
    <row r="6518">
      <c r="A6518" s="3" t="inlineStr">
        <is>
          <t>照片小相册 迷你3寸4寸5寸插页式火车票电影票册收纳本 黑色 4寸猫猫72张</t>
        </is>
      </c>
      <c r="B6518" s="3" t="inlineStr">
        <is>
          <t>12.00</t>
        </is>
      </c>
      <c r="C6518" t="n">
        <v>1</v>
      </c>
      <c r="D6518">
        <f>C6518*B6518</f>
        <v/>
      </c>
    </row>
    <row r="6519">
      <c r="A6519" s="3" t="inlineStr">
        <is>
          <t>照片小相册 迷你3寸4寸5寸插页式火车票电影票收藏册收纳本 粉红色 4寸72张</t>
        </is>
      </c>
      <c r="B6519" s="3" t="inlineStr">
        <is>
          <t>13.19</t>
        </is>
      </c>
      <c r="C6519" t="n">
        <v>1</v>
      </c>
      <c r="D6519">
        <f>C6519*B6519</f>
        <v/>
      </c>
    </row>
    <row r="6520">
      <c r="A6520" s="3" t="inlineStr">
        <is>
          <t>熊上树 有机红枣大枣新疆和田特产孕妇儿童健康大枣 即食 有机红枣3斤装</t>
        </is>
      </c>
      <c r="B6520" s="3" t="inlineStr">
        <is>
          <t>49.80</t>
        </is>
      </c>
      <c r="C6520" t="n">
        <v>1</v>
      </c>
      <c r="D6520">
        <f>C6520*B6520</f>
        <v/>
      </c>
    </row>
    <row r="6521">
      <c r="A6521" s="3" t="inlineStr">
        <is>
          <t>熊猫兔 水池海绵洗碗布收纳架子水槽挂篮日式沥水架厨房用品吸盘置物架 双层</t>
        </is>
      </c>
      <c r="B6521" s="3" t="inlineStr">
        <is>
          <t>39.90</t>
        </is>
      </c>
      <c r="C6521" t="n">
        <v>1</v>
      </c>
      <c r="D6521">
        <f>C6521*B6521</f>
        <v/>
      </c>
    </row>
    <row r="6522">
      <c r="A6522" s="3" t="inlineStr">
        <is>
          <t>熟女倒膜 男用炮架 撸撸杯 实体震动 双通道真人比例 飞机杯 大屁股 人体写真成人情趣性用品 贵妇 木优</t>
        </is>
      </c>
      <c r="B6522" s="3" t="inlineStr">
        <is>
          <t>69.00</t>
        </is>
      </c>
      <c r="C6522" t="n">
        <v>2</v>
      </c>
      <c r="D6522">
        <f>C6522*B6522</f>
        <v/>
      </c>
    </row>
    <row r="6523">
      <c r="A6523" s="3" t="inlineStr">
        <is>
          <t>燃气取暖炉  天然气取暖炉  火盆 取暖炉液化气取暖煤气器 家用 室内农村 取暖炉子 商用颗粒冬季 金花色（接液化气款）</t>
        </is>
      </c>
      <c r="B6523" s="3" t="inlineStr">
        <is>
          <t>488.00</t>
        </is>
      </c>
      <c r="C6523" t="n">
        <v>1</v>
      </c>
      <c r="D6523">
        <f>C6523*B6523</f>
        <v/>
      </c>
    </row>
    <row r="6524">
      <c r="A6524" s="3" t="inlineStr">
        <is>
          <t>爆款多功能临时停车号码牌汽车挪车电话卡夜光车载用品车用手机支架车内装饰用品 移车牌创意个性车内用品 升级款7合1隐藏式香薰停车牌【钢琴黑...</t>
        </is>
      </c>
      <c r="B6524" s="3" t="inlineStr">
        <is>
          <t>15.90</t>
        </is>
      </c>
      <c r="C6524" t="n">
        <v>1</v>
      </c>
      <c r="D6524">
        <f>C6524*B6524</f>
        <v/>
      </c>
    </row>
    <row r="6525">
      <c r="A6525" s="3" t="inlineStr">
        <is>
          <t>爬藤蔷薇花苗四季开花不断藤本月季耐寒浓香花卉阳台庭院玫瑰花苗盆栽 大花老桩蔷薇苗 白珍珠 5年多分叉苗当年开花</t>
        </is>
      </c>
      <c r="B6525" s="3" t="inlineStr">
        <is>
          <t>11.80</t>
        </is>
      </c>
      <c r="C6525" t="n">
        <v>1</v>
      </c>
      <c r="D6525">
        <f>C6525*B6525</f>
        <v/>
      </c>
    </row>
    <row r="6526">
      <c r="A6526" s="3" t="inlineStr">
        <is>
          <t>爱仕达 ASD 保温壶 2.2L 304不锈钢真空保温瓶便携大容量家用暖瓶暖壶热水壶 不锈钢色</t>
        </is>
      </c>
      <c r="B6526" s="3" t="inlineStr">
        <is>
          <t>89.00</t>
        </is>
      </c>
      <c r="C6526" t="n">
        <v>1</v>
      </c>
      <c r="D6526">
        <f>C6526*B6526</f>
        <v/>
      </c>
    </row>
    <row r="6527">
      <c r="A6527" s="3" t="inlineStr">
        <is>
          <t>爱仕达（ASD） 厨具刀具套装 厨房用品菜刀 七件套 磨刀器切片刀熟食刀水果刀剪刀 冰锐系列 RDG07B2WG</t>
        </is>
      </c>
      <c r="B6527" s="3" t="inlineStr">
        <is>
          <t>199.00</t>
        </is>
      </c>
      <c r="C6527" t="n">
        <v>1</v>
      </c>
      <c r="D6527">
        <f>C6527*B6527</f>
        <v/>
      </c>
    </row>
    <row r="6528">
      <c r="A6528" s="3" t="inlineStr">
        <is>
          <t>爱仕达（ASD）电水壶5L大容量 304食品级不锈钢电热水壶 水开鸣笛烧水壶NT6505</t>
        </is>
      </c>
      <c r="B6528" s="3" t="inlineStr">
        <is>
          <t>99.00</t>
        </is>
      </c>
      <c r="C6528" t="n">
        <v>1</v>
      </c>
      <c r="D6528">
        <f>C6528*B6528</f>
        <v/>
      </c>
    </row>
    <row r="6529">
      <c r="A6529" s="3" t="inlineStr">
        <is>
          <t>爱匠坊 实木茶桌椅组合 南榆木仿古功夫茶桌泡茶台茶几桌茶艺桌宰相茶台 中式古典家具将军台 宰相茶桌+1官帽椅+4围椅</t>
        </is>
      </c>
      <c r="B6529" s="3" t="inlineStr">
        <is>
          <t>4799.00</t>
        </is>
      </c>
      <c r="C6529" t="n">
        <v>1</v>
      </c>
      <c r="D6529">
        <f>C6529*B6529</f>
        <v/>
      </c>
    </row>
    <row r="6530">
      <c r="A6530" s="3" t="inlineStr">
        <is>
          <t>爱华仕（OIWAS）儿童拉杆箱万向轮旅行箱可爱女箱超轻可坐16英寸小学生行李箱OCX6389 糖果爱心</t>
        </is>
      </c>
      <c r="B6530" s="3" t="inlineStr">
        <is>
          <t>289.00</t>
        </is>
      </c>
      <c r="C6530" t="n">
        <v>1</v>
      </c>
      <c r="D6530">
        <f>C6530*B6530</f>
        <v/>
      </c>
    </row>
    <row r="6531">
      <c r="A6531" s="3" t="inlineStr">
        <is>
          <t>爱华仕（OIWAS）拉杆箱ABS+PC 配色飞机轮行李箱包24英寸登机箱 男女旅行箱OCX6229U 银色</t>
        </is>
      </c>
      <c r="B6531" s="3" t="inlineStr">
        <is>
          <t>599.00</t>
        </is>
      </c>
      <c r="C6531" t="n">
        <v>1</v>
      </c>
      <c r="D6531">
        <f>C6531*B6531</f>
        <v/>
      </c>
    </row>
    <row r="6532">
      <c r="A6532" s="3" t="inlineStr">
        <is>
          <t>爱华仕（OIWAS）新品铝镁合金拉杆箱金属硬箱子20寸登机箱24寸旅行箱6385 银色 20英寸</t>
        </is>
      </c>
      <c r="B6532" s="3" t="inlineStr">
        <is>
          <t>1299.00</t>
        </is>
      </c>
      <c r="C6532" t="n">
        <v>1</v>
      </c>
      <c r="D6532">
        <f>C6532*B6532</f>
        <v/>
      </c>
    </row>
    <row r="6533">
      <c r="A6533" s="3" t="inlineStr">
        <is>
          <t>爱华仕（OIWAS）行李箱男女拉杆箱 商务旅行6613 密码锁飞机轮 24英寸登机箱 磨砂蓝色</t>
        </is>
      </c>
      <c r="B6533" s="3" t="inlineStr">
        <is>
          <t>589.00</t>
        </is>
      </c>
      <c r="C6533" t="n">
        <v>1</v>
      </c>
      <c r="D6533">
        <f>C6533*B6533</f>
        <v/>
      </c>
    </row>
    <row r="6534">
      <c r="A6534" s="3" t="inlineStr">
        <is>
          <t>爱华仕（oiwas）行李箱男时尚PC拉杆箱出游简约登机箱16寸万向轮静音拉杆旅行箱女 6387 深钛灰 16英寸</t>
        </is>
      </c>
      <c r="B6534" s="3" t="inlineStr">
        <is>
          <t>399.00</t>
        </is>
      </c>
      <c r="C6534" t="n">
        <v>1</v>
      </c>
      <c r="D6534">
        <f>C6534*B6534</f>
        <v/>
      </c>
    </row>
    <row r="6535">
      <c r="A6535" s="3" t="inlineStr">
        <is>
          <t>爱吾爱 女丁字裤内裤情趣内衣性感内裤女式情趣内裤女士性感内裤情趣内衣裤计生系蝴蝶结侧绑带 白色 均码</t>
        </is>
      </c>
      <c r="B6535" s="3" t="inlineStr">
        <is>
          <t>0.88</t>
        </is>
      </c>
      <c r="C6535" t="n">
        <v>1</v>
      </c>
      <c r="D6535">
        <f>C6535*B6535</f>
        <v/>
      </c>
    </row>
    <row r="6536">
      <c r="A6536" s="3" t="inlineStr">
        <is>
          <t>爱吾爱 麻仓优人体倒模男生自慰器男用超仿真假B打隂道飞机神名器003coron二代高清亚洲国产合集</t>
        </is>
      </c>
      <c r="B6536" s="3" t="inlineStr">
        <is>
          <t>24.50</t>
        </is>
      </c>
      <c r="C6536" t="n">
        <v>1</v>
      </c>
      <c r="D6536">
        <f>C6536*B6536</f>
        <v/>
      </c>
    </row>
    <row r="6537">
      <c r="A6537" s="3" t="inlineStr">
        <is>
          <t>爱奇艺会员12个月爱奇艺VIP会员 1年视频会员直充  不支持TV端</t>
        </is>
      </c>
      <c r="B6537" s="3" t="inlineStr">
        <is>
          <t>99.00</t>
        </is>
      </c>
      <c r="C6537" t="n">
        <v>2</v>
      </c>
      <c r="D6537">
        <f>C6537*B6537</f>
        <v/>
      </c>
    </row>
    <row r="6538">
      <c r="A6538" s="3" t="inlineStr">
        <is>
          <t>爱媛38号果冻橙 柑橘手剥橙子桔子 新鲜水果 京东生鲜 净重5斤中大果</t>
        </is>
      </c>
      <c r="B6538" s="3" t="inlineStr">
        <is>
          <t>28.90</t>
        </is>
      </c>
      <c r="C6538" t="n">
        <v>1</v>
      </c>
      <c r="D6538">
        <f>C6538*B6538</f>
        <v/>
      </c>
    </row>
    <row r="6539">
      <c r="A6539" s="3" t="inlineStr">
        <is>
          <t>爱宝A-8007热敏打印机80mm餐饮外卖超市收银小票机厨房打印机自动切纸热敏打印机 网口，A-8016</t>
        </is>
      </c>
      <c r="B6539" s="3" t="inlineStr">
        <is>
          <t>258.00</t>
        </is>
      </c>
      <c r="C6539" t="n">
        <v>1</v>
      </c>
      <c r="D6539">
        <f>C6539*B6539</f>
        <v/>
      </c>
    </row>
    <row r="6540">
      <c r="A6540" s="3" t="inlineStr">
        <is>
          <t>爱宝A-8016热敏小票打印机80mm自动切纸后厨房打印外卖超市水果收银小票据打印机 前台U口小票打印机</t>
        </is>
      </c>
      <c r="B6540" s="3" t="inlineStr">
        <is>
          <t>248.00</t>
        </is>
      </c>
      <c r="C6540" t="n">
        <v>1</v>
      </c>
      <c r="D6540">
        <f>C6540*B6540</f>
        <v/>
      </c>
    </row>
    <row r="6541">
      <c r="A6541" s="3" t="inlineStr">
        <is>
          <t>爱宝（Aibao）A-5890热敏小票据打印机 USB蓝牙打印机 外卖打印机 打印机外卖小票机 黑色 并口接口</t>
        </is>
      </c>
      <c r="B6541" s="3" t="inlineStr">
        <is>
          <t>158.00</t>
        </is>
      </c>
      <c r="C6541" t="n">
        <v>1</v>
      </c>
      <c r="D6541">
        <f>C6541*B6541</f>
        <v/>
      </c>
    </row>
    <row r="6542">
      <c r="A6542" s="3" t="inlineStr">
        <is>
          <t>爱客局部装修 卫生间厨房装修改造 二手房浴室墙面翻新 老旧房厕所儿童房装修设计效果图施工 特权订金</t>
        </is>
      </c>
      <c r="B6542" s="3" t="inlineStr">
        <is>
          <t>10.00</t>
        </is>
      </c>
      <c r="C6542" t="n">
        <v>1</v>
      </c>
      <c r="D6542">
        <f>C6542*B6542</f>
        <v/>
      </c>
    </row>
    <row r="6543">
      <c r="A6543" s="3" t="inlineStr">
        <is>
          <t>爱客装修设计效果图室内局部装修卫生间改造旧房翻新厨房全包家装 墙面翻新装修公司 特权订金</t>
        </is>
      </c>
      <c r="B6543" s="3" t="inlineStr">
        <is>
          <t>10.00</t>
        </is>
      </c>
      <c r="C6543" t="n">
        <v>1</v>
      </c>
      <c r="D6543">
        <f>C6543*B6543</f>
        <v/>
      </c>
    </row>
    <row r="6544">
      <c r="A6544" s="3" t="inlineStr">
        <is>
          <t>爱家乐内裤消毒机杀菌宝宝母婴儿衣服烘干机家用内衣消毒机衣物小型烘干机小型紫外线便携式烘干衣柜内裤杀菌 白色</t>
        </is>
      </c>
      <c r="B6544" s="3" t="inlineStr">
        <is>
          <t>299.00</t>
        </is>
      </c>
      <c r="C6544" t="n">
        <v>1</v>
      </c>
      <c r="D6544">
        <f>C6544*B6544</f>
        <v/>
      </c>
    </row>
    <row r="6545">
      <c r="A6545" s="3" t="inlineStr">
        <is>
          <t>爱家乐台式水吧饮水机小型桌面家庭迷你小饮水机桶装水即热式饮水机台式家用茶吧机纯净水饮水机家用速热水壶</t>
        </is>
      </c>
      <c r="B6545" s="3" t="inlineStr">
        <is>
          <t>799.00</t>
        </is>
      </c>
      <c r="C6545" t="n">
        <v>1</v>
      </c>
      <c r="D6545">
        <f>C6545*B6545</f>
        <v/>
      </c>
    </row>
    <row r="6546">
      <c r="A6546" s="3" t="inlineStr">
        <is>
          <t>爱得利妇婴两用巾/卫生巾/产妇 柔软舒适 DT-8043 4包包邮组合</t>
        </is>
      </c>
      <c r="B6546" s="3" t="inlineStr">
        <is>
          <t>26.00</t>
        </is>
      </c>
      <c r="C6546" t="n">
        <v>1</v>
      </c>
      <c r="D6546">
        <f>C6546*B6546</f>
        <v/>
      </c>
    </row>
    <row r="6547">
      <c r="A6547" s="3" t="inlineStr">
        <is>
          <t>爱得利（IVORY）婴儿一次性隔尿垫巾宝宝便便隔离纸巾干爽透气产妇产褥产后护理巾 110片*1包</t>
        </is>
      </c>
      <c r="B6547" s="3" t="inlineStr">
        <is>
          <t>10.90</t>
        </is>
      </c>
      <c r="C6547" t="n">
        <v>1</v>
      </c>
      <c r="D6547">
        <f>C6547*B6547</f>
        <v/>
      </c>
    </row>
    <row r="6548">
      <c r="A6548" s="3" t="inlineStr">
        <is>
          <t>爱心便利贴搞笑奶茶外卖便利贴暖心的提示带字广告定制心形便签纸餐饮美团好评价贴纸订制创意外卖贴心小纸条 1000张(奶茶款)A款 默认</t>
        </is>
      </c>
      <c r="B6548" s="3" t="inlineStr">
        <is>
          <t>28.50</t>
        </is>
      </c>
      <c r="C6548" t="n">
        <v>1</v>
      </c>
      <c r="D6548">
        <f>C6548*B6548</f>
        <v/>
      </c>
    </row>
    <row r="6549">
      <c r="A6549" s="3" t="inlineStr">
        <is>
          <t>爱心迷你桃心项链爱心心形项链只限秒杀首饰银项链女锁骨链送女友四叶草爱心吊坠气质简约配饰女情侣饰品礼物 丘比特之箭白钻+水波链+礼盒</t>
        </is>
      </c>
      <c r="B6549" s="3" t="inlineStr">
        <is>
          <t>27.00</t>
        </is>
      </c>
      <c r="C6549" t="n">
        <v>1</v>
      </c>
      <c r="D6549">
        <f>C6549*B6549</f>
        <v/>
      </c>
    </row>
    <row r="6550">
      <c r="A6550" s="3" t="inlineStr">
        <is>
          <t>爱恋珠宝黄金转运珠足金串珠 天生一对-双喜 情侣手链3D硬金喜字999编织绳手绳转运珠 双喜 左侧男款 约0.75g</t>
        </is>
      </c>
      <c r="B6550" s="3" t="inlineStr">
        <is>
          <t>479.00</t>
        </is>
      </c>
      <c r="C6550" t="n">
        <v>1</v>
      </c>
      <c r="D6550">
        <f>C6550*B6550</f>
        <v/>
      </c>
    </row>
    <row r="6551">
      <c r="A6551" s="3" t="inlineStr">
        <is>
          <t>爱惟森 新中式实木床1.8米双人床1.5米单人床现代简约轻奢禅意主卧室家具 新中式床+2*床头柜 1800*2000框架床</t>
        </is>
      </c>
      <c r="B6551" s="3" t="inlineStr">
        <is>
          <t>3580.00</t>
        </is>
      </c>
      <c r="C6551" t="n">
        <v>1</v>
      </c>
      <c r="D6551">
        <f>C6551*B6551</f>
        <v/>
      </c>
    </row>
    <row r="6552">
      <c r="A6552" s="3" t="inlineStr">
        <is>
          <t>爱慕先生保暖内衣暖阳AIR双层中厚款男士保暖长裤秋裤 NS73A573酒红色175/M</t>
        </is>
      </c>
      <c r="B6552" s="3" t="inlineStr">
        <is>
          <t>379.00</t>
        </is>
      </c>
      <c r="C6552" t="n">
        <v>1</v>
      </c>
      <c r="D6552">
        <f>C6552*B6552</f>
        <v/>
      </c>
    </row>
    <row r="6553">
      <c r="A6553" s="3" t="inlineStr">
        <is>
          <t>爱慕先生暖意竹绒男士薄款单层基础打底保暖裤男式内衣秋裤 NS73B441深灰色175/M</t>
        </is>
      </c>
      <c r="B6553" s="3" t="inlineStr">
        <is>
          <t>330.00</t>
        </is>
      </c>
      <c r="C6553" t="n">
        <v>1</v>
      </c>
      <c r="D6553">
        <f>C6553*B6553</f>
        <v/>
      </c>
    </row>
    <row r="6554">
      <c r="A6554" s="3" t="inlineStr">
        <is>
          <t>爱慕先生暖阳AIR德绒双层加厚男士秋冬防寒针织保暖打底V领长袖上衣保暖内衣男秋衣单件NS72A573 酒红色 170</t>
        </is>
      </c>
      <c r="B6554" s="3" t="inlineStr">
        <is>
          <t>309.00</t>
        </is>
      </c>
      <c r="C6554" t="n">
        <v>1</v>
      </c>
      <c r="D6554">
        <f>C6554*B6554</f>
        <v/>
      </c>
    </row>
    <row r="6555">
      <c r="A6555" s="3" t="inlineStr">
        <is>
          <t>爱护佳（aiHuJia） 防褥疮气床垫医用充气床垫老年人瘫痪病人全自动翻身起背带便孔气垫床单人防褥疮 翻身起背一体+大便孔（JD七仓配送） 气床垫</t>
        </is>
      </c>
      <c r="B6555" s="3" t="inlineStr">
        <is>
          <t>800.00</t>
        </is>
      </c>
      <c r="C6555" t="n">
        <v>2</v>
      </c>
      <c r="D6555">
        <f>C6555*B6555</f>
        <v/>
      </c>
    </row>
    <row r="6556">
      <c r="A6556" s="3" t="inlineStr">
        <is>
          <t>爱梦妮AIMORNY 51朵粉玫瑰花香皂永生花束鲜花礼盒同城鲜花速递情人节圣诞节礼物情侣生日礼物送女生女友</t>
        </is>
      </c>
      <c r="B6556" s="3" t="inlineStr">
        <is>
          <t>158.00</t>
        </is>
      </c>
      <c r="C6556" t="n">
        <v>2</v>
      </c>
      <c r="D6556">
        <f>C6556*B6556</f>
        <v/>
      </c>
    </row>
    <row r="6557">
      <c r="A6557" s="3" t="inlineStr">
        <is>
          <t>爱维特 车载手机支架重力感应汽车卡扣手机支架车内导航出风口支架汽车用品 【全新升级款】酷炫黑-自动锁紧</t>
        </is>
      </c>
      <c r="B6557" s="3" t="inlineStr">
        <is>
          <t>29.00</t>
        </is>
      </c>
      <c r="C6557" t="n">
        <v>1</v>
      </c>
      <c r="D6557">
        <f>C6557*B6557</f>
        <v/>
      </c>
    </row>
    <row r="6558">
      <c r="A6558" s="3" t="inlineStr">
        <is>
          <t>爱美可Amecke芒果苹果混合汁1L*3瓶装德国进口果汁鲜榨果汁芒果苹果汁</t>
        </is>
      </c>
      <c r="B6558" s="3" t="inlineStr">
        <is>
          <t>79.00</t>
        </is>
      </c>
      <c r="C6558" t="n">
        <v>1</v>
      </c>
      <c r="D6558">
        <f>C6558*B6558</f>
        <v/>
      </c>
    </row>
    <row r="6559">
      <c r="A6559" s="3" t="inlineStr">
        <is>
          <t>爱肯拿成犬幼犬狗粮进口狗粮 渴望同厂 农场盛宴25磅/11.4kg</t>
        </is>
      </c>
      <c r="B6559" s="3" t="inlineStr">
        <is>
          <t>860.00</t>
        </is>
      </c>
      <c r="C6559" t="n">
        <v>2</v>
      </c>
      <c r="D6559">
        <f>C6559*B6559</f>
        <v/>
      </c>
    </row>
    <row r="6560">
      <c r="A6560" s="3" t="inlineStr">
        <is>
          <t>爱脐 疝气带小儿婴幼儿童型宝宝小儿小肠腹股沟疝气带无勒痕 0-2岁 腹股沟疝气带 M码（13~33斤）</t>
        </is>
      </c>
      <c r="B6560" s="3" t="inlineStr">
        <is>
          <t>198.00</t>
        </is>
      </c>
      <c r="C6560" t="n">
        <v>1</v>
      </c>
      <c r="D6560">
        <f>C6560*B6560</f>
        <v/>
      </c>
    </row>
    <row r="6561">
      <c r="A6561" s="3" t="inlineStr">
        <is>
          <t>爱自由 不锈钢厨具锅铲菜铲子漏勺面捞厨房用品一体成型 单个</t>
        </is>
      </c>
      <c r="B6561" s="3" t="inlineStr">
        <is>
          <t>10.00</t>
        </is>
      </c>
      <c r="C6561" t="n">
        <v>1</v>
      </c>
      <c r="D6561">
        <f>C6561*B6561</f>
        <v/>
      </c>
    </row>
    <row r="6562">
      <c r="A6562" s="3" t="inlineStr">
        <is>
          <t>爱花如画 鲜花速递同城送花33朵红玫瑰花束香槟玫瑰礼盒生日礼物全国同城送花北京上海深圳西安重庆南京 33朵红玫瑰-女王款</t>
        </is>
      </c>
      <c r="B6562" s="3" t="inlineStr">
        <is>
          <t>108.00</t>
        </is>
      </c>
      <c r="C6562" t="n">
        <v>1</v>
      </c>
      <c r="D6562">
        <f>C6562*B6562</f>
        <v/>
      </c>
    </row>
    <row r="6563">
      <c r="A6563" s="3" t="inlineStr">
        <is>
          <t>爱花轩全国同城鲜花速递99枝红玫瑰鲜花花束感恩节鲜花北京上海广州深圳东莞成都重庆南京杭州厦门苏州沈阳 11枝红玫瑰搭配尤加利满天星礼盒</t>
        </is>
      </c>
      <c r="B6563" s="3" t="inlineStr">
        <is>
          <t>99.00</t>
        </is>
      </c>
      <c r="C6563" t="n">
        <v>1</v>
      </c>
      <c r="D6563">
        <f>C6563*B6563</f>
        <v/>
      </c>
    </row>
    <row r="6564">
      <c r="A6564" s="3" t="inlineStr">
        <is>
          <t>爱莱仕韩版IDO婚庆女生拉杆箱结婚陪嫁行李箱硬旅行箱万向轮红色嫁妆箱20英寸登机箱24英寸密码箱学生 粉红色 24英寸</t>
        </is>
      </c>
      <c r="B6564" s="3" t="inlineStr">
        <is>
          <t>328.00</t>
        </is>
      </c>
      <c r="C6564" t="n">
        <v>1</v>
      </c>
      <c r="D6564">
        <f>C6564*B6564</f>
        <v/>
      </c>
    </row>
    <row r="6565">
      <c r="A6565" s="3" t="inlineStr">
        <is>
          <t>爱莱琼斯 加厚加绒立领针织衫男开衫外套男冬季新款拉链针织开衫保暖毛衣外套男 蓝色 165/M</t>
        </is>
      </c>
      <c r="B6565" s="3" t="inlineStr">
        <is>
          <t>188.00</t>
        </is>
      </c>
      <c r="C6565" t="n">
        <v>1</v>
      </c>
      <c r="D6565">
        <f>C6565*B6565</f>
        <v/>
      </c>
    </row>
    <row r="6566">
      <c r="A6566" s="3" t="inlineStr">
        <is>
          <t>爱莱琼斯 秋冬季新款长袖衬衫男士商务韩版修身衬衣男休闲西装秋季男加绒加厚衬衫保暖上衣 黑色 190/4XL</t>
        </is>
      </c>
      <c r="B6566" s="3" t="inlineStr">
        <is>
          <t>128.00</t>
        </is>
      </c>
      <c r="C6566" t="n">
        <v>1</v>
      </c>
      <c r="D6566">
        <f>C6566*B6566</f>
        <v/>
      </c>
    </row>
    <row r="6567">
      <c r="A6567" s="3" t="inlineStr">
        <is>
          <t>爱莱琼斯 针织衫男2019秋冬季新款时尚纯色翻领毛衣外套百搭针织开衫男 驼灰色 165/M</t>
        </is>
      </c>
      <c r="B6567" s="3" t="inlineStr">
        <is>
          <t>198.00</t>
        </is>
      </c>
      <c r="C6567" t="n">
        <v>1</v>
      </c>
      <c r="D6567">
        <f>C6567*B6567</f>
        <v/>
      </c>
    </row>
    <row r="6568">
      <c r="A6568" s="3" t="inlineStr">
        <is>
          <t>爱莱琼斯 针织衫男中长款开衫 男士毛衣外套韩版潮流秋冬新款休闲针织外套男 黑色 175/XL</t>
        </is>
      </c>
      <c r="B6568" s="3" t="inlineStr">
        <is>
          <t>249.00</t>
        </is>
      </c>
      <c r="C6568" t="n">
        <v>1</v>
      </c>
      <c r="D6568">
        <f>C6568*B6568</f>
        <v/>
      </c>
    </row>
    <row r="6569">
      <c r="A6569" s="3" t="inlineStr">
        <is>
          <t>爱路客（ALOCS）户外野营锅套装2-4人野餐火锅炊具套锅便携防风酒精炉头气炉锅具 野营锅十件套CW-C05+专用气炉芯</t>
        </is>
      </c>
      <c r="B6569" s="3" t="inlineStr">
        <is>
          <t>428.00</t>
        </is>
      </c>
      <c r="C6569" t="n">
        <v>1</v>
      </c>
      <c r="D6569">
        <f>C6569*B6569</f>
        <v/>
      </c>
    </row>
    <row r="6570">
      <c r="A6570" s="3" t="inlineStr">
        <is>
          <t>爱车屋（ICAROOM）汽车头枕护颈枕 中空棉颈枕卡通汽车靠枕浅灰色T-103D</t>
        </is>
      </c>
      <c r="B6570" s="3" t="inlineStr">
        <is>
          <t>35.00</t>
        </is>
      </c>
      <c r="C6570" t="n">
        <v>1</v>
      </c>
      <c r="D6570">
        <f>C6570*B6570</f>
        <v/>
      </c>
    </row>
    <row r="6571">
      <c r="A6571" s="3" t="inlineStr">
        <is>
          <t>爱里鲜花速递康乃馨生日花束礼物表白花束全国同城北京兰州郑州福州天津青岛成都济南合肥成都武汉鲜花店 A款-33朵红色康乃馨</t>
        </is>
      </c>
      <c r="B6571" s="3" t="inlineStr">
        <is>
          <t>168.00</t>
        </is>
      </c>
      <c r="C6571" t="n">
        <v>1</v>
      </c>
      <c r="D6571">
        <f>C6571*B6571</f>
        <v/>
      </c>
    </row>
    <row r="6572">
      <c r="A6572" s="3" t="inlineStr">
        <is>
          <t>爵士迹尘新款舒适厚底长靴女内增高显瘦弹力靴大小码加厚绒女靴骑士靴 黑色 38</t>
        </is>
      </c>
      <c r="B6572" s="3" t="inlineStr">
        <is>
          <t>138.00</t>
        </is>
      </c>
      <c r="C6572" t="n">
        <v>1</v>
      </c>
      <c r="D6572">
        <f>C6572*B6572</f>
        <v/>
      </c>
    </row>
    <row r="6573">
      <c r="A6573" s="3" t="inlineStr">
        <is>
          <t>爵士迹尘欧美风性感短靴女粗跟高跟尖头亮片布闪亮女鞋显瘦弹力靴大码马丁靴女 银色 37</t>
        </is>
      </c>
      <c r="B6573" s="3" t="inlineStr">
        <is>
          <t>148.00</t>
        </is>
      </c>
      <c r="C6573" t="n">
        <v>1</v>
      </c>
      <c r="D6573">
        <f>C6573*B6573</f>
        <v/>
      </c>
    </row>
    <row r="6574">
      <c r="A6574" s="3" t="inlineStr">
        <is>
          <t>父与子全集·彩色注音版（讲述一对善良、正直、宽容的父子之间的故事，带孩子感受父爱）</t>
        </is>
      </c>
      <c r="B6574" s="3" t="inlineStr">
        <is>
          <t>24.80</t>
        </is>
      </c>
      <c r="C6574" t="n">
        <v>1</v>
      </c>
      <c r="D6574">
        <f>C6574*B6574</f>
        <v/>
      </c>
    </row>
    <row r="6575">
      <c r="A6575" s="3" t="inlineStr">
        <is>
          <t>父与子全集（彩色双语版）</t>
        </is>
      </c>
      <c r="B6575" s="3" t="inlineStr">
        <is>
          <t>27.00</t>
        </is>
      </c>
      <c r="C6575" t="n">
        <v>1</v>
      </c>
      <c r="D6575">
        <f>C6575*B6575</f>
        <v/>
      </c>
    </row>
    <row r="6576">
      <c r="A6576" s="3" t="inlineStr">
        <is>
          <t>爸爸冬装外套棉服加厚中年男士棉袄连帽休闲40-50岁中老年棉衣男 卡其色 175/92A/L(适合 110-130斤)</t>
        </is>
      </c>
      <c r="B6576" s="3" t="inlineStr">
        <is>
          <t>198.00</t>
        </is>
      </c>
      <c r="C6576" t="n">
        <v>1</v>
      </c>
      <c r="D6576">
        <f>C6576*B6576</f>
        <v/>
      </c>
    </row>
    <row r="6577">
      <c r="A6577" s="3" t="inlineStr">
        <is>
          <t>爽朗水养鲜花速递玫瑰花鲜切花花材家居办公室摆花礼品礼物瓶插花生日礼物送女友爱人教师节礼物送老师朋友 5支卡罗拉玫瑰花（不含瓶）</t>
        </is>
      </c>
      <c r="B6577" s="3" t="inlineStr">
        <is>
          <t>26.80</t>
        </is>
      </c>
      <c r="C6577" t="n">
        <v>1</v>
      </c>
      <c r="D6577">
        <f>C6577*B6577</f>
        <v/>
      </c>
    </row>
    <row r="6578">
      <c r="A6578" s="3" t="inlineStr">
        <is>
          <t>爽朗水养鲜花速递花束鲜切花花材家居办公室摆花礼品礼物瓶插花生日礼物送女友爱人老师朋友 混搭花束（粉玫瑰、配叶）不含瓶</t>
        </is>
      </c>
      <c r="B6578" s="3" t="inlineStr">
        <is>
          <t>39.90</t>
        </is>
      </c>
      <c r="C6578" t="n">
        <v>1</v>
      </c>
      <c r="D6578">
        <f>C6578*B6578</f>
        <v/>
      </c>
    </row>
    <row r="6579">
      <c r="A6579" s="3" t="inlineStr">
        <is>
          <t>爽然 （shinrea）S4大吸量女宝专用纸尿裤 M72</t>
        </is>
      </c>
      <c r="B6579" s="3" t="inlineStr">
        <is>
          <t>106.00</t>
        </is>
      </c>
      <c r="C6579" t="n">
        <v>1</v>
      </c>
      <c r="D6579">
        <f>C6579*B6579</f>
        <v/>
      </c>
    </row>
    <row r="6580">
      <c r="A6580" s="3" t="inlineStr">
        <is>
          <t>爽然 （shinrea）婴儿尿不湿 屁屁好朋友超透气尿裤 L116</t>
        </is>
      </c>
      <c r="B6580" s="3" t="inlineStr">
        <is>
          <t>136.00</t>
        </is>
      </c>
      <c r="C6580" t="n">
        <v>1</v>
      </c>
      <c r="D6580">
        <f>C6580*B6580</f>
        <v/>
      </c>
    </row>
    <row r="6581">
      <c r="A6581" s="3" t="inlineStr">
        <is>
          <t>爽然 （shinrea）尿不湿屁屁好朋友亲肤干爽婴儿纸尿片 S160</t>
        </is>
      </c>
      <c r="B6581" s="3" t="inlineStr">
        <is>
          <t>88.00</t>
        </is>
      </c>
      <c r="C6581" t="n">
        <v>1</v>
      </c>
      <c r="D6581">
        <f>C6581*B6581</f>
        <v/>
      </c>
    </row>
    <row r="6582">
      <c r="A6582" s="3" t="inlineStr">
        <is>
          <t>爽然 （shinrea）纸尿裤屁屁好朋友婴幼儿超薄干爽透气装 宝宝纸尿布湿 大码L87片</t>
        </is>
      </c>
      <c r="B6582" s="3" t="inlineStr">
        <is>
          <t>89.00</t>
        </is>
      </c>
      <c r="C6582" t="n">
        <v>1</v>
      </c>
      <c r="D6582">
        <f>C6582*B6582</f>
        <v/>
      </c>
    </row>
    <row r="6583">
      <c r="A6583" s="3" t="inlineStr">
        <is>
          <t>片仔癀 保湿滋润蜜 90ml (补水保湿皇后乳液 持久滋润 可做身体乳)</t>
        </is>
      </c>
      <c r="B6583" s="3" t="inlineStr">
        <is>
          <t>16.00</t>
        </is>
      </c>
      <c r="C6583" t="n">
        <v>2</v>
      </c>
      <c r="D6583">
        <f>C6583*B6583</f>
        <v/>
      </c>
    </row>
    <row r="6584">
      <c r="A6584" s="3" t="inlineStr">
        <is>
          <t>片仔癀 珍珠霜25g*3 (补水保湿滋润皇后面霜套装 男女适用)</t>
        </is>
      </c>
      <c r="B6584" s="3" t="inlineStr">
        <is>
          <t>49.00</t>
        </is>
      </c>
      <c r="C6584" t="n">
        <v>1</v>
      </c>
      <c r="D6584">
        <f>C6584*B6584</f>
        <v/>
      </c>
    </row>
    <row r="6585">
      <c r="A6585" s="3" t="inlineStr">
        <is>
          <t>片仔癀珍珠膏美白祛痘膏面霜补水保湿提亮肤色国货护肤品老牌正品 1个珍珠霜+1个珍珠膏</t>
        </is>
      </c>
      <c r="B6585" s="3" t="inlineStr">
        <is>
          <t>65.80</t>
        </is>
      </c>
      <c r="C6585" t="n">
        <v>1</v>
      </c>
      <c r="D6585">
        <f>C6585*B6585</f>
        <v/>
      </c>
    </row>
    <row r="6586">
      <c r="A6586" s="3" t="inlineStr">
        <is>
          <t>片仔癀雪肌晶润透白臻享礼盒 美白淡斑改善暗黄补水保湿水乳护肤套装（洁面100g+水120ml+乳液100ml+50g霜）</t>
        </is>
      </c>
      <c r="B6586" s="3" t="inlineStr">
        <is>
          <t>859.00</t>
        </is>
      </c>
      <c r="C6586" t="n">
        <v>2</v>
      </c>
      <c r="D6586">
        <f>C6586*B6586</f>
        <v/>
      </c>
    </row>
    <row r="6587">
      <c r="A6587" s="3" t="inlineStr">
        <is>
          <t>版雪之下雪乃雪乃景品动漫周边电脑机箱汽车摆件泡面模型 雪乃</t>
        </is>
      </c>
      <c r="B6587" s="3" t="inlineStr">
        <is>
          <t>132.60</t>
        </is>
      </c>
      <c r="C6587" t="n">
        <v>2</v>
      </c>
      <c r="D6587">
        <f>C6587*B6587</f>
        <v/>
      </c>
    </row>
    <row r="6588">
      <c r="A6588" s="3" t="inlineStr">
        <is>
          <t>牛九分中式牛大排（合生汇店）</t>
        </is>
      </c>
      <c r="B6588" s="3" t="inlineStr">
        <is>
          <t>109</t>
        </is>
      </c>
      <c r="C6588" t="n">
        <v>1</v>
      </c>
      <c r="D6588">
        <f>C6588*B6588</f>
        <v/>
      </c>
    </row>
    <row r="6589">
      <c r="A6589" s="3" t="inlineStr">
        <is>
          <t>牛仔外套男装秋冬季衣服男冬装夹克加绒加厚修身休闲男生潮牌工装潮流头号青年棒球服男 7705浅蓝加绒 XL</t>
        </is>
      </c>
      <c r="B6589" s="3" t="inlineStr">
        <is>
          <t>149.00</t>
        </is>
      </c>
      <c r="C6589" t="n">
        <v>1</v>
      </c>
      <c r="D6589">
        <f>C6589*B6589</f>
        <v/>
      </c>
    </row>
    <row r="6590">
      <c r="A6590" s="3" t="inlineStr">
        <is>
          <t>牛仔裤女高腰加绒加厚休闲裤子冬季韩版修身显瘦铅笔小脚裤2019新款保暖裤弹力打底长裤 982-蓝灰色长裤 （加绒） 27码</t>
        </is>
      </c>
      <c r="B6590" s="3" t="inlineStr">
        <is>
          <t>99.00</t>
        </is>
      </c>
      <c r="C6590" t="n">
        <v>1</v>
      </c>
      <c r="D6590">
        <f>C6590*B6590</f>
        <v/>
      </c>
    </row>
    <row r="6591">
      <c r="A6591" s="3" t="inlineStr">
        <is>
          <t>牛仔裤男2019秋冬季新款新品韩版潮流加绒加厚直筒宽松水洗耐磨蓝色ins牛仔长裤哈伦裤子男 D705款蓝色 30</t>
        </is>
      </c>
      <c r="B6591" s="3" t="inlineStr">
        <is>
          <t>128.00</t>
        </is>
      </c>
      <c r="C6591" t="n">
        <v>1</v>
      </c>
      <c r="D6591">
        <f>C6591*B6591</f>
        <v/>
      </c>
    </row>
    <row r="6592">
      <c r="A6592" s="3" t="inlineStr">
        <is>
          <t>牛仔裤男修身加绒2019秋冬韩版加厚保暖松紧腰小脚弹力潮男时尚百搭休闲裤子 黑色不加绒 30</t>
        </is>
      </c>
      <c r="B6592" s="3" t="inlineStr">
        <is>
          <t>99.00</t>
        </is>
      </c>
      <c r="C6592" t="n">
        <v>1</v>
      </c>
      <c r="D6592">
        <f>C6592*B6592</f>
        <v/>
      </c>
    </row>
    <row r="6593">
      <c r="A6593" s="3" t="inlineStr">
        <is>
          <t>牛仔裤男宽松韩版复古直筒工装裤九分男士简约百搭休闲裤子学生潮牌阔腿裤老爹裤 蓝色 M</t>
        </is>
      </c>
      <c r="B6593" s="3" t="inlineStr">
        <is>
          <t>88.00</t>
        </is>
      </c>
      <c r="C6593" t="n">
        <v>1</v>
      </c>
      <c r="D6593">
        <f>C6593*B6593</f>
        <v/>
      </c>
    </row>
    <row r="6594">
      <c r="A6594" s="3" t="inlineStr">
        <is>
          <t>牛汤哥（合生汇店）</t>
        </is>
      </c>
      <c r="B6594" s="3" t="inlineStr">
        <is>
          <t>46</t>
        </is>
      </c>
      <c r="C6594" t="n">
        <v>1</v>
      </c>
      <c r="D6594">
        <f>C6594*B6594</f>
        <v/>
      </c>
    </row>
    <row r="6595">
      <c r="A6595" s="3" t="inlineStr">
        <is>
          <t>牛皮纸复古64K小本子 迷你口袋记事本 空白内页车线本小礼物  学生奖品批发  小礼品创意 款式随机</t>
        </is>
      </c>
      <c r="B6595" s="3" t="inlineStr">
        <is>
          <t>0.60</t>
        </is>
      </c>
      <c r="C6595" t="n">
        <v>1</v>
      </c>
      <c r="D6595">
        <f>C6595*B6595</f>
        <v/>
      </c>
    </row>
    <row r="6596">
      <c r="A6596" s="3" t="inlineStr">
        <is>
          <t>牛皮纸汤桶一次性汤碗外卖汤桶加厚沙拉餐桶圆形汤杯饭盒快餐粥碗 12oz汤桶350ml(不含盖)-50只【送贴纸】</t>
        </is>
      </c>
      <c r="B6596" s="3" t="inlineStr">
        <is>
          <t>22.05</t>
        </is>
      </c>
      <c r="C6596" t="n">
        <v>1</v>
      </c>
      <c r="D6596">
        <f>C6596*B6596</f>
        <v/>
      </c>
    </row>
    <row r="6597">
      <c r="A6597" s="3" t="inlineStr">
        <is>
          <t>牛船长皮具单肩斜挎真皮胸包男牛皮软胸前挂肩小包包 睿智黑</t>
        </is>
      </c>
      <c r="B6597" s="3" t="inlineStr">
        <is>
          <t>168.00</t>
        </is>
      </c>
      <c r="C6597" t="n">
        <v>1</v>
      </c>
      <c r="D6597">
        <f>C6597*B6597</f>
        <v/>
      </c>
    </row>
    <row r="6598">
      <c r="A6598" s="3" t="inlineStr">
        <is>
          <t>牛街老爆肚满（武圣路店）</t>
        </is>
      </c>
      <c r="B6598" s="3" t="inlineStr">
        <is>
          <t>48</t>
        </is>
      </c>
      <c r="C6598" t="n">
        <v>1</v>
      </c>
      <c r="D6598">
        <f>C6598*B6598</f>
        <v/>
      </c>
    </row>
    <row r="6599">
      <c r="A6599" s="3" t="inlineStr">
        <is>
          <t>牧标 牛肉 10片菲力清真 套餐团购黑椒味家庭酱黄油牛排 生鲜</t>
        </is>
      </c>
      <c r="B6599" s="3" t="inlineStr">
        <is>
          <t>118.00</t>
        </is>
      </c>
      <c r="C6599" t="n">
        <v>1</v>
      </c>
      <c r="D6599">
        <f>C6599*B6599</f>
        <v/>
      </c>
    </row>
    <row r="6600">
      <c r="A6600" s="3" t="inlineStr">
        <is>
          <t>牧高笛 公园休闲大空间防风3-4人三季三秒速开全自动速搭帐篷LD EXZQU61005 蓝色</t>
        </is>
      </c>
      <c r="B6600" s="3" t="inlineStr">
        <is>
          <t>259.00</t>
        </is>
      </c>
      <c r="C6600" t="n">
        <v>2</v>
      </c>
      <c r="D6600">
        <f>C6600*B6600</f>
        <v/>
      </c>
    </row>
    <row r="6601">
      <c r="A6601" s="3" t="inlineStr">
        <is>
          <t>牧高笛户外帐篷 防雨登山野外露营双层三季帐多人3-4人帐篷 冷山4 NXZ1429065 绿色</t>
        </is>
      </c>
      <c r="B6601" s="3" t="inlineStr">
        <is>
          <t>729.00</t>
        </is>
      </c>
      <c r="C6601" t="n">
        <v>1</v>
      </c>
      <c r="D6601">
        <f>C6601*B6601</f>
        <v/>
      </c>
    </row>
    <row r="6602">
      <c r="A6602" s="3" t="inlineStr">
        <is>
          <t>物有物语 DIY相册本电影票火车票飞机票旅行门票票据收藏册纪念记录收纳本拍立得家庭影集相册簿 天蓝色8格</t>
        </is>
      </c>
      <c r="B6602" s="3" t="inlineStr">
        <is>
          <t>48.00</t>
        </is>
      </c>
      <c r="C6602" t="n">
        <v>1</v>
      </c>
      <c r="D6602">
        <f>C6602*B6602</f>
        <v/>
      </c>
    </row>
    <row r="6603">
      <c r="A6603" s="3" t="inlineStr">
        <is>
          <t>物有物语 创意礼品DIY相册3寸5寸票据收纳本火车票收藏册演唱会旅游景点门票插页册电影票邮票纪念册本 你好旧时光 【8格+4格+3格】380张</t>
        </is>
      </c>
      <c r="B6603" s="3" t="inlineStr">
        <is>
          <t>38.00</t>
        </is>
      </c>
      <c r="C6603" t="n">
        <v>2</v>
      </c>
      <c r="D6603">
        <f>C6603*B6603</f>
        <v/>
      </c>
    </row>
    <row r="6604">
      <c r="A6604" s="3" t="inlineStr">
        <is>
          <t>特丝格斯 秋冬加厚情侣睡衣睡袍法兰绒男女浴袍珊瑚绒家居服 奶白(男女各一件) 均码</t>
        </is>
      </c>
      <c r="B6604" s="3" t="inlineStr">
        <is>
          <t>128.00</t>
        </is>
      </c>
      <c r="C6604" t="n">
        <v>1</v>
      </c>
      <c r="D6604">
        <f>C6604*B6604</f>
        <v/>
      </c>
    </row>
    <row r="6605">
      <c r="A6605" s="3" t="inlineStr">
        <is>
          <t>特司罗 加粗大伞摆摊伞加厚户外广告自动架遮阳棚遮雨棚停车棚四脚帐篷夜市印刷印字定制折叠太阳伞汽车棚篷 2×2米 蓝色</t>
        </is>
      </c>
      <c r="B6605" s="3" t="inlineStr">
        <is>
          <t>178.00</t>
        </is>
      </c>
      <c r="C6605" t="n">
        <v>1</v>
      </c>
      <c r="D6605">
        <f>C6605*B6605</f>
        <v/>
      </c>
    </row>
    <row r="6606">
      <c r="A6606" s="3" t="inlineStr">
        <is>
          <t>特惠港澳6天游 双飞24小时接机✪豪华四星酒店 蜡像馆♛迪士尼♛自由行♛赌场</t>
        </is>
      </c>
      <c r="B6606" s="3" t="inlineStr">
        <is>
          <t>5382</t>
        </is>
      </c>
      <c r="C6606" t="n">
        <v>1</v>
      </c>
      <c r="D6606">
        <f>C6606*B6606</f>
        <v/>
      </c>
    </row>
    <row r="6607">
      <c r="A6607" s="3" t="inlineStr">
        <is>
          <t>特惠长安城????兵马俑+法门寺????坊上美食街????贵妃浴池????纯玩西安双飞4日游</t>
        </is>
      </c>
      <c r="B6607" s="3" t="inlineStr">
        <is>
          <t>2100</t>
        </is>
      </c>
      <c r="C6607" t="n">
        <v>1</v>
      </c>
      <c r="D6607">
        <f>C6607*B6607</f>
        <v/>
      </c>
    </row>
    <row r="6608">
      <c r="A6608" s="3" t="inlineStr">
        <is>
          <t>特步休闲裤男2019秋季新款条纹潮流针织休闲男裤时尚卫裤小脚运动裤 黑白 165/S/男</t>
        </is>
      </c>
      <c r="B6608" s="3" t="inlineStr">
        <is>
          <t>119.00</t>
        </is>
      </c>
      <c r="C6608" t="n">
        <v>1</v>
      </c>
      <c r="D6608">
        <f>C6608*B6608</f>
        <v/>
      </c>
    </row>
    <row r="6609">
      <c r="A6609" s="3" t="inlineStr">
        <is>
          <t>特步女鞋男鞋板鞋高帮搭扣运动鞋2019秋冬新款时尚休闲鞋运动鞋 浅粉-女款 39</t>
        </is>
      </c>
      <c r="B6609" s="3" t="inlineStr">
        <is>
          <t>149.00</t>
        </is>
      </c>
      <c r="C6609" t="n">
        <v>1</v>
      </c>
      <c r="D6609">
        <f>C6609*B6609</f>
        <v/>
      </c>
    </row>
    <row r="6610">
      <c r="A6610" s="3" t="inlineStr">
        <is>
          <t>特步女鞋运动鞋女秋季新款小白鞋秋冬季秋款冬款皮面皮革女士跑步鞋休闲鞋慢跑鞋子板鞋老爹鞋旅游鞋 复古白（皮面） 37</t>
        </is>
      </c>
      <c r="B6610" s="3" t="inlineStr">
        <is>
          <t>128.00</t>
        </is>
      </c>
      <c r="C6610" t="n">
        <v>1</v>
      </c>
      <c r="D6610">
        <f>C6610*B6610</f>
        <v/>
      </c>
    </row>
    <row r="6611">
      <c r="A6611" s="3" t="inlineStr">
        <is>
          <t>特步女鞋运动鞋新款女休闲鞋百搭跑步鞋老爹鞋女ins潮流鞋子881318329253 米黑红 37码</t>
        </is>
      </c>
      <c r="B6611" s="3" t="inlineStr">
        <is>
          <t>189.00</t>
        </is>
      </c>
      <c r="C6611" t="n">
        <v>1</v>
      </c>
      <c r="D6611">
        <f>C6611*B6611</f>
        <v/>
      </c>
    </row>
    <row r="6612">
      <c r="A6612" s="3" t="inlineStr">
        <is>
          <t>特步板鞋男士运动小白鞋情侣鞋2019年冬季新品低帮防滑耐磨滑板鞋潮流时尚休闲跑步鞋子 9675 白色 42</t>
        </is>
      </c>
      <c r="B6612" s="3" t="inlineStr">
        <is>
          <t>139.00</t>
        </is>
      </c>
      <c r="C6612" t="n">
        <v>1</v>
      </c>
      <c r="D6612">
        <f>C6612*B6612</f>
        <v/>
      </c>
    </row>
    <row r="6613">
      <c r="A6613" s="3" t="inlineStr">
        <is>
          <t>特步男鞋 运动鞋男春秋冬季新品时尚防滑跑步鞋经典休闲鞋慢跑鞋子 黑白-6778 42</t>
        </is>
      </c>
      <c r="B6613" s="3" t="inlineStr">
        <is>
          <t>169.00</t>
        </is>
      </c>
      <c r="C6613" t="n">
        <v>1</v>
      </c>
      <c r="D6613">
        <f>C6613*B6613</f>
        <v/>
      </c>
    </row>
    <row r="6614">
      <c r="A6614" s="3" t="inlineStr">
        <is>
          <t>特步男鞋板鞋 男2019秋冬新款运动鞋跑步鞋休闲鞋低帮滑板鞋时尚韩版潮鞋耐磨正品圆头低帮小白鞋 白黑 42</t>
        </is>
      </c>
      <c r="B6614" s="3" t="inlineStr">
        <is>
          <t>138.90</t>
        </is>
      </c>
      <c r="C6614" t="n">
        <v>1</v>
      </c>
      <c r="D6614">
        <f>C6614*B6614</f>
        <v/>
      </c>
    </row>
    <row r="6615">
      <c r="A6615" s="3" t="inlineStr">
        <is>
          <t>特步男鞋跑步鞋轻质皮网面鞋2019冬季新款正品官方保暖增高大底老爹鞋轻便减震防滑耐磨休闲运动鞋子男士 【店长推荐】黑9232 42码</t>
        </is>
      </c>
      <c r="B6615" s="3" t="inlineStr">
        <is>
          <t>139.00</t>
        </is>
      </c>
      <c r="C6615" t="n">
        <v>1</v>
      </c>
      <c r="D6615">
        <f>C6615*B6615</f>
        <v/>
      </c>
    </row>
    <row r="6616">
      <c r="A6616" s="3" t="inlineStr">
        <is>
          <t>特步男鞋运动休闲鞋子跑步鞋2019冬季老爹鞋皮面潮流保暖运动鞋男 黑白兰 42</t>
        </is>
      </c>
      <c r="B6616" s="3" t="inlineStr">
        <is>
          <t>157.00</t>
        </is>
      </c>
      <c r="C6616" t="n">
        <v>1</v>
      </c>
      <c r="D6616">
        <f>C6616*B6616</f>
        <v/>
      </c>
    </row>
    <row r="6617">
      <c r="A6617" s="3" t="inlineStr">
        <is>
          <t>特步男鞋运动鞋男2019秋冬新款皮面男子跑步鞋学生休闲旅游慢跑鞋子 9833 黑 42</t>
        </is>
      </c>
      <c r="B6617" s="3" t="inlineStr">
        <is>
          <t>179.00</t>
        </is>
      </c>
      <c r="C6617" t="n">
        <v>1</v>
      </c>
      <c r="D6617">
        <f>C6617*B6617</f>
        <v/>
      </c>
    </row>
    <row r="6618">
      <c r="A6618" s="3" t="inlineStr">
        <is>
          <t>特步男鞋运动鞋男正品2019秋冬季新款官网正品网面透气动力巢跑步鞋男士旅游鞋缓震耐磨学生运动休闲鞋 米黑 42</t>
        </is>
      </c>
      <c r="B6618" s="3" t="inlineStr">
        <is>
          <t>169.00</t>
        </is>
      </c>
      <c r="C6618" t="n">
        <v>1</v>
      </c>
      <c r="D6618">
        <f>C6618*B6618</f>
        <v/>
      </c>
    </row>
    <row r="6619">
      <c r="A6619" s="3" t="inlineStr">
        <is>
          <t>特步男鞋运动鞋男秋冬季新款皮面加厚保暖跑步鞋轻便减震耐磨舒适休闲慢跑鞋 卡基米-皮面 41</t>
        </is>
      </c>
      <c r="B6619" s="3" t="inlineStr">
        <is>
          <t>148.00</t>
        </is>
      </c>
      <c r="C6619" t="n">
        <v>1</v>
      </c>
      <c r="D6619">
        <f>C6619*B6619</f>
        <v/>
      </c>
    </row>
    <row r="6620">
      <c r="A6620" s="3" t="inlineStr">
        <is>
          <t>特步童鞋 2019秋季新品儿童运动休闲板鞋女童小学生时尚小白鞋 681414319361 粉 34</t>
        </is>
      </c>
      <c r="B6620" s="3" t="inlineStr">
        <is>
          <t>109.00</t>
        </is>
      </c>
      <c r="C6620" t="n">
        <v>2</v>
      </c>
      <c r="D6620">
        <f>C6620*B6620</f>
        <v/>
      </c>
    </row>
    <row r="6621">
      <c r="A6621" s="3" t="inlineStr">
        <is>
          <t>特步童鞋加绒棉鞋运动鞋秋冬儿童皮面革面休闲鞋秋季冬季中大童学生男童跑步鞋子 灰兰 35</t>
        </is>
      </c>
      <c r="B6621" s="3" t="inlineStr">
        <is>
          <t>108.00</t>
        </is>
      </c>
      <c r="C6621" t="n">
        <v>1</v>
      </c>
      <c r="D6621">
        <f>C6621*B6621</f>
        <v/>
      </c>
    </row>
    <row r="6622">
      <c r="A6622" s="3" t="inlineStr">
        <is>
          <t>特步运动卫衣女新款套头衫圆领基础女装休闲长袖T恤健身881328059260 黑 L</t>
        </is>
      </c>
      <c r="B6622" s="3" t="inlineStr">
        <is>
          <t>99.00</t>
        </is>
      </c>
      <c r="C6622" t="n">
        <v>1</v>
      </c>
      <c r="D6622">
        <f>C6622*B6622</f>
        <v/>
      </c>
    </row>
    <row r="6623">
      <c r="A6623" s="3" t="inlineStr">
        <is>
          <t>特步运动裤男长裤2019新款秋季男装休闲跑步裤冬季保暖修身卫裤收口小脚男裤子R 黑 XL</t>
        </is>
      </c>
      <c r="B6623" s="3" t="inlineStr">
        <is>
          <t>99.00</t>
        </is>
      </c>
      <c r="C6623" t="n">
        <v>1</v>
      </c>
      <c r="D6623">
        <f>C6623*B6623</f>
        <v/>
      </c>
    </row>
    <row r="6624">
      <c r="A6624" s="3" t="inlineStr">
        <is>
          <t>特步运动长裤男新款舒适宽松直筒男士针织裤运动休闲男裤881329639236 黑 L</t>
        </is>
      </c>
      <c r="B6624" s="3" t="inlineStr">
        <is>
          <t>99.00</t>
        </is>
      </c>
      <c r="C6624" t="n">
        <v>1</v>
      </c>
      <c r="D6624">
        <f>C6624*B6624</f>
        <v/>
      </c>
    </row>
    <row r="6625">
      <c r="A6625" s="3" t="inlineStr">
        <is>
          <t>特步（XTEP） 特步女鞋秋冬款运动鞋女跑步鞋官方慢跑鞋皮面加绒休闲小白鞋透气旅游鞋 9798 黑红/皮面 37</t>
        </is>
      </c>
      <c r="B6625" s="3" t="inlineStr">
        <is>
          <t>149.00</t>
        </is>
      </c>
      <c r="C6625" t="n">
        <v>1</v>
      </c>
      <c r="D6625">
        <f>C6625*B6625</f>
        <v/>
      </c>
    </row>
    <row r="6626">
      <c r="A6626" s="3" t="inlineStr">
        <is>
          <t>特步（XTEP）男鞋运动鞋男秋季冬季新款慢跑鞋秋冬季皮面革面男士休闲鞋官方旗舰店板鞋跑步鞋子 黑（皮面） 42(内长260)</t>
        </is>
      </c>
      <c r="B6626" s="3" t="inlineStr">
        <is>
          <t>138.00</t>
        </is>
      </c>
      <c r="C6626" t="n">
        <v>1</v>
      </c>
      <c r="D6626">
        <f>C6626*B6626</f>
        <v/>
      </c>
    </row>
    <row r="6627">
      <c r="A6627" s="3" t="inlineStr">
        <is>
          <t>特美居 一次性五格饭盒长方形透明塑料美式快餐盒50只装1000ml带盖加厚外卖打包盒子便当餐具TMJ-946</t>
        </is>
      </c>
      <c r="B6627" s="3" t="inlineStr">
        <is>
          <t>139.00</t>
        </is>
      </c>
      <c r="C6627" t="n">
        <v>1</v>
      </c>
      <c r="D6627">
        <f>C6627*B6627</f>
        <v/>
      </c>
    </row>
    <row r="6628">
      <c r="A6628" s="3" t="inlineStr">
        <is>
          <t>特美居 一次性汤桶圆形三层牛皮纸带盖汤碗25只装350ml加厚防烫防水防油外卖打包饭盒粥碗餐具汤盆TMJ-883</t>
        </is>
      </c>
      <c r="B6628" s="3" t="inlineStr">
        <is>
          <t>39.90</t>
        </is>
      </c>
      <c r="C6628" t="n">
        <v>1</v>
      </c>
      <c r="D6628">
        <f>C6628*B6628</f>
        <v/>
      </c>
    </row>
    <row r="6629">
      <c r="A6629" s="3" t="inlineStr">
        <is>
          <t>特美居 一次性饭盒圆形透明塑料快餐盒50只装750ml带盖外卖打包盒水果盒子便当汤碗保鲜盒餐具 TMJ-925</t>
        </is>
      </c>
      <c r="B6629" s="3" t="inlineStr">
        <is>
          <t>59.90</t>
        </is>
      </c>
      <c r="C6629" t="n">
        <v>1</v>
      </c>
      <c r="D6629">
        <f>C6629*B6629</f>
        <v/>
      </c>
    </row>
    <row r="6630">
      <c r="A6630" s="3" t="inlineStr">
        <is>
          <t>犹太人教子智慧大全集 经典阅读 像犹太人一样思考 经商 理财 教育指南 教子技巧 正版书籍</t>
        </is>
      </c>
      <c r="B6630" s="3" t="inlineStr">
        <is>
          <t>22.80</t>
        </is>
      </c>
      <c r="C6630" t="n">
        <v>1</v>
      </c>
      <c r="D6630">
        <f>C6630*B6630</f>
        <v/>
      </c>
    </row>
    <row r="6631">
      <c r="A6631" s="3" t="inlineStr">
        <is>
          <t>犹太人的理财智慧幼儿图书 早教书 故事书 儿童书籍</t>
        </is>
      </c>
      <c r="B6631" s="3" t="inlineStr">
        <is>
          <t>16.60</t>
        </is>
      </c>
      <c r="C6631" t="n">
        <v>1</v>
      </c>
      <c r="D6631">
        <f>C6631*B6631</f>
        <v/>
      </c>
    </row>
    <row r="6632">
      <c r="A6632" s="3" t="inlineStr">
        <is>
          <t>狄诗美四季秀三剑客套装 淡化斑点色素男女士祛去斑产品 肌肤粗糙暗沉精油精华霜化妆品 三剑客（洁面、精华、霜）</t>
        </is>
      </c>
      <c r="B6632" s="3" t="inlineStr">
        <is>
          <t>268.00</t>
        </is>
      </c>
      <c r="C6632" t="n">
        <v>1</v>
      </c>
      <c r="D6632">
        <f>C6632*B6632</f>
        <v/>
      </c>
    </row>
    <row r="6633">
      <c r="A6633" s="3" t="inlineStr">
        <is>
          <t>狗粮40斤20kg泰迪金毛萨摩耶拉布拉多大型中型成犬幼犬粮通用型</t>
        </is>
      </c>
      <c r="B6633" s="3" t="inlineStr">
        <is>
          <t>86.00</t>
        </is>
      </c>
      <c r="C6633" t="n">
        <v>1</v>
      </c>
      <c r="D6633">
        <f>C6633*B6633</f>
        <v/>
      </c>
    </row>
    <row r="6634">
      <c r="A6634" s="3" t="inlineStr">
        <is>
          <t>独爱鲜花速递同城9朵玫瑰花19朵混搭圣诞节礼物生日花束重庆实体全国花店送花 补邮费-差价-补拍专用-单拍不发货</t>
        </is>
      </c>
      <c r="B6634" s="3" t="inlineStr">
        <is>
          <t>10.00</t>
        </is>
      </c>
      <c r="C6634" t="n">
        <v>1</v>
      </c>
      <c r="D6634">
        <f>C6634*B6634</f>
        <v/>
      </c>
    </row>
    <row r="6635">
      <c r="A6635" s="3" t="inlineStr">
        <is>
          <t>狮博 17-19款本田crv改装专用装饰框原车木纹内饰原车桃木贴片第五代CRV全车内饰配件 12.车门内饰条</t>
        </is>
      </c>
      <c r="B6635" s="3" t="inlineStr">
        <is>
          <t>138.00</t>
        </is>
      </c>
      <c r="C6635" t="n">
        <v>1</v>
      </c>
      <c r="D6635">
        <f>C6635*B6635</f>
        <v/>
      </c>
    </row>
    <row r="6636">
      <c r="A6636" s="3" t="inlineStr">
        <is>
          <t>狮王（Lion）齿力佳CLINICA尼龙质深度清洁牙线 口腔护理 遇水膨胀 透明盒设计 祛垢护龈 原装进口</t>
        </is>
      </c>
      <c r="B6636" s="3" t="inlineStr">
        <is>
          <t>39.00</t>
        </is>
      </c>
      <c r="C6636" t="n">
        <v>1</v>
      </c>
      <c r="D6636">
        <f>C6636*B6636</f>
        <v/>
      </c>
    </row>
    <row r="6637">
      <c r="A6637" s="3" t="inlineStr">
        <is>
          <t>狼牙套加长加粗震动安全套g点大颗粒螺纹带刺狼牙棒避孕套男用延时加大持久阴蒂女用阳具套阴茎套成人用品 逐日追月套装</t>
        </is>
      </c>
      <c r="B6637" s="3" t="inlineStr">
        <is>
          <t>68.00</t>
        </is>
      </c>
      <c r="C6637" t="n">
        <v>1</v>
      </c>
      <c r="D6637">
        <f>C6637*B6637</f>
        <v/>
      </c>
    </row>
    <row r="6638">
      <c r="A6638" s="3" t="inlineStr">
        <is>
          <t>狼行者 电动车挡风被冬季保暖防水加厚加大摩托车电瓶车挡风罩防风被 蓝色小熊</t>
        </is>
      </c>
      <c r="B6638" s="3" t="inlineStr">
        <is>
          <t>49.00</t>
        </is>
      </c>
      <c r="C6638" t="n">
        <v>2</v>
      </c>
      <c r="D6638">
        <f>C6638*B6638</f>
        <v/>
      </c>
    </row>
    <row r="6639">
      <c r="A6639" s="3" t="inlineStr">
        <is>
          <t>猎豹CS10 CS9 CS6汽车智能钥匙遥控器纽扣电池电子进口原装【2032】</t>
        </is>
      </c>
      <c r="B6639" s="3" t="inlineStr">
        <is>
          <t>35.00</t>
        </is>
      </c>
      <c r="C6639" t="n">
        <v>1</v>
      </c>
      <c r="D6639">
        <f>C6639*B6639</f>
        <v/>
      </c>
    </row>
    <row r="6640">
      <c r="A6640" s="3" t="inlineStr">
        <is>
          <t>猎豹真皮拉杆箱商务登机皮箱拉杆箱纯头层牛皮男大容量旅行箱万向轮20寸女行李箱轻便16寸小型密码箱 黑色 20寸正方形可登机</t>
        </is>
      </c>
      <c r="B6640" s="3" t="inlineStr">
        <is>
          <t>735.00</t>
        </is>
      </c>
      <c r="C6640" t="n">
        <v>1</v>
      </c>
      <c r="D6640">
        <f>C6640*B6640</f>
        <v/>
      </c>
    </row>
    <row r="6641">
      <c r="A6641" s="3" t="inlineStr">
        <is>
          <t>猛速 MIXSUPER 壁虎车贴 3D立体加厚实心纯金属个性贴画避祸汽车装饰用品庇护贴纸 银色</t>
        </is>
      </c>
      <c r="B6641" s="3" t="inlineStr">
        <is>
          <t>10.00</t>
        </is>
      </c>
      <c r="C6641" t="n">
        <v>1</v>
      </c>
      <c r="D6641">
        <f>C6641*B6641</f>
        <v/>
      </c>
    </row>
    <row r="6642">
      <c r="A6642" s="3" t="inlineStr">
        <is>
          <t>猛速 MIXSUPER 汽车密封条隔音车门防撞条防尘防水防刮蹭通用型胶条降噪神器汽车用品 4门+后备箱+机盖15米</t>
        </is>
      </c>
      <c r="B6642" s="3" t="inlineStr">
        <is>
          <t>50.00</t>
        </is>
      </c>
      <c r="C6642" t="n">
        <v>1</v>
      </c>
      <c r="D6642">
        <f>C6642*B6642</f>
        <v/>
      </c>
    </row>
    <row r="6643">
      <c r="A6643" s="3" t="inlineStr">
        <is>
          <t>猛速 MIXSUPER 随手纳米贴车载手机支架万能通用汽车用品黑科技车上导航支撑架吸盘式 方形1个</t>
        </is>
      </c>
      <c r="B6643" s="3" t="inlineStr">
        <is>
          <t>16.00</t>
        </is>
      </c>
      <c r="C6643" t="n">
        <v>1</v>
      </c>
      <c r="D6643">
        <f>C6643*B6643</f>
        <v/>
      </c>
    </row>
    <row r="6644">
      <c r="A6644" s="3" t="inlineStr">
        <is>
          <t>猛速 中控台密封条仪表台隔音汽车用品通用型前挡风玻璃缝隙胶条异响消除防水防尘防漏改装配件 轿车SUV通用 新升级双面3卡槽 3秒安装</t>
        </is>
      </c>
      <c r="B6644" s="3" t="inlineStr">
        <is>
          <t>18.00</t>
        </is>
      </c>
      <c r="C6644" t="n">
        <v>1</v>
      </c>
      <c r="D6644">
        <f>C6644*B6644</f>
        <v/>
      </c>
    </row>
    <row r="6645">
      <c r="A6645" s="3" t="inlineStr">
        <is>
          <t>猛速 汽车车门密封条 车门隔音密封胶条通用B型 密封条全车【(26米)</t>
        </is>
      </c>
      <c r="B6645" s="3" t="inlineStr">
        <is>
          <t>57.00</t>
        </is>
      </c>
      <c r="C6645" t="n">
        <v>1</v>
      </c>
      <c r="D6645">
        <f>C6645*B6645</f>
        <v/>
      </c>
    </row>
    <row r="6646">
      <c r="A6646" s="3" t="inlineStr">
        <is>
          <t>猛速 汽车门防撞条通用型开门边胶条倒车后视镜反光镜防撞贴前后保险杠防擦条碳纤维防刮蹭车贴装饰改装用品 白色 旗帜款(4条装)再送4条同款防撞条</t>
        </is>
      </c>
      <c r="B6646" s="3" t="inlineStr">
        <is>
          <t>18.80</t>
        </is>
      </c>
      <c r="C6646" t="n">
        <v>1</v>
      </c>
      <c r="D6646">
        <f>C6646*B6646</f>
        <v/>
      </c>
    </row>
    <row r="6647">
      <c r="A6647" s="3" t="inlineStr">
        <is>
          <t>猛速 随手贴车载手机支架抖音同款黑科技万能汽车用导航支撑架吸盘式通用多功能集线懒人魔术无痕强力纳米贴 【方形1个】买2个发3个，买3发5个</t>
        </is>
      </c>
      <c r="B6647" s="3" t="inlineStr">
        <is>
          <t>18.80</t>
        </is>
      </c>
      <c r="C6647" t="n">
        <v>1</v>
      </c>
      <c r="D6647">
        <f>C6647*B6647</f>
        <v/>
      </c>
    </row>
    <row r="6648">
      <c r="A6648" s="3" t="inlineStr">
        <is>
          <t>猫二郎小龙虾 麻辣龙虾尾/虾尾/虾球 500g 60-70只 生鲜 虾类 火锅食材</t>
        </is>
      </c>
      <c r="B6648" s="3" t="inlineStr">
        <is>
          <t>69.90</t>
        </is>
      </c>
      <c r="C6648" t="n">
        <v>1</v>
      </c>
      <c r="D6648">
        <f>C6648*B6648</f>
        <v/>
      </c>
    </row>
    <row r="6649">
      <c r="A6649" s="3" t="inlineStr">
        <is>
          <t>猫人秋冬情侣保暖内衣男加厚超棉柔加绒秋衣秋裤女套装400g暖衣加厚打底 藏青（男士套装上衣+裤子） XL</t>
        </is>
      </c>
      <c r="B6649" s="3" t="inlineStr">
        <is>
          <t>119.00</t>
        </is>
      </c>
      <c r="C6649" t="n">
        <v>1</v>
      </c>
      <c r="D6649">
        <f>C6649*B6649</f>
        <v/>
      </c>
    </row>
    <row r="6650">
      <c r="A6650" s="3" t="inlineStr">
        <is>
          <t>猫人（MiiOW）男士内裤男纯棉平角裤男生透气全无痕抑菌档四角裤衩 海棠紫-焦糖咖-皓石青-云雾蓝 XL</t>
        </is>
      </c>
      <c r="B6650" s="3" t="inlineStr">
        <is>
          <t>79.90</t>
        </is>
      </c>
      <c r="C6650" t="n">
        <v>1</v>
      </c>
      <c r="D6650">
        <f>C6650*B6650</f>
        <v/>
      </c>
    </row>
    <row r="6651">
      <c r="A6651" s="3" t="inlineStr">
        <is>
          <t>猫小棉 一次性压缩洗脸巾 旅行纯棉柔巾糖果独立包装酒店出差神器 便携洁面巾粒 30粒/罐 糖果罐装压缩洗脸巾-2罐共60粒（约19*21cm</t>
        </is>
      </c>
      <c r="B6651" s="3" t="inlineStr">
        <is>
          <t>22.90</t>
        </is>
      </c>
      <c r="C6651" t="n">
        <v>1</v>
      </c>
      <c r="D6651">
        <f>C6651*B6651</f>
        <v/>
      </c>
    </row>
    <row r="6652">
      <c r="A6652" s="3" t="inlineStr">
        <is>
          <t>猫惑正品加强版意大利咖啡因活力燃脂连体塑身美体衣收腹带提臀裤内衣超薄束身束腰带产后无痕塑形瘦身衣女 升级蕾丝款-肤色（三角搭扣） L(建议...</t>
        </is>
      </c>
      <c r="B6652" s="3" t="inlineStr">
        <is>
          <t>368.00</t>
        </is>
      </c>
      <c r="C6652" t="n">
        <v>2</v>
      </c>
      <c r="D6652">
        <f>C6652*B6652</f>
        <v/>
      </c>
    </row>
    <row r="6653">
      <c r="A6653" s="3" t="inlineStr">
        <is>
          <t>玄关装饰画北欧入户竖版过道挂画现代简约发财鹿壁画轻奢晶瓷画走廊楼梯间画新中式 金鹿高升 40*80cm(铝合金金色框）</t>
        </is>
      </c>
      <c r="B6653" s="3" t="inlineStr">
        <is>
          <t>218.00</t>
        </is>
      </c>
      <c r="C6653" t="n">
        <v>1</v>
      </c>
      <c r="D6653">
        <f>C6653*B6653</f>
        <v/>
      </c>
    </row>
    <row r="6654">
      <c r="A6654" s="3" t="inlineStr">
        <is>
          <t>玄关装饰画现代简约进门壁画招财风水墙画竖版晶瓷画欧式轻奢挂画 福鹿相随 60*120铝合金框（适合1米的墙）</t>
        </is>
      </c>
      <c r="B6654" s="3" t="inlineStr">
        <is>
          <t>367.00</t>
        </is>
      </c>
      <c r="C6654" t="n">
        <v>1</v>
      </c>
      <c r="D6654">
        <f>C6654*B6654</f>
        <v/>
      </c>
    </row>
    <row r="6655">
      <c r="A6655" s="3" t="inlineStr">
        <is>
          <t>玄序 大幸福树平安树大客厅办公室绿植盆栽绿宝室内小盆栽大型盆栽花卉 25厘米幸福树+横纹花盆 不含盆</t>
        </is>
      </c>
      <c r="B6655" s="3" t="inlineStr">
        <is>
          <t>14.04</t>
        </is>
      </c>
      <c r="C6655" t="n">
        <v>2</v>
      </c>
      <c r="D6655">
        <f>C6655*B6655</f>
        <v/>
      </c>
    </row>
    <row r="6656">
      <c r="A6656" s="3" t="inlineStr">
        <is>
          <t>率土之滨鼠标垫孙策贾诩 网易游戏官方周边 贾诩 约30*25cm</t>
        </is>
      </c>
      <c r="B6656" s="3" t="inlineStr">
        <is>
          <t>29.00</t>
        </is>
      </c>
      <c r="C6656" t="n">
        <v>1</v>
      </c>
      <c r="D6656">
        <f>C6656*B6656</f>
        <v/>
      </c>
    </row>
    <row r="6657">
      <c r="A6657" s="3" t="inlineStr">
        <is>
          <t>玉兰油OLAY乳液透亮洁面乳100g洗面奶 补水保湿 深层清洁不油腻男女通用</t>
        </is>
      </c>
      <c r="B6657" s="3" t="inlineStr">
        <is>
          <t>16.00</t>
        </is>
      </c>
      <c r="C6657" t="n">
        <v>1</v>
      </c>
      <c r="D6657">
        <f>C6657*B6657</f>
        <v/>
      </c>
    </row>
    <row r="6658">
      <c r="A6658" s="3" t="inlineStr">
        <is>
          <t>玉兰油OLAY多效修护洁面乳100g  补水保湿 滋润深层清洁 卸妆洗面奶男女通用</t>
        </is>
      </c>
      <c r="B6658" s="3" t="inlineStr">
        <is>
          <t>38.00</t>
        </is>
      </c>
      <c r="C6658" t="n">
        <v>1</v>
      </c>
      <c r="D6658">
        <f>C6658*B6658</f>
        <v/>
      </c>
    </row>
    <row r="6659">
      <c r="A6659" s="3" t="inlineStr">
        <is>
          <t>玉兰油OLAY小脸精华新生塑颜臻粹修护精华露30ml 精华液补水保湿淡皱紧致</t>
        </is>
      </c>
      <c r="B6659" s="3" t="inlineStr">
        <is>
          <t>299.00</t>
        </is>
      </c>
      <c r="C6659" t="n">
        <v>1</v>
      </c>
      <c r="D6659">
        <f>C6659*B6659</f>
        <v/>
      </c>
    </row>
    <row r="6660">
      <c r="A6660" s="3" t="inlineStr">
        <is>
          <t>玉兰油OLAY新生塑颜套装大红瓶面霜50g+活能水150ml爽肤水+精华乳50ml补水淡化细纹嫩白</t>
        </is>
      </c>
      <c r="B6660" s="3" t="inlineStr">
        <is>
          <t>528.00</t>
        </is>
      </c>
      <c r="C6660" t="n">
        <v>1</v>
      </c>
      <c r="D6660">
        <f>C6660*B6660</f>
        <v/>
      </c>
    </row>
    <row r="6661">
      <c r="A6661" s="3" t="inlineStr">
        <is>
          <t>玉兰油OLAY新生塑颜臻粹精华礼盒（小脸精华露30ml+嫩白面霜15g+修纹面膜3片）</t>
        </is>
      </c>
      <c r="B6661" s="3" t="inlineStr">
        <is>
          <t>328.00</t>
        </is>
      </c>
      <c r="C6661" t="n">
        <v>1</v>
      </c>
      <c r="D6661">
        <f>C6661*B6661</f>
        <v/>
      </c>
    </row>
    <row r="6662">
      <c r="A6662" s="3" t="inlineStr">
        <is>
          <t>玉兰油OLAY臻粹磁力动能导入仪（OLAY小哑铃7000 提拉紧致 补水抗皱 深层修护 增强肌肤紧致透亮）</t>
        </is>
      </c>
      <c r="B6662" s="3" t="inlineStr">
        <is>
          <t>498.00</t>
        </is>
      </c>
      <c r="C6662" t="n">
        <v>1</v>
      </c>
      <c r="D6662">
        <f>C6662*B6662</f>
        <v/>
      </c>
    </row>
    <row r="6663">
      <c r="A6663" s="3" t="inlineStr">
        <is>
          <t>玉兰油（OLAY）女士护肤套装水感透白系列（补水保湿提亮肤色） 套装5：水乳霜三件套</t>
        </is>
      </c>
      <c r="B6663" s="3" t="inlineStr">
        <is>
          <t>299.00</t>
        </is>
      </c>
      <c r="C6663" t="n">
        <v>1</v>
      </c>
      <c r="D6663">
        <f>C6663*B6663</f>
        <v/>
      </c>
    </row>
    <row r="6664">
      <c r="A6664" s="3" t="inlineStr">
        <is>
          <t>玉兰油（OLAY）新生塑颜金纯修护精华乳50ml 修护提拉紧致肌肤淡化细纹水润</t>
        </is>
      </c>
      <c r="B6664" s="3" t="inlineStr">
        <is>
          <t>199.00</t>
        </is>
      </c>
      <c r="C6664" t="n">
        <v>1</v>
      </c>
      <c r="D6664">
        <f>C6664*B6664</f>
        <v/>
      </c>
    </row>
    <row r="6665">
      <c r="A6665" s="3" t="inlineStr">
        <is>
          <t>玉兰油（OLAY）菁醇青春绵绒霜50g黄金酵母熬夜气泡霜面霜（空气感 适合油性肤质）哑光感补水紧致</t>
        </is>
      </c>
      <c r="B6665" s="3" t="inlineStr">
        <is>
          <t>348.00</t>
        </is>
      </c>
      <c r="C6665" t="n">
        <v>1</v>
      </c>
      <c r="D6665">
        <f>C6665*B6665</f>
        <v/>
      </c>
    </row>
    <row r="6666">
      <c r="A6666" s="3" t="inlineStr">
        <is>
          <t>玉观澜 天然玉手镯女款玉镯子 青白色玉石手镯 温润细腻珠宝首饰 附证书 59mm-60mm</t>
        </is>
      </c>
      <c r="B6666" s="3" t="inlineStr">
        <is>
          <t>328.00</t>
        </is>
      </c>
      <c r="C6666" t="n">
        <v>1</v>
      </c>
      <c r="D6666">
        <f>C6666*B6666</f>
        <v/>
      </c>
    </row>
    <row r="6667">
      <c r="A6667" s="3" t="inlineStr">
        <is>
          <t>玉镯翡翠玉器珠宝首饰盒手镯盒子吊坠绒布小手饰盒戒指包装盒 玫瑰花纹戒指盒白底</t>
        </is>
      </c>
      <c r="B6667" s="3" t="inlineStr">
        <is>
          <t>9.48</t>
        </is>
      </c>
      <c r="C6667" t="n">
        <v>1</v>
      </c>
      <c r="D6667">
        <f>C6667*B6667</f>
        <v/>
      </c>
    </row>
    <row r="6668">
      <c r="A6668" s="3" t="inlineStr">
        <is>
          <t>王一博同款项链男女潮流韩版简约嘻哈锁骨链子毛衣链情侣吊坠学生社会首饰品 银色项链【礼盒装】</t>
        </is>
      </c>
      <c r="B6668" s="3" t="inlineStr">
        <is>
          <t>19.90</t>
        </is>
      </c>
      <c r="C6668" t="n">
        <v>1</v>
      </c>
      <c r="D6668">
        <f>C6668*B6668</f>
        <v/>
      </c>
    </row>
    <row r="6669">
      <c r="A6669" s="3" t="inlineStr">
        <is>
          <t>王晰：玛莲娜（HQCDII CD）</t>
        </is>
      </c>
      <c r="B6669" s="3" t="inlineStr">
        <is>
          <t>215.30</t>
        </is>
      </c>
      <c r="C6669" t="n">
        <v>1</v>
      </c>
      <c r="D6669">
        <f>C6669*B6669</f>
        <v/>
      </c>
    </row>
    <row r="6670">
      <c r="A6670" s="3" t="inlineStr">
        <is>
          <t>王杰：别了疯子（CD）</t>
        </is>
      </c>
      <c r="B6670" s="3" t="inlineStr">
        <is>
          <t>25.00</t>
        </is>
      </c>
      <c r="C6670" t="n">
        <v>1</v>
      </c>
      <c r="D6670">
        <f>C6670*B6670</f>
        <v/>
      </c>
    </row>
    <row r="6671">
      <c r="A6671" s="3" t="inlineStr">
        <is>
          <t>王树增：抗日战争套装（套装共3册）</t>
        </is>
      </c>
      <c r="B6671" s="3" t="inlineStr">
        <is>
          <t>136.40</t>
        </is>
      </c>
      <c r="C6671" t="n">
        <v>1</v>
      </c>
      <c r="D6671">
        <f>C6671*B6671</f>
        <v/>
      </c>
    </row>
    <row r="6672">
      <c r="A6672" s="3" t="inlineStr">
        <is>
          <t>王老六铁锅炖鱼（北工大店）</t>
        </is>
      </c>
      <c r="B6672" s="3" t="inlineStr">
        <is>
          <t>116</t>
        </is>
      </c>
      <c r="C6672" t="n">
        <v>1</v>
      </c>
      <c r="D6672">
        <f>C6672*B6672</f>
        <v/>
      </c>
    </row>
    <row r="6673">
      <c r="A6673" s="3" t="inlineStr">
        <is>
          <t>王老师麻辣鸡架（第A6档口-熊猫星厨美食城店）</t>
        </is>
      </c>
      <c r="B6673" s="3" t="inlineStr">
        <is>
          <t>45</t>
        </is>
      </c>
      <c r="C6673" t="n">
        <v>1</v>
      </c>
      <c r="D6673">
        <f>C6673*B6673</f>
        <v/>
      </c>
    </row>
    <row r="6674">
      <c r="A6674" s="3" t="inlineStr">
        <is>
          <t>王者周边鼠标垫 键盘垫王者电脑定制荣耀鼠标垫diy办公桌垫超大电竞桌垫 王昭君和李白</t>
        </is>
      </c>
      <c r="B6674" s="3" t="inlineStr">
        <is>
          <t>49.80</t>
        </is>
      </c>
      <c r="C6674" t="n">
        <v>1</v>
      </c>
      <c r="D6674">
        <f>C6674*B6674</f>
        <v/>
      </c>
    </row>
    <row r="6675">
      <c r="A6675" s="3" t="inlineStr">
        <is>
          <t>王者威将变形 玩具金刚黑苹果平头擎天之柱 放大合金版战刃大黄蜂汽车机器人模型 战刃大黄蜂修正版18cm【现货】</t>
        </is>
      </c>
      <c r="B6675" s="3" t="inlineStr">
        <is>
          <t>169.00</t>
        </is>
      </c>
      <c r="C6675" t="n">
        <v>1</v>
      </c>
      <c r="D6675">
        <f>C6675*B6675</f>
        <v/>
      </c>
    </row>
    <row r="6676">
      <c r="A6676" s="3" t="inlineStr">
        <is>
          <t>王者时刻  蝴蝶蓝 王者荣耀官方授权电竞小说 全职高手作者 热血网游动漫游戏 王者时刻 2 单本</t>
        </is>
      </c>
      <c r="B6676" s="3" t="inlineStr">
        <is>
          <t>25.50</t>
        </is>
      </c>
      <c r="C6676" t="n">
        <v>1</v>
      </c>
      <c r="D6676">
        <f>C6676*B6676</f>
        <v/>
      </c>
    </row>
    <row r="6677">
      <c r="A6677" s="3" t="inlineStr">
        <is>
          <t>王者时刻  蝴蝶蓝 王者荣耀官方授权电竞小说 全职高手作者 热血网游动漫游戏 王者时刻 3 单本</t>
        </is>
      </c>
      <c r="B6677" s="3" t="inlineStr">
        <is>
          <t>25.50</t>
        </is>
      </c>
      <c r="C6677" t="n">
        <v>2</v>
      </c>
      <c r="D6677">
        <f>C6677*B6677</f>
        <v/>
      </c>
    </row>
    <row r="6678">
      <c r="A6678" s="3" t="inlineStr">
        <is>
          <t>王者荣耀体验服抢先服永远资格代申请金币铭文钻石仅限安卓账号</t>
        </is>
      </c>
      <c r="B6678" s="3" t="inlineStr">
        <is>
          <t>120.00</t>
        </is>
      </c>
      <c r="C6678" t="n">
        <v>1</v>
      </c>
      <c r="D6678">
        <f>C6678*B6678</f>
        <v/>
      </c>
    </row>
    <row r="6679">
      <c r="A6679" s="3" t="inlineStr">
        <is>
          <t>王者荣耀账号 安卓金币苹果IOS秒升30级 转移号韩信火舞橘右京那可露露snk送铭文150级</t>
        </is>
      </c>
      <c r="B6679" s="3" t="inlineStr">
        <is>
          <t>10.00</t>
        </is>
      </c>
      <c r="C6679" t="n">
        <v>1</v>
      </c>
      <c r="D6679">
        <f>C6679*B6679</f>
        <v/>
      </c>
    </row>
    <row r="6680">
      <c r="A6680" s="3" t="inlineStr">
        <is>
          <t>王菲cd专辑老歌精选歌曲专辑黑胶唱片致青春匆匆那年无损汽车载CD光盘碟片</t>
        </is>
      </c>
      <c r="B6680" s="3" t="inlineStr">
        <is>
          <t>38.00</t>
        </is>
      </c>
      <c r="C6680" t="n">
        <v>1</v>
      </c>
      <c r="D6680">
        <f>C6680*B6680</f>
        <v/>
      </c>
    </row>
    <row r="6681">
      <c r="A6681" s="3" t="inlineStr">
        <is>
          <t>王菲：但愿人长久（CD）</t>
        </is>
      </c>
      <c r="B6681" s="3" t="inlineStr">
        <is>
          <t>12.20</t>
        </is>
      </c>
      <c r="C6681" t="n">
        <v>1</v>
      </c>
      <c r="D6681">
        <f>C6681*B6681</f>
        <v/>
      </c>
    </row>
    <row r="6682">
      <c r="A6682" s="3" t="inlineStr">
        <is>
          <t>玖长时珠宝黑曜石手链男士女款霸气潮男转运珠手链黑曜石手串首饰时尚简约男生饰品七夕情人节礼物送男友 红虎眼 黑曜石12mm</t>
        </is>
      </c>
      <c r="B6682" s="3" t="inlineStr">
        <is>
          <t>128.00</t>
        </is>
      </c>
      <c r="C6682" t="n">
        <v>1</v>
      </c>
      <c r="D6682">
        <f>C6682*B6682</f>
        <v/>
      </c>
    </row>
    <row r="6683">
      <c r="A6683" s="3" t="inlineStr">
        <is>
          <t>玛丽弟弟马桶垫脚凳蹲坑神器蹲凳儿童坐便凳浴室如厕蹲便凳子成人孕妇老人防滑塑料凳子增高如厕凳 颜色随机</t>
        </is>
      </c>
      <c r="B6683" s="3" t="inlineStr">
        <is>
          <t>28.71</t>
        </is>
      </c>
      <c r="C6683" t="n">
        <v>1</v>
      </c>
      <c r="D6683">
        <f>C6683*B6683</f>
        <v/>
      </c>
    </row>
    <row r="6684">
      <c r="A6684" s="3" t="inlineStr">
        <is>
          <t>玛斯梵尼 短外套女士夹克加厚上衣2019冬季新款韩版时尚连帽短款外套休闲大码女装潮流学生拼色小外套女 黄色 加厚款 XL（100-115斤）</t>
        </is>
      </c>
      <c r="B6684" s="3" t="inlineStr">
        <is>
          <t>159.00</t>
        </is>
      </c>
      <c r="C6684" t="n">
        <v>1</v>
      </c>
      <c r="D6684">
        <f>C6684*B6684</f>
        <v/>
      </c>
    </row>
    <row r="6685">
      <c r="A6685" s="3" t="inlineStr">
        <is>
          <t>玩具女孩儿童过家家梦幻手提包带音乐益智早教公主小女孩换装1-3-6-12岁儿童礼物 公主梦幻提包屋+送5个娃娃</t>
        </is>
      </c>
      <c r="B6685" s="3" t="inlineStr">
        <is>
          <t>98.00</t>
        </is>
      </c>
      <c r="C6685" t="n">
        <v>2</v>
      </c>
      <c r="D6685">
        <f>C6685*B6685</f>
        <v/>
      </c>
    </row>
    <row r="6686">
      <c r="A6686" s="3" t="inlineStr">
        <is>
          <t>玩易 旭日东升山水画客厅装饰画聚宝盆风景画风水靠山办公室壁画字画鸿运当头国画新中式沙发背景墙挂画框 a款 李嘉诚同款 有机玻璃实木框85*165cm...</t>
        </is>
      </c>
      <c r="B6686" s="3" t="inlineStr">
        <is>
          <t>499.00</t>
        </is>
      </c>
      <c r="C6686" t="n">
        <v>1</v>
      </c>
      <c r="D6686">
        <f>C6686*B6686</f>
        <v/>
      </c>
    </row>
    <row r="6687">
      <c r="A6687" s="3" t="inlineStr">
        <is>
          <t>玩转大非农 黄金、外汇、原油 非农行情实战技法 投资理财 投资指南 金融与投资 投资 非农行</t>
        </is>
      </c>
      <c r="B6687" s="3" t="inlineStr">
        <is>
          <t>30.98</t>
        </is>
      </c>
      <c r="C6687" t="n">
        <v>1</v>
      </c>
      <c r="D6687">
        <f>C6687*B6687</f>
        <v/>
      </c>
    </row>
    <row r="6688">
      <c r="A6688" s="3" t="inlineStr">
        <is>
          <t>玫瑰花束鲜花批发真花云南基地康乃馨百合花鲜花礼物礼品 体验装(勿忘我)</t>
        </is>
      </c>
      <c r="B6688" s="3" t="inlineStr">
        <is>
          <t>9.98</t>
        </is>
      </c>
      <c r="C6688" t="n">
        <v>1</v>
      </c>
      <c r="D6688">
        <f>C6688*B6688</f>
        <v/>
      </c>
    </row>
    <row r="6689">
      <c r="A6689" s="3" t="inlineStr">
        <is>
          <t>玫瑰花苗四季开花大花绿植物盆栽室内外花卉观花庭院阳台蔷薇月季 阿班斯一颗</t>
        </is>
      </c>
      <c r="B6689" s="3" t="inlineStr">
        <is>
          <t>16.80</t>
        </is>
      </c>
      <c r="C6689" t="n">
        <v>2</v>
      </c>
      <c r="D6689">
        <f>C6689*B6689</f>
        <v/>
      </c>
    </row>
    <row r="6690">
      <c r="A6690" s="3" t="inlineStr">
        <is>
          <t>玫芮诗性感蕾丝文胸内衣女薄款无钢圈聚拢显小收副乳调整型上托大码胸罩 粉色+粉色 75B</t>
        </is>
      </c>
      <c r="B6690" s="3" t="inlineStr">
        <is>
          <t>158.00</t>
        </is>
      </c>
      <c r="C6690" t="n">
        <v>1</v>
      </c>
      <c r="D6690">
        <f>C6690*B6690</f>
        <v/>
      </c>
    </row>
    <row r="6691">
      <c r="A6691" s="3" t="inlineStr">
        <is>
          <t>环台白酒整箱贵州茅台镇酱香型白酒53度纯粮食酒原浆酒高粱窖藏酒糟埋藏老酒整箱6瓶装 纸箱</t>
        </is>
      </c>
      <c r="B6691" s="3" t="inlineStr">
        <is>
          <t>138.00</t>
        </is>
      </c>
      <c r="C6691" t="n">
        <v>1</v>
      </c>
      <c r="D6691">
        <f>C6691*B6691</f>
        <v/>
      </c>
    </row>
    <row r="6692">
      <c r="A6692" s="3" t="inlineStr">
        <is>
          <t>现代简约客厅装饰画轻奢大气欧式沙发背景墙画金色三联餐厅走廊酒店别墅样板间挂画发财鹿 福禄有余 左右40*60中间80*60cm（图坦斯金）</t>
        </is>
      </c>
      <c r="B6692" s="3" t="inlineStr">
        <is>
          <t>398.00</t>
        </is>
      </c>
      <c r="C6692" t="n">
        <v>1</v>
      </c>
      <c r="D6692">
        <f>C6692*B6692</f>
        <v/>
      </c>
    </row>
    <row r="6693">
      <c r="A6693" s="3" t="inlineStr">
        <is>
          <t>现代简约钟表挂钟客厅卧室家用圆形电池数字时钟挂表壁钟 白色 外壳直径约22.5CM 9英寸</t>
        </is>
      </c>
      <c r="B6693" s="3" t="inlineStr">
        <is>
          <t>12.00</t>
        </is>
      </c>
      <c r="C6693" t="n">
        <v>1</v>
      </c>
      <c r="D6693">
        <f>C6693*B6693</f>
        <v/>
      </c>
    </row>
    <row r="6694">
      <c r="A6694" s="3" t="inlineStr">
        <is>
          <t>现代轻奢客厅装饰画三联新中式山水画沙发背景墙壁画墙画金色招财挂画吉祥麋鹿发财树 福禄双至A 中间80*60左右40*60（富贵金）</t>
        </is>
      </c>
      <c r="B6694" s="3" t="inlineStr">
        <is>
          <t>318.00</t>
        </is>
      </c>
      <c r="C6694" t="n">
        <v>1</v>
      </c>
      <c r="D6694">
        <f>C6694*B6694</f>
        <v/>
      </c>
    </row>
    <row r="6695">
      <c r="A6695" s="3" t="inlineStr">
        <is>
          <t>现摘血橙 江西赣南脐橙 精品大果 新鲜橙子 京东生鲜水果 5斤装</t>
        </is>
      </c>
      <c r="B6695" s="3" t="inlineStr">
        <is>
          <t>57.30</t>
        </is>
      </c>
      <c r="C6695" t="n">
        <v>1</v>
      </c>
      <c r="D6695">
        <f>C6695*B6695</f>
        <v/>
      </c>
    </row>
    <row r="6696">
      <c r="A6696" s="3" t="inlineStr">
        <is>
          <t>现货 票据收纳本DIY演唱会门票电影票火车票飞机票纪念册收藏本创意DIY相册自用送朋友 米色 棉麻2格+6格</t>
        </is>
      </c>
      <c r="B6696" s="3" t="inlineStr">
        <is>
          <t>52.65</t>
        </is>
      </c>
      <c r="C6696" t="n">
        <v>1</v>
      </c>
      <c r="D6696">
        <f>C6696*B6696</f>
        <v/>
      </c>
    </row>
    <row r="6697">
      <c r="A6697" s="3" t="inlineStr">
        <is>
          <t>现货俄罗斯大师趣味科学丛书10册趣味物理学全10册科普这就是从小爱数学物理学几何真好玩的魔法数学启蒙 俄罗斯大师科学丛书全10册</t>
        </is>
      </c>
      <c r="B6697" s="3" t="inlineStr">
        <is>
          <t>176.00</t>
        </is>
      </c>
      <c r="C6697" t="n">
        <v>1</v>
      </c>
      <c r="D6697">
        <f>C6697*B6697</f>
        <v/>
      </c>
    </row>
    <row r="6698">
      <c r="A6698" s="3" t="inlineStr">
        <is>
          <t>玺枫林 票据收纳本 手工火车票演唱会门票收藏相册电影票集邮册纪念册插页家用相册礼物异地恋纪念册抖音同 灰蓝 礼盒款</t>
        </is>
      </c>
      <c r="B6698" s="3" t="inlineStr">
        <is>
          <t>276.00</t>
        </is>
      </c>
      <c r="C6698" t="n">
        <v>1</v>
      </c>
      <c r="D6698">
        <f>C6698*B6698</f>
        <v/>
      </c>
    </row>
    <row r="6699">
      <c r="A6699" s="3" t="inlineStr">
        <is>
          <t>玻璃花瓶摆件现代简约加厚仿真假花水培花艺桌面柜台餐桌客厅装饰品欧式水晶透明小花瓶 钻石型</t>
        </is>
      </c>
      <c r="B6699" s="3" t="inlineStr">
        <is>
          <t>29.90</t>
        </is>
      </c>
      <c r="C6699" t="n">
        <v>1</v>
      </c>
      <c r="D6699">
        <f>C6699*B6699</f>
        <v/>
      </c>
    </row>
    <row r="6700">
      <c r="A6700" s="3" t="inlineStr">
        <is>
          <t>珀芙诺时尚轻奢品牌18K金方形项链女吊坠白金清新锁骨链珠宝首饰生日礼物首饰 (附证书)18K金吊坠+送925银盒子链</t>
        </is>
      </c>
      <c r="B6700" s="3" t="inlineStr">
        <is>
          <t>2068.00</t>
        </is>
      </c>
      <c r="C6700" t="n">
        <v>1</v>
      </c>
      <c r="D6700">
        <f>C6700*B6700</f>
        <v/>
      </c>
    </row>
    <row r="6701">
      <c r="A6701" s="3" t="inlineStr">
        <is>
          <t>珀莱雅海洋透皙白特惠装 护肤品套装靓白滋润化妆品（洁面+水+乳+去角质啫喱/喷雾）</t>
        </is>
      </c>
      <c r="B6701" s="3" t="inlineStr">
        <is>
          <t>169.00</t>
        </is>
      </c>
      <c r="C6701" t="n">
        <v>1</v>
      </c>
      <c r="D6701">
        <f>C6701*B6701</f>
        <v/>
      </c>
    </row>
    <row r="6702">
      <c r="A6702" s="3" t="inlineStr">
        <is>
          <t>珀莱雅紧致肌密凝时滋养水150ml-13版（爽肤水 保湿水 新老包装混发） 化妆品护肤品</t>
        </is>
      </c>
      <c r="B6702" s="3" t="inlineStr">
        <is>
          <t>117.00</t>
        </is>
      </c>
      <c r="C6702" t="n">
        <v>2</v>
      </c>
      <c r="D6702">
        <f>C6702*B6702</f>
        <v/>
      </c>
    </row>
    <row r="6703">
      <c r="A6703" s="3" t="inlineStr">
        <is>
          <t>珊瑚绒干发帽快速吸水长短发速干包头巾擦头巾 1个发帽【特卖随机色】</t>
        </is>
      </c>
      <c r="B6703" s="3" t="inlineStr">
        <is>
          <t>13.90</t>
        </is>
      </c>
      <c r="C6703" t="n">
        <v>2</v>
      </c>
      <c r="D6703">
        <f>C6703*B6703</f>
        <v/>
      </c>
    </row>
    <row r="6704">
      <c r="A6704" s="3" t="inlineStr">
        <is>
          <t>珍品蔬菜种子 黄花菜种子 有机类野菜种子 金针菜籽 多年生萱草 50粒原装</t>
        </is>
      </c>
      <c r="B6704" s="3" t="inlineStr">
        <is>
          <t>7.50</t>
        </is>
      </c>
      <c r="C6704" t="n">
        <v>1</v>
      </c>
      <c r="D6704">
        <f>C6704*B6704</f>
        <v/>
      </c>
    </row>
    <row r="6705">
      <c r="A6705" s="3" t="inlineStr">
        <is>
          <t>珍宝（SANPO）猫粮 喜多鱼全价成猫鸡肉味 通用型猫粮10kg</t>
        </is>
      </c>
      <c r="B6705" s="3" t="inlineStr">
        <is>
          <t>109.00</t>
        </is>
      </c>
      <c r="C6705" t="n">
        <v>1</v>
      </c>
      <c r="D6705">
        <f>C6705*B6705</f>
        <v/>
      </c>
    </row>
    <row r="6706">
      <c r="A6706" s="3" t="inlineStr">
        <is>
          <t>珍贡 小家电迷你电饭煲1人-2人小型电饭锅老式家用学生宿舍煮饭便携普通1.2l不粘锅 红色 配蒸碟+餐具</t>
        </is>
      </c>
      <c r="B6706" s="3" t="inlineStr">
        <is>
          <t>66.90</t>
        </is>
      </c>
      <c r="C6706" t="n">
        <v>1</v>
      </c>
      <c r="D6706">
        <f>C6706*B6706</f>
        <v/>
      </c>
    </row>
    <row r="6707">
      <c r="A6707" s="3" t="inlineStr">
        <is>
          <t>珠宝【飞舞】纯银项链女士925锁骨链雪花吊坠珠宝首饰饰品女生情侣项链脖颈链圣诞节礼物送女友 配45cm元宝链子 纯银项链</t>
        </is>
      </c>
      <c r="B6707" s="3" t="inlineStr">
        <is>
          <t>119.00</t>
        </is>
      </c>
      <c r="C6707" t="n">
        <v>1</v>
      </c>
      <c r="D6707">
        <f>C6707*B6707</f>
        <v/>
      </c>
    </row>
    <row r="6708">
      <c r="A6708" s="3" t="inlineStr">
        <is>
          <t>珠宝首饰盒 饰品手镯盒 耳钉吊坠项链戒指包装 礼品盒子 紫色 戒指盒</t>
        </is>
      </c>
      <c r="B6708" s="3" t="inlineStr">
        <is>
          <t>2.32</t>
        </is>
      </c>
      <c r="C6708" t="n">
        <v>1</v>
      </c>
      <c r="D6708">
        <f>C6708*B6708</f>
        <v/>
      </c>
    </row>
    <row r="6709">
      <c r="A6709" s="3" t="inlineStr">
        <is>
          <t>珠宝首饰盒木质 佛珠手串手链手镯包装 项链戒指把件文玩实木礼盒 11*11手镯盒黄底</t>
        </is>
      </c>
      <c r="B6709" s="3" t="inlineStr">
        <is>
          <t>18.00</t>
        </is>
      </c>
      <c r="C6709" t="n">
        <v>1</v>
      </c>
      <c r="D6709">
        <f>C6709*B6709</f>
        <v/>
      </c>
    </row>
    <row r="6710">
      <c r="A6710" s="3" t="inlineStr">
        <is>
          <t>班尼兔（Pink Bunny）热水壶家用玻璃养生电水壶1.8L大容量烧水壶自动煮茶壶茶具套装 湖天蓝</t>
        </is>
      </c>
      <c r="B6710" s="3" t="inlineStr">
        <is>
          <t>59.00</t>
        </is>
      </c>
      <c r="C6710" t="n">
        <v>2</v>
      </c>
      <c r="D6710">
        <f>C6710*B6710</f>
        <v/>
      </c>
    </row>
    <row r="6711">
      <c r="A6711" s="3" t="inlineStr">
        <is>
          <t>理光（RICOH） Theta SC 360度全景相机/VR看房720度全景/支持安居客 白色 官方标配</t>
        </is>
      </c>
      <c r="B6711" s="3" t="inlineStr">
        <is>
          <t>1599.00</t>
        </is>
      </c>
      <c r="C6711" t="n">
        <v>1</v>
      </c>
      <c r="D6711">
        <f>C6711*B6711</f>
        <v/>
      </c>
    </row>
    <row r="6712">
      <c r="A6712" s="3" t="inlineStr">
        <is>
          <t>理光（RICOH） Theta SC 360度全景相机/VR看房720度全景/支持安居客 米色【VR房源指定支架套装】</t>
        </is>
      </c>
      <c r="B6712" s="3" t="inlineStr">
        <is>
          <t>1799.00</t>
        </is>
      </c>
      <c r="C6712" t="n">
        <v>1</v>
      </c>
      <c r="D6712">
        <f>C6712*B6712</f>
        <v/>
      </c>
    </row>
    <row r="6713">
      <c r="A6713" s="3" t="inlineStr">
        <is>
          <t>理光（Ricoh）THETA SC 360°全景相机/VR看房720度全景/支持安居客 蓝色【VR房源指定支架套装】</t>
        </is>
      </c>
      <c r="B6713" s="3" t="inlineStr">
        <is>
          <t>1799.00</t>
        </is>
      </c>
      <c r="C6713" t="n">
        <v>1</v>
      </c>
      <c r="D6713">
        <f>C6713*B6713</f>
        <v/>
      </c>
    </row>
    <row r="6714">
      <c r="A6714" s="3" t="inlineStr">
        <is>
          <t>理光（Ricoh）THETA SC V Z1 全景相机720度全景看房家装支持安居客移动经纪人App THETA SC粉色经纪人套装</t>
        </is>
      </c>
      <c r="B6714" s="3" t="inlineStr">
        <is>
          <t>1669.00</t>
        </is>
      </c>
      <c r="C6714" t="n">
        <v>1</v>
      </c>
      <c r="D6714">
        <f>C6714*B6714</f>
        <v/>
      </c>
    </row>
    <row r="6715">
      <c r="A6715" s="3" t="inlineStr">
        <is>
          <t>理光（Ricoh）THETA SC V Z1 全景相机720度全景看房家装支持安居客移动经纪人App THETA SC蓝色经纪人套装</t>
        </is>
      </c>
      <c r="B6715" s="3" t="inlineStr">
        <is>
          <t>1669.00</t>
        </is>
      </c>
      <c r="C6715" t="n">
        <v>2</v>
      </c>
      <c r="D6715">
        <f>C6715*B6715</f>
        <v/>
      </c>
    </row>
    <row r="6716">
      <c r="A6716" s="3" t="inlineStr">
        <is>
          <t>理光（Ricoh）THETA SC V Z1 全景相机720度全景看房家装支持安居客移动经纪人App 理光 THETA SC 白色相机</t>
        </is>
      </c>
      <c r="B6716" s="3" t="inlineStr">
        <is>
          <t>1599.00</t>
        </is>
      </c>
      <c r="C6716" t="n">
        <v>1</v>
      </c>
      <c r="D6716">
        <f>C6716*B6716</f>
        <v/>
      </c>
    </row>
    <row r="6717">
      <c r="A6717" s="3" t="inlineStr">
        <is>
          <t>理性的非理性金融</t>
        </is>
      </c>
      <c r="B6717" s="3" t="inlineStr">
        <is>
          <t>44.10</t>
        </is>
      </c>
      <c r="C6717" t="n">
        <v>1</v>
      </c>
      <c r="D6717">
        <f>C6717*B6717</f>
        <v/>
      </c>
    </row>
    <row r="6718">
      <c r="A6718" s="3" t="inlineStr">
        <is>
          <t>理想燃料 能量瓶子防弹咖啡V5.0升级版 抗饿早餐代餐 生酮黄油乳清蛋白咖啡饮料15瓶装6瓶装 15瓶能量瓶子（用券更优惠）</t>
        </is>
      </c>
      <c r="B6718" s="3" t="inlineStr">
        <is>
          <t>299.00</t>
        </is>
      </c>
      <c r="C6718" t="n">
        <v>1</v>
      </c>
      <c r="D6718">
        <f>C6718*B6718</f>
        <v/>
      </c>
    </row>
    <row r="6719">
      <c r="A6719" s="3" t="inlineStr">
        <is>
          <t>理查德·克莱德曼世界钢琴名曲：命运（CD黑胶版）</t>
        </is>
      </c>
      <c r="B6719" s="3" t="inlineStr">
        <is>
          <t>33.30</t>
        </is>
      </c>
      <c r="C6719" t="n">
        <v>1</v>
      </c>
      <c r="D6719">
        <f>C6719*B6719</f>
        <v/>
      </c>
    </row>
    <row r="6720">
      <c r="A6720" s="3" t="inlineStr">
        <is>
          <t>理肤泉(LA ROCHE-POSAY)新B5多效修复乳霜100ml(舒缓肌肤修护滋润保湿霜 法国原装进口)</t>
        </is>
      </c>
      <c r="B6720" s="3" t="inlineStr">
        <is>
          <t>269.00</t>
        </is>
      </c>
      <c r="C6720" t="n">
        <v>1</v>
      </c>
      <c r="D6720">
        <f>C6720*B6720</f>
        <v/>
      </c>
    </row>
    <row r="6721">
      <c r="A6721" s="3" t="inlineStr">
        <is>
          <t>理财学院·成交量核心技术</t>
        </is>
      </c>
      <c r="B6721" s="3" t="inlineStr">
        <is>
          <t>30.90</t>
        </is>
      </c>
      <c r="C6721" t="n">
        <v>2</v>
      </c>
      <c r="D6721">
        <f>C6721*B6721</f>
        <v/>
      </c>
    </row>
    <row r="6722">
      <c r="A6722" s="3" t="inlineStr">
        <is>
          <t>理财学院·期货金手指系列：农产品期货</t>
        </is>
      </c>
      <c r="B6722" s="3" t="inlineStr">
        <is>
          <t>41.20</t>
        </is>
      </c>
      <c r="C6722" t="n">
        <v>1</v>
      </c>
      <c r="D6722">
        <f>C6722*B6722</f>
        <v/>
      </c>
    </row>
    <row r="6723">
      <c r="A6723" s="3" t="inlineStr">
        <is>
          <t>理财学院炒股大智慧系列·崩溃点战术：基于市场心理分析的交易技术</t>
        </is>
      </c>
      <c r="B6723" s="3" t="inlineStr">
        <is>
          <t>32.30</t>
        </is>
      </c>
      <c r="C6723" t="n">
        <v>1</v>
      </c>
      <c r="D6723">
        <f>C6723*B6723</f>
        <v/>
      </c>
    </row>
    <row r="6724">
      <c r="A6724" s="3" t="inlineStr">
        <is>
          <t>理财学院：银行理财产品一本通</t>
        </is>
      </c>
      <c r="B6724" s="3" t="inlineStr">
        <is>
          <t>30.90</t>
        </is>
      </c>
      <c r="C6724" t="n">
        <v>1</v>
      </c>
      <c r="D6724">
        <f>C6724*B6724</f>
        <v/>
      </c>
    </row>
    <row r="6725">
      <c r="A6725" s="3" t="inlineStr">
        <is>
          <t>理财技巧大全集系列·财富赢家：二十几岁要懂点经济学大全集·1000个经济常识与理财技巧</t>
        </is>
      </c>
      <c r="B6725" s="3" t="inlineStr">
        <is>
          <t>34.20</t>
        </is>
      </c>
      <c r="C6725" t="n">
        <v>1</v>
      </c>
      <c r="D6725">
        <f>C6725*B6725</f>
        <v/>
      </c>
    </row>
    <row r="6726">
      <c r="A6726" s="3" t="inlineStr">
        <is>
          <t>理财规划实训教程</t>
        </is>
      </c>
      <c r="B6726" s="3" t="inlineStr">
        <is>
          <t>31.40</t>
        </is>
      </c>
      <c r="C6726" t="n">
        <v>1</v>
      </c>
      <c r="D6726">
        <f>C6726*B6726</f>
        <v/>
      </c>
    </row>
    <row r="6727">
      <c r="A6727" s="3" t="inlineStr">
        <is>
          <t>琐拉情人节鲜花速递33朵红玫瑰花束礼盒香槟玫 瑰蓝色妖姬同城中山佛山温州扬州徐州全国生日表白送花 F33朵香槟玫瑰花束小熊款</t>
        </is>
      </c>
      <c r="B6727" s="3" t="inlineStr">
        <is>
          <t>148.00</t>
        </is>
      </c>
      <c r="C6727" t="n">
        <v>1</v>
      </c>
      <c r="D6727">
        <f>C6727*B6727</f>
        <v/>
      </c>
    </row>
    <row r="6728">
      <c r="A6728" s="3" t="inlineStr">
        <is>
          <t>琐拉鲜花速递33朵粉玫瑰花束礼盒全国同城送花上门送女友生日礼物 33朵粉玫瑰花束—新款</t>
        </is>
      </c>
      <c r="B6728" s="3" t="inlineStr">
        <is>
          <t>128.00</t>
        </is>
      </c>
      <c r="C6728" t="n">
        <v>1</v>
      </c>
      <c r="D6728">
        <f>C6728*B6728</f>
        <v/>
      </c>
    </row>
    <row r="6729">
      <c r="A6729" s="3" t="inlineStr">
        <is>
          <t>琴凳 可升降折叠凳 钢琴电子琴古筝二胡乐器通用单人凳 通用折叠琴凳古筝凳</t>
        </is>
      </c>
      <c r="B6729" s="3" t="inlineStr">
        <is>
          <t>75.00</t>
        </is>
      </c>
      <c r="C6729" t="n">
        <v>1</v>
      </c>
      <c r="D6729">
        <f>C6729*B6729</f>
        <v/>
      </c>
    </row>
    <row r="6730">
      <c r="A6730" s="3" t="inlineStr">
        <is>
          <t>琼瑛 睡袍秋冬男女珊瑚绒加厚情侣睡衣法兰绒浴袍 女款粉色 L女身高165-175体重120-150</t>
        </is>
      </c>
      <c r="B6730" s="3" t="inlineStr">
        <is>
          <t>89.00</t>
        </is>
      </c>
      <c r="C6730" t="n">
        <v>1</v>
      </c>
      <c r="D6730">
        <f>C6730*B6730</f>
        <v/>
      </c>
    </row>
    <row r="6731">
      <c r="A6731" s="3" t="inlineStr">
        <is>
          <t>瑞丽江 芒果 柠檬 酸角汁饮料226ml*6瓶整箱 玻璃瓶装 云南特产原味新鲜果汁 芒果汁226ml*6瓶</t>
        </is>
      </c>
      <c r="B6731" s="3" t="inlineStr">
        <is>
          <t>49.80</t>
        </is>
      </c>
      <c r="C6731" t="n">
        <v>2</v>
      </c>
      <c r="D6731">
        <f>C6731*B6731</f>
        <v/>
      </c>
    </row>
    <row r="6732">
      <c r="A6732" s="3" t="inlineStr">
        <is>
          <t>瑞初 脊椎矫正枪电动整脊枪点穴正骨枪颈椎按摩枪美式脊柱侧弯矫正器 蓝色1100N</t>
        </is>
      </c>
      <c r="B6732" s="3" t="inlineStr">
        <is>
          <t>1980.00</t>
        </is>
      </c>
      <c r="C6732" t="n">
        <v>1</v>
      </c>
      <c r="D6732">
        <f>C6732*B6732</f>
        <v/>
      </c>
    </row>
    <row r="6733">
      <c r="A6733" s="3" t="inlineStr">
        <is>
          <t>瑞动（SWISSMOBILITY）拉杆箱20英寸酷MA萌熊本熊防刮旅行箱 KUMAMON登机行李箱静音万向轮男女 5028梵星蓝</t>
        </is>
      </c>
      <c r="B6733" s="3" t="inlineStr">
        <is>
          <t>399.00</t>
        </is>
      </c>
      <c r="C6733" t="n">
        <v>1</v>
      </c>
      <c r="D6733">
        <f>C6733*B6733</f>
        <v/>
      </c>
    </row>
    <row r="6734">
      <c r="A6734" s="3" t="inlineStr">
        <is>
          <t>瑞动（SWISSMOBILITY）拉杆箱24英寸旅行箱 大容量行李箱轻盈静音万向轮男女 5555黑色</t>
        </is>
      </c>
      <c r="B6734" s="3" t="inlineStr">
        <is>
          <t>299.00</t>
        </is>
      </c>
      <c r="C6734" t="n">
        <v>1</v>
      </c>
      <c r="D6734">
        <f>C6734*B6734</f>
        <v/>
      </c>
    </row>
    <row r="6735">
      <c r="A6735" s="3" t="inlineStr">
        <is>
          <t>瑞士SWICKY瑞驰全铝镁合金拉杆箱万向轮行李箱男女24密码登机箱20英寸26硬箱子出差旅行箱 银色【铝镁合金】 24英寸【黄金比例】</t>
        </is>
      </c>
      <c r="B6735" s="3" t="inlineStr">
        <is>
          <t>738.00</t>
        </is>
      </c>
      <c r="C6735" t="n">
        <v>1</v>
      </c>
      <c r="D6735">
        <f>C6735*B6735</f>
        <v/>
      </c>
    </row>
    <row r="6736">
      <c r="A6736" s="3" t="inlineStr">
        <is>
          <t>瑞士军刀SWISSG 拉杆箱包静音万向轮行李箱男女商务旅行箱子密码箱机长空姐登机箱 24英寸</t>
        </is>
      </c>
      <c r="B6736" s="3" t="inlineStr">
        <is>
          <t>359.00</t>
        </is>
      </c>
      <c r="C6736" t="n">
        <v>1</v>
      </c>
      <c r="D6736">
        <f>C6736*B6736</f>
        <v/>
      </c>
    </row>
    <row r="6737">
      <c r="A6737" s="3" t="inlineStr">
        <is>
          <t>瑞士军刀万向轮拉杆箱20/24英寸飞机轮登机箱行李箱旅行箱男 尊贵银 20英寸万向轮</t>
        </is>
      </c>
      <c r="B6737" s="3" t="inlineStr">
        <is>
          <t>299.00</t>
        </is>
      </c>
      <c r="C6737" t="n">
        <v>1</v>
      </c>
      <c r="D6737">
        <f>C6737*B6737</f>
        <v/>
      </c>
    </row>
    <row r="6738">
      <c r="A6738" s="3" t="inlineStr">
        <is>
          <t>瑞士军刀旅行包 健身包大容量行李包手提包男女旅行袋 设干湿分离袋桶包游泳包 黑色行李袋</t>
        </is>
      </c>
      <c r="B6738" s="3" t="inlineStr">
        <is>
          <t>116.00</t>
        </is>
      </c>
      <c r="C6738" t="n">
        <v>1</v>
      </c>
      <c r="D6738">
        <f>C6738*B6738</f>
        <v/>
      </c>
    </row>
    <row r="6739">
      <c r="A6739" s="3" t="inlineStr">
        <is>
          <t>瑞士瑞戈旅行包男女双肩包电脑背包学生行李包大容量旅游包运动包健身包 迷彩蓝</t>
        </is>
      </c>
      <c r="B6739" s="3" t="inlineStr">
        <is>
          <t>249.00</t>
        </is>
      </c>
      <c r="C6739" t="n">
        <v>2</v>
      </c>
      <c r="D6739">
        <f>C6739*B6739</f>
        <v/>
      </c>
    </row>
    <row r="6740">
      <c r="A6740" s="3" t="inlineStr">
        <is>
          <t>瑞士瑞戈旅行包男女行李包时尚手提旅行袋商务休闲斜挎包大容量运动健身包 蓝色</t>
        </is>
      </c>
      <c r="B6740" s="3" t="inlineStr">
        <is>
          <t>219.00</t>
        </is>
      </c>
      <c r="C6740" t="n">
        <v>1</v>
      </c>
      <c r="D6740">
        <f>C6740*B6740</f>
        <v/>
      </c>
    </row>
    <row r="6741">
      <c r="A6741" s="3" t="inlineStr">
        <is>
          <t>瑞士皇室军刀 腰包 防水耐磨运动休闲包 男士户外斜挎包健身腰包 黑色SA-8012</t>
        </is>
      </c>
      <c r="B6741" s="3" t="inlineStr">
        <is>
          <t>69.00</t>
        </is>
      </c>
      <c r="C6741" t="n">
        <v>1</v>
      </c>
      <c r="D6741">
        <f>C6741*B6741</f>
        <v/>
      </c>
    </row>
    <row r="6742">
      <c r="A6742" s="3" t="inlineStr">
        <is>
          <t>瑞士腰包跑步手机包男女多功能户外装备防水运动超薄迷你小腰带包 黑色91427</t>
        </is>
      </c>
      <c r="B6742" s="3" t="inlineStr">
        <is>
          <t>39.00</t>
        </is>
      </c>
      <c r="C6742" t="n">
        <v>1</v>
      </c>
      <c r="D6742">
        <f>C6742*B6742</f>
        <v/>
      </c>
    </row>
    <row r="6743">
      <c r="A6743" s="3" t="inlineStr">
        <is>
          <t>瑞士进口快干 胶水补鞋专用 防水软性补鞋胶 粘皮鞋运动鞋修鞋胶运动帆布鞋皮鞋鞋底502强力补 鞋胶</t>
        </is>
      </c>
      <c r="B6743" s="3" t="inlineStr">
        <is>
          <t>39.90</t>
        </is>
      </c>
      <c r="C6743" t="n">
        <v>1</v>
      </c>
      <c r="D6743">
        <f>C6743*B6743</f>
        <v/>
      </c>
    </row>
    <row r="6744">
      <c r="A6744" s="3" t="inlineStr">
        <is>
          <t>瑞尚（RUISHANG） 遮挡电表箱装饰画配电箱可推拉壁画客厅挂画有框电源箱开关盒电闸 福鹿临门A 50*40 可覆盖(横40竖30)</t>
        </is>
      </c>
      <c r="B6744" s="3" t="inlineStr">
        <is>
          <t>127.00</t>
        </is>
      </c>
      <c r="C6744" t="n">
        <v>1</v>
      </c>
      <c r="D6744">
        <f>C6744*B6744</f>
        <v/>
      </c>
    </row>
    <row r="6745">
      <c r="A6745" s="3" t="inlineStr">
        <is>
          <t>瑞秋儿 秋冬ins网红羊羔毛机车服加厚皮毛一体chic羊羔绒外套女短款百搭 黑色 M</t>
        </is>
      </c>
      <c r="B6745" s="3" t="inlineStr">
        <is>
          <t>198.00</t>
        </is>
      </c>
      <c r="C6745" t="n">
        <v>1</v>
      </c>
      <c r="D6745">
        <f>C6745*B6745</f>
        <v/>
      </c>
    </row>
    <row r="6746">
      <c r="A6746" s="3" t="inlineStr">
        <is>
          <t>瑞葛丽儿 加绒加厚毛衣女中长款一体绒针织衫2019新品蕾丝拼接针织裙保暖净面毛绒一体打底衫女 卡其色（一体绒） L</t>
        </is>
      </c>
      <c r="B6746" s="3" t="inlineStr">
        <is>
          <t>149.00</t>
        </is>
      </c>
      <c r="C6746" t="n">
        <v>1</v>
      </c>
      <c r="D6746">
        <f>C6746*B6746</f>
        <v/>
      </c>
    </row>
    <row r="6747">
      <c r="A6747" s="3" t="inlineStr">
        <is>
          <t>瑞葛丽儿2019新品加绒加厚半高领毛衣女中长款一体绒针织衫女秋冬女装韩版显瘦百搭保暖绒毛一体打底衫女 卡其色 L</t>
        </is>
      </c>
      <c r="B6747" s="3" t="inlineStr">
        <is>
          <t>149.00</t>
        </is>
      </c>
      <c r="C6747" t="n">
        <v>1</v>
      </c>
      <c r="D6747">
        <f>C6747*B6747</f>
        <v/>
      </c>
    </row>
    <row r="6748">
      <c r="A6748" s="3" t="inlineStr">
        <is>
          <t>瑞视达光米S3 投影仪家用迷你全高清智能WIFI手机无线同屏小型投影机电视微型3D便携式家庭影院办公 手机同屏版</t>
        </is>
      </c>
      <c r="B6748" s="3" t="inlineStr">
        <is>
          <t>299.00</t>
        </is>
      </c>
      <c r="C6748" t="n">
        <v>1</v>
      </c>
      <c r="D6748">
        <f>C6748*B6748</f>
        <v/>
      </c>
    </row>
    <row r="6749">
      <c r="A6749" s="3" t="inlineStr">
        <is>
          <t>瑰族·椒椒麻香鱼·川湘小馆</t>
        </is>
      </c>
      <c r="B6749" s="3" t="inlineStr">
        <is>
          <t>89</t>
        </is>
      </c>
      <c r="C6749" t="n">
        <v>2</v>
      </c>
      <c r="D6749">
        <f>C6749*B6749</f>
        <v/>
      </c>
    </row>
    <row r="6750">
      <c r="A6750" s="3" t="inlineStr">
        <is>
          <t>瑷尔博士Dr.Alva福瑞达旗下美妆品牌 透明质酸精研保湿营养液  舒缓保湿修护补水</t>
        </is>
      </c>
      <c r="B6750" s="3" t="inlineStr">
        <is>
          <t>180.00</t>
        </is>
      </c>
      <c r="C6750" t="n">
        <v>1</v>
      </c>
      <c r="D6750">
        <f>C6750*B6750</f>
        <v/>
      </c>
    </row>
    <row r="6751">
      <c r="A6751" s="3" t="inlineStr">
        <is>
          <t>瑷露德玛 ALODERMA 芦荟补水保湿套装（补水洁面+补水清润水+补水保湿乳+旅行装四个随机发）</t>
        </is>
      </c>
      <c r="B6751" s="3" t="inlineStr">
        <is>
          <t>248.00</t>
        </is>
      </c>
      <c r="C6751" t="n">
        <v>1</v>
      </c>
      <c r="D6751">
        <f>C6751*B6751</f>
        <v/>
      </c>
    </row>
    <row r="6752">
      <c r="A6752" s="3" t="inlineStr">
        <is>
          <t>瑷露德玛 ALODERMA 鲜活芦荟补水修护套装（芦荟原液+芦荟凝胶+旅行装三个随机送）大容量</t>
        </is>
      </c>
      <c r="B6752" s="3" t="inlineStr">
        <is>
          <t>219.00</t>
        </is>
      </c>
      <c r="C6752" t="n">
        <v>1</v>
      </c>
      <c r="D6752">
        <f>C6752*B6752</f>
        <v/>
      </c>
    </row>
    <row r="6753">
      <c r="A6753" s="3" t="inlineStr">
        <is>
          <t>璐斯华黛睡衣女冬季宫廷公主睡衣女长袖休闲秋冬款法兰绒睡裙冬天保暖睡袍加厚加绒韩版月子珊瑚绒浴袍家居服 Z10睡裙 女M</t>
        </is>
      </c>
      <c r="B6753" s="3" t="inlineStr">
        <is>
          <t>78.00</t>
        </is>
      </c>
      <c r="C6753" t="n">
        <v>1</v>
      </c>
      <c r="D6753">
        <f>C6753*B6753</f>
        <v/>
      </c>
    </row>
    <row r="6754">
      <c r="A6754" s="3" t="inlineStr">
        <is>
          <t>璞衣2019秋冬新款 女韩版百搭圆领套头撞色宽松显瘦长袖针织衫0904 0029蓝色 均码（建议90-130斤）</t>
        </is>
      </c>
      <c r="B6754" s="3" t="inlineStr">
        <is>
          <t>59.00</t>
        </is>
      </c>
      <c r="C6754" t="n">
        <v>1</v>
      </c>
      <c r="D6754">
        <f>C6754*B6754</f>
        <v/>
      </c>
    </row>
    <row r="6755">
      <c r="A6755" s="3" t="inlineStr">
        <is>
          <t>瓜叶菊种孑瓜叶菊盆栽种子菊花种籽子四季室内室外四季易播活庭院 红色 瓜叶菊30粒</t>
        </is>
      </c>
      <c r="B6755" s="3" t="inlineStr">
        <is>
          <t>4.20</t>
        </is>
      </c>
      <c r="C6755" t="n">
        <v>1</v>
      </c>
      <c r="D6755">
        <f>C6755*B6755</f>
        <v/>
      </c>
    </row>
    <row r="6756">
      <c r="A6756" s="3" t="inlineStr">
        <is>
          <t>甄享 大众迈腾速腾途观帕萨特途观L朗逸高尔夫7途昂途岳探歌凌渡Polo朗行探岳全包围丝圈汽车脚垫双层 【尊尚版】尊贵黑+灰色丝圈</t>
        </is>
      </c>
      <c r="B6756" s="3" t="inlineStr">
        <is>
          <t>328.00</t>
        </is>
      </c>
      <c r="C6756" t="n">
        <v>1</v>
      </c>
      <c r="D6756">
        <f>C6756*B6756</f>
        <v/>
      </c>
    </row>
    <row r="6757">
      <c r="A6757" s="3" t="inlineStr">
        <is>
          <t>甄心床垫 天然手工山棕床垫 抗菌防螨棕榈床垫  定制厚薄床垫 非椰棕棕垫厚榻榻米床垫 进口抗菌面料总厚度16厘米 180cm*200cm</t>
        </is>
      </c>
      <c r="B6757" s="3" t="inlineStr">
        <is>
          <t>3659.00</t>
        </is>
      </c>
      <c r="C6757" t="n">
        <v>1</v>
      </c>
      <c r="D6757">
        <f>C6757*B6757</f>
        <v/>
      </c>
    </row>
    <row r="6758">
      <c r="A6758" s="3" t="inlineStr">
        <is>
          <t>甘尼克宝贝 babyganics 免洗洗手液 儿童洗手液 无香 50ml 不含酒精 宝宝婴儿泡泡洗手液(新旧包装随机发货)</t>
        </is>
      </c>
      <c r="B6758" s="3" t="inlineStr">
        <is>
          <t>39.90</t>
        </is>
      </c>
      <c r="C6758" t="n">
        <v>1</v>
      </c>
      <c r="D6758">
        <f>C6758*B6758</f>
        <v/>
      </c>
    </row>
    <row r="6759">
      <c r="A6759" s="3" t="inlineStr">
        <is>
          <t>甜橙树苗红光橙树苗红江橙苗嫁接廉江红橙红江橙子果苗 7年苗 81cm(含)-110cm(含)</t>
        </is>
      </c>
      <c r="B6759" s="3" t="inlineStr">
        <is>
          <t>125.00</t>
        </is>
      </c>
      <c r="C6759" t="n">
        <v>1</v>
      </c>
      <c r="D6759">
        <f>C6759*B6759</f>
        <v/>
      </c>
    </row>
    <row r="6760">
      <c r="A6760" s="3" t="inlineStr">
        <is>
          <t>生命之水（SPIRYTUS）伏特加蒸馏酒 波兰96度伏特加 高度烈酒进口 500毫升</t>
        </is>
      </c>
      <c r="B6760" s="3" t="inlineStr">
        <is>
          <t>35.00</t>
        </is>
      </c>
      <c r="C6760" t="n">
        <v>1</v>
      </c>
      <c r="D6760">
        <f>C6760*B6760</f>
        <v/>
      </c>
    </row>
    <row r="6761">
      <c r="A6761" s="3" t="inlineStr">
        <is>
          <t>生生缘 新疆和田玉籽料羊脂玉挂件观音吊坠男女款礼物玉器玉佩珠宝首饰翡翠玉石玉器收藏</t>
        </is>
      </c>
      <c r="B6761" s="3" t="inlineStr">
        <is>
          <t>38800.00</t>
        </is>
      </c>
      <c r="C6761" t="n">
        <v>1</v>
      </c>
      <c r="D6761">
        <f>C6761*B6761</f>
        <v/>
      </c>
    </row>
    <row r="6762">
      <c r="A6762" s="3" t="inlineStr">
        <is>
          <t>生菜种籽蔬菜种子罗马生菜球四季紫叶生菜红叶阳台奶油生菜生菜籽 紫叶生菜3克1500粒</t>
        </is>
      </c>
      <c r="B6762" s="3" t="inlineStr">
        <is>
          <t>6.70</t>
        </is>
      </c>
      <c r="C6762" t="n">
        <v>1</v>
      </c>
      <c r="D6762">
        <f>C6762*B6762</f>
        <v/>
      </c>
    </row>
    <row r="6763">
      <c r="A6763" s="3" t="inlineStr">
        <is>
          <t>生鲜专营店冰糖秋月梨 10斤带箱山东莱阳梨5斤雪梨新鲜水果梨当季丰水梨整箱 丰水梨10斤</t>
        </is>
      </c>
      <c r="B6763" s="3" t="inlineStr">
        <is>
          <t>45.00</t>
        </is>
      </c>
      <c r="C6763" t="n">
        <v>1</v>
      </c>
      <c r="D6763">
        <f>C6763*B6763</f>
        <v/>
      </c>
    </row>
    <row r="6764">
      <c r="A6764" s="3" t="inlineStr">
        <is>
          <t>生鲜专营店突尼斯软籽石榴10斤会理新鲜水果五斤无子甜红非河阴蒙自临潼 2500g 中果</t>
        </is>
      </c>
      <c r="B6764" s="3" t="inlineStr">
        <is>
          <t>38.00</t>
        </is>
      </c>
      <c r="C6764" t="n">
        <v>1</v>
      </c>
      <c r="D6764">
        <f>C6764*B6764</f>
        <v/>
      </c>
    </row>
    <row r="6765">
      <c r="A6765" s="3" t="inlineStr">
        <is>
          <t>甬康达BGX-D1-1500电子密码大空间保险保管柜办公家用酒店1.5m高</t>
        </is>
      </c>
      <c r="B6765" s="3" t="inlineStr">
        <is>
          <t>3980.00</t>
        </is>
      </c>
      <c r="C6765" t="n">
        <v>2</v>
      </c>
      <c r="D6765">
        <f>C6765*B6765</f>
        <v/>
      </c>
    </row>
    <row r="6766">
      <c r="A6766" s="3" t="inlineStr">
        <is>
          <t>甬康达保险柜 BGX-D1-630摇投收银保管柜上摇投币式滚筒电子密码保管箱酒店商超财务柜 高84cm</t>
        </is>
      </c>
      <c r="B6766" s="3" t="inlineStr">
        <is>
          <t>1980.00</t>
        </is>
      </c>
      <c r="C6766" t="n">
        <v>1</v>
      </c>
      <c r="D6766">
        <f>C6766*B6766</f>
        <v/>
      </c>
    </row>
    <row r="6767">
      <c r="A6767" s="3" t="inlineStr">
        <is>
          <t>申果果 新疆阿克苏冰糖心苹果 基地直供 生鲜水果 整箱精品礼盒 75-80m10斤</t>
        </is>
      </c>
      <c r="B6767" s="3" t="inlineStr">
        <is>
          <t>69.90</t>
        </is>
      </c>
      <c r="C6767" t="n">
        <v>2</v>
      </c>
      <c r="D6767">
        <f>C6767*B6767</f>
        <v/>
      </c>
    </row>
    <row r="6768">
      <c r="A6768" s="3" t="inlineStr">
        <is>
          <t>电信 通用流量卡高速4G不限速大黑牛手机卡通话卡全国流量卡高速上网卡全国通用4g电话卡 流量王55月租包80GB流量（全程不限速）</t>
        </is>
      </c>
      <c r="B6768" s="3" t="inlineStr">
        <is>
          <t>119.00</t>
        </is>
      </c>
      <c r="C6768" t="n">
        <v>1</v>
      </c>
      <c r="D6768">
        <f>C6768*B6768</f>
        <v/>
      </c>
    </row>
    <row r="6769">
      <c r="A6769" s="3" t="inlineStr">
        <is>
          <t>电信4G上网流量卡 畅享用流量 手机卡4g电话号码卡全国通用 畅享校园卡5G流量卡大王流量卡上网资费 电信嗨卡 5元包2G流量100分钟 含10元话费</t>
        </is>
      </c>
      <c r="B6769" s="3" t="inlineStr">
        <is>
          <t>59.00</t>
        </is>
      </c>
      <c r="C6769" t="n">
        <v>1</v>
      </c>
      <c r="D6769">
        <f>C6769*B6769</f>
        <v/>
      </c>
    </row>
    <row r="6770">
      <c r="A6770" s="3" t="inlineStr">
        <is>
          <t>电信5G极速299元套餐24期</t>
        </is>
      </c>
      <c r="B6770" s="3" t="inlineStr">
        <is>
          <t>0.10</t>
        </is>
      </c>
      <c r="C6770" t="n">
        <v>1</v>
      </c>
      <c r="D6770">
        <f>C6770*B6770</f>
        <v/>
      </c>
    </row>
    <row r="6771">
      <c r="A6771" s="3" t="inlineStr">
        <is>
          <t>电信全国5G计时无线上网小时包月包时4G无限流量卡不限速0月租流量不限量不限速 移动wifi户外直播 12：每月500小时月卡（4G）流量不限量不限速</t>
        </is>
      </c>
      <c r="B6771" s="3" t="inlineStr">
        <is>
          <t>349.00</t>
        </is>
      </c>
      <c r="C6771" t="n">
        <v>1</v>
      </c>
      <c r="D6771">
        <f>C6771*B6771</f>
        <v/>
      </c>
    </row>
    <row r="6772">
      <c r="A6772" s="3" t="inlineStr">
        <is>
          <t>电信全国5G计时无线上网小时包月包时4G无限流量卡不限速0月租流量不限量不限速 移动wifi户外直播 补差价</t>
        </is>
      </c>
      <c r="B6772" s="3" t="inlineStr">
        <is>
          <t>59.00</t>
        </is>
      </c>
      <c r="C6772" t="n">
        <v>1</v>
      </c>
      <c r="D6772">
        <f>C6772*B6772</f>
        <v/>
      </c>
    </row>
    <row r="6773">
      <c r="A6773" s="3" t="inlineStr">
        <is>
          <t>电信大王卡全国通用5元100G流量4g上网卡移动电话卡电信抖音5G手机卡19元包100G 号码卡资费 电信嗨卡5元包100G，100分钟通话</t>
        </is>
      </c>
      <c r="B6773" s="3" t="inlineStr">
        <is>
          <t>59.00</t>
        </is>
      </c>
      <c r="C6773" t="n">
        <v>1</v>
      </c>
      <c r="D6773">
        <f>C6773*B6773</f>
        <v/>
      </c>
    </row>
    <row r="6774">
      <c r="A6774" s="3" t="inlineStr">
        <is>
          <t>电信大王卡全国通用5元100G流量4g上网卡移动电话卡电信抖音5G手机卡19元包100G 号码卡资费 电信牛卡：9元包41G流量，100分钟通话</t>
        </is>
      </c>
      <c r="B6774" s="3" t="inlineStr">
        <is>
          <t>59.00</t>
        </is>
      </c>
      <c r="C6774" t="n">
        <v>1</v>
      </c>
      <c r="D6774">
        <f>C6774*B6774</f>
        <v/>
      </c>
    </row>
    <row r="6775">
      <c r="A6775" s="3" t="inlineStr">
        <is>
          <t>电动刮鱼鳞机器鱼鳞刨全自动鱼鳞机打鱼鳞机电动鱼鳞器全自动杀鱼机去除鱼鳞开背机 通用型六面刀无线款</t>
        </is>
      </c>
      <c r="B6775" s="3" t="inlineStr">
        <is>
          <t>139.00</t>
        </is>
      </c>
      <c r="C6775" t="n">
        <v>1</v>
      </c>
      <c r="D6775">
        <f>C6775*B6775</f>
        <v/>
      </c>
    </row>
    <row r="6776">
      <c r="A6776" s="3" t="inlineStr">
        <is>
          <t>电动沐浴刷搓澡神器洗澡搓背机成人全自动搓澡器长柄充电式防水后背按摩刷 新款粉红色电动沐浴刷套装+送4节电池+充电器</t>
        </is>
      </c>
      <c r="B6776" s="3" t="inlineStr">
        <is>
          <t>129.90</t>
        </is>
      </c>
      <c r="C6776" t="n">
        <v>1</v>
      </c>
      <c r="D6776">
        <f>C6776*B6776</f>
        <v/>
      </c>
    </row>
    <row r="6777">
      <c r="A6777" s="3" t="inlineStr">
        <is>
          <t>电子表台式 家用数字日历钟表闹钟台钟 LED万年历电子钟 609蓝色夜光</t>
        </is>
      </c>
      <c r="B6777" s="3" t="inlineStr">
        <is>
          <t>76.00</t>
        </is>
      </c>
      <c r="C6777" t="n">
        <v>1</v>
      </c>
      <c r="D6777">
        <f>C6777*B6777</f>
        <v/>
      </c>
    </row>
    <row r="6778">
      <c r="A6778" s="3" t="inlineStr">
        <is>
          <t>电子闹钟学生用静音床头钟智能卧室闹表电子钟聪明灯自动感光闹铃多功能小闹钟儿童男女温湿度计台钟时钟夜光 609白色-夜光</t>
        </is>
      </c>
      <c r="B6778" s="3" t="inlineStr">
        <is>
          <t>55.00</t>
        </is>
      </c>
      <c r="C6778" t="n">
        <v>1</v>
      </c>
      <c r="D6778">
        <f>C6778*B6778</f>
        <v/>
      </c>
    </row>
    <row r="6779">
      <c r="A6779" s="3" t="inlineStr">
        <is>
          <t>电影DVD 老电影 海霞 盒装1DVD吴海燕 赵联 蔡明 国产经典老电影 光盘碟片</t>
        </is>
      </c>
      <c r="B6779" s="3" t="inlineStr">
        <is>
          <t>18.00</t>
        </is>
      </c>
      <c r="C6779" t="n">
        <v>1</v>
      </c>
      <c r="D6779">
        <f>C6779*B6779</f>
        <v/>
      </c>
    </row>
    <row r="6780">
      <c r="A6780" s="3" t="inlineStr">
        <is>
          <t>电影票火车票收藏册火车飞机旅行门票纪念册票据收纳本情侣相册 邮票册-太阳花(8格40张)</t>
        </is>
      </c>
      <c r="B6780" s="3" t="inlineStr">
        <is>
          <t>40.00</t>
        </is>
      </c>
      <c r="C6780" t="n">
        <v>2</v>
      </c>
      <c r="D6780">
        <f>C6780*B6780</f>
        <v/>
      </c>
    </row>
    <row r="6781">
      <c r="A6781" s="3" t="inlineStr">
        <is>
          <t>电影票火车票收藏册火车飞机旅行门票纪念册票据收纳本情侣相册 邮票册—梅花鹿(1格30张 含白色内页）</t>
        </is>
      </c>
      <c r="B6781" s="3" t="inlineStr">
        <is>
          <t>138.00</t>
        </is>
      </c>
      <c r="C6781" t="n">
        <v>1</v>
      </c>
      <c r="D6781">
        <f>C6781*B6781</f>
        <v/>
      </c>
    </row>
    <row r="6782">
      <c r="A6782" s="3" t="inlineStr">
        <is>
          <t>电影票火车票收藏册火车飞机旅行门票纪念册票据收纳本情侣相册 邮票册—甜蜜恋人(1格30张 含白色内页）</t>
        </is>
      </c>
      <c r="B6782" s="3" t="inlineStr">
        <is>
          <t>138.00</t>
        </is>
      </c>
      <c r="C6782" t="n">
        <v>1</v>
      </c>
      <c r="D6782">
        <f>C6782*B6782</f>
        <v/>
      </c>
    </row>
    <row r="6783">
      <c r="A6783" s="3" t="inlineStr">
        <is>
          <t>电影票火车票收藏册票据收纳册纪念册旅行收集册演唱会门票相册本 时光微凉(火车票/电影票160张+飞机票/门票60</t>
        </is>
      </c>
      <c r="B6783" s="3" t="inlineStr">
        <is>
          <t>55.30</t>
        </is>
      </c>
      <c r="C6783" t="n">
        <v>1</v>
      </c>
      <c r="D6783">
        <f>C6783*B6783</f>
        <v/>
      </c>
    </row>
    <row r="6784">
      <c r="A6784" s="3" t="inlineStr">
        <is>
          <t>电影票火车票收藏册票据收纳册纪念册旅行收集册演唱会门票相册本 麋鹿(火车票/电影票160张+飞机票/门票60张+</t>
        </is>
      </c>
      <c r="B6784" s="3" t="inlineStr">
        <is>
          <t>55.30</t>
        </is>
      </c>
      <c r="C6784" t="n">
        <v>1</v>
      </c>
      <c r="D6784">
        <f>C6784*B6784</f>
        <v/>
      </c>
    </row>
    <row r="6785">
      <c r="A6785" s="3" t="inlineStr">
        <is>
          <t>电影票火车票收藏册票据收纳本异地恋情侣纪念册高铁票集邮册飞机旅行演唱会门票收集拍立得相册本 旅行人生</t>
        </is>
      </c>
      <c r="B6785" s="3" t="inlineStr">
        <is>
          <t>35.00</t>
        </is>
      </c>
      <c r="C6785" t="n">
        <v>2</v>
      </c>
      <c r="D6785">
        <f>C6785*B6785</f>
        <v/>
      </c>
    </row>
    <row r="6786">
      <c r="A6786" s="3" t="inlineStr">
        <is>
          <t>电影票火车票收藏册票据收纳纪念册旅行收集演唱会门票相册本情侣 全火车票内页640张（备注相册图案）</t>
        </is>
      </c>
      <c r="B6786" s="3" t="inlineStr">
        <is>
          <t>48.00</t>
        </is>
      </c>
      <c r="C6786" t="n">
        <v>1</v>
      </c>
      <c r="D6786">
        <f>C6786*B6786</f>
        <v/>
      </c>
    </row>
    <row r="6787">
      <c r="A6787" s="3" t="inlineStr">
        <is>
          <t>电影票火车票收藏册票据收纳纪念册旅行收集演唱会门票相册本情侣 因为爱情(火车票/电影票160张+飞机票/门票60</t>
        </is>
      </c>
      <c r="B6787" s="3" t="inlineStr">
        <is>
          <t>42.57</t>
        </is>
      </c>
      <c r="C6787" t="n">
        <v>1</v>
      </c>
      <c r="D6787">
        <f>C6787*B6787</f>
        <v/>
      </c>
    </row>
    <row r="6788">
      <c r="A6788" s="3" t="inlineStr">
        <is>
          <t>电影票火车票收藏册票据收纳纪念册旅行收集演唱会门票相册本情侣 火车票320张+飞机票60张(备注相册图案)</t>
        </is>
      </c>
      <c r="B6788" s="3" t="inlineStr">
        <is>
          <t>42.57</t>
        </is>
      </c>
      <c r="C6788" t="n">
        <v>1</v>
      </c>
      <c r="D6788">
        <f>C6788*B6788</f>
        <v/>
      </c>
    </row>
    <row r="6789">
      <c r="A6789" s="3" t="inlineStr">
        <is>
          <t>电影票火车票收藏册票据收纳纪念册旅行收集演唱会门票相册本情侣 生活日记(火车票/电影票160张+飞机票/门票60</t>
        </is>
      </c>
      <c r="B6789" s="3" t="inlineStr">
        <is>
          <t>42.57</t>
        </is>
      </c>
      <c r="C6789" t="n">
        <v>1</v>
      </c>
      <c r="D6789">
        <f>C6789*B6789</f>
        <v/>
      </c>
    </row>
    <row r="6790">
      <c r="A6790" s="3" t="inlineStr">
        <is>
          <t>电影票火车票收藏册票据收纳纪念册旅行收集演唱会门票相册本情侣 美好时光（火车票/电影票160张+飞机票/门票60</t>
        </is>
      </c>
      <c r="B6790" s="3" t="inlineStr">
        <is>
          <t>48.00</t>
        </is>
      </c>
      <c r="C6790" t="n">
        <v>1</v>
      </c>
      <c r="D6790">
        <f>C6790*B6790</f>
        <v/>
      </c>
    </row>
    <row r="6791">
      <c r="A6791" s="3" t="inlineStr">
        <is>
          <t>电影票火车票收藏册票据收纳纪念册旅行收集演唱会门票相册本情侣 随机图案(火车票/电影票160张+飞机票/门票60</t>
        </is>
      </c>
      <c r="B6791" s="3" t="inlineStr">
        <is>
          <t>32.67</t>
        </is>
      </c>
      <c r="C6791" t="n">
        <v>1</v>
      </c>
      <c r="D6791">
        <f>C6791*B6791</f>
        <v/>
      </c>
    </row>
    <row r="6792">
      <c r="A6792" s="3" t="inlineStr">
        <is>
          <t>电影票火车票收藏册票据收纳纪念册旅行收集演唱会门票相册本情侣 随机图案（火车票/电影票160张+飞机票/门票60</t>
        </is>
      </c>
      <c r="B6792" s="3" t="inlineStr">
        <is>
          <t>38.00</t>
        </is>
      </c>
      <c r="C6792" t="n">
        <v>1</v>
      </c>
      <c r="D6792">
        <f>C6792*B6792</f>
        <v/>
      </c>
    </row>
    <row r="6793">
      <c r="A6793" s="3" t="inlineStr">
        <is>
          <t>电影票火车票收藏册票据收纳纪念册旅行收集演唱会门票相册本情侣火车票收藏册 收藏夹 时光-白色(火车票/电影票160张+飞机票/门票6</t>
        </is>
      </c>
      <c r="B6793" s="3" t="inlineStr">
        <is>
          <t>49.00</t>
        </is>
      </c>
      <c r="C6793" t="n">
        <v>1</v>
      </c>
      <c r="D6793">
        <f>C6793*B6793</f>
        <v/>
      </c>
    </row>
    <row r="6794">
      <c r="A6794" s="3" t="inlineStr">
        <is>
          <t>电影票火车票收藏册飞机旅行门票纪念册票据收纳本情侣相册生日礼物 邮票册旅途的故事(3格10张+8格30张)</t>
        </is>
      </c>
      <c r="B6794" s="3" t="inlineStr">
        <is>
          <t>89.00</t>
        </is>
      </c>
      <c r="C6794" t="n">
        <v>2</v>
      </c>
      <c r="D6794">
        <f>C6794*B6794</f>
        <v/>
      </c>
    </row>
    <row r="6795">
      <c r="A6795" s="3" t="inlineStr">
        <is>
          <t>电影票火车票收藏册飞机旅行门票纪念册票据收纳本情侣相册生日礼物 邮票册旅途的故事(8格40张)</t>
        </is>
      </c>
      <c r="B6795" s="3" t="inlineStr">
        <is>
          <t>89.00</t>
        </is>
      </c>
      <c r="C6795" t="n">
        <v>1</v>
      </c>
      <c r="D6795">
        <f>C6795*B6795</f>
        <v/>
      </c>
    </row>
    <row r="6796">
      <c r="A6796" s="3" t="inlineStr">
        <is>
          <t>电影票火车票飞机票收藏册票据收纳纪念册旅行收集演唱会门票景点创意相册本闺蜜男生送女朋友男友生日礼物 我们全3格40张（装240张门票/飞机票）</t>
        </is>
      </c>
      <c r="B6796" s="3" t="inlineStr">
        <is>
          <t>25.90</t>
        </is>
      </c>
      <c r="C6796" t="n">
        <v>1</v>
      </c>
      <c r="D6796">
        <f>C6796*B6796</f>
        <v/>
      </c>
    </row>
    <row r="6797">
      <c r="A6797" s="3" t="inlineStr">
        <is>
          <t>电影票火车票飞机票收藏册票据收纳纪念册旅行收集演唱会门票景点创意相册本闺蜜男生送女朋友男友生日礼物 青春旅行（8格20张+4格10张+3格10张）</t>
        </is>
      </c>
      <c r="B6797" s="3" t="inlineStr">
        <is>
          <t>29.90</t>
        </is>
      </c>
      <c r="C6797" t="n">
        <v>1</v>
      </c>
      <c r="D6797">
        <f>C6797*B6797</f>
        <v/>
      </c>
    </row>
    <row r="6798">
      <c r="A6798" s="3" t="inlineStr">
        <is>
          <t>电影票车票册火车飞机旅行门票纪念收集拍立得相册票据收纳本插页式相册 幸福记事（8格4格3格）</t>
        </is>
      </c>
      <c r="B6798" s="3" t="inlineStr">
        <is>
          <t>85.00</t>
        </is>
      </c>
      <c r="C6798" t="n">
        <v>1</v>
      </c>
      <c r="D6798">
        <f>C6798*B6798</f>
        <v/>
      </c>
    </row>
    <row r="6799">
      <c r="A6799" s="3" t="inlineStr">
        <is>
          <t>电影票车票册火车飞机旅行门票纪念收集拍立得相册票据收纳本插页式相册 甜蜜梦想（8格3格）</t>
        </is>
      </c>
      <c r="B6799" s="3" t="inlineStr">
        <is>
          <t>85.00</t>
        </is>
      </c>
      <c r="C6799" t="n">
        <v>1</v>
      </c>
      <c r="D6799">
        <f>C6799*B6799</f>
        <v/>
      </c>
    </row>
    <row r="6800">
      <c r="A6800" s="3" t="inlineStr">
        <is>
          <t>电影票车票收藏册火车5寸情侣纪念册插页式相册本票据收纳3 BELOVED(8格+3格)</t>
        </is>
      </c>
      <c r="B6800" s="3" t="inlineStr">
        <is>
          <t>99.00</t>
        </is>
      </c>
      <c r="C6800" t="n">
        <v>1</v>
      </c>
      <c r="D6800">
        <f>C6800*B6800</f>
        <v/>
      </c>
    </row>
    <row r="6801">
      <c r="A6801" s="3" t="inlineStr">
        <is>
          <t>电影票车票收藏册火车5寸情侣纪念册插页式相册本票据收纳3 BELOVED(8格+3格+4格)</t>
        </is>
      </c>
      <c r="B6801" s="3" t="inlineStr">
        <is>
          <t>99.00</t>
        </is>
      </c>
      <c r="C6801" t="n">
        <v>1</v>
      </c>
      <c r="D6801">
        <f>C6801*B6801</f>
        <v/>
      </c>
    </row>
    <row r="6802">
      <c r="A6802" s="3" t="inlineStr">
        <is>
          <t>电影票车票收藏册火车5寸情侣纪念册插页式相册本票据收纳3 木兰(8格+3格+4格)</t>
        </is>
      </c>
      <c r="B6802" s="3" t="inlineStr">
        <is>
          <t>99.00</t>
        </is>
      </c>
      <c r="C6802" t="n">
        <v>1</v>
      </c>
      <c r="D6802">
        <f>C6802*B6802</f>
        <v/>
      </c>
    </row>
    <row r="6803">
      <c r="A6803" s="3" t="inlineStr">
        <is>
          <t>电影票车票收藏册火车5寸情侣纪念册插页式相册本票据收纳3 梦幻独角兽(8格)</t>
        </is>
      </c>
      <c r="B6803" s="3" t="inlineStr">
        <is>
          <t>99.00</t>
        </is>
      </c>
      <c r="C6803" t="n">
        <v>1</v>
      </c>
      <c r="D6803">
        <f>C6803*B6803</f>
        <v/>
      </c>
    </row>
    <row r="6804">
      <c r="A6804" s="3" t="inlineStr">
        <is>
          <t>电影票车票收藏册火车飞机旅行门票情侣相册本纪念册收集票据收纳 一帆风顺-8格4格3格</t>
        </is>
      </c>
      <c r="B6804" s="3" t="inlineStr">
        <is>
          <t>30.00</t>
        </is>
      </c>
      <c r="C6804" t="n">
        <v>1</v>
      </c>
      <c r="D6804">
        <f>C6804*B6804</f>
        <v/>
      </c>
    </row>
    <row r="6805">
      <c r="A6805" s="4" t="n"/>
      <c r="B6805" s="3" t="inlineStr">
        <is>
          <t>40.00</t>
        </is>
      </c>
      <c r="C6805" t="n">
        <v>2</v>
      </c>
      <c r="D6805">
        <f>C6805*B6805</f>
        <v/>
      </c>
    </row>
    <row r="6806">
      <c r="A6806" s="3" t="inlineStr">
        <is>
          <t>电影票车票收藏册火车飞机旅行门票情侣相册本纪念册收集票据收纳 岁月静好-8格4格3格</t>
        </is>
      </c>
      <c r="B6806" s="3" t="inlineStr">
        <is>
          <t>27.50</t>
        </is>
      </c>
      <c r="C6806" t="n">
        <v>1</v>
      </c>
      <c r="D6806">
        <f>C6806*B6806</f>
        <v/>
      </c>
    </row>
    <row r="6807">
      <c r="A6807" s="3" t="inlineStr">
        <is>
          <t>电影票车票收藏册火车飞机旅行门票情侣相册本纪念册收集票据收纳 巴黎铁塔-8格4格3格</t>
        </is>
      </c>
      <c r="B6807" s="3" t="inlineStr">
        <is>
          <t>40.00</t>
        </is>
      </c>
      <c r="C6807" t="n">
        <v>1</v>
      </c>
      <c r="D6807">
        <f>C6807*B6807</f>
        <v/>
      </c>
    </row>
    <row r="6808">
      <c r="A6808" s="3" t="inlineStr">
        <is>
          <t>电影票车票收藏册火车飞机旅行门票情侣相册本纪念册收集票据收纳 布艺-奋斗青春-8格4格3格</t>
        </is>
      </c>
      <c r="B6808" s="3" t="inlineStr">
        <is>
          <t>40.00</t>
        </is>
      </c>
      <c r="C6808" t="n">
        <v>2</v>
      </c>
      <c r="D6808">
        <f>C6808*B6808</f>
        <v/>
      </c>
    </row>
    <row r="6809">
      <c r="A6809" s="3" t="inlineStr">
        <is>
          <t>电影票车票收藏册火车飞机旅行门票情侣相册本纪念册收集票据收纳 旅行人生-8格3格</t>
        </is>
      </c>
      <c r="B6809" s="3" t="inlineStr">
        <is>
          <t>40.00</t>
        </is>
      </c>
      <c r="C6809" t="n">
        <v>1</v>
      </c>
      <c r="D6809">
        <f>C6809*B6809</f>
        <v/>
      </c>
    </row>
    <row r="6810">
      <c r="A6810" s="3" t="inlineStr">
        <is>
          <t>电影票车票收藏册火车飞机旅行门票情侣相册本纪念册收集票据收纳 旅行人生-8格4格3格</t>
        </is>
      </c>
      <c r="B6810" s="3" t="inlineStr">
        <is>
          <t>40.00</t>
        </is>
      </c>
      <c r="C6810" t="n">
        <v>1</v>
      </c>
      <c r="D6810">
        <f>C6810*B6810</f>
        <v/>
      </c>
    </row>
    <row r="6811">
      <c r="A6811" s="3" t="inlineStr">
        <is>
          <t>电影票车票收藏册火车飞机旅行门票情侣相册本纪念册收集票据收纳 流逝时光-8格4格3格</t>
        </is>
      </c>
      <c r="B6811" s="3" t="inlineStr">
        <is>
          <t>40.00</t>
        </is>
      </c>
      <c r="C6811" t="n">
        <v>1</v>
      </c>
      <c r="D6811">
        <f>C6811*B6811</f>
        <v/>
      </c>
    </row>
    <row r="6812">
      <c r="A6812" s="3" t="inlineStr">
        <is>
          <t>电影票车票收藏册火车飞机旅行门票情侣相册本纪念册收集票据收纳 浪漫相约-8格4格3格</t>
        </is>
      </c>
      <c r="B6812" s="3" t="inlineStr">
        <is>
          <t>30.00</t>
        </is>
      </c>
      <c r="C6812" t="n">
        <v>1</v>
      </c>
      <c r="D6812">
        <f>C6812*B6812</f>
        <v/>
      </c>
    </row>
    <row r="6813">
      <c r="A6813" s="3" t="inlineStr">
        <is>
          <t>电影票车票收藏册火车飞机旅行门票情侣相册本纪念册收集票据收纳 爱情-8格4格3格</t>
        </is>
      </c>
      <c r="B6813" s="3" t="inlineStr">
        <is>
          <t>40.00</t>
        </is>
      </c>
      <c r="C6813" t="n">
        <v>1</v>
      </c>
      <c r="D6813">
        <f>C6813*B6813</f>
        <v/>
      </c>
    </row>
    <row r="6814">
      <c r="A6814" s="3" t="inlineStr">
        <is>
          <t>电影票车票收藏册火车飞机旅行门票情侣相册本纪念册收集票据收纳 玫瑰-8格4格3格</t>
        </is>
      </c>
      <c r="B6814" s="3" t="inlineStr">
        <is>
          <t>36.00</t>
        </is>
      </c>
      <c r="C6814" t="n">
        <v>1</v>
      </c>
      <c r="D6814">
        <f>C6814*B6814</f>
        <v/>
      </c>
    </row>
    <row r="6815">
      <c r="A6815" s="4" t="n"/>
      <c r="B6815" s="3" t="inlineStr">
        <is>
          <t>40.00</t>
        </is>
      </c>
      <c r="C6815" t="n">
        <v>3</v>
      </c>
      <c r="D6815">
        <f>C6815*B6815</f>
        <v/>
      </c>
    </row>
    <row r="6816">
      <c r="A6816" s="3" t="inlineStr">
        <is>
          <t>电影票车票收藏册火车飞机旅行门票情侣相册本纪念册收集票据收纳 证书收藏册A4</t>
        </is>
      </c>
      <c r="B6816" s="3" t="inlineStr">
        <is>
          <t>48.00</t>
        </is>
      </c>
      <c r="C6816" t="n">
        <v>1</v>
      </c>
      <c r="D6816">
        <f>C6816*B6816</f>
        <v/>
      </c>
    </row>
    <row r="6817">
      <c r="A6817" s="3" t="inlineStr">
        <is>
          <t>电影票车票收藏册火车飞机旅行门票情侣相册本纪念册收集票据收纳 青春旅行-8格4格3格</t>
        </is>
      </c>
      <c r="B6817" s="3" t="inlineStr">
        <is>
          <t>30.00</t>
        </is>
      </c>
      <c r="C6817" t="n">
        <v>1</v>
      </c>
      <c r="D6817">
        <f>C6817*B6817</f>
        <v/>
      </c>
    </row>
    <row r="6818">
      <c r="A6818" s="3" t="inlineStr">
        <is>
          <t>电影票车票收藏册火车飞机旅行门票纪念收集拍立得相册本票据收纳 浪漫相约(8格20张+4格10张+3格10张)</t>
        </is>
      </c>
      <c r="B6818" s="3" t="inlineStr">
        <is>
          <t>53.00</t>
        </is>
      </c>
      <c r="C6818" t="n">
        <v>1</v>
      </c>
      <c r="D6818">
        <f>C6818*B6818</f>
        <v/>
      </c>
    </row>
    <row r="6819">
      <c r="A6819" s="3" t="inlineStr">
        <is>
          <t>电影票车票收藏册火车飞机旅行门票纪念收集拍立得相册本票据收纳 空白(8格20张+4格10张+3格10张)</t>
        </is>
      </c>
      <c r="B6819" s="3" t="inlineStr">
        <is>
          <t>53.00</t>
        </is>
      </c>
      <c r="C6819" t="n">
        <v>1</v>
      </c>
      <c r="D6819">
        <f>C6819*B6819</f>
        <v/>
      </c>
    </row>
    <row r="6820">
      <c r="A6820" s="3" t="inlineStr">
        <is>
          <t>电影票车票收藏册火车飞机旅行门票纪念收集拍立得相册本票据收纳牛皮纸封面活页夹明信片贺卡会员卡3寸照片 LOVE(车票/电影票320张+5寸80张+门票/</t>
        </is>
      </c>
      <c r="B6820" s="3" t="inlineStr">
        <is>
          <t>42.00</t>
        </is>
      </c>
      <c r="C6820" t="n">
        <v>2</v>
      </c>
      <c r="D6820">
        <f>C6820*B6820</f>
        <v/>
      </c>
    </row>
    <row r="6821">
      <c r="A6821" s="3" t="inlineStr">
        <is>
          <t>电影票车票收藏册火车飞机旅行门票纪念收集拍立得相册本票据收纳牛皮纸封面活页夹明信片贺卡会员卡3寸照片 一帆风顺(车票/电影票320张+5寸80张+...</t>
        </is>
      </c>
      <c r="B6821" s="3" t="inlineStr">
        <is>
          <t>42.00</t>
        </is>
      </c>
      <c r="C6821" t="n">
        <v>2</v>
      </c>
      <c r="D6821">
        <f>C6821*B6821</f>
        <v/>
      </c>
    </row>
    <row r="6822">
      <c r="A6822" s="3" t="inlineStr">
        <is>
          <t>电影票车票收藏册火车飞机旅行门票纪念收集拍立得相册本票据收纳牛皮纸封面活页夹明信片贺卡会员卡3寸照片 时光集(车票/电影票320张+5寸80张+门...</t>
        </is>
      </c>
      <c r="B6822" s="3" t="inlineStr">
        <is>
          <t>42.00</t>
        </is>
      </c>
      <c r="C6822" t="n">
        <v>1</v>
      </c>
      <c r="D6822">
        <f>C6822*B6822</f>
        <v/>
      </c>
    </row>
    <row r="6823">
      <c r="A6823" s="3" t="inlineStr">
        <is>
          <t>电影票车票收藏册火车飞机旅行门票纪念收集拍立得相册本票据收纳牛皮纸封面活页夹明信片贺卡会员卡3寸照片 浪漫相约(车票/电影票320张+5寸80张+...</t>
        </is>
      </c>
      <c r="B6823" s="3" t="inlineStr">
        <is>
          <t>42.00</t>
        </is>
      </c>
      <c r="C6823" t="n">
        <v>1</v>
      </c>
      <c r="D6823">
        <f>C6823*B6823</f>
        <v/>
      </c>
    </row>
    <row r="6824">
      <c r="A6824" s="3" t="inlineStr">
        <is>
          <t>电影票车票收藏册火车飞机旅行门票纪念收集拍立得相册本票据收纳牛皮纸封面活页夹明信片贺卡会员卡3寸照片 玫瑰(车票/电影票320张+5寸80张+门票/...</t>
        </is>
      </c>
      <c r="B6824" s="3" t="inlineStr">
        <is>
          <t>42.00</t>
        </is>
      </c>
      <c r="C6824" t="n">
        <v>1</v>
      </c>
      <c r="D6824">
        <f>C6824*B6824</f>
        <v/>
      </c>
    </row>
    <row r="6825">
      <c r="A6825" s="3" t="inlineStr">
        <is>
          <t>电影票车票收藏册火车飞机旅行门票纪念收集拍立得相册本票据收纳牛皮纸封面活页夹明信片贺卡会员卡3寸照片 青春旅行(车票/电影票320张+5寸80张+...</t>
        </is>
      </c>
      <c r="B6825" s="3" t="inlineStr">
        <is>
          <t>42.00</t>
        </is>
      </c>
      <c r="C6825" t="n">
        <v>1</v>
      </c>
      <c r="D6825">
        <f>C6825*B6825</f>
        <v/>
      </c>
    </row>
    <row r="6826">
      <c r="A6826" s="3" t="inlineStr">
        <is>
          <t>电水壶大容量6L家用304不锈钢电热水壶自动断电烧水壶开水煲开水壶开水瓶防干烧 华生WS-600</t>
        </is>
      </c>
      <c r="B6826" s="3" t="inlineStr">
        <is>
          <t>89.00</t>
        </is>
      </c>
      <c r="C6826" t="n">
        <v>1</v>
      </c>
      <c r="D6826">
        <f>C6826*B6826</f>
        <v/>
      </c>
    </row>
    <row r="6827">
      <c r="A6827" s="3" t="inlineStr">
        <is>
          <t>电煮锅迷你电炒锅家用多功能电热锅学生宿舍锅泡面神器 白色 不锈钢锅+5礼</t>
        </is>
      </c>
      <c r="B6827" s="3" t="inlineStr">
        <is>
          <t>39.90</t>
        </is>
      </c>
      <c r="C6827" t="n">
        <v>1</v>
      </c>
      <c r="D6827">
        <f>C6827*B6827</f>
        <v/>
      </c>
    </row>
    <row r="6828">
      <c r="A6828" s="3" t="inlineStr">
        <is>
          <t>电狐  天気の子鼠标垫超大号天气之子海报周边电影票cd小说数字专辑桌垫 tqzz08阳菜雨伞 3mm 900x400mm</t>
        </is>
      </c>
      <c r="B6828" s="3" t="inlineStr">
        <is>
          <t>69.00</t>
        </is>
      </c>
      <c r="C6828" t="n">
        <v>1</v>
      </c>
      <c r="D6828">
        <f>C6828*B6828</f>
        <v/>
      </c>
    </row>
    <row r="6829">
      <c r="A6829" s="3" t="inlineStr">
        <is>
          <t>电狐  天気の子鼠标垫超大号天气之子海报周边电影票cd小说数字专辑桌垫 tqzz09帆高相拥 5mm 900x400mm</t>
        </is>
      </c>
      <c r="B6829" s="3" t="inlineStr">
        <is>
          <t>115.00</t>
        </is>
      </c>
      <c r="C6829" t="n">
        <v>1</v>
      </c>
      <c r="D6829">
        <f>C6829*B6829</f>
        <v/>
      </c>
    </row>
    <row r="6830">
      <c r="A6830" s="3" t="inlineStr">
        <is>
          <t>电狐  桔梗奈落犬夜叉杀生丸鼠标垫周边超大防滑锁边电脑家用办公课桌垫 金色 5mm 300x800mm</t>
        </is>
      </c>
      <c r="B6830" s="3" t="inlineStr">
        <is>
          <t>83.00</t>
        </is>
      </c>
      <c r="C6830" t="n">
        <v>1</v>
      </c>
      <c r="D6830">
        <f>C6830*B6830</f>
        <v/>
      </c>
    </row>
    <row r="6831">
      <c r="A6831" s="3" t="inlineStr">
        <is>
          <t>电竞游戏战队IG周边帽子 LOL 男女鸭舌帽户外太阳遮阳帽棒球帽 普通版-IG 中号(56-60)</t>
        </is>
      </c>
      <c r="B6831" s="3" t="inlineStr">
        <is>
          <t>38.00</t>
        </is>
      </c>
      <c r="C6831" t="n">
        <v>1</v>
      </c>
      <c r="D6831">
        <f>C6831*B6831</f>
        <v/>
      </c>
    </row>
    <row r="6832">
      <c r="A6832" s="3" t="inlineStr">
        <is>
          <t>男士大容量手提旅行包帆布折叠行李包旅行袋单肩斜跨旅游包出差包大包托运包加大行李袋搬家袋 装衣服的包 黑色 标准版</t>
        </is>
      </c>
      <c r="B6832" s="3" t="inlineStr">
        <is>
          <t>69.00</t>
        </is>
      </c>
      <c r="C6832" t="n">
        <v>1</v>
      </c>
      <c r="D6832">
        <f>C6832*B6832</f>
        <v/>
      </c>
    </row>
    <row r="6833">
      <c r="A6833" s="3" t="inlineStr">
        <is>
          <t>男士睡衣秋冬季天加肥加大码长袖法兰绒加厚青少年家居服珊瑚绒套装 主图款天蓝 XL</t>
        </is>
      </c>
      <c r="B6833" s="3" t="inlineStr">
        <is>
          <t>118.00</t>
        </is>
      </c>
      <c r="C6833" t="n">
        <v>1</v>
      </c>
      <c r="D6833">
        <f>C6833*B6833</f>
        <v/>
      </c>
    </row>
    <row r="6834">
      <c r="A6834" s="3" t="inlineStr">
        <is>
          <t>男女童鞋2019秋冬季新款儿童运动鞋女童板鞋加绒休闲鞋子男童休闲潮鞋老爹鞋棉鞋 粉色二棉 35码内长21.7cm</t>
        </is>
      </c>
      <c r="B6834" s="3" t="inlineStr">
        <is>
          <t>129.00</t>
        </is>
      </c>
      <c r="C6834" t="n">
        <v>1</v>
      </c>
      <c r="D6834">
        <f>C6834*B6834</f>
        <v/>
      </c>
    </row>
    <row r="6835">
      <c r="A6835" s="3" t="inlineStr">
        <is>
          <t>男童棉服潮童2019年新款中长款儿童加厚羽绒棉衣中大童棉袄洋气潮 墨绿色 150码(建议身高140-145cm)</t>
        </is>
      </c>
      <c r="B6835" s="3" t="inlineStr">
        <is>
          <t>169.00</t>
        </is>
      </c>
      <c r="C6835" t="n">
        <v>1</v>
      </c>
      <c r="D6835">
        <f>C6835*B6835</f>
        <v/>
      </c>
    </row>
    <row r="6836">
      <c r="A6836" s="3" t="inlineStr">
        <is>
          <t>男童棉衣加厚3儿童棉服中长款6男孩棉袄时尚男宝宝12岁保暖冬装棉衣 黑色 140</t>
        </is>
      </c>
      <c r="B6836" s="3" t="inlineStr">
        <is>
          <t>139.00</t>
        </is>
      </c>
      <c r="C6836" t="n">
        <v>1</v>
      </c>
      <c r="D6836">
        <f>C6836*B6836</f>
        <v/>
      </c>
    </row>
    <row r="6837">
      <c r="A6837" s="3" t="inlineStr">
        <is>
          <t>男童牛仔裤儿童裤子男孩加绒长裤秋冬装2019新款大口袋中大童加厚休闲裤童装男裤子洋气宽松哈伦裤冬装潮 黑色 150  建议身高135cm-145cm</t>
        </is>
      </c>
      <c r="B6837" s="3" t="inlineStr">
        <is>
          <t>99.00</t>
        </is>
      </c>
      <c r="C6837" t="n">
        <v>1</v>
      </c>
      <c r="D6837">
        <f>C6837*B6837</f>
        <v/>
      </c>
    </row>
    <row r="6838">
      <c r="A6838" s="3" t="inlineStr">
        <is>
          <t>男童秋冬套装2019年新款儿童加绒加厚洋气保暖三件套中大童冬装潮 绿色 160《建议身高150-155cm左右》</t>
        </is>
      </c>
      <c r="B6838" s="3" t="inlineStr">
        <is>
          <t>159.00</t>
        </is>
      </c>
      <c r="C6838" t="n">
        <v>1</v>
      </c>
      <c r="D6838">
        <f>C6838*B6838</f>
        <v/>
      </c>
    </row>
    <row r="6839">
      <c r="A6839" s="3" t="inlineStr">
        <is>
          <t>男裤休闲裤子男冬季时尚束脚休闲裤男士九分裤束脚修身裤潮牌秋装运动裤潮流男装学生简约裤 K108黑色加绒 XL</t>
        </is>
      </c>
      <c r="B6839" s="3" t="inlineStr">
        <is>
          <t>99.00</t>
        </is>
      </c>
      <c r="C6839" t="n">
        <v>1</v>
      </c>
      <c r="D6839">
        <f>C6839*B6839</f>
        <v/>
      </c>
    </row>
    <row r="6840">
      <c r="A6840" s="3" t="inlineStr">
        <is>
          <t>男鞋2019秋冬新款高帮鞋休闲青年韩版潮流板鞋秋季篮球鞋运动休闲加绒百搭老爹鞋鞋子男 G29黑灰(常规款) 42</t>
        </is>
      </c>
      <c r="B6840" s="3" t="inlineStr">
        <is>
          <t>126.00</t>
        </is>
      </c>
      <c r="C6840" t="n">
        <v>1</v>
      </c>
      <c r="D6840">
        <f>C6840*B6840</f>
        <v/>
      </c>
    </row>
    <row r="6841">
      <c r="A6841" s="3" t="inlineStr">
        <is>
          <t>男鞋休闲鞋子男秋冬季加绒保暖新款高帮板鞋男士潮棉鞋户外平底运动帆布男士小白鞋工装韩版马丁靴百搭老爹鞋 黑白加绒 40</t>
        </is>
      </c>
      <c r="B6841" s="3" t="inlineStr">
        <is>
          <t>128.00</t>
        </is>
      </c>
      <c r="C6841" t="n">
        <v>1</v>
      </c>
      <c r="D6841">
        <f>C6841*B6841</f>
        <v/>
      </c>
    </row>
    <row r="6842">
      <c r="A6842" s="3" t="inlineStr">
        <is>
          <t>男鞋休闲鞋秋冬季新品高帮板鞋男士皮鞋子男韩版潮流简约时尚户外防滑厚底增高保暖棉鞋马丁男靴子学生潮鞋 不加绒黑色 41</t>
        </is>
      </c>
      <c r="B6842" s="3" t="inlineStr">
        <is>
          <t>88.00</t>
        </is>
      </c>
      <c r="C6842" t="n">
        <v>1</v>
      </c>
      <c r="D6842">
        <f>C6842*B6842</f>
        <v/>
      </c>
    </row>
    <row r="6843">
      <c r="A6843" s="3" t="inlineStr">
        <is>
          <t>男鞋子男潮鞋秋冬季加绒棉鞋老爹鞋非皮休闲鞋男青年皮鞋百搭韩版透气平底小白鞋板鞋马丁靴 9527白黑(不加绒) 41</t>
        </is>
      </c>
      <c r="B6843" s="3" t="inlineStr">
        <is>
          <t>98.00</t>
        </is>
      </c>
      <c r="C6843" t="n">
        <v>1</v>
      </c>
      <c r="D6843">
        <f>C6843*B6843</f>
        <v/>
      </c>
    </row>
    <row r="6844">
      <c r="A6844" s="3" t="inlineStr">
        <is>
          <t>男鞋秋冬季新款韩版潮中高帮棉鞋青年加绒保暖学生板鞋男士马丁靴休闲鞋皮面增高时尚透气户外运动百搭小白鞋 DA12白色 41</t>
        </is>
      </c>
      <c r="B6844" s="3" t="inlineStr">
        <is>
          <t>138.00</t>
        </is>
      </c>
      <c r="C6844" t="n">
        <v>1</v>
      </c>
      <c r="D6844">
        <f>C6844*B6844</f>
        <v/>
      </c>
    </row>
    <row r="6845">
      <c r="A6845" s="3" t="inlineStr">
        <is>
          <t>男鞋秋冬季马丁靴时尚休闲鞋男加绒保暖高帮皮鞋男靴子潮流棉鞋户外工装鞋子男学生潮 黑色(加绒) 41</t>
        </is>
      </c>
      <c r="B6845" s="3" t="inlineStr">
        <is>
          <t>218.00</t>
        </is>
      </c>
      <c r="C6845" t="n">
        <v>1</v>
      </c>
      <c r="D6845">
        <f>C6845*B6845</f>
        <v/>
      </c>
    </row>
    <row r="6846">
      <c r="A6846" s="3" t="inlineStr">
        <is>
          <t>畅影 冲锋衣棉衣防风防水情侣服定制工作服男女棉服加绒加厚保暖外套印字logo刺绣 红色 3XL</t>
        </is>
      </c>
      <c r="B6846" s="3" t="inlineStr">
        <is>
          <t>138.00</t>
        </is>
      </c>
      <c r="C6846" t="n">
        <v>1</v>
      </c>
      <c r="D6846">
        <f>C6846*B6846</f>
        <v/>
      </c>
    </row>
    <row r="6847">
      <c r="A6847" s="3" t="inlineStr">
        <is>
          <t>畅影 冲锋衣男女户外服情侣秋冬薄款防风防水登山服单层外套加厚抓绒保暖滑雪服时尚休闲保暖外套 红色（薄款） 3XL</t>
        </is>
      </c>
      <c r="B6847" s="3" t="inlineStr">
        <is>
          <t>98.00</t>
        </is>
      </c>
      <c r="C6847" t="n">
        <v>1</v>
      </c>
      <c r="D6847">
        <f>C6847*B6847</f>
        <v/>
      </c>
    </row>
    <row r="6848">
      <c r="A6848" s="3" t="inlineStr">
        <is>
          <t>畅游蓬莱仙境????畅爽海鲜啤酒5日&lt;相约青岛+住ins风格酒店+门票+接机&gt;</t>
        </is>
      </c>
      <c r="B6848" s="3" t="inlineStr">
        <is>
          <t>1906</t>
        </is>
      </c>
      <c r="C6848" t="n">
        <v>1</v>
      </c>
      <c r="D6848">
        <f>C6848*B6848</f>
        <v/>
      </c>
    </row>
    <row r="6849">
      <c r="A6849" s="3" t="inlineStr">
        <is>
          <t>畅游黄山ღ漫步西湖ღ耦园寻梦~山塘街ღ周庄古镇ღ南浔~上海苏州杭州双飞6天</t>
        </is>
      </c>
      <c r="B6849" s="3" t="inlineStr">
        <is>
          <t>3013</t>
        </is>
      </c>
      <c r="C6849" t="n">
        <v>1</v>
      </c>
      <c r="D6849">
        <f>C6849*B6849</f>
        <v/>
      </c>
    </row>
    <row r="6850">
      <c r="A6850" s="3" t="inlineStr">
        <is>
          <t>畅言人参酒贵州茅台镇酱香白酒单瓶53度纯粮食老酒原浆长白山鲜人参酒泡制送礼白酒礼盒 人参酒整箱（500ml*6）</t>
        </is>
      </c>
      <c r="B6850" s="3" t="inlineStr">
        <is>
          <t>578.00</t>
        </is>
      </c>
      <c r="C6850" t="n">
        <v>1</v>
      </c>
      <c r="D6850">
        <f>C6850*B6850</f>
        <v/>
      </c>
    </row>
    <row r="6851">
      <c r="A6851" s="3" t="inlineStr">
        <is>
          <t>痛风型医用冷敷凝胶贴剂类风湿骨关节疼痛缓解肌肤红肿灼热药膏 痛风药 一盒装（体验）</t>
        </is>
      </c>
      <c r="B6851" s="3" t="inlineStr">
        <is>
          <t>98.00</t>
        </is>
      </c>
      <c r="C6851" t="n">
        <v>1</v>
      </c>
      <c r="D6851">
        <f>C6851*B6851</f>
        <v/>
      </c>
    </row>
    <row r="6852">
      <c r="A6852" s="3" t="inlineStr">
        <is>
          <t>登科茶府</t>
        </is>
      </c>
      <c r="B6852" s="3" t="inlineStr">
        <is>
          <t>94</t>
        </is>
      </c>
      <c r="C6852" t="n">
        <v>1</v>
      </c>
      <c r="D6852">
        <f>C6852*B6852</f>
        <v/>
      </c>
    </row>
    <row r="6853">
      <c r="A6853" s="3" t="inlineStr">
        <is>
          <t>登路普品牌运动裤男冬季加绒加厚卫裤修身休闲大码小脚收口棉质拉链针织长裤子男士潮牌春秋健身训练跑步库 纯黑色拉链口袋【加绒加厚】 L</t>
        </is>
      </c>
      <c r="B6853" s="3" t="inlineStr">
        <is>
          <t>79.00</t>
        </is>
      </c>
      <c r="C6853" t="n">
        <v>1</v>
      </c>
      <c r="D6853">
        <f>C6853*B6853</f>
        <v/>
      </c>
    </row>
    <row r="6854">
      <c r="A6854" s="3" t="inlineStr">
        <is>
          <t>登路普品牌运动裤男秋冬季加绒加厚保暖纯棉梭织透气弹力小脚束脚收口棉质针织休闲长裤潮男士宽松跑步裤薄款 黑色红标-加绒款 L</t>
        </is>
      </c>
      <c r="B6854" s="3" t="inlineStr">
        <is>
          <t>99.00</t>
        </is>
      </c>
      <c r="C6854" t="n">
        <v>1</v>
      </c>
      <c r="D6854">
        <f>C6854*B6854</f>
        <v/>
      </c>
    </row>
    <row r="6855">
      <c r="A6855" s="3" t="inlineStr">
        <is>
          <t>登路普品牌运动裤男长裤秋冬季棉质针织加绒加厚宽松直筒收口束脚休闲裤男士带拉链口袋篮球健身跑步裤 738黑色直筒-加绒款 XL</t>
        </is>
      </c>
      <c r="B6855" s="3" t="inlineStr">
        <is>
          <t>79.00</t>
        </is>
      </c>
      <c r="C6855" t="n">
        <v>1</v>
      </c>
      <c r="D6855">
        <f>C6855*B6855</f>
        <v/>
      </c>
    </row>
    <row r="6856">
      <c r="A6856" s="3" t="inlineStr">
        <is>
          <t>白云边酱香型粮食白酒42度450ml 12年 十二年陈酿 浓酱兼香型白酒送礼（新老包装随机发货） 单瓶装</t>
        </is>
      </c>
      <c r="B6856" s="3" t="inlineStr">
        <is>
          <t>95.00</t>
        </is>
      </c>
      <c r="C6856" t="n">
        <v>1</v>
      </c>
      <c r="D6856">
        <f>C6856*B6856</f>
        <v/>
      </c>
    </row>
    <row r="6857">
      <c r="A6857" s="3" t="inlineStr">
        <is>
          <t>白床单07军校宿舍学生军训93褥单棉加厚白色制式单双人部白床单队 07床单 制式床单【白色】115*210（适合单人床）</t>
        </is>
      </c>
      <c r="B6857" s="3" t="inlineStr">
        <is>
          <t>25.00</t>
        </is>
      </c>
      <c r="C6857" t="n">
        <v>1</v>
      </c>
      <c r="D6857">
        <f>C6857*B6857</f>
        <v/>
      </c>
    </row>
    <row r="6858">
      <c r="A6858" s="3" t="inlineStr">
        <is>
          <t>白洋淀纪事，全本无删减（彩插励志版 无障碍阅读）部编版阅读七年级上推荐阅读，智慧熊图书出品</t>
        </is>
      </c>
      <c r="B6858" s="3" t="inlineStr">
        <is>
          <t>22.40</t>
        </is>
      </c>
      <c r="C6858" t="n">
        <v>1</v>
      </c>
      <c r="D6858">
        <f>C6858*B6858</f>
        <v/>
      </c>
    </row>
    <row r="6859">
      <c r="A6859" s="3" t="inlineStr">
        <is>
          <t>白灰楼 夹克男2019春秋新款潮牌大码男装撞色加绒工装外套男青年潮流帅气休闲宽松连帽加肥加大夹克衫男 9027黑黄 L</t>
        </is>
      </c>
      <c r="B6859" s="3" t="inlineStr">
        <is>
          <t>158.00</t>
        </is>
      </c>
      <c r="C6859" t="n">
        <v>1</v>
      </c>
      <c r="D6859">
        <f>C6859*B6859</f>
        <v/>
      </c>
    </row>
    <row r="6860">
      <c r="A6860" s="3" t="inlineStr">
        <is>
          <t>白纯棉毛巾 酒店毛巾 宾馆毛巾 洗浴桑拿美容院毛巾 浴巾 洗脸巾 21酒店方巾白色50g 32*32cm</t>
        </is>
      </c>
      <c r="B6860" s="3" t="inlineStr">
        <is>
          <t>3.20</t>
        </is>
      </c>
      <c r="C6860" t="n">
        <v>1</v>
      </c>
      <c r="D6860">
        <f>C6860*B6860</f>
        <v/>
      </c>
    </row>
    <row r="6861">
      <c r="A6861" s="3" t="inlineStr">
        <is>
          <t>白酒 老北京味道前门革命小酒 浓香型高粱白酒玻璃瓶42度  整箱出厂图案随机不固定发货 500ml  十二瓶整箱 图案混装随机发</t>
        </is>
      </c>
      <c r="B6861" s="3" t="inlineStr">
        <is>
          <t>88.00</t>
        </is>
      </c>
      <c r="C6861" t="n">
        <v>1</v>
      </c>
      <c r="D6861">
        <f>C6861*B6861</f>
        <v/>
      </c>
    </row>
    <row r="6862">
      <c r="A6862" s="3" t="inlineStr">
        <is>
          <t>白酒整箱礼盒装茶缸酒小瓶酒53度纯粮食酒原浆四大美女12口杯酒高度高粱酒 礼盒装</t>
        </is>
      </c>
      <c r="B6862" s="3" t="inlineStr">
        <is>
          <t>138.00</t>
        </is>
      </c>
      <c r="C6862" t="n">
        <v>1</v>
      </c>
      <c r="D6862">
        <f>C6862*B6862</f>
        <v/>
      </c>
    </row>
    <row r="6863">
      <c r="A6863" s="3" t="inlineStr">
        <is>
          <t>白领公社 厨房清洁工具 多功能创意洗锅神器刷子加液居家厨房用品皂液刷碗刷韩版懒人实用小工具酒店厨具 如图绿色</t>
        </is>
      </c>
      <c r="B6863" s="3" t="inlineStr">
        <is>
          <t>39.00</t>
        </is>
      </c>
      <c r="C6863" t="n">
        <v>1</v>
      </c>
      <c r="D6863">
        <f>C6863*B6863</f>
        <v/>
      </c>
    </row>
    <row r="6864">
      <c r="A6864" s="3" t="inlineStr">
        <is>
          <t>白鹿原</t>
        </is>
      </c>
      <c r="B6864" s="3" t="inlineStr">
        <is>
          <t>35.50</t>
        </is>
      </c>
      <c r="C6864" t="n">
        <v>2</v>
      </c>
      <c r="D6864">
        <f>C6864*B6864</f>
        <v/>
      </c>
    </row>
    <row r="6865">
      <c r="A6865" s="3" t="inlineStr">
        <is>
          <t>百事蓝色可乐现货进口巴厘岛限定网红blue梅子味碳酸饮料瓶装5瓶百事蓝色可乐现货进口巴厘岛限定网红</t>
        </is>
      </c>
      <c r="B6865" s="3" t="inlineStr">
        <is>
          <t>28.00</t>
        </is>
      </c>
      <c r="C6865" t="n">
        <v>1</v>
      </c>
      <c r="D6865">
        <f>C6865*B6865</f>
        <v/>
      </c>
    </row>
    <row r="6866">
      <c r="A6866" s="3" t="inlineStr">
        <is>
          <t>百事（pepsi）车载手机支架 出风口导航支架汽车用品  横竖两用4-7英寸手机自动重力感应卡扣式手机夹通用</t>
        </is>
      </c>
      <c r="B6866" s="3" t="inlineStr">
        <is>
          <t>59.00</t>
        </is>
      </c>
      <c r="C6866" t="n">
        <v>1</v>
      </c>
      <c r="D6866">
        <f>C6866*B6866</f>
        <v/>
      </c>
    </row>
    <row r="6867">
      <c r="A6867" s="3" t="inlineStr">
        <is>
          <t>百伶百俐少女文胸发育期无钢圈学生初高中生内衣女胸罩纯棉女生胸衣 81008牙白 34/75A</t>
        </is>
      </c>
      <c r="B6867" s="3" t="inlineStr">
        <is>
          <t>53.00</t>
        </is>
      </c>
      <c r="C6867" t="n">
        <v>1</v>
      </c>
      <c r="D6867">
        <f>C6867*B6867</f>
        <v/>
      </c>
    </row>
    <row r="6868">
      <c r="A6868" s="3" t="inlineStr">
        <is>
          <t>百厨坊 一次性饭盒长方形透明塑料快餐盒50只装500ml带盖外卖打包盒水果盒子便当保鲜盒餐具</t>
        </is>
      </c>
      <c r="B6868" s="3" t="inlineStr">
        <is>
          <t>39.00</t>
        </is>
      </c>
      <c r="C6868" t="n">
        <v>2</v>
      </c>
      <c r="D6868">
        <f>C6868*B6868</f>
        <v/>
      </c>
    </row>
    <row r="6869">
      <c r="A6869" s="3" t="inlineStr">
        <is>
          <t>百合花鲜花康乃馨基地供发云南昆明扎20支勿忘我玫瑰洋桔梗水养花家庭每周 小雏菊颜色随机 一扎10支</t>
        </is>
      </c>
      <c r="B6869" s="3" t="inlineStr">
        <is>
          <t>54.70</t>
        </is>
      </c>
      <c r="C6869" t="n">
        <v>1</v>
      </c>
      <c r="D6869">
        <f>C6869*B6869</f>
        <v/>
      </c>
    </row>
    <row r="6870">
      <c r="A6870" s="3" t="inlineStr">
        <is>
          <t>百合花鲜花批发香水百合种球带芽大球土培球根带花苞花卉盆栽绿植四季开花 百合6个球【混色】生根粉+肥 11-12CM</t>
        </is>
      </c>
      <c r="B6870" s="3" t="inlineStr">
        <is>
          <t>45.78</t>
        </is>
      </c>
      <c r="C6870" t="n">
        <v>1</v>
      </c>
      <c r="D6870">
        <f>C6870*B6870</f>
        <v/>
      </c>
    </row>
    <row r="6871">
      <c r="A6871" s="3" t="inlineStr">
        <is>
          <t>百味菜谱烤鱼</t>
        </is>
      </c>
      <c r="B6871" s="3" t="inlineStr">
        <is>
          <t>52</t>
        </is>
      </c>
      <c r="C6871" t="n">
        <v>1</v>
      </c>
      <c r="D6871">
        <f>C6871*B6871</f>
        <v/>
      </c>
    </row>
    <row r="6872">
      <c r="A6872" s="3" t="inlineStr">
        <is>
          <t>百奴汇 2019秋冬季新款休闲鞋男 板鞋韩版马丁靴潮流男鞋时尚休闲鞋系带青少年鞋子男 米白 42</t>
        </is>
      </c>
      <c r="B6872" s="3" t="inlineStr">
        <is>
          <t>189.00</t>
        </is>
      </c>
      <c r="C6872" t="n">
        <v>1</v>
      </c>
      <c r="D6872">
        <f>C6872*B6872</f>
        <v/>
      </c>
    </row>
    <row r="6873">
      <c r="A6873" s="3" t="inlineStr">
        <is>
          <t>百安居 卫生间翻新 京东装修联盟 老房二手房旧房翻新装修改造 全包装修设计拎包入住 局部翻新改造 闵行区</t>
        </is>
      </c>
      <c r="B6873" s="3" t="inlineStr">
        <is>
          <t>2.00</t>
        </is>
      </c>
      <c r="C6873" t="n">
        <v>1</v>
      </c>
      <c r="D6873">
        <f>C6873*B6873</f>
        <v/>
      </c>
    </row>
    <row r="6874">
      <c r="A6874" s="3" t="inlineStr">
        <is>
          <t>百富帝（byford）四件套纯棉家纺 床上用品床单枕套双人全棉斜纹套件1.5/1.8米床被套200*230 慕尼黑</t>
        </is>
      </c>
      <c r="B6874" s="3" t="inlineStr">
        <is>
          <t>139.00</t>
        </is>
      </c>
      <c r="C6874" t="n">
        <v>1</v>
      </c>
      <c r="D6874">
        <f>C6874*B6874</f>
        <v/>
      </c>
    </row>
    <row r="6875">
      <c r="A6875" s="3" t="inlineStr">
        <is>
          <t>百年泸州老窖 52度特曲晶彩版 浓香型高度  四川白酒 500ml*6整箱装</t>
        </is>
      </c>
      <c r="B6875" s="3" t="inlineStr">
        <is>
          <t>2148.00</t>
        </is>
      </c>
      <c r="C6875" t="n">
        <v>1</v>
      </c>
      <c r="D6875">
        <f>C6875*B6875</f>
        <v/>
      </c>
    </row>
    <row r="6876">
      <c r="A6876" s="3" t="inlineStr">
        <is>
          <t>百年牛栏山 北京二锅头  牛栏山二锅头 500ml浓香型白酒 42度小黄龙 百年特酿15 整箱6瓶装</t>
        </is>
      </c>
      <c r="B6876" s="3" t="inlineStr">
        <is>
          <t>798.00</t>
        </is>
      </c>
      <c r="C6876" t="n">
        <v>1</v>
      </c>
      <c r="D6876">
        <f>C6876*B6876</f>
        <v/>
      </c>
    </row>
    <row r="6877">
      <c r="A6877" s="3" t="inlineStr">
        <is>
          <t>百年牛栏山 北京二锅头白酒 小黄龙 浓香型白酒 牛栏山二锅头 38度  500mL特酿10  2瓶装</t>
        </is>
      </c>
      <c r="B6877" s="3" t="inlineStr">
        <is>
          <t>188.00</t>
        </is>
      </c>
      <c r="C6877" t="n">
        <v>1</v>
      </c>
      <c r="D6877">
        <f>C6877*B6877</f>
        <v/>
      </c>
    </row>
    <row r="6878">
      <c r="A6878" s="3" t="inlineStr">
        <is>
          <t>百年福牌PT999光面铂金戒指白金戒指光面男女款铂金对戒情侣 9.1克活口【单个价】</t>
        </is>
      </c>
      <c r="B6878" s="3" t="inlineStr">
        <is>
          <t>2993.00</t>
        </is>
      </c>
      <c r="C6878" t="n">
        <v>1</v>
      </c>
      <c r="D6878">
        <f>C6878*B6878</f>
        <v/>
      </c>
    </row>
    <row r="6879">
      <c r="A6879" s="3" t="inlineStr">
        <is>
          <t>百年纪念 Centenary 圆头女士系带拼色平跟运动性感时尚保暖休闲鞋1837-1 黑红（低帮） 38</t>
        </is>
      </c>
      <c r="B6879" s="3" t="inlineStr">
        <is>
          <t>168.00</t>
        </is>
      </c>
      <c r="C6879" t="n">
        <v>1</v>
      </c>
      <c r="D6879">
        <f>C6879*B6879</f>
        <v/>
      </c>
    </row>
    <row r="6880">
      <c r="A6880" s="3" t="inlineStr">
        <is>
          <t>百森 生榨椰子汁 植物蛋白质饮料245ml*24罐装 整箱 椰汁 包邮</t>
        </is>
      </c>
      <c r="B6880" s="3" t="inlineStr">
        <is>
          <t>95.00</t>
        </is>
      </c>
      <c r="C6880" t="n">
        <v>1</v>
      </c>
      <c r="D6880">
        <f>C6880*B6880</f>
        <v/>
      </c>
    </row>
    <row r="6881">
      <c r="A6881" s="3" t="inlineStr">
        <is>
          <t>百润 （Bairun）削皮刀削皮器瓜刨锌合金不锈钢刨刀土豆刮皮刀厨房多功能水果刀刨子神器剥皮器 欧系款</t>
        </is>
      </c>
      <c r="B6881" s="3" t="inlineStr">
        <is>
          <t>15.90</t>
        </is>
      </c>
      <c r="C6881" t="n">
        <v>1</v>
      </c>
      <c r="D6881">
        <f>C6881*B6881</f>
        <v/>
      </c>
    </row>
    <row r="6882">
      <c r="A6882" s="3" t="inlineStr">
        <is>
          <t>百老泉 52度 细工慢匠 浓香型优级750mL粮食酒 高度自饮品鉴口粮白酒 单瓶750mLX1瓶</t>
        </is>
      </c>
      <c r="B6882" s="3" t="inlineStr">
        <is>
          <t>10.00</t>
        </is>
      </c>
      <c r="C6882" t="n">
        <v>1</v>
      </c>
      <c r="D6882">
        <f>C6882*B6882</f>
        <v/>
      </c>
    </row>
    <row r="6883">
      <c r="A6883" s="3" t="inlineStr">
        <is>
          <t>百草味 鸭脖170g 休闲零食肉干肉脯 武汉特产麻辣小吃卤味熟食 真空小包装 甜辣味</t>
        </is>
      </c>
      <c r="B6883" s="3" t="inlineStr">
        <is>
          <t>18.90</t>
        </is>
      </c>
      <c r="C6883" t="n">
        <v>2</v>
      </c>
      <c r="D6883">
        <f>C6883*B6883</f>
        <v/>
      </c>
    </row>
    <row r="6884">
      <c r="A6884" s="3" t="inlineStr">
        <is>
          <t>百草味 麻辣牛肉100gx2袋 牛肉干牛肉条 休闲零食特产小吃内蒙古风味 麻辣味</t>
        </is>
      </c>
      <c r="B6884" s="3" t="inlineStr">
        <is>
          <t>29.90</t>
        </is>
      </c>
      <c r="C6884" t="n">
        <v>2</v>
      </c>
      <c r="D6884">
        <f>C6884*B6884</f>
        <v/>
      </c>
    </row>
    <row r="6885">
      <c r="A6885" s="3" t="inlineStr">
        <is>
          <t>百草园拖鞋女 居家浴室拖鞋 男女情侣款家居室内厚底防滑洗澡凉鞋夏季沙滩凉拖 女款裸粉色39-40</t>
        </is>
      </c>
      <c r="B6885" s="3" t="inlineStr">
        <is>
          <t>29.00</t>
        </is>
      </c>
      <c r="C6885" t="n">
        <v>1</v>
      </c>
      <c r="D6885">
        <f>C6885*B6885</f>
        <v/>
      </c>
    </row>
    <row r="6886">
      <c r="A6886" s="3" t="inlineStr">
        <is>
          <t>百页书 贰：剑网3大画集 白页书2 古风武侠网游 剑网三小说画集</t>
        </is>
      </c>
      <c r="B6886" s="3" t="inlineStr">
        <is>
          <t>288.00</t>
        </is>
      </c>
      <c r="C6886" t="n">
        <v>1</v>
      </c>
      <c r="D6886">
        <f>C6886*B6886</f>
        <v/>
      </c>
    </row>
    <row r="6887">
      <c r="A6887" s="3" t="inlineStr">
        <is>
          <t>的奇妙冒险周边电脑背包二次元动漫书包青年中学生书包多功能背包 【大号/密码锁】人群 【现货】</t>
        </is>
      </c>
      <c r="B6887" s="3" t="inlineStr">
        <is>
          <t>149.00</t>
        </is>
      </c>
      <c r="C6887" t="n">
        <v>1</v>
      </c>
      <c r="D6887">
        <f>C6887*B6887</f>
        <v/>
      </c>
    </row>
    <row r="6888">
      <c r="A6888" s="3" t="inlineStr">
        <is>
          <t>皇家贵族宝贝泡澡桶大人折叠浴盆家用浴缸全身成人沐浴洗澡桶儿童加厚加大号神器 加长款蓝色+保温盖+靠垫（适合2米以下身高使用）</t>
        </is>
      </c>
      <c r="B6888" s="3" t="inlineStr">
        <is>
          <t>458.00</t>
        </is>
      </c>
      <c r="C6888" t="n">
        <v>1</v>
      </c>
      <c r="D6888">
        <f>C6888*B6888</f>
        <v/>
      </c>
    </row>
    <row r="6889">
      <c r="A6889" s="3" t="inlineStr">
        <is>
          <t>皇雀家纺 全棉磨毛四件套纯棉刺绣秋冬加厚保暖套件纯色简约酒店风1.8米床双人床 梦思语—粉玉色 2.0米/2.2床被套220*240cm</t>
        </is>
      </c>
      <c r="B6889" s="3" t="inlineStr">
        <is>
          <t>588.00</t>
        </is>
      </c>
      <c r="C6889" t="n">
        <v>1</v>
      </c>
      <c r="D6889">
        <f>C6889*B6889</f>
        <v/>
      </c>
    </row>
    <row r="6890">
      <c r="A6890" s="3" t="inlineStr">
        <is>
          <t>皮尔皮德 棉服男冬季外套男装双面穿百搭连帽工装棉衣青少年潮牌加厚棉袄青春休闲迷彩袄子 黑色 L（100-120斤）</t>
        </is>
      </c>
      <c r="B6890" s="3" t="inlineStr">
        <is>
          <t>138.00</t>
        </is>
      </c>
      <c r="C6890" t="n">
        <v>1</v>
      </c>
      <c r="D6890">
        <f>C6890*B6890</f>
        <v/>
      </c>
    </row>
    <row r="6891">
      <c r="A6891" s="3" t="inlineStr">
        <is>
          <t>皮郎中 苗域泰国蛇王银癣K蛇毒破核酶喷剂 江西理想 苗御堂蛇王喷剂买3个送1个买5送2</t>
        </is>
      </c>
      <c r="B6891" s="3" t="inlineStr">
        <is>
          <t>35.00</t>
        </is>
      </c>
      <c r="C6891" t="n">
        <v>1</v>
      </c>
      <c r="D6891">
        <f>C6891*B6891</f>
        <v/>
      </c>
    </row>
    <row r="6892">
      <c r="A6892" s="3" t="inlineStr">
        <is>
          <t>皮鞋男四季款工作正装鞋男鞋休闲韩版增高商务鞋子男 黑色 41</t>
        </is>
      </c>
      <c r="B6892" s="3" t="inlineStr">
        <is>
          <t>99.00</t>
        </is>
      </c>
      <c r="C6892" t="n">
        <v>1</v>
      </c>
      <c r="D6892">
        <f>C6892*B6892</f>
        <v/>
      </c>
    </row>
    <row r="6893">
      <c r="A6893" s="3" t="inlineStr">
        <is>
          <t>皲中 濞医生濞康喷剂 鼻医生喷剂 20ml 汉中托普制 鼻腔护理 买3个送1个 买5送2</t>
        </is>
      </c>
      <c r="B6893" s="3" t="inlineStr">
        <is>
          <t>7.80</t>
        </is>
      </c>
      <c r="C6893" t="n">
        <v>1</v>
      </c>
      <c r="D6893">
        <f>C6893*B6893</f>
        <v/>
      </c>
    </row>
    <row r="6894">
      <c r="A6894" s="3" t="inlineStr">
        <is>
          <t>盆栽植物 多肉植物 金枝玉叶 盆栽 室内 花卉绿植 绿色植物 3年苗2颗 不含盆</t>
        </is>
      </c>
      <c r="B6894" s="3" t="inlineStr">
        <is>
          <t>33.00</t>
        </is>
      </c>
      <c r="C6894" t="n">
        <v>1</v>
      </c>
      <c r="D6894">
        <f>C6894*B6894</f>
        <v/>
      </c>
    </row>
    <row r="6895">
      <c r="A6895" s="3" t="inlineStr">
        <is>
          <t>盆栽花卉植物 郁金香种球 套餐绿植 9号白梦套餐 其他</t>
        </is>
      </c>
      <c r="B6895" s="3" t="inlineStr">
        <is>
          <t>8.80</t>
        </is>
      </c>
      <c r="C6895" t="n">
        <v>1</v>
      </c>
      <c r="D6895">
        <f>C6895*B6895</f>
        <v/>
      </c>
    </row>
    <row r="6896">
      <c r="A6896" s="3" t="inlineStr">
        <is>
          <t>益和 MATCHWELL 宠物零食 狗狗零食 狗狗磨牙棒 牛肉洁齿能量棒500g</t>
        </is>
      </c>
      <c r="B6896" s="3" t="inlineStr">
        <is>
          <t>23.00</t>
        </is>
      </c>
      <c r="C6896" t="n">
        <v>1</v>
      </c>
      <c r="D6896">
        <f>C6896*B6896</f>
        <v/>
      </c>
    </row>
    <row r="6897">
      <c r="A6897" s="3" t="inlineStr">
        <is>
          <t>益智玩具汉堡变形机器人薯条汉堡食物儿童益智变形玩具 单只薯条机器人</t>
        </is>
      </c>
      <c r="B6897" s="3" t="inlineStr">
        <is>
          <t>18.00</t>
        </is>
      </c>
      <c r="C6897" t="n">
        <v>1</v>
      </c>
      <c r="D6897">
        <f>C6897*B6897</f>
        <v/>
      </c>
    </row>
    <row r="6898">
      <c r="A6898" s="3" t="inlineStr">
        <is>
          <t>益米 儿童男孩女孩玩具音乐玩具爵士鼓 电子琴 乐器玩具</t>
        </is>
      </c>
      <c r="B6898" s="3" t="inlineStr">
        <is>
          <t>188.00</t>
        </is>
      </c>
      <c r="C6898" t="n">
        <v>1</v>
      </c>
      <c r="D6898">
        <f>C6898*B6898</f>
        <v/>
      </c>
    </row>
    <row r="6899">
      <c r="A6899" s="3" t="inlineStr">
        <is>
          <t>益肤 透明质酸凝胶敷料皮肤黏膜损伤修复皮炎湿疹褥疮微创术后创面愈合 凝胶【50g】 【1】</t>
        </is>
      </c>
      <c r="B6899" s="3" t="inlineStr">
        <is>
          <t>186.00</t>
        </is>
      </c>
      <c r="C6899" t="n">
        <v>1</v>
      </c>
      <c r="D6899">
        <f>C6899*B6899</f>
        <v/>
      </c>
    </row>
    <row r="6900">
      <c r="A6900" s="3" t="inlineStr">
        <is>
          <t>监利粮酒 原酒 50度大坛装白酒3L陈年老酒可泡酒纯粮食白酒 清香型6斤装 一坛</t>
        </is>
      </c>
      <c r="B6900" s="3" t="inlineStr">
        <is>
          <t>138.00</t>
        </is>
      </c>
      <c r="C6900" t="n">
        <v>1</v>
      </c>
      <c r="D6900">
        <f>C6900*B6900</f>
        <v/>
      </c>
    </row>
    <row r="6901">
      <c r="A6901" s="3" t="inlineStr">
        <is>
          <t>盘龙8</t>
        </is>
      </c>
      <c r="B6901" s="3" t="inlineStr">
        <is>
          <t>14.80</t>
        </is>
      </c>
      <c r="C6901" t="n">
        <v>1</v>
      </c>
      <c r="D6901">
        <f>C6901*B6901</f>
        <v/>
      </c>
    </row>
    <row r="6902">
      <c r="A6902" s="3" t="inlineStr">
        <is>
          <t>盛世古都~登顶华山ღ绝美华清宫ღ探寻兵马俑ღ折福法门寺ღ乾陵•西安双飞5天</t>
        </is>
      </c>
      <c r="B6902" s="3" t="inlineStr">
        <is>
          <t>2417</t>
        </is>
      </c>
      <c r="C6902" t="n">
        <v>1</v>
      </c>
      <c r="D6902">
        <f>C6902*B6902</f>
        <v/>
      </c>
    </row>
    <row r="6903">
      <c r="A6903" s="3" t="inlineStr">
        <is>
          <t>盛世泰堡 气球充气泵电动打气筒 圣诞节生日聚会结婚庆用品 送打结器+两个气嘴</t>
        </is>
      </c>
      <c r="B6903" s="3" t="inlineStr">
        <is>
          <t>79.00</t>
        </is>
      </c>
      <c r="C6903" t="n">
        <v>1</v>
      </c>
      <c r="D6903">
        <f>C6903*B6903</f>
        <v/>
      </c>
    </row>
    <row r="6904">
      <c r="A6904" s="3" t="inlineStr">
        <is>
          <t>盛亿鑫行李箱子母拉杆箱万向轮20/24行李箱男女登机箱旅行密码箱 黑色 【单箱】20寸【可直接登机】</t>
        </is>
      </c>
      <c r="B6904" s="3" t="inlineStr">
        <is>
          <t>116.00</t>
        </is>
      </c>
      <c r="C6904" t="n">
        <v>1</v>
      </c>
      <c r="D6904">
        <f>C6904*B6904</f>
        <v/>
      </c>
    </row>
    <row r="6905">
      <c r="A6905" s="3" t="inlineStr">
        <is>
          <t>盛亿鑫行李箱拉杆箱男韩版旅行箱万向轮24寸学生pu皮箱密码箱女拉杆箱20寸箱包 城市风光  白 22寸</t>
        </is>
      </c>
      <c r="B6905" s="3" t="inlineStr">
        <is>
          <t>95.00</t>
        </is>
      </c>
      <c r="C6905" t="n">
        <v>1</v>
      </c>
      <c r="D6905">
        <f>C6905*B6905</f>
        <v/>
      </c>
    </row>
    <row r="6906">
      <c r="A6906" s="3" t="inlineStr">
        <is>
          <t>盛景九寨ღ黄龙、乐山大佛ღ三大5Aの送旅游三宝、藏民土火锅+五星特色酒店</t>
        </is>
      </c>
      <c r="B6906" s="3" t="inlineStr">
        <is>
          <t>1810</t>
        </is>
      </c>
      <c r="C6906" t="n">
        <v>2</v>
      </c>
      <c r="D6906">
        <f>C6906*B6906</f>
        <v/>
      </c>
    </row>
    <row r="6907">
      <c r="A6907" s="3" t="inlineStr">
        <is>
          <t>盛源(shengyuan)户外防潮垫公园野餐垫双层铝箔六角垫子 银色</t>
        </is>
      </c>
      <c r="B6907" s="3" t="inlineStr">
        <is>
          <t>29.00</t>
        </is>
      </c>
      <c r="C6907" t="n">
        <v>1</v>
      </c>
      <c r="D6907">
        <f>C6907*B6907</f>
        <v/>
      </c>
    </row>
    <row r="6908">
      <c r="A6908" s="3" t="inlineStr">
        <is>
          <t>盛源（SHENGYUAN）双人自动充气垫户外加宽加厚 免打气户外充气床垫帐篷防潮垫 果绿色</t>
        </is>
      </c>
      <c r="B6908" s="3" t="inlineStr">
        <is>
          <t>158.00</t>
        </is>
      </c>
      <c r="C6908" t="n">
        <v>1</v>
      </c>
      <c r="D6908">
        <f>C6908*B6908</f>
        <v/>
      </c>
    </row>
    <row r="6909">
      <c r="A6909" s="3" t="inlineStr">
        <is>
          <t>直飞昆明云南自由行4天3晚|丽江古城精选特色客栈|配管家|赠专车+门票+表演</t>
        </is>
      </c>
      <c r="B6909" s="3" t="inlineStr">
        <is>
          <t>2680</t>
        </is>
      </c>
      <c r="C6909" t="n">
        <v>1</v>
      </c>
      <c r="D6909">
        <f>C6909*B6909</f>
        <v/>
      </c>
    </row>
    <row r="6910">
      <c r="A6910" s="3" t="inlineStr">
        <is>
          <t>相宜本草男士精美2件套洁面乳+男士乳液洗面奶抹脸油润肤乳补水保湿滋润</t>
        </is>
      </c>
      <c r="B6910" s="3" t="inlineStr">
        <is>
          <t>57.00</t>
        </is>
      </c>
      <c r="C6910" t="n">
        <v>1</v>
      </c>
      <c r="D6910">
        <f>C6910*B6910</f>
        <v/>
      </c>
    </row>
    <row r="6911">
      <c r="A6911" s="3" t="inlineStr">
        <is>
          <t>相思递520送女友鲜花速递同城花店送花红玫瑰花礼盒生日礼物表白求婚广州北京上海深圳 99朵红玫瑰花束</t>
        </is>
      </c>
      <c r="B6911" s="3" t="inlineStr">
        <is>
          <t>688.00</t>
        </is>
      </c>
      <c r="C6911" t="n">
        <v>1</v>
      </c>
      <c r="D6911">
        <f>C6911*B6911</f>
        <v/>
      </c>
    </row>
    <row r="6912">
      <c r="A6912" s="3" t="inlineStr">
        <is>
          <t>相思递鲜花速递同城红玫瑰花送女友康乃馨百合礼盒花生日礼物表白求婚北京上海广州深圳全国花店送花 挚爱永恒-33朵红玫瑰礼盒</t>
        </is>
      </c>
      <c r="B6912" s="3" t="inlineStr">
        <is>
          <t>159.00</t>
        </is>
      </c>
      <c r="C6912" t="n">
        <v>1</v>
      </c>
      <c r="D6912">
        <f>C6912*B6912</f>
        <v/>
      </c>
    </row>
    <row r="6913">
      <c r="A6913" s="3" t="inlineStr">
        <is>
          <t>盾牌Guarda保险柜办公电子密码小型家用保险箱车载宿舍保险箱3040DF手提a4纸保险箱 电子密码（45cm*32cm*13cm）+固定钢绳</t>
        </is>
      </c>
      <c r="B6913" s="3" t="inlineStr">
        <is>
          <t>450.00</t>
        </is>
      </c>
      <c r="C6913" t="n">
        <v>1</v>
      </c>
      <c r="D6913">
        <f>C6913*B6913</f>
        <v/>
      </c>
    </row>
    <row r="6914">
      <c r="A6914" s="3" t="inlineStr">
        <is>
          <t>盾牌Guarda家用保险柜2096C防火防水防盗机械密码锁保险柜入墙办公保险箱 灰蓝+UL认证耐火927℃+防水+机械密码+地锁</t>
        </is>
      </c>
      <c r="B6914" s="3" t="inlineStr">
        <is>
          <t>3350.00</t>
        </is>
      </c>
      <c r="C6914" t="n">
        <v>1</v>
      </c>
      <c r="D6914">
        <f>C6914*B6914</f>
        <v/>
      </c>
    </row>
    <row r="6915">
      <c r="A6915" s="3" t="inlineStr">
        <is>
          <t>盾牌Guarda家用保险柜小型指纹3091款全钢防火防水防盗密码保险柜办公入墙 防火2小时白色触屏（宽370*深513*高450）</t>
        </is>
      </c>
      <c r="B6915" s="3" t="inlineStr">
        <is>
          <t>3600.00</t>
        </is>
      </c>
      <c r="C6915" t="n">
        <v>1</v>
      </c>
      <c r="D6915">
        <f>C6915*B6915</f>
        <v/>
      </c>
    </row>
    <row r="6916">
      <c r="A6916" s="3" t="inlineStr">
        <is>
          <t>盾牌Guarda家用保险柜小型指纹3091款全钢防火防水防盗密码保险柜办公入墙 防火2小时黑色指纹（宽370*深513*高450）</t>
        </is>
      </c>
      <c r="B6916" s="3" t="inlineStr">
        <is>
          <t>3900.00</t>
        </is>
      </c>
      <c r="C6916" t="n">
        <v>1</v>
      </c>
      <c r="D6916">
        <f>C6916*B6916</f>
        <v/>
      </c>
    </row>
    <row r="6917">
      <c r="A6917" s="3" t="inlineStr">
        <is>
          <t>盾牌Guarda小型保险柜家用1104CJ防火防水保险箱办公a4文件手提式上翻保险箱 黑色金色扣 耐火927℃（UL认证60分钟）+完全防水+机械锁</t>
        </is>
      </c>
      <c r="B6917" s="3" t="inlineStr">
        <is>
          <t>988.00</t>
        </is>
      </c>
      <c r="C6917" t="n">
        <v>1</v>
      </c>
      <c r="D6917">
        <f>C6917*B6917</f>
        <v/>
      </c>
    </row>
    <row r="6918">
      <c r="A6918" s="3" t="inlineStr">
        <is>
          <t>盾牌保险柜 3c认证保险箱家用小型 指纹45/60cm指纹密码保险柜全钢防盗床头柜办公保险箱夹万 FDX-A/D-45 宽390*深365*高465</t>
        </is>
      </c>
      <c r="B6918" s="3" t="inlineStr">
        <is>
          <t>1780.00</t>
        </is>
      </c>
      <c r="C6918" t="n">
        <v>1</v>
      </c>
      <c r="D6918">
        <f>C6918*B6918</f>
        <v/>
      </c>
    </row>
    <row r="6919">
      <c r="A6919" s="3" t="inlineStr">
        <is>
          <t>盾牌保险柜家用小型1104C防火防水保险箱办公 A4文件手提上翻保险柜 黑色 美国UL防火一小时+完全防水功能+钥匙锁+液压装置</t>
        </is>
      </c>
      <c r="B6919" s="3" t="inlineStr">
        <is>
          <t>988.00</t>
        </is>
      </c>
      <c r="C6919" t="n">
        <v>1</v>
      </c>
      <c r="D6919">
        <f>C6919*B6919</f>
        <v/>
      </c>
    </row>
    <row r="6920">
      <c r="A6920" s="3" t="inlineStr">
        <is>
          <t>盾牌（Guarda）保险箱保险柜家用小型办公电子保管箱保险柜高60/45CM防盗全钢保险柜 高46厘米 BGX-5/D2-45</t>
        </is>
      </c>
      <c r="B6920" s="3" t="inlineStr">
        <is>
          <t>768.00</t>
        </is>
      </c>
      <c r="C6920" t="n">
        <v>1</v>
      </c>
      <c r="D6920">
        <f>C6920*B6920</f>
        <v/>
      </c>
    </row>
    <row r="6921">
      <c r="A6921" s="3" t="inlineStr">
        <is>
          <t>盾牌（Guarda）家用小型保险箱防火防水手提便携翻盖式机械保险柜隐藏证件耐火隔热保险箱办公保管箱 防火半小时钥匙锁黑（宽368*深309*高162）</t>
        </is>
      </c>
      <c r="B6921" s="3" t="inlineStr">
        <is>
          <t>368.00</t>
        </is>
      </c>
      <c r="C6921" t="n">
        <v>1</v>
      </c>
      <c r="D6921">
        <f>C6921*B6921</f>
        <v/>
      </c>
    </row>
    <row r="6922">
      <c r="A6922" s="3" t="inlineStr">
        <is>
          <t>眉州东坡（国贸店）</t>
        </is>
      </c>
      <c r="B6922" s="3" t="inlineStr">
        <is>
          <t>73</t>
        </is>
      </c>
      <c r="C6922" t="n">
        <v>1</v>
      </c>
      <c r="D6922">
        <f>C6922*B6922</f>
        <v/>
      </c>
    </row>
    <row r="6923">
      <c r="A6923" s="3" t="inlineStr">
        <is>
          <t>真功夫（SOHO现代城店）</t>
        </is>
      </c>
      <c r="B6923" s="3" t="inlineStr">
        <is>
          <t>23</t>
        </is>
      </c>
      <c r="C6923" t="n">
        <v>1</v>
      </c>
      <c r="D6923">
        <f>C6923*B6923</f>
        <v/>
      </c>
    </row>
    <row r="6924">
      <c r="A6924" s="3" t="inlineStr">
        <is>
          <t>真毛领新品中长款羽绒服男加厚冬季青年加大加肥外套韩版潮流青少年冬装 QYYR009 009黑色 L</t>
        </is>
      </c>
      <c r="B6924" s="3" t="inlineStr">
        <is>
          <t>699.00</t>
        </is>
      </c>
      <c r="C6924" t="n">
        <v>1</v>
      </c>
      <c r="D6924">
        <f>C6924*B6924</f>
        <v/>
      </c>
    </row>
    <row r="6925">
      <c r="A6925" s="3" t="inlineStr">
        <is>
          <t>真皮腰包头层牛皮胸包斜挎包夸包跨包 胸前包斜肩包 皮的 男士户外腰挎包男包 黑色</t>
        </is>
      </c>
      <c r="B6925" s="3" t="inlineStr">
        <is>
          <t>98.00</t>
        </is>
      </c>
      <c r="C6925" t="n">
        <v>1</v>
      </c>
      <c r="D6925">
        <f>C6925*B6925</f>
        <v/>
      </c>
    </row>
    <row r="6926">
      <c r="A6926" s="3" t="inlineStr">
        <is>
          <t>真纯玩????承德避暑山庄二日游????普宁寺+普佑寺/小布达拉宫景！火车往返✔</t>
        </is>
      </c>
      <c r="B6926" s="3" t="inlineStr">
        <is>
          <t>445</t>
        </is>
      </c>
      <c r="C6926" t="n">
        <v>1</v>
      </c>
      <c r="D6926">
        <f>C6926*B6926</f>
        <v/>
      </c>
    </row>
    <row r="6927">
      <c r="A6927" s="3" t="inlineStr">
        <is>
          <t>真草坪草皮带泥土庭院绿化带土草皮果岭草四季青马尼拉草坪 四季青草坪【0.5平方】</t>
        </is>
      </c>
      <c r="B6927" s="3" t="inlineStr">
        <is>
          <t>20.80</t>
        </is>
      </c>
      <c r="C6927" t="n">
        <v>1</v>
      </c>
      <c r="D6927">
        <f>C6927*B6927</f>
        <v/>
      </c>
    </row>
    <row r="6928">
      <c r="A6928" s="3" t="inlineStr">
        <is>
          <t>真草坪草皮带泥土庭院绿化带土草皮果岭草四季青马尼拉草坪 马尼拉草坪【0.5平方】</t>
        </is>
      </c>
      <c r="B6928" s="3" t="inlineStr">
        <is>
          <t>17.00</t>
        </is>
      </c>
      <c r="C6928" t="n">
        <v>1</v>
      </c>
      <c r="D6928">
        <f>C6928*B6928</f>
        <v/>
      </c>
    </row>
    <row r="6929">
      <c r="A6929" s="3" t="inlineStr">
        <is>
          <t>眠度 布艺沙发小户型沙发客厅现代简约两人双人三人北欧出租房服装店网红款 深灰色 全套可拆洗 单人75cm【送一个抱枕】</t>
        </is>
      </c>
      <c r="B6929" s="3" t="inlineStr">
        <is>
          <t>399.00</t>
        </is>
      </c>
      <c r="C6929" t="n">
        <v>1</v>
      </c>
      <c r="D6929">
        <f>C6929*B6929</f>
        <v/>
      </c>
    </row>
    <row r="6930">
      <c r="A6930" s="3" t="inlineStr">
        <is>
          <t>睡袍女冬季加厚加长款法兰绒情侣浴袍双层面料男士加绒浴衣家居服 浅灰男 L（160-170cm/120-160斤）</t>
        </is>
      </c>
      <c r="B6930" s="3" t="inlineStr">
        <is>
          <t>98.00</t>
        </is>
      </c>
      <c r="C6930" t="n">
        <v>1</v>
      </c>
      <c r="D6930">
        <f>C6930*B6930</f>
        <v/>
      </c>
    </row>
    <row r="6931">
      <c r="A6931" s="3" t="inlineStr">
        <is>
          <t>睡袍男冬季加绒加厚保暖法兰绒情侣睡衣女珊瑚绒宾馆酒店浴袍浴衣加长款秋冬季家居服 1506灰色男 XXXL 【适合身高175-185CM 】</t>
        </is>
      </c>
      <c r="B6931" s="3" t="inlineStr">
        <is>
          <t>99.00</t>
        </is>
      </c>
      <c r="C6931" t="n">
        <v>2</v>
      </c>
      <c r="D6931">
        <f>C6931*B6931</f>
        <v/>
      </c>
    </row>
    <row r="6932">
      <c r="A6932" s="3" t="inlineStr">
        <is>
          <t>知味观  杭州特产绿豆糕 50g绿豆糕 传统点心休闲食品 50g原味绿豆糕</t>
        </is>
      </c>
      <c r="B6932" s="3" t="inlineStr">
        <is>
          <t>12.90</t>
        </is>
      </c>
      <c r="C6932" t="n">
        <v>1</v>
      </c>
      <c r="D6932">
        <f>C6932*B6932</f>
        <v/>
      </c>
    </row>
    <row r="6933">
      <c r="A6933" s="3" t="inlineStr">
        <is>
          <t>知味观 中华老字号 艾草青团 芒果青团160g 芒果青团清明果子糯米团 杭州特产麻薯点</t>
        </is>
      </c>
      <c r="B6933" s="3" t="inlineStr">
        <is>
          <t>24.90</t>
        </is>
      </c>
      <c r="C6933" t="n">
        <v>1</v>
      </c>
      <c r="D6933">
        <f>C6933*B6933</f>
        <v/>
      </c>
    </row>
    <row r="6934">
      <c r="A6934" s="3" t="inlineStr">
        <is>
          <t>知味观 美味醉鱼干 浙江杭州特产年货 真空160g休闲零食即食 送礼</t>
        </is>
      </c>
      <c r="B6934" s="3" t="inlineStr">
        <is>
          <t>29.90</t>
        </is>
      </c>
      <c r="C6934" t="n">
        <v>1</v>
      </c>
      <c r="D6934">
        <f>C6934*B6934</f>
        <v/>
      </c>
    </row>
    <row r="6935">
      <c r="A6935" s="3" t="inlineStr">
        <is>
          <t>知味观 龙井茶酥 150克 杭州特产传统糕点 茶点点心零食 金沙奶黄味</t>
        </is>
      </c>
      <c r="B6935" s="3" t="inlineStr">
        <is>
          <t>19.50</t>
        </is>
      </c>
      <c r="C6935" t="n">
        <v>1</v>
      </c>
      <c r="D6935">
        <f>C6935*B6935</f>
        <v/>
      </c>
    </row>
    <row r="6936">
      <c r="A6936" s="3" t="inlineStr">
        <is>
          <t>知语者针织衫女2019秋冬新款中长款套头宽松上衣半高领毛衣女打底衫连衣裙 9808图片色 均码（包芯纱）</t>
        </is>
      </c>
      <c r="B6936" s="3" t="inlineStr">
        <is>
          <t>99.00</t>
        </is>
      </c>
      <c r="C6936" t="n">
        <v>1</v>
      </c>
      <c r="D6936">
        <f>C6936*B6936</f>
        <v/>
      </c>
    </row>
    <row r="6937">
      <c r="A6937" s="3" t="inlineStr">
        <is>
          <t>短途旅行包女手提休闲运动健身包时尚轻便女训练包潮大容量可折叠单肩旅游行李包袋 粉色</t>
        </is>
      </c>
      <c r="B6937" s="3" t="inlineStr">
        <is>
          <t>68.00</t>
        </is>
      </c>
      <c r="C6937" t="n">
        <v>1</v>
      </c>
      <c r="D6937">
        <f>C6937*B6937</f>
        <v/>
      </c>
    </row>
    <row r="6938">
      <c r="A6938" s="3" t="inlineStr">
        <is>
          <t>短靴女2019新款时尚冬季加绒棉鞋中筒靴厚底短筒加厚棉靴冬靴防滑绒面雪地靴女靴子 2093 黑色 37</t>
        </is>
      </c>
      <c r="B6938" s="3" t="inlineStr">
        <is>
          <t>178.00</t>
        </is>
      </c>
      <c r="C6938" t="n">
        <v>1</v>
      </c>
      <c r="D6938">
        <f>C6938*B6938</f>
        <v/>
      </c>
    </row>
    <row r="6939">
      <c r="A6939" s="3" t="inlineStr">
        <is>
          <t>短靴女马丁靴女新款切尔西鞋韩版百搭英伦风复古圆头短筒靴真皮头层牛皮磨砂皮秋冬加棉棉鞋女雪地靴女女靴 黑色 37</t>
        </is>
      </c>
      <c r="B6939" s="3" t="inlineStr">
        <is>
          <t>188.00</t>
        </is>
      </c>
      <c r="C6939" t="n">
        <v>1</v>
      </c>
      <c r="D6939">
        <f>C6939*B6939</f>
        <v/>
      </c>
    </row>
    <row r="6940">
      <c r="A6940" s="3" t="inlineStr">
        <is>
          <t>石头（roborock）扫地机器人2019新款扫地机T4激光导航 自动规划 智能家用吸尘器扫地机 黑色</t>
        </is>
      </c>
      <c r="B6940" s="3" t="inlineStr">
        <is>
          <t>1699.00</t>
        </is>
      </c>
      <c r="C6940" t="n">
        <v>1</v>
      </c>
      <c r="D6940">
        <f>C6940*B6940</f>
        <v/>
      </c>
    </row>
    <row r="6941">
      <c r="A6941" s="3" t="inlineStr">
        <is>
          <t>码仕 挂钟钟表静音创意时尚现代欧式会议室卧室家居个性客厅挂表石英钟 7244方形黑</t>
        </is>
      </c>
      <c r="B6941" s="3" t="inlineStr">
        <is>
          <t>76.00</t>
        </is>
      </c>
      <c r="C6941" t="n">
        <v>1</v>
      </c>
      <c r="D6941">
        <f>C6941*B6941</f>
        <v/>
      </c>
    </row>
    <row r="6942">
      <c r="A6942" s="3" t="inlineStr">
        <is>
          <t>砂锅耐高温明火砂锅汤煲炖锅陶瓷煲养生煲汤浅锅汤锅 1000毫升(小容量)限购一个</t>
        </is>
      </c>
      <c r="B6942" s="3" t="inlineStr">
        <is>
          <t>19.00</t>
        </is>
      </c>
      <c r="C6942" t="n">
        <v>1</v>
      </c>
      <c r="D6942">
        <f>C6942*B6942</f>
        <v/>
      </c>
    </row>
    <row r="6943">
      <c r="A6943" s="3" t="inlineStr">
        <is>
          <t>硅胶脚后跟保护套滋润脚跟防裂保护套防裂袜护脚护足套透气脚裂防护套男女足部足跟护理防裂脚套子硅胶足套 透明三双装（2双日用+1双夜用）</t>
        </is>
      </c>
      <c r="B6943" s="3" t="inlineStr">
        <is>
          <t>23.90</t>
        </is>
      </c>
      <c r="C6943" t="n">
        <v>1</v>
      </c>
      <c r="D6943">
        <f>C6943*B6943</f>
        <v/>
      </c>
    </row>
    <row r="6944">
      <c r="A6944" s="3" t="inlineStr">
        <is>
          <t>碗碟套装18件景德镇陶瓷器餐具 家用饭碗筷汤面碗套碗盘碟子日式厨具餐盘碗具骨瓷家庭菜盘子吃饭瓷碗套餐 金枝玉叶+4双筷子</t>
        </is>
      </c>
      <c r="B6944" s="3" t="inlineStr">
        <is>
          <t>49.00</t>
        </is>
      </c>
      <c r="C6944" t="n">
        <v>1</v>
      </c>
      <c r="D6944">
        <f>C6944*B6944</f>
        <v/>
      </c>
    </row>
    <row r="6945">
      <c r="A6945" s="3" t="inlineStr">
        <is>
          <t>碟遇 长藤绿萝盆栽植物办公室内吸甲醛大绿箩花卉水培绿植盆景 红色吸水盆 带盆栽好</t>
        </is>
      </c>
      <c r="B6945" s="3" t="inlineStr">
        <is>
          <t>9.90</t>
        </is>
      </c>
      <c r="C6945" t="n">
        <v>1</v>
      </c>
      <c r="D6945">
        <f>C6945*B6945</f>
        <v/>
      </c>
    </row>
    <row r="6946">
      <c r="A6946" s="3" t="inlineStr">
        <is>
          <t>碧玉尊 菠菜绿和田碧玉手镯女款玉镯子 女士珠宝玉首饰手镯 内径56.3mm</t>
        </is>
      </c>
      <c r="B6946" s="3" t="inlineStr">
        <is>
          <t>19550.00</t>
        </is>
      </c>
      <c r="C6946" t="n">
        <v>1</v>
      </c>
      <c r="D6946">
        <f>C6946*B6946</f>
        <v/>
      </c>
    </row>
    <row r="6947">
      <c r="A6947" s="3" t="inlineStr">
        <is>
          <t>碧玉尊 辣绿色翡翠吊坠18K金镶钻玉坠女款珠宝玉石首饰A货带证书</t>
        </is>
      </c>
      <c r="B6947" s="3" t="inlineStr">
        <is>
          <t>4350.00</t>
        </is>
      </c>
      <c r="C6947" t="n">
        <v>1</v>
      </c>
      <c r="D6947">
        <f>C6947*B6947</f>
        <v/>
      </c>
    </row>
    <row r="6948">
      <c r="A6948" s="3" t="inlineStr">
        <is>
          <t>碧蓝航线 初始号 安卓B站服 红钻自抽 金皮紫船限定 金币舰B账号账号开局账号初始号</t>
        </is>
      </c>
      <c r="B6948" s="3" t="inlineStr">
        <is>
          <t>46.90</t>
        </is>
      </c>
      <c r="C6948" t="n">
        <v>1</v>
      </c>
      <c r="D6948">
        <f>C6948*B6948</f>
        <v/>
      </c>
    </row>
    <row r="6949">
      <c r="A6949" s="3" t="inlineStr">
        <is>
          <t>碧蓝航线初始号 安卓自抽号 钻石金币魔方礼包账号 预约B站官方</t>
        </is>
      </c>
      <c r="B6949" s="3" t="inlineStr">
        <is>
          <t>13.80</t>
        </is>
      </c>
      <c r="C6949" t="n">
        <v>1</v>
      </c>
      <c r="D6949">
        <f>C6949*B6949</f>
        <v/>
      </c>
    </row>
    <row r="6950">
      <c r="A6950" s="3" t="inlineStr">
        <is>
          <t>碧蓝航线动漫周边鼠标垫电脑游戏键盘垫宿舍桌垫超大加厚鼠标垫 A款 300x800mm</t>
        </is>
      </c>
      <c r="B6950" s="3" t="inlineStr">
        <is>
          <t>47.00</t>
        </is>
      </c>
      <c r="C6950" t="n">
        <v>2</v>
      </c>
      <c r="D6950">
        <f>C6950*B6950</f>
        <v/>
      </c>
    </row>
    <row r="6951">
      <c r="A6951" s="3" t="inlineStr">
        <is>
          <t>磁性透明三角板量角器套装两用圆规大号塑料教学绘图教师 磁性透明量角器(配指针)</t>
        </is>
      </c>
      <c r="B6951" s="3" t="inlineStr">
        <is>
          <t>38.00</t>
        </is>
      </c>
      <c r="C6951" t="n">
        <v>1</v>
      </c>
      <c r="D6951">
        <f>C6951*B6951</f>
        <v/>
      </c>
    </row>
    <row r="6952">
      <c r="A6952" s="3" t="inlineStr">
        <is>
          <t>磅礴卡北京电信卡流量卡上网卡手机卡电话卡4G全国流量畅享卡大王卡语音王通话王办套餐 电信19元激活先充50元首月租15G流量费月底减免</t>
        </is>
      </c>
      <c r="B6952" s="3" t="inlineStr">
        <is>
          <t>19.00</t>
        </is>
      </c>
      <c r="C6952" t="n">
        <v>1</v>
      </c>
      <c r="D6952">
        <f>C6952*B6952</f>
        <v/>
      </c>
    </row>
    <row r="6953">
      <c r="A6953" s="3" t="inlineStr">
        <is>
          <t>社会保险法新解读（第四版）</t>
        </is>
      </c>
      <c r="B6953" s="3" t="inlineStr">
        <is>
          <t>47.50</t>
        </is>
      </c>
      <c r="C6953" t="n">
        <v>1</v>
      </c>
      <c r="D6953">
        <f>C6953*B6953</f>
        <v/>
      </c>
    </row>
    <row r="6954">
      <c r="A6954" s="3" t="inlineStr">
        <is>
          <t>祝源 民宿酒店便携旅行一次性剃须刀酒店用品浴场旅店客房手动刮胡刀</t>
        </is>
      </c>
      <c r="B6954" s="3" t="inlineStr">
        <is>
          <t>1.00</t>
        </is>
      </c>
      <c r="C6954" t="n">
        <v>1</v>
      </c>
      <c r="D6954">
        <f>C6954*B6954</f>
        <v/>
      </c>
    </row>
    <row r="6955">
      <c r="A6955" s="3" t="inlineStr">
        <is>
          <t>祝源 酒店宾馆会所一次性用品牙具二合一软毛牙刷旅行待客户外牙具套装 途驿牙具10支装</t>
        </is>
      </c>
      <c r="B6955" s="3" t="inlineStr">
        <is>
          <t>8.50</t>
        </is>
      </c>
      <c r="C6955" t="n">
        <v>1</v>
      </c>
      <c r="D6955">
        <f>C6955*B6955</f>
        <v/>
      </c>
    </row>
    <row r="6956">
      <c r="A6956" s="3" t="inlineStr">
        <is>
          <t>祝源 酒店用品牙具 宾馆一次性牙刷牙膏旅店客房洗漱五件套民宿 牙具梳子香皂浴帽 途驿中国风系列</t>
        </is>
      </c>
      <c r="B6956" s="3" t="inlineStr">
        <is>
          <t>2.65</t>
        </is>
      </c>
      <c r="C6956" t="n">
        <v>2</v>
      </c>
      <c r="D6956">
        <f>C6956*B6956</f>
        <v/>
      </c>
    </row>
    <row r="6957">
      <c r="A6957" s="3" t="inlineStr">
        <is>
          <t>神奇树屋故事系列基础版第1-2辑中文新版（1-8册）Magic Tree House</t>
        </is>
      </c>
      <c r="B6957" s="3" t="inlineStr">
        <is>
          <t>100.00</t>
        </is>
      </c>
      <c r="C6957" t="n">
        <v>1</v>
      </c>
      <c r="D6957">
        <f>C6957*B6957</f>
        <v/>
      </c>
    </row>
    <row r="6958">
      <c r="A6958" s="3" t="inlineStr">
        <is>
          <t>神奇蜘蛛侠游戏周边鼠标垫电脑笔记本漫威英雄桌垫超大加厚鼠标垫 A款 300x800mm</t>
        </is>
      </c>
      <c r="B6958" s="3" t="inlineStr">
        <is>
          <t>47.00</t>
        </is>
      </c>
      <c r="C6958" t="n">
        <v>1</v>
      </c>
      <c r="D6958">
        <f>C6958*B6958</f>
        <v/>
      </c>
    </row>
    <row r="6959">
      <c r="A6959" s="3" t="inlineStr">
        <is>
          <t>神州北极????哈尔滨+漠河纯玩6日丨探寻极光+徒步北极沙洲+驯鹿部落+泼水成冰</t>
        </is>
      </c>
      <c r="B6959" s="3" t="inlineStr">
        <is>
          <t>3310</t>
        </is>
      </c>
      <c r="C6959" t="n">
        <v>1</v>
      </c>
      <c r="D6959">
        <f>C6959*B6959</f>
        <v/>
      </c>
    </row>
    <row r="6960">
      <c r="A6960" s="3" t="inlineStr">
        <is>
          <t>神火（supfire）HL01 强光变焦头灯 远射充电式钓鱼户外 矿灯头戴手电筒</t>
        </is>
      </c>
      <c r="B6960" s="3" t="inlineStr">
        <is>
          <t>109.00</t>
        </is>
      </c>
      <c r="C6960" t="n">
        <v>1</v>
      </c>
      <c r="D6960">
        <f>C6960*B6960</f>
        <v/>
      </c>
    </row>
    <row r="6961">
      <c r="A6961" s="3" t="inlineStr">
        <is>
          <t>神火（supfire）HL03头灯强光远射夜钓鱼灯头戴式感应充电式手电筒led灯探照矿灯</t>
        </is>
      </c>
      <c r="B6961" s="3" t="inlineStr">
        <is>
          <t>79.00</t>
        </is>
      </c>
      <c r="C6961" t="n">
        <v>1</v>
      </c>
      <c r="D6961">
        <f>C6961*B6961</f>
        <v/>
      </c>
    </row>
    <row r="6962">
      <c r="A6962" s="3" t="inlineStr">
        <is>
          <t>神火（supfire）J6强光手电筒 USB可充电式远射LED骑行家用手电</t>
        </is>
      </c>
      <c r="B6962" s="3" t="inlineStr">
        <is>
          <t>69.00</t>
        </is>
      </c>
      <c r="C6962" t="n">
        <v>1</v>
      </c>
      <c r="D6962">
        <f>C6962*B6962</f>
        <v/>
      </c>
    </row>
    <row r="6963">
      <c r="A6963" s="3" t="inlineStr">
        <is>
          <t>神火（supfire）L1 强光手电筒 5核高亮远射型USB充电式手提户外探照灯 配4节18650电池</t>
        </is>
      </c>
      <c r="B6963" s="3" t="inlineStr">
        <is>
          <t>419.00</t>
        </is>
      </c>
      <c r="C6963" t="n">
        <v>1</v>
      </c>
      <c r="D6963">
        <f>C6963*B6963</f>
        <v/>
      </c>
    </row>
    <row r="6964">
      <c r="A6964" s="3" t="inlineStr">
        <is>
          <t>神火（supfire）UV03测试荧光剂检测笔 365nm紫光灯手电筒面膜验钞紫外线</t>
        </is>
      </c>
      <c r="B6964" s="3" t="inlineStr">
        <is>
          <t>49.00</t>
        </is>
      </c>
      <c r="C6964" t="n">
        <v>1</v>
      </c>
      <c r="D6964">
        <f>C6964*B6964</f>
        <v/>
      </c>
    </row>
    <row r="6965">
      <c r="A6965" s="3" t="inlineStr">
        <is>
          <t>神秘的答案之书</t>
        </is>
      </c>
      <c r="B6965" s="3" t="inlineStr">
        <is>
          <t>9.90</t>
        </is>
      </c>
      <c r="C6965" t="n">
        <v>1</v>
      </c>
      <c r="D6965">
        <f>C6965*B6965</f>
        <v/>
      </c>
    </row>
    <row r="6966">
      <c r="A6966" s="3" t="inlineStr">
        <is>
          <t>票据收纳册 5寸混装手工火车票演唱会门票收藏相册本电影票集邮册纪念册插页家用情侣异地恋纪念册抖音同款 旅行在路上 8格+3格+4格</t>
        </is>
      </c>
      <c r="B6966" s="3" t="inlineStr">
        <is>
          <t>42.00</t>
        </is>
      </c>
      <c r="C6966" t="n">
        <v>1</v>
      </c>
      <c r="D6966">
        <f>C6966*B6966</f>
        <v/>
      </c>
    </row>
    <row r="6967">
      <c r="A6967" s="3" t="inlineStr">
        <is>
          <t>票据收纳本 创意礼物票据收纳夹门票电影票火车飞机票明信片收藏纪念册集票本送男女朋友生日礼物 透明款8格3格4格</t>
        </is>
      </c>
      <c r="B6967" s="3" t="inlineStr">
        <is>
          <t>47.00</t>
        </is>
      </c>
      <c r="C6967" t="n">
        <v>1</v>
      </c>
      <c r="D6967">
        <f>C6967*B6967</f>
        <v/>
      </c>
    </row>
    <row r="6968">
      <c r="A6968" s="3" t="inlineStr">
        <is>
          <t>票据收纳本 手工火车票演唱会门票收藏相册电影票集邮册纪念册插页礼物异地恋纪念册抖音同款七夕情人节礼物 幸福一家人 【8格+4格+3格】380张</t>
        </is>
      </c>
      <c r="B6968" s="3" t="inlineStr">
        <is>
          <t>36.00</t>
        </is>
      </c>
      <c r="C6968" t="n">
        <v>1</v>
      </c>
      <c r="D6968">
        <f>C6968*B6968</f>
        <v/>
      </c>
    </row>
    <row r="6969">
      <c r="A6969" s="3" t="inlineStr">
        <is>
          <t>票据收纳本 手工火车票演唱会门票收藏相册电影票集邮册纪念册插页礼物异地恋纪念册抖音同款七夕情人节礼物 空白牛皮色 【8格+4格+3格】380张</t>
        </is>
      </c>
      <c r="B6969" s="3" t="inlineStr">
        <is>
          <t>36.00</t>
        </is>
      </c>
      <c r="C6969" t="n">
        <v>1</v>
      </c>
      <c r="D6969">
        <f>C6969*B6969</f>
        <v/>
      </c>
    </row>
    <row r="6970">
      <c r="A6970" s="3" t="inlineStr">
        <is>
          <t>票据收纳本手工火车票演唱会门票收藏相册电影票集邮册异地恋纪念册家用DIY相册抖音同款生日礼物送男友 我们的故事 【8格+4格+3格】380张</t>
        </is>
      </c>
      <c r="B6970" s="3" t="inlineStr">
        <is>
          <t>38.00</t>
        </is>
      </c>
      <c r="C6970" t="n">
        <v>1</v>
      </c>
      <c r="D6970">
        <f>C6970*B6970</f>
        <v/>
      </c>
    </row>
    <row r="6971">
      <c r="A6971" s="3" t="inlineStr">
        <is>
          <t>福孩儿木制儿童玩具生日圣诞节礼物吉他乐器套装男女孩宝宝音乐启蒙早教初学者尤克里里3周岁4送小朋友5幼儿6</t>
        </is>
      </c>
      <c r="B6971" s="3" t="inlineStr">
        <is>
          <t>299.00</t>
        </is>
      </c>
      <c r="C6971" t="n">
        <v>1</v>
      </c>
      <c r="D6971">
        <f>C6971*B6971</f>
        <v/>
      </c>
    </row>
    <row r="6972">
      <c r="A6972" s="3" t="inlineStr">
        <is>
          <t>福孩儿木制笛子幼儿乐器玩具木质儿童8孔竖笛3-6周岁宝宝益智玩具生日礼物 绿色8孔竖笛</t>
        </is>
      </c>
      <c r="B6972" s="3" t="inlineStr">
        <is>
          <t>39.80</t>
        </is>
      </c>
      <c r="C6972" t="n">
        <v>1</v>
      </c>
      <c r="D6972">
        <f>C6972*B6972</f>
        <v/>
      </c>
    </row>
    <row r="6973">
      <c r="A6973" s="3" t="inlineStr">
        <is>
          <t>福尔摩斯探案集珍藏版全5册柯南道尔大侦探悬疑推理小说原著世界名著小学生青少年版成人课外读物书籍HD</t>
        </is>
      </c>
      <c r="B6973" s="3" t="inlineStr">
        <is>
          <t>129.80</t>
        </is>
      </c>
      <c r="C6973" t="n">
        <v>1</v>
      </c>
      <c r="D6973">
        <f>C6973*B6973</f>
        <v/>
      </c>
    </row>
    <row r="6974">
      <c r="A6974" s="3" t="inlineStr">
        <is>
          <t>福康纳缘纳豆机家用全自动智能专业纳豆酸奶机米酒机多功能不锈钢内胆配纳豆菌 标配+1大包纳豆菌</t>
        </is>
      </c>
      <c r="B6974" s="3" t="inlineStr">
        <is>
          <t>106.00</t>
        </is>
      </c>
      <c r="C6974" t="n">
        <v>1</v>
      </c>
      <c r="D6974">
        <f>C6974*B6974</f>
        <v/>
      </c>
    </row>
    <row r="6975">
      <c r="A6975" s="3" t="inlineStr">
        <is>
          <t>福建黄金百香果5斤大果 生鲜水果 漳州百香果黄皮西番莲鸡蛋果新鲜 中果3斤</t>
        </is>
      </c>
      <c r="B6975" s="3" t="inlineStr">
        <is>
          <t>39.00</t>
        </is>
      </c>
      <c r="C6975" t="n">
        <v>1</v>
      </c>
      <c r="D6975">
        <f>C6975*B6975</f>
        <v/>
      </c>
    </row>
    <row r="6976">
      <c r="A6976" s="3" t="inlineStr">
        <is>
          <t>福成优选（fuchengme）雪花西冷牛排 150g*5 原肉整切牛排 谷饲牛肉 生鲜 750g</t>
        </is>
      </c>
      <c r="B6976" s="3" t="inlineStr">
        <is>
          <t>128.00</t>
        </is>
      </c>
      <c r="C6976" t="n">
        <v>1</v>
      </c>
      <c r="D6976">
        <f>C6976*B6976</f>
        <v/>
      </c>
    </row>
    <row r="6977">
      <c r="A6977" s="3" t="inlineStr">
        <is>
          <t>福来红老北京布鞋女鞋厚底黑色坡跟工作鞋防水台女单鞋酒店保洁鞋 316黑色 36</t>
        </is>
      </c>
      <c r="B6977" s="3" t="inlineStr">
        <is>
          <t>23.00</t>
        </is>
      </c>
      <c r="C6977" t="n">
        <v>2</v>
      </c>
      <c r="D6977">
        <f>C6977*B6977</f>
        <v/>
      </c>
    </row>
    <row r="6978">
      <c r="A6978" s="3" t="inlineStr">
        <is>
          <t>福特锐界脚垫七7五座专用全包围装饰汽车丝圈 【黑米黑红咖啡可选！下单备注请备注】 七座</t>
        </is>
      </c>
      <c r="B6978" s="3" t="inlineStr">
        <is>
          <t>568.00</t>
        </is>
      </c>
      <c r="C6978" t="n">
        <v>1</v>
      </c>
      <c r="D6978">
        <f>C6978*B6978</f>
        <v/>
      </c>
    </row>
    <row r="6979">
      <c r="A6979" s="3" t="inlineStr">
        <is>
          <t>福维克（vorwerk）吸尘器 vk200大功率大吸力多重过滤手持真空直立式吸尘器家用 宠物家庭适用 豪华版（高配）</t>
        </is>
      </c>
      <c r="B6979" s="3" t="inlineStr">
        <is>
          <t>5610.00</t>
        </is>
      </c>
      <c r="C6979" t="n">
        <v>1</v>
      </c>
      <c r="D6979">
        <f>C6979*B6979</f>
        <v/>
      </c>
    </row>
    <row r="6980">
      <c r="A6980" s="3" t="inlineStr">
        <is>
          <t>福腾宝（WMF）电蒸锅 家用多功能电热锅两层电蒸笼</t>
        </is>
      </c>
      <c r="B6980" s="3" t="inlineStr">
        <is>
          <t>599.00</t>
        </is>
      </c>
      <c r="C6980" t="n">
        <v>1</v>
      </c>
      <c r="D6980">
        <f>C6980*B6980</f>
        <v/>
      </c>
    </row>
    <row r="6981">
      <c r="A6981" s="3" t="inlineStr">
        <is>
          <t>禧天龙Citylong厨房用品收纳架碗碟置物架厨具调味料双层收纳储物架 J-7229</t>
        </is>
      </c>
      <c r="B6981" s="3" t="inlineStr">
        <is>
          <t>15.90</t>
        </is>
      </c>
      <c r="C6981" t="n">
        <v>1</v>
      </c>
      <c r="D6981">
        <f>C6981*B6981</f>
        <v/>
      </c>
    </row>
    <row r="6982">
      <c r="A6982" s="3" t="inlineStr">
        <is>
          <t>禧龙达 一次性牛皮纸袋食品包装袋环保手捧袋麦当劳外卖打包袋子纸袋 8号牛皮纸袋 100个</t>
        </is>
      </c>
      <c r="B6982" s="3" t="inlineStr">
        <is>
          <t>49.00</t>
        </is>
      </c>
      <c r="C6982" t="n">
        <v>1</v>
      </c>
      <c r="D6982">
        <f>C6982*B6982</f>
        <v/>
      </c>
    </row>
    <row r="6983">
      <c r="A6983" s="3" t="inlineStr">
        <is>
          <t>禾呈章丘铁锅 炒锅手工锻打铁锅无涂层不粘锅传统老式烹饪锅具燃气明火适用炒菜锅 32cm手工铁锅</t>
        </is>
      </c>
      <c r="B6983" s="3" t="inlineStr">
        <is>
          <t>128.00</t>
        </is>
      </c>
      <c r="C6983" t="n">
        <v>1</v>
      </c>
      <c r="D6983">
        <f>C6983*B6983</f>
        <v/>
      </c>
    </row>
    <row r="6984">
      <c r="A6984" s="3" t="inlineStr">
        <is>
          <t>禾莲 速溶藕粉 杭州特产桂花莲子红枣桂圆无蔗糖纯西湖藕粉谷物冲饮品早餐速食方便食品  袋装 原味432g</t>
        </is>
      </c>
      <c r="B6984" s="3" t="inlineStr">
        <is>
          <t>18.50</t>
        </is>
      </c>
      <c r="C6984" t="n">
        <v>1</v>
      </c>
      <c r="D6984">
        <f>C6984*B6984</f>
        <v/>
      </c>
    </row>
    <row r="6985">
      <c r="A6985" s="3" t="inlineStr">
        <is>
          <t>私募股权FOF  唐劲草 母基金联盟 金融投资理财 私募2.0时代系列丛书 中信出版社</t>
        </is>
      </c>
      <c r="B6985" s="3" t="inlineStr">
        <is>
          <t>48.50</t>
        </is>
      </c>
      <c r="C6985" t="n">
        <v>1</v>
      </c>
      <c r="D6985">
        <f>C6985*B6985</f>
        <v/>
      </c>
    </row>
    <row r="6986">
      <c r="A6986" s="3" t="inlineStr">
        <is>
          <t>秋冬天种的花种籽子 花卉种孑室外好养格桑花子种子四季开花不断 波斯菊种子1斤</t>
        </is>
      </c>
      <c r="B6986" s="3" t="inlineStr">
        <is>
          <t>43.20</t>
        </is>
      </c>
      <c r="C6986" t="n">
        <v>2</v>
      </c>
      <c r="D6986">
        <f>C6986*B6986</f>
        <v/>
      </c>
    </row>
    <row r="6987">
      <c r="A6987" s="3" t="inlineStr">
        <is>
          <t>秋冬季棉拖鞋男女情侣全包跟保暖居家居卡通可爱冬天毛毛鞋子包脚 球球全包 灰色 38/39码(合适37/38穿)</t>
        </is>
      </c>
      <c r="B6987" s="3" t="inlineStr">
        <is>
          <t>19.90</t>
        </is>
      </c>
      <c r="C6987" t="n">
        <v>1</v>
      </c>
      <c r="D6987">
        <f>C6987*B6987</f>
        <v/>
      </c>
    </row>
    <row r="6988">
      <c r="A6988" s="3" t="inlineStr">
        <is>
          <t>秋冬季隐形内增高男鞋10CM8厘米6公分马丁靴保暖高帮高筒休闲潮鞋板鞋 H567灰色(6厘米增高) 39</t>
        </is>
      </c>
      <c r="B6988" s="3" t="inlineStr">
        <is>
          <t>158.00</t>
        </is>
      </c>
      <c r="C6988" t="n">
        <v>1</v>
      </c>
      <c r="D6988">
        <f>C6988*B6988</f>
        <v/>
      </c>
    </row>
    <row r="6989">
      <c r="A6989" s="3" t="inlineStr">
        <is>
          <t>秋冬童装儿童羽绒服轻薄款男女童小中大童宝宝白鸭绒羽绒服连帽外套冬 藏青色 150cm</t>
        </is>
      </c>
      <c r="B6989" s="3" t="inlineStr">
        <is>
          <t>79.80</t>
        </is>
      </c>
      <c r="C6989" t="n">
        <v>1</v>
      </c>
      <c r="D6989">
        <f>C6989*B6989</f>
        <v/>
      </c>
    </row>
    <row r="6990">
      <c r="A6990" s="3" t="inlineStr">
        <is>
          <t>秋叶原（CHOSEAL)高速USB数据线  2.0打印机线 方口usb电脑周边数据线 1米</t>
        </is>
      </c>
      <c r="B6990" s="3" t="inlineStr">
        <is>
          <t>7.90</t>
        </is>
      </c>
      <c r="C6990" t="n">
        <v>2</v>
      </c>
      <c r="D6990">
        <f>C6990*B6990</f>
        <v/>
      </c>
    </row>
    <row r="6991">
      <c r="A6991" s="3" t="inlineStr">
        <is>
          <t>秋季运动套装男秋装休闲套装男跑步服运动服男秋冬运动衣男士健身服套装男运动装春秋男装冬季加绒加厚套装 黑色秋装 XL</t>
        </is>
      </c>
      <c r="B6991" s="3" t="inlineStr">
        <is>
          <t>118.00</t>
        </is>
      </c>
      <c r="C6991" t="n">
        <v>1</v>
      </c>
      <c r="D6991">
        <f>C6991*B6991</f>
        <v/>
      </c>
    </row>
    <row r="6992">
      <c r="A6992" s="3" t="inlineStr">
        <is>
          <t>秋林 食品公司 格瓦斯碳酸饮料 大列巴发酵  黑麦芽300ml*12瓶装 黑格瓦斯300ml*12瓶</t>
        </is>
      </c>
      <c r="B6992" s="3" t="inlineStr">
        <is>
          <t>35.90</t>
        </is>
      </c>
      <c r="C6992" t="n">
        <v>1</v>
      </c>
      <c r="D6992">
        <f>C6992*B6992</f>
        <v/>
      </c>
    </row>
    <row r="6993">
      <c r="A6993" s="3" t="inlineStr">
        <is>
          <t>秋水伊人毛呢外套冬装2019新款女装小香风格纹翻领短款大衣女 浅蓝 L</t>
        </is>
      </c>
      <c r="B6993" s="3" t="inlineStr">
        <is>
          <t>459.00</t>
        </is>
      </c>
      <c r="C6993" t="n">
        <v>2</v>
      </c>
      <c r="D6993">
        <f>C6993*B6993</f>
        <v/>
      </c>
    </row>
    <row r="6994">
      <c r="A6994" s="3" t="inlineStr">
        <is>
          <t>秋芙罗中老年女装新款冬季保暖棉衣中长款羽绒棉服中年妈妈装大码连帽大毛领棉袄Q337090318 黑色 3XL【建议120-135斤】</t>
        </is>
      </c>
      <c r="B6994" s="3" t="inlineStr">
        <is>
          <t>160.00</t>
        </is>
      </c>
      <c r="C6994" t="n">
        <v>1</v>
      </c>
      <c r="D6994">
        <f>C6994*B6994</f>
        <v/>
      </c>
    </row>
    <row r="6995">
      <c r="A6995" s="3" t="inlineStr">
        <is>
          <t>科大讯飞智能办公本 电子笔记本电子书阅读器10.3英寸墨水屏电纸书 纸感书写阅读 语音转文字</t>
        </is>
      </c>
      <c r="B6995" s="3" t="inlineStr">
        <is>
          <t>4999.00</t>
        </is>
      </c>
      <c r="C6995" t="n">
        <v>1</v>
      </c>
      <c r="D6995">
        <f>C6995*B6995</f>
        <v/>
      </c>
    </row>
    <row r="6996">
      <c r="A6996" s="3" t="inlineStr">
        <is>
          <t>科得 CURTA 油炸火锅大漏勺不锈钢厨师油鼓漏厨房酒店过滤网漏网漏勺(30CM)/38710130880</t>
        </is>
      </c>
      <c r="B6996" s="3" t="inlineStr">
        <is>
          <t>36.50</t>
        </is>
      </c>
      <c r="C6996" t="n">
        <v>2</v>
      </c>
      <c r="D6996">
        <f>C6996*B6996</f>
        <v/>
      </c>
    </row>
    <row r="6997">
      <c r="A6997" s="3" t="inlineStr">
        <is>
          <t>科沃斯（Ecovacs）地宝U3Go扫地机器人智能家用吸尘器扫拖一体机器人DK41</t>
        </is>
      </c>
      <c r="B6997" s="3" t="inlineStr">
        <is>
          <t>2199.00</t>
        </is>
      </c>
      <c r="C6997" t="n">
        <v>1</v>
      </c>
      <c r="D6997">
        <f>C6997*B6997</f>
        <v/>
      </c>
    </row>
    <row r="6998">
      <c r="A6998" s="3" t="inlineStr">
        <is>
          <t>科沃斯（Ecovacs）扫地机器人 地宝小睿 智能规划扫拖一体擦地拖地机 自动吸尘器 家用超薄扫地机 高性价比扫拖一体智能规划</t>
        </is>
      </c>
      <c r="B6998" s="3" t="inlineStr">
        <is>
          <t>799.00</t>
        </is>
      </c>
      <c r="C6998" t="n">
        <v>1</v>
      </c>
      <c r="D6998">
        <f>C6998*B6998</f>
        <v/>
      </c>
    </row>
    <row r="6999">
      <c r="A6999" s="3" t="inlineStr">
        <is>
          <t>科沃斯（Ecovacs）窗宝W83S擦窗机器人全自动智能家用擦玻璃清洁机器人擦玻璃神器</t>
        </is>
      </c>
      <c r="B6999" s="3" t="inlineStr">
        <is>
          <t>1799.00</t>
        </is>
      </c>
      <c r="C6999" t="n">
        <v>1</v>
      </c>
      <c r="D6999">
        <f>C6999*B6999</f>
        <v/>
      </c>
    </row>
    <row r="7000">
      <c r="A7000" s="3" t="inlineStr">
        <is>
          <t>科舰 温度计室内电子高精度家用温湿度计多功能家庭婴儿房卧室温计精准干湿温度湿度表带夜光 尊贵版【USB充电】-亮白*触控*感光</t>
        </is>
      </c>
      <c r="B7000" s="3" t="inlineStr">
        <is>
          <t>58.30</t>
        </is>
      </c>
      <c r="C7000" t="n">
        <v>1</v>
      </c>
      <c r="D7000">
        <f>C7000*B7000</f>
        <v/>
      </c>
    </row>
    <row r="7001">
      <c r="A7001" s="3" t="inlineStr">
        <is>
          <t>秝客 lefeke 踝关节固定支具小腿扭伤护具脚踝固定器术后固定支架足下垂TJ-605</t>
        </is>
      </c>
      <c r="B7001" s="3" t="inlineStr">
        <is>
          <t>138.00</t>
        </is>
      </c>
      <c r="C7001" t="n">
        <v>1</v>
      </c>
      <c r="D7001">
        <f>C7001*B7001</f>
        <v/>
      </c>
    </row>
    <row r="7002">
      <c r="A7002" s="3" t="inlineStr">
        <is>
          <t>秦唐一品面</t>
        </is>
      </c>
      <c r="B7002" s="3" t="inlineStr">
        <is>
          <t>25</t>
        </is>
      </c>
      <c r="C7002" t="n">
        <v>1</v>
      </c>
      <c r="D7002">
        <f>C7002*B7002</f>
        <v/>
      </c>
    </row>
    <row r="7003">
      <c r="A7003" s="3" t="inlineStr">
        <is>
          <t>积米 304不锈钢厨房置物架落地多层家用品储物收纳筐放水果蔬菜篮架子 304菜篮架【四层】</t>
        </is>
      </c>
      <c r="B7003" s="3" t="inlineStr">
        <is>
          <t>258.00</t>
        </is>
      </c>
      <c r="C7003" t="n">
        <v>2</v>
      </c>
      <c r="D7003">
        <f>C7003*B7003</f>
        <v/>
      </c>
    </row>
    <row r="7004">
      <c r="A7004" s="3" t="inlineStr">
        <is>
          <t>移动电商团队管理手册 商业模式+团队组建+运营方案</t>
        </is>
      </c>
      <c r="B7004" s="3" t="inlineStr">
        <is>
          <t>39.20</t>
        </is>
      </c>
      <c r="C7004" t="n">
        <v>1</v>
      </c>
      <c r="D7004">
        <f>C7004*B7004</f>
        <v/>
      </c>
    </row>
    <row r="7005">
      <c r="A7005" s="3" t="inlineStr">
        <is>
          <t>稳定获利+稳定获利2+稳定获利3 全三册 风险投资基金期货理财定投入门 私募基金基本面与技术面分析</t>
        </is>
      </c>
      <c r="B7005" s="3" t="inlineStr">
        <is>
          <t>64.80</t>
        </is>
      </c>
      <c r="C7005" t="n">
        <v>1</v>
      </c>
      <c r="D7005">
        <f>C7005*B7005</f>
        <v/>
      </c>
    </row>
    <row r="7006">
      <c r="A7006" s="3" t="inlineStr">
        <is>
          <t>稻城亚丁+跑马康定+泸定桥+摄影天堂红草地+理塘+二郎山全景游|赠送温泉酒店</t>
        </is>
      </c>
      <c r="B7006" s="3" t="inlineStr">
        <is>
          <t>5780</t>
        </is>
      </c>
      <c r="C7006" t="n">
        <v>1</v>
      </c>
      <c r="D7006">
        <f>C7006*B7006</f>
        <v/>
      </c>
    </row>
    <row r="7007">
      <c r="A7007" s="3" t="inlineStr">
        <is>
          <t>稻草人(MEXICAN)男士腰包胸包时尚单肩包牛津布休闲斜挎包运动挎包男黑色</t>
        </is>
      </c>
      <c r="B7007" s="3" t="inlineStr">
        <is>
          <t>53.00</t>
        </is>
      </c>
      <c r="C7007" t="n">
        <v>1</v>
      </c>
      <c r="D7007">
        <f>C7007*B7007</f>
        <v/>
      </c>
    </row>
    <row r="7008">
      <c r="A7008" s="3" t="inlineStr">
        <is>
          <t>稻草人(MEXICAN)胸包斜挎包休闲单肩包牛津布挎包男潮黑色MMBD05190173BK01A</t>
        </is>
      </c>
      <c r="B7008" s="3" t="inlineStr">
        <is>
          <t>65.00</t>
        </is>
      </c>
      <c r="C7008" t="n">
        <v>1</v>
      </c>
      <c r="D7008">
        <f>C7008*B7008</f>
        <v/>
      </c>
    </row>
    <row r="7009">
      <c r="A7009" s="3" t="inlineStr">
        <is>
          <t>稻草人(MEXICAN)行李箱 24英寸大容量拉杆箱 密码锁静音万向轮时尚旅行箱 防刮耐磨拉箱男女 月光银</t>
        </is>
      </c>
      <c r="B7009" s="3" t="inlineStr">
        <is>
          <t>323.00</t>
        </is>
      </c>
      <c r="C7009" t="n">
        <v>1</v>
      </c>
      <c r="D7009">
        <f>C7009*B7009</f>
        <v/>
      </c>
    </row>
    <row r="7010">
      <c r="A7010" s="3" t="inlineStr">
        <is>
          <t>稻草人秋冬季新款半高圆领打底衫男士中青年韩版修身纯色保暖长袖t恤男潮 DYT8739黑色 175 XL</t>
        </is>
      </c>
      <c r="B7010" s="3" t="inlineStr">
        <is>
          <t>128.00</t>
        </is>
      </c>
      <c r="C7010" t="n">
        <v>1</v>
      </c>
      <c r="D7010">
        <f>C7010*B7010</f>
        <v/>
      </c>
    </row>
    <row r="7011">
      <c r="A7011" s="3" t="inlineStr">
        <is>
          <t>稻草人胸包男韩版潮牛津纺斜挎包男单肩包男士包包小背包男胸前包 灰色</t>
        </is>
      </c>
      <c r="B7011" s="3" t="inlineStr">
        <is>
          <t>79.00</t>
        </is>
      </c>
      <c r="C7011" t="n">
        <v>1</v>
      </c>
      <c r="D7011">
        <f>C7011*B7011</f>
        <v/>
      </c>
    </row>
    <row r="7012">
      <c r="A7012" s="3" t="inlineStr">
        <is>
          <t>稻草人高帮男鞋马丁靴男士工装鞋休闲鞋子男韩版潮流百搭防滑耐磨 D98028 黑色 42</t>
        </is>
      </c>
      <c r="B7012" s="3" t="inlineStr">
        <is>
          <t>143.00</t>
        </is>
      </c>
      <c r="C7012" t="n">
        <v>1</v>
      </c>
      <c r="D7012">
        <f>C7012*B7012</f>
        <v/>
      </c>
    </row>
    <row r="7013">
      <c r="A7013" s="3" t="inlineStr">
        <is>
          <t>稻草人（MEXICAN）棉服男青年时尚简约纯色外套男士宽松保暖立领棉衣 男 9F143190091 绿色 XL</t>
        </is>
      </c>
      <c r="B7013" s="3" t="inlineStr">
        <is>
          <t>238.00</t>
        </is>
      </c>
      <c r="C7013" t="n">
        <v>1</v>
      </c>
      <c r="D7013">
        <f>C7013*B7013</f>
        <v/>
      </c>
    </row>
    <row r="7014">
      <c r="A7014" s="3" t="inlineStr">
        <is>
          <t>稻草人（MEXICAN）风衣男中长款2019秋冬季新款男士大衣大码帅气夹克外套青年韩版宽松连帽外套男装 黑色 L</t>
        </is>
      </c>
      <c r="B7014" s="3" t="inlineStr">
        <is>
          <t>198.00</t>
        </is>
      </c>
      <c r="C7014" t="n">
        <v>1</v>
      </c>
      <c r="D7014">
        <f>C7014*B7014</f>
        <v/>
      </c>
    </row>
    <row r="7015">
      <c r="A7015" s="3" t="inlineStr">
        <is>
          <t>稻草人（MEXICAN）高领毛衣男 韩版潮流针织打底衫男时尚简约线衣男 9F119190012 黑色 XL</t>
        </is>
      </c>
      <c r="B7015" s="3" t="inlineStr">
        <is>
          <t>138.00</t>
        </is>
      </c>
      <c r="C7015" t="n">
        <v>1</v>
      </c>
      <c r="D7015">
        <f>C7015*B7015</f>
        <v/>
      </c>
    </row>
    <row r="7016">
      <c r="A7016" s="3" t="inlineStr">
        <is>
          <t>穆塞菲霖新疆餐厅</t>
        </is>
      </c>
      <c r="B7016" s="3" t="inlineStr">
        <is>
          <t>86</t>
        </is>
      </c>
      <c r="C7016" t="n">
        <v>1</v>
      </c>
      <c r="D7016">
        <f>C7016*B7016</f>
        <v/>
      </c>
    </row>
    <row r="7017">
      <c r="A7017" s="3" t="inlineStr">
        <is>
          <t>穷爸爸富爸爸系列富爸爸现金流游戏成人版2019升级版内含正版认证激活卡个人理财商教育经典实战教具游戏</t>
        </is>
      </c>
      <c r="B7017" s="3" t="inlineStr">
        <is>
          <t>698.00</t>
        </is>
      </c>
      <c r="C7017" t="n">
        <v>1</v>
      </c>
      <c r="D7017">
        <f>C7017*B7017</f>
        <v/>
      </c>
    </row>
    <row r="7018">
      <c r="A7018" s="3" t="inlineStr">
        <is>
          <t>穿越火线按元冲/CF点券/穿越火线1元100CF点券点卡/自动充值</t>
        </is>
      </c>
      <c r="B7018" s="3" t="inlineStr">
        <is>
          <t>0.95</t>
        </is>
      </c>
      <c r="C7018" t="n">
        <v>1</v>
      </c>
      <c r="D7018">
        <f>C7018*B7018</f>
        <v/>
      </c>
    </row>
    <row r="7019">
      <c r="A7019" s="3" t="inlineStr">
        <is>
          <t>突破八阵图——直效操盘 正版现货股市股票炒股入门书籍书 投资理财书籍 金融投资书籍 经济类书籍股票短</t>
        </is>
      </c>
      <c r="B7019" s="3" t="inlineStr">
        <is>
          <t>42.00</t>
        </is>
      </c>
      <c r="C7019" t="n">
        <v>1</v>
      </c>
      <c r="D7019">
        <f>C7019*B7019</f>
        <v/>
      </c>
    </row>
    <row r="7020">
      <c r="A7020" s="3" t="inlineStr">
        <is>
          <t>窗户密封条防风保暖膜冬季塑钢窗帘挡风家用隔音贴塑料保温膜 高透加厚【1.8*2米】送白贴</t>
        </is>
      </c>
      <c r="B7020" s="3" t="inlineStr">
        <is>
          <t>50.00</t>
        </is>
      </c>
      <c r="C7020" t="n">
        <v>1</v>
      </c>
      <c r="D7020">
        <f>C7020*B7020</f>
        <v/>
      </c>
    </row>
    <row r="7021">
      <c r="A7021" s="3" t="inlineStr">
        <is>
          <t>立腾 篮球服套装男女夏季新品大学生篮球队服运动透气篮球训练服速干球衣定制 宝蓝-光板 2XL码</t>
        </is>
      </c>
      <c r="B7021" s="3" t="inlineStr">
        <is>
          <t>88.00</t>
        </is>
      </c>
      <c r="C7021" t="n">
        <v>1</v>
      </c>
      <c r="D7021">
        <f>C7021*B7021</f>
        <v/>
      </c>
    </row>
    <row r="7022">
      <c r="A7022" s="3" t="inlineStr">
        <is>
          <t>立顿 Lipton 拉茶口味拿铁奶茶速溶固体饮料 10*17.5g</t>
        </is>
      </c>
      <c r="B7022" s="3" t="inlineStr">
        <is>
          <t>21.90</t>
        </is>
      </c>
      <c r="C7022" t="n">
        <v>1</v>
      </c>
      <c r="D7022">
        <f>C7022*B7022</f>
        <v/>
      </c>
    </row>
    <row r="7023">
      <c r="A7023" s="3" t="inlineStr">
        <is>
          <t>立顿（Lipton）立顿奶茶绝品醇英式金装奶茶19g*20包 速溶固体饮料 办公室下午茶</t>
        </is>
      </c>
      <c r="B7023" s="3" t="inlineStr">
        <is>
          <t>29.90</t>
        </is>
      </c>
      <c r="C7023" t="n">
        <v>1</v>
      </c>
      <c r="D7023">
        <f>C7023*B7023</f>
        <v/>
      </c>
    </row>
    <row r="7024">
      <c r="A7024" s="3" t="inlineStr">
        <is>
          <t>立顿（Lipton）速溶固体饮料办公室休闲下午茶 绝品醇比利时巧克力味奶茶 19g*20条380g</t>
        </is>
      </c>
      <c r="B7024" s="3" t="inlineStr">
        <is>
          <t>28.90</t>
        </is>
      </c>
      <c r="C7024" t="n">
        <v>1</v>
      </c>
      <c r="D7024">
        <f>C7024*B7024</f>
        <v/>
      </c>
    </row>
    <row r="7025">
      <c r="A7025" s="3" t="inlineStr">
        <is>
          <t>立领白鸭绒轻薄羽绒服男纯色2019秋冬装外套男休闲男装羽绒衣港风韩版青年学生男士上衣宽松胖子大码 778黑色立领 XL</t>
        </is>
      </c>
      <c r="B7025" s="3" t="inlineStr">
        <is>
          <t>199.00</t>
        </is>
      </c>
      <c r="C7025" t="n">
        <v>1</v>
      </c>
      <c r="D7025">
        <f>C7025*B7025</f>
        <v/>
      </c>
    </row>
    <row r="7026">
      <c r="A7026" s="3" t="inlineStr">
        <is>
          <t>竞怡（JINGYI）一次性饭盒打包盒快餐盒外卖饭盒塑料套餐饭大四格深四餐盒100个装</t>
        </is>
      </c>
      <c r="B7026" s="3" t="inlineStr">
        <is>
          <t>158.00</t>
        </is>
      </c>
      <c r="C7026" t="n">
        <v>1</v>
      </c>
      <c r="D7026">
        <f>C7026*B7026</f>
        <v/>
      </c>
    </row>
    <row r="7027">
      <c r="A7027" s="3" t="inlineStr">
        <is>
          <t>童丽：影视金曲（AQCD）</t>
        </is>
      </c>
      <c r="B7027" s="3" t="inlineStr">
        <is>
          <t>159.60</t>
        </is>
      </c>
      <c r="C7027" t="n">
        <v>1</v>
      </c>
      <c r="D7027">
        <f>C7027*B7027</f>
        <v/>
      </c>
    </row>
    <row r="7028">
      <c r="A7028" s="3" t="inlineStr">
        <is>
          <t>童丽：粤语十大金曲（HQCD）天艺唱片 发烧CD碟</t>
        </is>
      </c>
      <c r="B7028" s="3" t="inlineStr">
        <is>
          <t>90.00</t>
        </is>
      </c>
      <c r="C7028" t="n">
        <v>1</v>
      </c>
      <c r="D7028">
        <f>C7028*B7028</f>
        <v/>
      </c>
    </row>
    <row r="7029">
      <c r="A7029" s="3" t="inlineStr">
        <is>
          <t>童丽：金韵民歌（DSD CD）</t>
        </is>
      </c>
      <c r="B7029" s="3" t="inlineStr">
        <is>
          <t>53.20</t>
        </is>
      </c>
      <c r="C7029" t="n">
        <v>1</v>
      </c>
      <c r="D7029">
        <f>C7029*B7029</f>
        <v/>
      </c>
    </row>
    <row r="7030">
      <c r="A7030" s="3" t="inlineStr">
        <is>
          <t>童年（彩插励志版 无障碍阅读）快乐读书吧六年级上册推荐必读，智慧熊图书</t>
        </is>
      </c>
      <c r="B7030" s="3" t="inlineStr">
        <is>
          <t>11.10</t>
        </is>
      </c>
      <c r="C7030" t="n">
        <v>1</v>
      </c>
      <c r="D7030">
        <f>C7030*B7030</f>
        <v/>
      </c>
    </row>
    <row r="7031">
      <c r="A7031" s="3" t="inlineStr">
        <is>
          <t>童泰婴儿衣服秋冬季0-3个月新生保暖内衣男女宝宝和服套装 蓝色 59cm</t>
        </is>
      </c>
      <c r="B7031" s="3" t="inlineStr">
        <is>
          <t>48.00</t>
        </is>
      </c>
      <c r="C7031" t="n">
        <v>1</v>
      </c>
      <c r="D7031">
        <f>C7031*B7031</f>
        <v/>
      </c>
    </row>
    <row r="7032">
      <c r="A7032" s="3" t="inlineStr">
        <is>
          <t>童泰秋冬保暖连体衣0-1岁男女宝宝偏开爬服 蓝色 73cm</t>
        </is>
      </c>
      <c r="B7032" s="3" t="inlineStr">
        <is>
          <t>69.00</t>
        </is>
      </c>
      <c r="C7032" t="n">
        <v>1</v>
      </c>
      <c r="D7032">
        <f>C7032*B7032</f>
        <v/>
      </c>
    </row>
    <row r="7033">
      <c r="A7033" s="3" t="inlineStr">
        <is>
          <t>童泰秋冬新生儿礼盒套装男女宝宝保暖内衣大礼包 蓝色 均码</t>
        </is>
      </c>
      <c r="B7033" s="3" t="inlineStr">
        <is>
          <t>194.50</t>
        </is>
      </c>
      <c r="C7033" t="n">
        <v>1</v>
      </c>
      <c r="D7033">
        <f>C7033*B7033</f>
        <v/>
      </c>
    </row>
    <row r="7034">
      <c r="A7034" s="3" t="inlineStr">
        <is>
          <t>童泰秋冬新生婴儿保暖内衣0-1岁加厚开裆连体衣 黄色 59cm</t>
        </is>
      </c>
      <c r="B7034" s="3" t="inlineStr">
        <is>
          <t>62.00</t>
        </is>
      </c>
      <c r="C7034" t="n">
        <v>1</v>
      </c>
      <c r="D7034">
        <f>C7034*B7034</f>
        <v/>
      </c>
    </row>
    <row r="7035">
      <c r="A7035" s="3" t="inlineStr">
        <is>
          <t>童装儿童羽绒服男女宝宝中长款外套2019新品加厚保暖冬装0-1-2-3-4567岁小孩连帽衣服 红色 110码(建议身高100cm左右)</t>
        </is>
      </c>
      <c r="B7035" s="3" t="inlineStr">
        <is>
          <t>129.00</t>
        </is>
      </c>
      <c r="C7035" t="n">
        <v>1</v>
      </c>
      <c r="D7035">
        <f>C7035*B7035</f>
        <v/>
      </c>
    </row>
    <row r="7036">
      <c r="A7036" s="3" t="inlineStr">
        <is>
          <t>童装女童2019新品秋装裙子新款韩版洋气针织女童毛衣连衣裙秋冬儿童公主裙加绒加厚保暖毛衣潮 酒红色 150</t>
        </is>
      </c>
      <c r="B7036" s="3" t="inlineStr">
        <is>
          <t>109.00</t>
        </is>
      </c>
      <c r="C7036" t="n">
        <v>1</v>
      </c>
      <c r="D7036">
        <f>C7036*B7036</f>
        <v/>
      </c>
    </row>
    <row r="7037">
      <c r="A7037" s="3" t="inlineStr">
        <is>
          <t>童装女童外套冬装2019冬季新款儿童棉衣外套加厚中长款中大童韩版时尚小女孩保暖夹棉大衣3-15岁潮装 绿色加厚 150码建议身高140CM左右</t>
        </is>
      </c>
      <c r="B7037" s="3" t="inlineStr">
        <is>
          <t>149.00</t>
        </is>
      </c>
      <c r="C7037" t="n">
        <v>1</v>
      </c>
      <c r="D7037">
        <f>C7037*B7037</f>
        <v/>
      </c>
    </row>
    <row r="7038">
      <c r="A7038" s="3" t="inlineStr">
        <is>
          <t>童装女童外套秋冬2019新款加绒加厚毛毛衣中大童大衣韩版洋气儿童衣服中长款风衣 米色（正面） 140cm</t>
        </is>
      </c>
      <c r="B7038" s="3" t="inlineStr">
        <is>
          <t>128.00</t>
        </is>
      </c>
      <c r="C7038" t="n">
        <v>2</v>
      </c>
      <c r="D7038">
        <f>C7038*B7038</f>
        <v/>
      </c>
    </row>
    <row r="7039">
      <c r="A7039" s="3" t="inlineStr">
        <is>
          <t>童装女童套装冬装外套连衣裙夹棉加厚毛呢套裙2019冬季新款套装儿童时尚韩版女大童冬款公主两件套 三只熊外套 150(建议身高145左右)</t>
        </is>
      </c>
      <c r="B7039" s="3" t="inlineStr">
        <is>
          <t>138.00</t>
        </is>
      </c>
      <c r="C7039" t="n">
        <v>1</v>
      </c>
      <c r="D7039">
        <f>C7039*B7039</f>
        <v/>
      </c>
    </row>
    <row r="7040">
      <c r="A7040" s="3" t="inlineStr">
        <is>
          <t>童装女童套装秋冬装2019冬季新款儿童加绒加厚套装三件套保暖毛毛马甲卫衣裤子中大童女孩衣服3-15岁 粉红色 140码建议身高130cm左右</t>
        </is>
      </c>
      <c r="B7040" s="3" t="inlineStr">
        <is>
          <t>159.00</t>
        </is>
      </c>
      <c r="C7040" t="n">
        <v>1</v>
      </c>
      <c r="D7040">
        <f>C7040*B7040</f>
        <v/>
      </c>
    </row>
    <row r="7041">
      <c r="A7041" s="3" t="inlineStr">
        <is>
          <t>童装女童打底衫冬装毛衣2019秋冬季儿童毛衣时尚韩版洋气中大童小女孩针织衫圆领潮装3到15岁 白色 150(适合身高140CM)</t>
        </is>
      </c>
      <c r="B7041" s="3" t="inlineStr">
        <is>
          <t>99.00</t>
        </is>
      </c>
      <c r="C7041" t="n">
        <v>1</v>
      </c>
      <c r="D7041">
        <f>C7041*B7041</f>
        <v/>
      </c>
    </row>
    <row r="7042">
      <c r="A7042" s="3" t="inlineStr">
        <is>
          <t>童装女童棉服儿童棉衣外套2019新款韩版中大童小女孩工装服冬装洋气冬季加厚棉袄棉衣 粉红色 130cm</t>
        </is>
      </c>
      <c r="B7042" s="3" t="inlineStr">
        <is>
          <t>169.00</t>
        </is>
      </c>
      <c r="C7042" t="n">
        <v>1</v>
      </c>
      <c r="D7042">
        <f>C7042*B7042</f>
        <v/>
      </c>
    </row>
    <row r="7043">
      <c r="A7043" s="3" t="inlineStr">
        <is>
          <t>童装女童棉衣冬装2019新款儿童羽绒棉服韩版时尚小女孩中长款加厚保暖洋气中大童棉袄外套3-12岁 紫色 150码【建议身高140CM左右】</t>
        </is>
      </c>
      <c r="B7043" s="3" t="inlineStr">
        <is>
          <t>158.00</t>
        </is>
      </c>
      <c r="C7043" t="n">
        <v>1</v>
      </c>
      <c r="D7043">
        <f>C7043*B7043</f>
        <v/>
      </c>
    </row>
    <row r="7044">
      <c r="A7044" s="3" t="inlineStr">
        <is>
          <t>童装女童棉衣外套2019新款儿童羽绒棉服冬装韩版中大童中长款派克服棉衣洋气加绒加厚收腰大毛领棉服 黄色 150码适合身高135-145CM</t>
        </is>
      </c>
      <c r="B7044" s="3" t="inlineStr">
        <is>
          <t>158.00</t>
        </is>
      </c>
      <c r="C7044" t="n">
        <v>1</v>
      </c>
      <c r="D7044">
        <f>C7044*B7044</f>
        <v/>
      </c>
    </row>
    <row r="7045">
      <c r="A7045" s="3" t="inlineStr">
        <is>
          <t>童装女童棉衣外套儿童拼色棉服中长款羽绒棉小女孩学生中大童3-15岁宝宝时尚保暖加绒加厚款连帽棉袄潮 黄色 150 建议身高135cm-145cm</t>
        </is>
      </c>
      <c r="B7045" s="3" t="inlineStr">
        <is>
          <t>149.00</t>
        </is>
      </c>
      <c r="C7045" t="n">
        <v>1</v>
      </c>
      <c r="D7045">
        <f>C7045*B7045</f>
        <v/>
      </c>
    </row>
    <row r="7046">
      <c r="A7046" s="3" t="inlineStr">
        <is>
          <t>童装女童棉衣外套冬装2019冬季新款儿童外套休闲时尚加厚风衣保暖中大童小女孩中长款棉服3到15岁 红色 150码【建议身高 1.4米 左右】</t>
        </is>
      </c>
      <c r="B7046" s="3" t="inlineStr">
        <is>
          <t>108.00</t>
        </is>
      </c>
      <c r="C7046" t="n">
        <v>1</v>
      </c>
      <c r="D7046">
        <f>C7046*B7046</f>
        <v/>
      </c>
    </row>
    <row r="7047">
      <c r="A7047" s="3" t="inlineStr">
        <is>
          <t>童装女童棉衣外套冬装2019新款中大童韩版洋气儿童冬季加厚棉服外套小女孩保暖羽绒棉灯芯绒棉袄3-12 黑色 150码建议身高140CM左右</t>
        </is>
      </c>
      <c r="B7047" s="3" t="inlineStr">
        <is>
          <t>158.00</t>
        </is>
      </c>
      <c r="C7047" t="n">
        <v>1</v>
      </c>
      <c r="D7047">
        <f>C7047*B7047</f>
        <v/>
      </c>
    </row>
    <row r="7048">
      <c r="A7048" s="3" t="inlineStr">
        <is>
          <t>童装女童棉衣外套冬装中长款2019年新款韩版儿童羽绒棉棉服加厚保暖小女孩大衣中大童冬季加厚棉袄10岁 黑色 140码【建议身高 1.3米 左右】</t>
        </is>
      </c>
      <c r="B7048" s="3" t="inlineStr">
        <is>
          <t>139.00</t>
        </is>
      </c>
      <c r="C7048" t="n">
        <v>1</v>
      </c>
      <c r="D7048">
        <f>C7048*B7048</f>
        <v/>
      </c>
    </row>
    <row r="7049">
      <c r="A7049" s="3" t="inlineStr">
        <is>
          <t>童装女童棉衣外套加厚冬装2019冬季新款儿童棉衣时尚洋气中大童小女孩中长款羽绒棉服棉袄潮装3到13岁 粉色 150正码</t>
        </is>
      </c>
      <c r="B7049" s="3" t="inlineStr">
        <is>
          <t>159.00</t>
        </is>
      </c>
      <c r="C7049" t="n">
        <v>1</v>
      </c>
      <c r="D7049">
        <f>C7049*B7049</f>
        <v/>
      </c>
    </row>
    <row r="7050">
      <c r="A7050" s="3" t="inlineStr">
        <is>
          <t>童装女童毛衣秋冬装中长款儿童针织衫圆领套头条纹洋气打底衫时尚上衣中大童3-12岁女孩子中小学生衣服潮 驼色（普通款） 150 建议身高135cm-145cm</t>
        </is>
      </c>
      <c r="B7050" s="3" t="inlineStr">
        <is>
          <t>109.00</t>
        </is>
      </c>
      <c r="C7050" t="n">
        <v>1</v>
      </c>
      <c r="D7050">
        <f>C7050*B7050</f>
        <v/>
      </c>
    </row>
    <row r="7051">
      <c r="A7051" s="3" t="inlineStr">
        <is>
          <t>童装女童牛仔裤加绒加厚春秋冬款儿童长裤子纯色简约小脚裤2019新款洋气中大童4-12岁女孩子裤子 加绒厚度 160</t>
        </is>
      </c>
      <c r="B7051" s="3" t="inlineStr">
        <is>
          <t>89.00</t>
        </is>
      </c>
      <c r="C7051" t="n">
        <v>1</v>
      </c>
      <c r="D7051">
        <f>C7051*B7051</f>
        <v/>
      </c>
    </row>
    <row r="7052">
      <c r="A7052" s="3" t="inlineStr">
        <is>
          <t>童装女童裤子冬装儿童打底裤女加绒加厚棉裤保暖宝宝秋冬季衣服运动大童冬款新品3-14岁女孩休闲裤子 立体花款 140码建议身高130-140cm</t>
        </is>
      </c>
      <c r="B7052" s="3" t="inlineStr">
        <is>
          <t>69.00</t>
        </is>
      </c>
      <c r="C7052" t="n">
        <v>1</v>
      </c>
      <c r="D7052">
        <f>C7052*B7052</f>
        <v/>
      </c>
    </row>
    <row r="7053">
      <c r="A7053" s="3" t="inlineStr">
        <is>
          <t>童装女童裤子加绒加厚卫裤2019新款女童冬装棉裤儿童冬裤外穿中大童加厚保暖裤子打底裤 黑色 140（建议身高135cm左右）</t>
        </is>
      </c>
      <c r="B7053" s="3" t="inlineStr">
        <is>
          <t>68.00</t>
        </is>
      </c>
      <c r="C7053" t="n">
        <v>2</v>
      </c>
      <c r="D7053">
        <f>C7053*B7053</f>
        <v/>
      </c>
    </row>
    <row r="7054">
      <c r="A7054" s="3" t="inlineStr">
        <is>
          <t>童装男女童加绒外套棉衣2019冬装新款儿童中大童韩版加厚棉服男孩秋冬季洋气上衣学生工装衣潮3-12岁 （男女同款）绿色 150cm</t>
        </is>
      </c>
      <c r="B7054" s="3" t="inlineStr">
        <is>
          <t>98.00</t>
        </is>
      </c>
      <c r="C7054" t="n">
        <v>1</v>
      </c>
      <c r="D7054">
        <f>C7054*B7054</f>
        <v/>
      </c>
    </row>
    <row r="7055">
      <c r="A7055" s="3" t="inlineStr">
        <is>
          <t>童装男女童套装2019冬季新款韩版洋气女童冬装套装加绒加厚小女孩衣服中大童女装儿童服装三件套 兔子红色 140(建议身高135左右)</t>
        </is>
      </c>
      <c r="B7055" s="3" t="inlineStr">
        <is>
          <t>138.00</t>
        </is>
      </c>
      <c r="C7055" t="n">
        <v>1</v>
      </c>
      <c r="D7055">
        <f>C7055*B7055</f>
        <v/>
      </c>
    </row>
    <row r="7056">
      <c r="A7056" s="3" t="inlineStr">
        <is>
          <t>童装男女童棉衣2019冬季新款儿童羽绒棉服中长款棉袄中大童女童洋气加厚外套 粉红色 140码建议130CM左右</t>
        </is>
      </c>
      <c r="B7056" s="3" t="inlineStr">
        <is>
          <t>168.00</t>
        </is>
      </c>
      <c r="C7056" t="n">
        <v>1</v>
      </c>
      <c r="D7056">
        <f>C7056*B7056</f>
        <v/>
      </c>
    </row>
    <row r="7057">
      <c r="A7057" s="3" t="inlineStr">
        <is>
          <t>童装男童加绒长袖T恤加厚儿童高领打底衫男孩上衣韩版潮冬装2019新款 蓝色8853 150cm(150cm【加绒加厚，内搭外穿都洋气】</t>
        </is>
      </c>
      <c r="B7057" s="3" t="inlineStr">
        <is>
          <t>79.00</t>
        </is>
      </c>
      <c r="C7057" t="n">
        <v>1</v>
      </c>
      <c r="D7057">
        <f>C7057*B7057</f>
        <v/>
      </c>
    </row>
    <row r="7058">
      <c r="A7058" s="3" t="inlineStr">
        <is>
          <t>童装男童外套儿童冲锋衣儿童秋冬装加绒加厚三合一小孩子上衣中大童迷彩连帽户外运动上衣潮 三合一sup迷彩蓝色 170码建议身高160cm</t>
        </is>
      </c>
      <c r="B7058" s="3" t="inlineStr">
        <is>
          <t>118.00</t>
        </is>
      </c>
      <c r="C7058" t="n">
        <v>1</v>
      </c>
      <c r="D7058">
        <f>C7058*B7058</f>
        <v/>
      </c>
    </row>
    <row r="7059">
      <c r="A7059" s="3" t="inlineStr">
        <is>
          <t>童装男童套装春装2019新款儿童套装运动6-13岁中大童男孩洋气春秋休闲时尚两件套 黑色 160码（建议身高145-150cm）</t>
        </is>
      </c>
      <c r="B7059" s="3" t="inlineStr">
        <is>
          <t>109.00</t>
        </is>
      </c>
      <c r="C7059" t="n">
        <v>1</v>
      </c>
      <c r="D7059">
        <f>C7059*B7059</f>
        <v/>
      </c>
    </row>
    <row r="7060">
      <c r="A7060" s="3" t="inlineStr">
        <is>
          <t>童装男童套装秋冬装新款儿童套装中大童加绒加厚卫衣外套不含裤子小男孩衣服潮3-15岁 红色 160(适合身高150CM)</t>
        </is>
      </c>
      <c r="B7060" s="3" t="inlineStr">
        <is>
          <t>149.00</t>
        </is>
      </c>
      <c r="C7060" t="n">
        <v>1</v>
      </c>
      <c r="D7060">
        <f>C7060*B7060</f>
        <v/>
      </c>
    </row>
    <row r="7061">
      <c r="A7061" s="3" t="inlineStr">
        <is>
          <t>童装男童女童三合一冲锋衣新款春秋冬装时髦儿童加绒加厚洋气中大童外套 三合一冲锋衣-SUP黄色 160(建议身高150-160CM)</t>
        </is>
      </c>
      <c r="B7061" s="3" t="inlineStr">
        <is>
          <t>118.00</t>
        </is>
      </c>
      <c r="C7061" t="n">
        <v>1</v>
      </c>
      <c r="D7061">
        <f>C7061*B7061</f>
        <v/>
      </c>
    </row>
    <row r="7062">
      <c r="A7062" s="3" t="inlineStr">
        <is>
          <t>童装男童棉服加绒加厚男童外套2019新款中大童棉衣儿童羽绒棉衣中长款风衣12岁秋冬季潮 26绿色 150码建议身高140-150CM左右</t>
        </is>
      </c>
      <c r="B7062" s="3" t="inlineStr">
        <is>
          <t>139.00</t>
        </is>
      </c>
      <c r="C7062" t="n">
        <v>1</v>
      </c>
      <c r="D7062">
        <f>C7062*B7062</f>
        <v/>
      </c>
    </row>
    <row r="7063">
      <c r="A7063" s="3" t="inlineStr">
        <is>
          <t>童装男童棉服潮童2019年新款儿童中大童棉衣韩版中长款加厚外套洋气男孩衣服眼睛棉袄潮 黑色(尺码偏大一码 切勿贪大 ) 140码建议身高140-150cm</t>
        </is>
      </c>
      <c r="B7063" s="3" t="inlineStr">
        <is>
          <t>169.00</t>
        </is>
      </c>
      <c r="C7063" t="n">
        <v>1</v>
      </c>
      <c r="D7063">
        <f>C7063*B7063</f>
        <v/>
      </c>
    </row>
    <row r="7064">
      <c r="A7064" s="3" t="inlineStr">
        <is>
          <t>童装男童棉衣儿童棉服外套冬装季中长款毛领女2019新款加厚韩版休闲小孩子棉袄 男童毛领棉衣-黑色 140码 建议身高1米3</t>
        </is>
      </c>
      <c r="B7064" s="3" t="inlineStr">
        <is>
          <t>128.00</t>
        </is>
      </c>
      <c r="C7064" t="n">
        <v>1</v>
      </c>
      <c r="D7064">
        <f>C7064*B7064</f>
        <v/>
      </c>
    </row>
    <row r="7065">
      <c r="A7065" s="3" t="inlineStr">
        <is>
          <t>童装男童棉衣冬装2019新款儿童外套中大童男装冬季毛领棉袄男孩衣服韩版中长款加厚保暖迷彩棉服 宝蓝色 150码（建议身高140-145cm）</t>
        </is>
      </c>
      <c r="B7065" s="3" t="inlineStr">
        <is>
          <t>149.00</t>
        </is>
      </c>
      <c r="C7065" t="n">
        <v>1</v>
      </c>
      <c r="D7065">
        <f>C7065*B7065</f>
        <v/>
      </c>
    </row>
    <row r="7066">
      <c r="A7066" s="3" t="inlineStr">
        <is>
          <t>童装男童棉衣冬装儿童棉袄外套2019新款小学生3-15岁中大儿童孩子衣服加厚冬季棉袄羽绒棉服 绿色 150码(建议身高140-150cm左右)</t>
        </is>
      </c>
      <c r="B7066" s="3" t="inlineStr">
        <is>
          <t>179.00</t>
        </is>
      </c>
      <c r="C7066" t="n">
        <v>1</v>
      </c>
      <c r="D7066">
        <f>C7066*B7066</f>
        <v/>
      </c>
    </row>
    <row r="7067">
      <c r="A7067" s="3" t="inlineStr">
        <is>
          <t>童装男童棉衣冬装外套2019新款中大童儿童棉衣男孩秋冬季加绒加厚棉袄保暖羽绒棉服潮5-15岁 绿色 150码（建议身高140-145cm）</t>
        </is>
      </c>
      <c r="B7067" s="3" t="inlineStr">
        <is>
          <t>169.00</t>
        </is>
      </c>
      <c r="C7067" t="n">
        <v>1</v>
      </c>
      <c r="D7067">
        <f>C7067*B7067</f>
        <v/>
      </c>
    </row>
    <row r="7068">
      <c r="A7068" s="3" t="inlineStr">
        <is>
          <t>童装男童棉衣外套冬装2019冬季新款儿童羽绒棉服加绒加厚中长款中大童韩版时尚小男孩保暖棉袄3-15岁 银色 150码建议身高1米4左右</t>
        </is>
      </c>
      <c r="B7068" s="3" t="inlineStr">
        <is>
          <t>178.00</t>
        </is>
      </c>
      <c r="C7068" t="n">
        <v>2</v>
      </c>
      <c r="D7068">
        <f>C7068*B7068</f>
        <v/>
      </c>
    </row>
    <row r="7069">
      <c r="A7069" s="3" t="inlineStr">
        <is>
          <t>童装男童棉衣外套冬装2019新款儿童迷彩羽绒棉服中长款中大童韩版时尚休闲保暖小男孩棉袄潮3-15岁 黑色 160码【建议身高150CM左右】</t>
        </is>
      </c>
      <c r="B7069" s="3" t="inlineStr">
        <is>
          <t>158.00</t>
        </is>
      </c>
      <c r="C7069" t="n">
        <v>1</v>
      </c>
      <c r="D7069">
        <f>C7069*B7069</f>
        <v/>
      </c>
    </row>
    <row r="7070">
      <c r="A7070" s="3" t="inlineStr">
        <is>
          <t>童装男童棉衣外套冬装中长款2019新款百搭儿童棉服加厚潮流工装大衣休闲洋气棉袄冬季小男孩学生保暖上衣 蓝色 160码-建议身高150CM</t>
        </is>
      </c>
      <c r="B7070" s="3" t="inlineStr">
        <is>
          <t>149.00</t>
        </is>
      </c>
      <c r="C7070" t="n">
        <v>1</v>
      </c>
      <c r="D7070">
        <f>C7070*B7070</f>
        <v/>
      </c>
    </row>
    <row r="7071">
      <c r="A7071" s="3" t="inlineStr">
        <is>
          <t>童装男童棉衣棉服儿童外套男冬装加厚保暖宝宝秋冬季衣服棉袄幼童小童冬款新品2-9岁男孩蜘蛛侠中长款上衣 红色 120码建议身高105-115cm</t>
        </is>
      </c>
      <c r="B7071" s="3" t="inlineStr">
        <is>
          <t>136.00</t>
        </is>
      </c>
      <c r="C7071" t="n">
        <v>1</v>
      </c>
      <c r="D7071">
        <f>C7071*B7071</f>
        <v/>
      </c>
    </row>
    <row r="7072">
      <c r="A7072" s="3" t="inlineStr">
        <is>
          <t>童装男童毛衣儿童打底衫加绒加厚2019秋冬新品7中大童6仿貂绒毛衣9男孩子拼色休闲毛衣10针织衫12 蓝色 不加绒【针织】 140码 建议身高1米35</t>
        </is>
      </c>
      <c r="B7072" s="3" t="inlineStr">
        <is>
          <t>89.00</t>
        </is>
      </c>
      <c r="C7072" t="n">
        <v>1</v>
      </c>
      <c r="D7072">
        <f>C7072*B7072</f>
        <v/>
      </c>
    </row>
    <row r="7073">
      <c r="A7073" s="3" t="inlineStr">
        <is>
          <t>童装男童毛衣针织衫冬装新款2019秋冬季儿童毛衣半高领圆领防水貂绒打底衫中大童小男孩衣服潮3到15岁 米白色《小哥哥》 150码建议身高1米4左右</t>
        </is>
      </c>
      <c r="B7073" s="3" t="inlineStr">
        <is>
          <t>109.00</t>
        </is>
      </c>
      <c r="C7073" t="n">
        <v>1</v>
      </c>
      <c r="D7073">
        <f>C7073*B7073</f>
        <v/>
      </c>
    </row>
    <row r="7074">
      <c r="A7074" s="3" t="inlineStr">
        <is>
          <t>童装男童毛衣针织衫秋冬装2019新款儿童毛衣中大童时尚洋气圆领打底衫潮小男孩学生外穿毛线衣3-15岁 蓝色 160码【建议身高1米5左右】</t>
        </is>
      </c>
      <c r="B7074" s="3" t="inlineStr">
        <is>
          <t>108.00</t>
        </is>
      </c>
      <c r="C7074" t="n">
        <v>1</v>
      </c>
      <c r="D7074">
        <f>C7074*B7074</f>
        <v/>
      </c>
    </row>
    <row r="7075">
      <c r="A7075" s="3" t="inlineStr">
        <is>
          <t>童装男童秋冬装儿童毛衣针织衫2019年新款小男孩学生款韩版中大童洋气圆领打底衫保暖上衣服一件 藏青 140码（建议身高130-140cm左右）</t>
        </is>
      </c>
      <c r="B7075" s="3" t="inlineStr">
        <is>
          <t>98.00</t>
        </is>
      </c>
      <c r="C7075" t="n">
        <v>1</v>
      </c>
      <c r="D7075">
        <f>C7075*B7075</f>
        <v/>
      </c>
    </row>
    <row r="7076">
      <c r="A7076" s="3" t="inlineStr">
        <is>
          <t>童装男童裤子加绒加厚儿童工装裤2019新款儿童秋冬款休闲裤中大童小孩春装洋气裤子潮童 卡其色 140</t>
        </is>
      </c>
      <c r="B7076" s="3" t="inlineStr">
        <is>
          <t>89.00</t>
        </is>
      </c>
      <c r="C7076" t="n">
        <v>1</v>
      </c>
      <c r="D7076">
        <f>C7076*B7076</f>
        <v/>
      </c>
    </row>
    <row r="7077">
      <c r="A7077" s="3" t="inlineStr">
        <is>
          <t>童装男童裤子双层加绒加厚儿童工装裤2019新款儿童冬款休闲裤中大童秋装洋气裤子潮童棉裤 红色【冬款】 150(建议身高145左右)</t>
        </is>
      </c>
      <c r="B7077" s="3" t="inlineStr">
        <is>
          <t>68.00</t>
        </is>
      </c>
      <c r="C7077" t="n">
        <v>1</v>
      </c>
      <c r="D7077">
        <f>C7077*B7077</f>
        <v/>
      </c>
    </row>
    <row r="7078">
      <c r="A7078" s="3" t="inlineStr">
        <is>
          <t>童装男童裤子运动裤秋冬季2019新款中大童裤子长裤厚加绒棉裤儿童4-12岁15宽松 狮子头黑色 150(建议身高145cm左右)</t>
        </is>
      </c>
      <c r="B7078" s="3" t="inlineStr">
        <is>
          <t>68.00</t>
        </is>
      </c>
      <c r="C7078" t="n">
        <v>1</v>
      </c>
      <c r="D7078">
        <f>C7078*B7078</f>
        <v/>
      </c>
    </row>
    <row r="7079">
      <c r="A7079" s="3" t="inlineStr">
        <is>
          <t>童装男童裤子长裤秋冬装儿童棉裤灯芯绒运动裤中大童休闲裤小男孩学生卫裤青少年运动裤秋冬季款裤子 灰色加绒冬款 150码 建议身高140cm左右</t>
        </is>
      </c>
      <c r="B7079" s="3" t="inlineStr">
        <is>
          <t>88.00</t>
        </is>
      </c>
      <c r="C7079" t="n">
        <v>1</v>
      </c>
      <c r="D7079">
        <f>C7079*B7079</f>
        <v/>
      </c>
    </row>
    <row r="7080">
      <c r="A7080" s="3" t="inlineStr">
        <is>
          <t>童装男童迷彩棉衣外套冬装2018冬季新款儿童棉服短款加绒加厚中大童韩版时尚小男孩保暖棉袄3-15岁 红色 150</t>
        </is>
      </c>
      <c r="B7080" s="3" t="inlineStr">
        <is>
          <t>128.00</t>
        </is>
      </c>
      <c r="C7080" t="n">
        <v>1</v>
      </c>
      <c r="D7080">
        <f>C7080*B7080</f>
        <v/>
      </c>
    </row>
    <row r="7081">
      <c r="A7081" s="3" t="inlineStr">
        <is>
          <t>童话米琪童装女童外套2019秋冬加绒加厚中大童双面穿网红韩版时髦毛毛衣FX19559 绿色 160(建议身高155cm)</t>
        </is>
      </c>
      <c r="B7081" s="3" t="inlineStr">
        <is>
          <t>149.00</t>
        </is>
      </c>
      <c r="C7081" t="n">
        <v>1</v>
      </c>
      <c r="D7081">
        <f>C7081*B7081</f>
        <v/>
      </c>
    </row>
    <row r="7082">
      <c r="A7082" s="3" t="inlineStr">
        <is>
          <t>童鞋儿童棉鞋2019秋冬季新款加绒男童鞋运动鞋中大童网面女童鞋学生休闲鞋 1899黑桔不加绒 35码内长22.5cm</t>
        </is>
      </c>
      <c r="B7082" s="3" t="inlineStr">
        <is>
          <t>79.00</t>
        </is>
      </c>
      <c r="C7082" t="n">
        <v>1</v>
      </c>
      <c r="D7082">
        <f>C7082*B7082</f>
        <v/>
      </c>
    </row>
    <row r="7083">
      <c r="A7083" s="3" t="inlineStr">
        <is>
          <t>童鞋女童鞋儿童加绒运动鞋2019年秋冬季新款中大童防滑耐磨休闲鞋子 白色薄绒（适合南方） 33码内长20.7cm</t>
        </is>
      </c>
      <c r="B7083" s="3" t="inlineStr">
        <is>
          <t>119.00</t>
        </is>
      </c>
      <c r="C7083" t="n">
        <v>1</v>
      </c>
      <c r="D7083">
        <f>C7083*B7083</f>
        <v/>
      </c>
    </row>
    <row r="7084">
      <c r="A7084" s="3" t="inlineStr">
        <is>
          <t>童鞋男儿童棉鞋2019冬季男女童靴子加绒儿童雪地靴休闲跑步鞋时尚亲子运动鞋 米色-大棉 33码内存约20.4</t>
        </is>
      </c>
      <c r="B7084" s="3" t="inlineStr">
        <is>
          <t>98.00</t>
        </is>
      </c>
      <c r="C7084" t="n">
        <v>1</v>
      </c>
      <c r="D7084">
        <f>C7084*B7084</f>
        <v/>
      </c>
    </row>
    <row r="7085">
      <c r="A7085" s="3" t="inlineStr">
        <is>
          <t>端午艾草驱蚊艾草端午节风俗艾草新鲜艾草艾草梗洗澡艾草驱虫艾草 5根</t>
        </is>
      </c>
      <c r="B7085" s="3" t="inlineStr">
        <is>
          <t>4.00</t>
        </is>
      </c>
      <c r="C7085" t="n">
        <v>1</v>
      </c>
      <c r="D7085">
        <f>C7085*B7085</f>
        <v/>
      </c>
    </row>
    <row r="7086">
      <c r="A7086" s="3" t="inlineStr">
        <is>
          <t>笑西西·肉夹馍研究所（合生汇店）</t>
        </is>
      </c>
      <c r="B7086" s="3" t="inlineStr">
        <is>
          <t>43</t>
        </is>
      </c>
      <c r="C7086" t="n">
        <v>1</v>
      </c>
      <c r="D7086">
        <f>C7086*B7086</f>
        <v/>
      </c>
    </row>
    <row r="7087">
      <c r="A7087" s="3" t="inlineStr">
        <is>
          <t>笔记本子商务皮面a5办公记事本会议带扣皮质超厚加厚工作刻字可印logo简约大学生本子定做订制 红色</t>
        </is>
      </c>
      <c r="B7087" s="3" t="inlineStr">
        <is>
          <t>15.80</t>
        </is>
      </c>
      <c r="C7087" t="n">
        <v>1</v>
      </c>
      <c r="D7087">
        <f>C7087*B7087</f>
        <v/>
      </c>
    </row>
    <row r="7088">
      <c r="A7088" s="3" t="inlineStr">
        <is>
          <t>笔记本贴纸定制fate动漫电脑贴膜周边fgo联想戴尔华硕苹果惠普外壳膜 1 联想(请留言您的型号)</t>
        </is>
      </c>
      <c r="B7088" s="3" t="inlineStr">
        <is>
          <t>76.00</t>
        </is>
      </c>
      <c r="C7088" t="n">
        <v>1</v>
      </c>
      <c r="D7088">
        <f>C7088*B7088</f>
        <v/>
      </c>
    </row>
    <row r="7089">
      <c r="A7089" s="3" t="inlineStr">
        <is>
          <t>笨斯基 汽车坐垫冬季短毛绒保暖车垫棉坐垫冬天加厚小蛮腰汽车座垫座套 咖色8件套</t>
        </is>
      </c>
      <c r="B7089" s="3" t="inlineStr">
        <is>
          <t>318.00</t>
        </is>
      </c>
      <c r="C7089" t="n">
        <v>1</v>
      </c>
      <c r="D7089">
        <f>C7089*B7089</f>
        <v/>
      </c>
    </row>
    <row r="7090">
      <c r="A7090" s="3" t="inlineStr">
        <is>
          <t>笨斯基 汽车坐垫冬季短毛绒保暖车垫棉坐垫冬天加厚小蛮腰汽车座垫座套 米色 前排单个座椅</t>
        </is>
      </c>
      <c r="B7090" s="3" t="inlineStr">
        <is>
          <t>68.00</t>
        </is>
      </c>
      <c r="C7090" t="n">
        <v>1</v>
      </c>
      <c r="D7090">
        <f>C7090*B7090</f>
        <v/>
      </c>
    </row>
    <row r="7091">
      <c r="A7091" s="3" t="inlineStr">
        <is>
          <t>第5人格纸牌游戏周边桌游卡牌第五人格卡片竞技卡求生者园丁卡 人格战斗纸卡片288张</t>
        </is>
      </c>
      <c r="B7091" s="3" t="inlineStr">
        <is>
          <t>69.00</t>
        </is>
      </c>
      <c r="C7091" t="n">
        <v>1</v>
      </c>
      <c r="D7091">
        <f>C7091*B7091</f>
        <v/>
      </c>
    </row>
    <row r="7092">
      <c r="A7092" s="3" t="inlineStr">
        <is>
          <t>第5人格纸牌游戏周边桌游卡牌第五人格卡片竞技卡求生者园丁卡 人格技能卡片随机60张</t>
        </is>
      </c>
      <c r="B7092" s="3" t="inlineStr">
        <is>
          <t>19.00</t>
        </is>
      </c>
      <c r="C7092" t="n">
        <v>1</v>
      </c>
      <c r="D7092">
        <f>C7092*B7092</f>
        <v/>
      </c>
    </row>
    <row r="7093">
      <c r="A7093" s="3" t="inlineStr">
        <is>
          <t>第二件0元【冰鲜】东海野生大带鱼 生鲜热气海鲜非冷冻现捕现发 新鲜 400g/条</t>
        </is>
      </c>
      <c r="B7093" s="3" t="inlineStr">
        <is>
          <t>90.00</t>
        </is>
      </c>
      <c r="C7093" t="n">
        <v>1</v>
      </c>
      <c r="D7093">
        <f>C7093*B7093</f>
        <v/>
      </c>
    </row>
    <row r="7094">
      <c r="A7094" s="3" t="inlineStr">
        <is>
          <t>第五人格Q版静态人偶-园丁艾玛 随机款 拆盒不退不换</t>
        </is>
      </c>
      <c r="B7094" s="3" t="inlineStr">
        <is>
          <t>169.00</t>
        </is>
      </c>
      <c r="C7094" t="n">
        <v>1</v>
      </c>
      <c r="D7094">
        <f>C7094*B7094</f>
        <v/>
      </c>
    </row>
    <row r="7095">
      <c r="A7095" s="3" t="inlineStr">
        <is>
          <t>第五人格书包园丁杰克手游戏周边牛津布男女学生电脑旅行双肩背包 01 均码</t>
        </is>
      </c>
      <c r="B7095" s="3" t="inlineStr">
        <is>
          <t>188.00</t>
        </is>
      </c>
      <c r="C7095" t="n">
        <v>1</v>
      </c>
      <c r="D7095">
        <f>C7095*B7095</f>
        <v/>
      </c>
    </row>
    <row r="7096">
      <c r="A7096" s="3" t="inlineStr">
        <is>
          <t>第五人格书包园丁杰克手游戏周边牛津布男女学生电脑旅行双肩背包 A款 高45厘米*宽31厘米*厚18</t>
        </is>
      </c>
      <c r="B7096" s="3" t="inlineStr">
        <is>
          <t>68.00</t>
        </is>
      </c>
      <c r="C7096" t="n">
        <v>1</v>
      </c>
      <c r="D7096">
        <f>C7096*B7096</f>
        <v/>
      </c>
    </row>
    <row r="7097">
      <c r="A7097" s="3" t="inlineStr">
        <is>
          <t>第五人格亚历山大抽抽乐钥匙扣盲盒挂件 网易游戏官方周边 6件套装 拆盒不退不换</t>
        </is>
      </c>
      <c r="B7097" s="3" t="inlineStr">
        <is>
          <t>114.00</t>
        </is>
      </c>
      <c r="C7097" t="n">
        <v>1</v>
      </c>
      <c r="D7097">
        <f>C7097*B7097</f>
        <v/>
      </c>
    </row>
    <row r="7098">
      <c r="A7098" s="3" t="inlineStr">
        <is>
          <t>第五人格包包系列-随从零钱包 网易游戏周边 迷途魔犬 参见详情页</t>
        </is>
      </c>
      <c r="B7098" s="3" t="inlineStr">
        <is>
          <t>49.00</t>
        </is>
      </c>
      <c r="C7098" t="n">
        <v>1</v>
      </c>
      <c r="D7098">
        <f>C7098*B7098</f>
        <v/>
      </c>
    </row>
    <row r="7099">
      <c r="A7099" s="3" t="inlineStr">
        <is>
          <t>第五人格卡片游戏玩具卡牌角色学生全套约瑟夫杰克红蝶医生动漫游戏周边收藏卡片网易手游角色卡片儿童玩具 【第五人格】谜境收藏卡线索包</t>
        </is>
      </c>
      <c r="B7099" s="3" t="inlineStr">
        <is>
          <t>47.40</t>
        </is>
      </c>
      <c r="C7099" t="n">
        <v>1</v>
      </c>
      <c r="D7099">
        <f>C7099*B7099</f>
        <v/>
      </c>
    </row>
    <row r="7100">
      <c r="A7100" s="3" t="inlineStr">
        <is>
          <t>第五人格周边背包崩坏学院3八重樱游戏动漫双肩包男女初高中学生上学旅行电脑书包 八重樱周边书包01</t>
        </is>
      </c>
      <c r="B7100" s="3" t="inlineStr">
        <is>
          <t>149.00</t>
        </is>
      </c>
      <c r="C7100" t="n">
        <v>1</v>
      </c>
      <c r="D7100">
        <f>C7100*B7100</f>
        <v/>
      </c>
    </row>
    <row r="7101">
      <c r="A7101" s="3" t="inlineStr">
        <is>
          <t>第五人格毛绒换装公仔系列-佣兵时装 佣兵换装服饰 网易游戏周边 忧郁蓝 佣兵时装</t>
        </is>
      </c>
      <c r="B7101" s="3" t="inlineStr">
        <is>
          <t>49.00</t>
        </is>
      </c>
      <c r="C7101" t="n">
        <v>1</v>
      </c>
      <c r="D7101">
        <f>C7101*B7101</f>
        <v/>
      </c>
    </row>
    <row r="7102">
      <c r="A7102" s="3" t="inlineStr">
        <is>
          <t>第五人格锦鲤系列 网易游戏官方周边第五人格 美智子-壁挂 第五人格</t>
        </is>
      </c>
      <c r="B7102" s="3" t="inlineStr">
        <is>
          <t>39.00</t>
        </is>
      </c>
      <c r="C7102" t="n">
        <v>3</v>
      </c>
      <c r="D7102">
        <f>C7102*B7102</f>
        <v/>
      </c>
    </row>
    <row r="7103">
      <c r="A7103" s="3" t="inlineStr">
        <is>
          <t>第五季 2019新品长袖条纹纯棉免烫衬衫男商务正装修身男士衬衣 黑色条纹 SFL5B163 43</t>
        </is>
      </c>
      <c r="B7103" s="3" t="inlineStr">
        <is>
          <t>179.00</t>
        </is>
      </c>
      <c r="C7103" t="n">
        <v>1</v>
      </c>
      <c r="D7103">
        <f>C7103*B7103</f>
        <v/>
      </c>
    </row>
    <row r="7104">
      <c r="A7104" s="3" t="inlineStr">
        <is>
          <t>第五季冬装保暖衬衫男士纯色法兰绒磨毛商务正装修身长袖衬衫男 SFL5T270 44</t>
        </is>
      </c>
      <c r="B7104" s="3" t="inlineStr">
        <is>
          <t>179.00</t>
        </is>
      </c>
      <c r="C7104" t="n">
        <v>1</v>
      </c>
      <c r="D7104">
        <f>C7104*B7104</f>
        <v/>
      </c>
    </row>
    <row r="7105">
      <c r="A7105" s="3" t="inlineStr">
        <is>
          <t>筒灯射灯led天花灯嵌入式3w5w客厅全套洞灯超薄三色调光筒灯 3W三色光/开孔6至8.5CM  全铝平面白加金</t>
        </is>
      </c>
      <c r="B7105" s="3" t="inlineStr">
        <is>
          <t>9.80</t>
        </is>
      </c>
      <c r="C7105" t="n">
        <v>1</v>
      </c>
      <c r="D7105">
        <f>C7105*B7105</f>
        <v/>
      </c>
    </row>
    <row r="7106">
      <c r="A7106" s="3" t="inlineStr">
        <is>
          <t>签大仙串串香火锅</t>
        </is>
      </c>
      <c r="B7106" s="3" t="inlineStr">
        <is>
          <t>82</t>
        </is>
      </c>
      <c r="C7106" t="n">
        <v>1</v>
      </c>
      <c r="D7106">
        <f>C7106*B7106</f>
        <v/>
      </c>
    </row>
    <row r="7107">
      <c r="A7107" s="3" t="inlineStr">
        <is>
          <t>简史三部曲：今日简史+未来简史+人类简史（套装共3册）</t>
        </is>
      </c>
      <c r="B7107" s="3" t="inlineStr">
        <is>
          <t>204.00</t>
        </is>
      </c>
      <c r="C7107" t="n">
        <v>1</v>
      </c>
      <c r="D7107">
        <f>C7107*B7107</f>
        <v/>
      </c>
    </row>
    <row r="7108">
      <c r="A7108" s="3" t="inlineStr">
        <is>
          <t>简岸（JIANAN）一次性碗筷圆形加厚透明餐盒塑料外卖打包碗家用餐具火锅底料小碗 型号500容量420ml(100个)无盖</t>
        </is>
      </c>
      <c r="B7108" s="3" t="inlineStr">
        <is>
          <t>31.04</t>
        </is>
      </c>
      <c r="C7108" t="n">
        <v>1</v>
      </c>
      <c r="D7108">
        <f>C7108*B7108</f>
        <v/>
      </c>
    </row>
    <row r="7109">
      <c r="A7109" s="3" t="inlineStr">
        <is>
          <t>简笔画5000例一本就够精编版 3-12岁幼儿园宝宝学画画书入门教材 儿童简笔画大全幼师美术涂色</t>
        </is>
      </c>
      <c r="B7109" s="3" t="inlineStr">
        <is>
          <t>3.70</t>
        </is>
      </c>
      <c r="C7109" t="n">
        <v>1</v>
      </c>
      <c r="D7109">
        <f>C7109*B7109</f>
        <v/>
      </c>
    </row>
    <row r="7110">
      <c r="A7110" s="3" t="inlineStr">
        <is>
          <t>简读宋朝史（从五代十国到南宋灭亡）</t>
        </is>
      </c>
      <c r="B7110" s="3" t="inlineStr">
        <is>
          <t>34.20</t>
        </is>
      </c>
      <c r="C7110" t="n">
        <v>1</v>
      </c>
      <c r="D7110">
        <f>C7110*B7110</f>
        <v/>
      </c>
    </row>
    <row r="7111">
      <c r="A7111" s="3" t="inlineStr">
        <is>
          <t>简韵 木制彩绘口琴玩具3-6岁儿童宝宝儿童口琴音乐早教启蒙幼儿园吹奏玩具16孔24孔专用口琴 24孔专用口琴乐器 官方标配</t>
        </is>
      </c>
      <c r="B7111" s="3" t="inlineStr">
        <is>
          <t>24.90</t>
        </is>
      </c>
      <c r="C7111" t="n">
        <v>1</v>
      </c>
      <c r="D7111">
        <f>C7111*B7111</f>
        <v/>
      </c>
    </row>
    <row r="7112">
      <c r="A7112" s="3" t="inlineStr">
        <is>
          <t>管道的故事</t>
        </is>
      </c>
      <c r="B7112" s="3" t="inlineStr">
        <is>
          <t>37.60</t>
        </is>
      </c>
      <c r="C7112" t="n">
        <v>1</v>
      </c>
      <c r="D7112">
        <f>C7112*B7112</f>
        <v/>
      </c>
    </row>
    <row r="7113">
      <c r="A7113" s="3" t="inlineStr">
        <is>
          <t>管道的故事+管道的力量+复制猫营销101 【套装3册】书籍 图书</t>
        </is>
      </c>
      <c r="B7113" s="3" t="inlineStr">
        <is>
          <t>55.00</t>
        </is>
      </c>
      <c r="C7113" t="n">
        <v>1</v>
      </c>
      <c r="D7113">
        <f>C7113*B7113</f>
        <v/>
      </c>
    </row>
    <row r="7114">
      <c r="A7114" s="3" t="inlineStr">
        <is>
          <t>篮球服套装男比赛队服定制夏季新品印字可印号订做运动衣服套装男士成人青少年速干衣透气团购训练服DIY 定制请联系客服 XXL（170-175cm）</t>
        </is>
      </c>
      <c r="B7114" s="3" t="inlineStr">
        <is>
          <t>58.00</t>
        </is>
      </c>
      <c r="C7114" t="n">
        <v>1</v>
      </c>
      <c r="D7114">
        <f>C7114*B7114</f>
        <v/>
      </c>
    </row>
    <row r="7115">
      <c r="A7115" s="3" t="inlineStr">
        <is>
          <t>篮色旋风 篮球服套装男定制大学生女球衣篮球男背心印字印号DIY蓝球篮球队服潮 定制请咨询客服 2XL</t>
        </is>
      </c>
      <c r="B7115" s="3" t="inlineStr">
        <is>
          <t>78.00</t>
        </is>
      </c>
      <c r="C7115" t="n">
        <v>1</v>
      </c>
      <c r="D7115">
        <f>C7115*B7115</f>
        <v/>
      </c>
    </row>
    <row r="7116">
      <c r="A7116" s="3" t="inlineStr">
        <is>
          <t>米兜熊至尊版 宝宝纸尿裤/拉拉裤/学步裤/尿不湿/一体裤 超薄干爽透气 至尊版代理专拍下单联系客服</t>
        </is>
      </c>
      <c r="B7116" s="3" t="inlineStr">
        <is>
          <t>138.00</t>
        </is>
      </c>
      <c r="C7116" t="n">
        <v>1</v>
      </c>
      <c r="D7116">
        <f>C7116*B7116</f>
        <v/>
      </c>
    </row>
    <row r="7117">
      <c r="A7117" s="3" t="inlineStr">
        <is>
          <t>米卓 北欧皮沙发客厅现代简约大小户型商务办公皮艺沙发网红款沙发 单扶双位+贵妃【契约牛皮368*148*71】 其他</t>
        </is>
      </c>
      <c r="B7117" s="3" t="inlineStr">
        <is>
          <t>9899.00</t>
        </is>
      </c>
      <c r="C7117" t="n">
        <v>1</v>
      </c>
      <c r="D7117">
        <f>C7117*B7117</f>
        <v/>
      </c>
    </row>
    <row r="7118">
      <c r="A7118" s="3" t="inlineStr">
        <is>
          <t>米奇下南江☞船游西湖❀四星酒店♣2大园林♥2大水乡ღ上海♠苏杭✔乌镇6日游</t>
        </is>
      </c>
      <c r="B7118" s="3" t="inlineStr">
        <is>
          <t>3150</t>
        </is>
      </c>
      <c r="C7118" t="n">
        <v>1</v>
      </c>
      <c r="D7118">
        <f>C7118*B7118</f>
        <v/>
      </c>
    </row>
    <row r="7119">
      <c r="A7119" s="3" t="inlineStr">
        <is>
          <t>米字熊  风筝 线轮配件 儿童成人户外大型玩具 1.6米大草原风筝 带自锁风筝线轮含200m线 已穿好+收纳袋</t>
        </is>
      </c>
      <c r="B7119" s="3" t="inlineStr">
        <is>
          <t>38.00</t>
        </is>
      </c>
      <c r="C7119" t="n">
        <v>1</v>
      </c>
      <c r="D7119">
        <f>C7119*B7119</f>
        <v/>
      </c>
    </row>
    <row r="7120">
      <c r="A7120" s="3" t="inlineStr">
        <is>
          <t>米字熊  风筝 线轮配件 儿童成人户外大型玩具 1.8米老鹰风筝 碳素纤维杆+自锁风筝线轮含200m 已穿好+收纳袋</t>
        </is>
      </c>
      <c r="B7120" s="3" t="inlineStr">
        <is>
          <t>56.00</t>
        </is>
      </c>
      <c r="C7120" t="n">
        <v>1</v>
      </c>
      <c r="D7120">
        <f>C7120*B7120</f>
        <v/>
      </c>
    </row>
    <row r="7121">
      <c r="A7121" s="3" t="inlineStr">
        <is>
          <t>米家 扫拖一体机器人 家用吸尘器 智能路线规划房间分区 APP操控 2100Pa大吸力黑色 小米扫拖一体机</t>
        </is>
      </c>
      <c r="B7121" s="3" t="inlineStr">
        <is>
          <t>1598.00</t>
        </is>
      </c>
      <c r="C7121" t="n">
        <v>2</v>
      </c>
      <c r="D7121">
        <f>C7121*B7121</f>
        <v/>
      </c>
    </row>
    <row r="7122">
      <c r="A7122" s="3" t="inlineStr">
        <is>
          <t>米家 空气净化器滤芯 小米空气净化器/小米空气净化器2/空气净化器 Pro 通用</t>
        </is>
      </c>
      <c r="B7122" s="3" t="inlineStr">
        <is>
          <t>149.00</t>
        </is>
      </c>
      <c r="C7122" t="n">
        <v>1</v>
      </c>
      <c r="D7122">
        <f>C7122*B7122</f>
        <v/>
      </c>
    </row>
    <row r="7123">
      <c r="A7123" s="3" t="inlineStr">
        <is>
          <t>米家 米家新风机A1 抗霾除醛 换风富氧 小米新风机 MJXFJ-150-A1</t>
        </is>
      </c>
      <c r="B7123" s="3" t="inlineStr">
        <is>
          <t>1699.00</t>
        </is>
      </c>
      <c r="C7123" t="n">
        <v>2</v>
      </c>
      <c r="D7123">
        <f>C7123*B7123</f>
        <v/>
      </c>
    </row>
    <row r="7124">
      <c r="A7124" s="3" t="inlineStr">
        <is>
          <t>米小圈上学记一年级全套4册注音版 学写日记小学生课外阅读书籍 7-10岁 儿童图书 米小圈官方旗舰店</t>
        </is>
      </c>
      <c r="B7124" s="3" t="inlineStr">
        <is>
          <t>49.90</t>
        </is>
      </c>
      <c r="C7124" t="n">
        <v>1</v>
      </c>
      <c r="D7124">
        <f>C7124*B7124</f>
        <v/>
      </c>
    </row>
    <row r="7125">
      <c r="A7125" s="3" t="inlineStr">
        <is>
          <t>米小圈上学记一年级（套装共4册）小学生课外阅读书籍注音版</t>
        </is>
      </c>
      <c r="B7125" s="3" t="inlineStr">
        <is>
          <t>99.00</t>
        </is>
      </c>
      <c r="C7125" t="n">
        <v>1</v>
      </c>
      <c r="D7125">
        <f>C7125*B7125</f>
        <v/>
      </c>
    </row>
    <row r="7126">
      <c r="A7126" s="3" t="inlineStr">
        <is>
          <t>米得路 裤子男休闲裤男2019秋冬季新品男裤韩版束脚九分裤男潮牌工装裤男士青年哈伦裤子学生秋装长裤 KX1723黑色 XL</t>
        </is>
      </c>
      <c r="B7126" s="3" t="inlineStr">
        <is>
          <t>108.00</t>
        </is>
      </c>
      <c r="C7126" t="n">
        <v>1</v>
      </c>
      <c r="D7126">
        <f>C7126*B7126</f>
        <v/>
      </c>
    </row>
    <row r="7127">
      <c r="A7127" s="3" t="inlineStr">
        <is>
          <t>米思阳2019冬季新款气质复古羊毛大衣修身中长款双面呢外套女0871 褐色 XL</t>
        </is>
      </c>
      <c r="B7127" s="3" t="inlineStr">
        <is>
          <t>699.90</t>
        </is>
      </c>
      <c r="C7127" t="n">
        <v>1</v>
      </c>
      <c r="D7127">
        <f>C7127*B7127</f>
        <v/>
      </c>
    </row>
    <row r="7128">
      <c r="A7128" s="3" t="inlineStr">
        <is>
          <t>米特尔(MITIR)室内温度计湿度计高精度家用婴儿房免电池大棚温湿度计 白色</t>
        </is>
      </c>
      <c r="B7128" s="3" t="inlineStr">
        <is>
          <t>19.90</t>
        </is>
      </c>
      <c r="C7128" t="n">
        <v>1</v>
      </c>
      <c r="D7128">
        <f>C7128*B7128</f>
        <v/>
      </c>
    </row>
    <row r="7129">
      <c r="A7129" s="3" t="inlineStr">
        <is>
          <t>米米智玩九宫格数独棋盘数学游戏十岁儿童益智玩具女孩男孩亲子互动6-10岁以上</t>
        </is>
      </c>
      <c r="B7129" s="3" t="inlineStr">
        <is>
          <t>99.00</t>
        </is>
      </c>
      <c r="C7129" t="n">
        <v>1</v>
      </c>
      <c r="D7129">
        <f>C7129*B7129</f>
        <v/>
      </c>
    </row>
    <row r="7130">
      <c r="A7130" s="3" t="inlineStr">
        <is>
          <t>米菲纸尿裤 云吸畅爽系列 婴儿尿不湿3包装 M 30片*3包</t>
        </is>
      </c>
      <c r="B7130" s="3" t="inlineStr">
        <is>
          <t>262.00</t>
        </is>
      </c>
      <c r="C7130" t="n">
        <v>1</v>
      </c>
      <c r="D7130">
        <f>C7130*B7130</f>
        <v/>
      </c>
    </row>
    <row r="7131">
      <c r="A7131" s="3" t="inlineStr">
        <is>
          <t>米虾活体观赏虾活体可与水晶虾樱花虾除藻虾混养除藻观赏价值高宠物虾 【人气推荐】梦幻蓝丝绒虾（1cm左右） 10只</t>
        </is>
      </c>
      <c r="B7131" s="3" t="inlineStr">
        <is>
          <t>115.00</t>
        </is>
      </c>
      <c r="C7131" t="n">
        <v>1</v>
      </c>
      <c r="D7131">
        <f>C7131*B7131</f>
        <v/>
      </c>
    </row>
    <row r="7132">
      <c r="A7132" s="3" t="inlineStr">
        <is>
          <t>米蚁（MiYi）【四轮四驱加长版】儿童电动车越野带摇摆可遥控汽车男女宝宝可坐人玩具童车小孩吉普车 【四驱动】升级红+早教+摇摇车+宽胎+遥控+皮...</t>
        </is>
      </c>
      <c r="B7132" s="3" t="inlineStr">
        <is>
          <t>658.00</t>
        </is>
      </c>
      <c r="C7132" t="n">
        <v>1</v>
      </c>
      <c r="D7132">
        <f>C7132*B7132</f>
        <v/>
      </c>
    </row>
    <row r="7133">
      <c r="A7133" s="3" t="inlineStr">
        <is>
          <t>粘毛器粘尘纸可撕式衣服除毛刷除尘滚筒去毛器沾毛刷宠物刷毛器狗毛猫毛衣物吸毛器清洁去毛刷子黏毛卷毛神器 手柄+9卷替换芯套装（带盖款）</t>
        </is>
      </c>
      <c r="B7133" s="3" t="inlineStr">
        <is>
          <t>26.91</t>
        </is>
      </c>
      <c r="C7133" t="n">
        <v>1</v>
      </c>
      <c r="D7133">
        <f>C7133*B7133</f>
        <v/>
      </c>
    </row>
    <row r="7134">
      <c r="A7134" s="3" t="inlineStr">
        <is>
          <t>粤食佳</t>
        </is>
      </c>
      <c r="B7134" s="3" t="inlineStr">
        <is>
          <t>122</t>
        </is>
      </c>
      <c r="C7134" t="n">
        <v>1</v>
      </c>
      <c r="D7134">
        <f>C7134*B7134</f>
        <v/>
      </c>
    </row>
    <row r="7135">
      <c r="A7135" s="3" t="inlineStr">
        <is>
          <t>精工挂钟欧式现代时尚创意客厅奢华实木钟摆静音长方形钟表QXH068 QXH068B</t>
        </is>
      </c>
      <c r="B7135" s="3" t="inlineStr">
        <is>
          <t>1388.00</t>
        </is>
      </c>
      <c r="C7135" t="n">
        <v>1</v>
      </c>
      <c r="D7135">
        <f>C7135*B7135</f>
        <v/>
      </c>
    </row>
    <row r="7136">
      <c r="A7136" s="3" t="inlineStr">
        <is>
          <t>精工静音儿童创意个性夜光简约床头小学生用男女可爱小闹钟QHK035 红色QHK035R</t>
        </is>
      </c>
      <c r="B7136" s="3" t="inlineStr">
        <is>
          <t>199.00</t>
        </is>
      </c>
      <c r="C7136" t="n">
        <v>1</v>
      </c>
      <c r="D7136">
        <f>C7136*B7136</f>
        <v/>
      </c>
    </row>
    <row r="7137">
      <c r="A7137" s="3" t="inlineStr">
        <is>
          <t>精工（SEIKO） 精工（Seiko）时尚创意欧式客厅居家日历静音挂钟挂表 灰色</t>
        </is>
      </c>
      <c r="B7137" s="3" t="inlineStr">
        <is>
          <t>760.00</t>
        </is>
      </c>
      <c r="C7137" t="n">
        <v>1</v>
      </c>
      <c r="D7137">
        <f>C7137*B7137</f>
        <v/>
      </c>
    </row>
    <row r="7138">
      <c r="A7138" s="3" t="inlineStr">
        <is>
          <t>精工（Seiko）时尚创意儿童卡通夜灯日历温度计静音床头小闹钟</t>
        </is>
      </c>
      <c r="B7138" s="3" t="inlineStr">
        <is>
          <t>192.00</t>
        </is>
      </c>
      <c r="C7138" t="n">
        <v>1</v>
      </c>
      <c r="D7138">
        <f>C7138*B7138</f>
        <v/>
      </c>
    </row>
    <row r="7139">
      <c r="A7139" s="3" t="inlineStr">
        <is>
          <t>精工（Seiko）时尚创意欧式客厅居家挂钟挂表</t>
        </is>
      </c>
      <c r="B7139" s="3" t="inlineStr">
        <is>
          <t>258.00</t>
        </is>
      </c>
      <c r="C7139" t="n">
        <v>1</v>
      </c>
      <c r="D7139">
        <f>C7139*B7139</f>
        <v/>
      </c>
    </row>
    <row r="7140">
      <c r="A7140" s="3" t="inlineStr">
        <is>
          <t>精科（JINGKE）挂钟 简约创意液显挂钟时尚客厅静音卧室现代石英钟日历挂表 0325 金色 液晶款</t>
        </is>
      </c>
      <c r="B7140" s="3" t="inlineStr">
        <is>
          <t>99.00</t>
        </is>
      </c>
      <c r="C7140" t="n">
        <v>1</v>
      </c>
      <c r="D7140">
        <f>C7140*B7140</f>
        <v/>
      </c>
    </row>
    <row r="7141">
      <c r="A7141" s="3" t="inlineStr">
        <is>
          <t>精美台表小钟表床头约金属静音小钟表学生用大声音北欧创意家用卧室床头闹钟 开心鸭3寸圆形双铃闹钟-灰色</t>
        </is>
      </c>
      <c r="B7141" s="3" t="inlineStr">
        <is>
          <t>20.00</t>
        </is>
      </c>
      <c r="C7141" t="n">
        <v>1</v>
      </c>
      <c r="D7141">
        <f>C7141*B7141</f>
        <v/>
      </c>
    </row>
    <row r="7142">
      <c r="A7142" s="3" t="inlineStr">
        <is>
          <t>精美礼盒 魔夕MERCY玫瑰桃红起泡甜葡萄酒 果酒 720ml</t>
        </is>
      </c>
      <c r="B7142" s="3" t="inlineStr">
        <is>
          <t>73.00</t>
        </is>
      </c>
      <c r="C7142" t="n">
        <v>1</v>
      </c>
      <c r="D7142">
        <f>C7142*B7142</f>
        <v/>
      </c>
    </row>
    <row r="7143">
      <c r="A7143" s="3" t="inlineStr">
        <is>
          <t>精选新锐作家赖马：爱哭公主（启发童书馆出品）</t>
        </is>
      </c>
      <c r="B7143" s="3" t="inlineStr">
        <is>
          <t>37.40</t>
        </is>
      </c>
      <c r="C7143" t="n">
        <v>1</v>
      </c>
      <c r="D7143">
        <f>C7143*B7143</f>
        <v/>
      </c>
    </row>
    <row r="7144">
      <c r="A7144" s="3" t="inlineStr">
        <is>
          <t>糖宝果鲜 智利进口车厘子生鲜大个 新鲜大樱桃水果礼盒送人 JJJJ级1kg（大果）</t>
        </is>
      </c>
      <c r="B7144" s="3" t="inlineStr">
        <is>
          <t>248.00</t>
        </is>
      </c>
      <c r="C7144" t="n">
        <v>2</v>
      </c>
      <c r="D7144">
        <f>C7144*B7144</f>
        <v/>
      </c>
    </row>
    <row r="7145">
      <c r="A7145" s="3" t="inlineStr">
        <is>
          <t>糖果大师（合生汇店）</t>
        </is>
      </c>
      <c r="B7145" s="3" t="inlineStr">
        <is>
          <t>78</t>
        </is>
      </c>
      <c r="C7145" t="n">
        <v>1</v>
      </c>
      <c r="D7145">
        <f>C7145*B7145</f>
        <v/>
      </c>
    </row>
    <row r="7146">
      <c r="A7146" s="3" t="inlineStr">
        <is>
          <t>糖柚叮叮儿童外套男童加绒加厚外套冬装2019新款中大童派克服童装男孩夹克秋冬季棉袄加绒加厚棉衣潮 红色 140码  建议140厘米左右</t>
        </is>
      </c>
      <c r="B7146" s="3" t="inlineStr">
        <is>
          <t>135.00</t>
        </is>
      </c>
      <c r="C7146" t="n">
        <v>1</v>
      </c>
      <c r="D7146">
        <f>C7146*B7146</f>
        <v/>
      </c>
    </row>
    <row r="7147">
      <c r="A7147" s="3" t="inlineStr">
        <is>
          <t>素曼 羽绒服女2019冬季新品韩版修身过膝轻薄显瘦大码女装时尚连帽加厚大毛领中长款长外套潮女8921 白色 XL</t>
        </is>
      </c>
      <c r="B7147" s="3" t="inlineStr">
        <is>
          <t>225.00</t>
        </is>
      </c>
      <c r="C7147" t="n">
        <v>2</v>
      </c>
      <c r="D7147">
        <f>C7147*B7147</f>
        <v/>
      </c>
    </row>
    <row r="7148">
      <c r="A7148" s="3" t="inlineStr">
        <is>
          <t>索伊（Soyea）256升家用卧式冰箱 风冷无霜 电脑控温嵌入式橱柜对开门冰箱 BCD-256WEM</t>
        </is>
      </c>
      <c r="B7148" s="3" t="inlineStr">
        <is>
          <t>2299.00</t>
        </is>
      </c>
      <c r="C7148" t="n">
        <v>1</v>
      </c>
      <c r="D7148">
        <f>C7148*B7148</f>
        <v/>
      </c>
    </row>
    <row r="7149">
      <c r="A7149" s="3" t="inlineStr">
        <is>
          <t>索兰（suolan）50倍带灯显微镜高倍高清袖珍便携可验钞放大镜珠宝玉器古玩文玩字画邮票鉴定扩大镜</t>
        </is>
      </c>
      <c r="B7149" s="3" t="inlineStr">
        <is>
          <t>30.00</t>
        </is>
      </c>
      <c r="C7149" t="n">
        <v>1</v>
      </c>
      <c r="D7149">
        <f>C7149*B7149</f>
        <v/>
      </c>
    </row>
    <row r="7150">
      <c r="A7150" s="3" t="inlineStr">
        <is>
          <t>索厉（Suoli）电脑耳机麦克风插孔防尘塞（6个装）电脑周边，装机配件</t>
        </is>
      </c>
      <c r="B7150" s="3" t="inlineStr">
        <is>
          <t>5.90</t>
        </is>
      </c>
      <c r="C7150" t="n">
        <v>1</v>
      </c>
      <c r="D7150">
        <f>C7150*B7150</f>
        <v/>
      </c>
    </row>
    <row r="7151">
      <c r="A7151" s="3" t="inlineStr">
        <is>
          <t>索尔诺 置物架层架 收纳架储物架 浴室客厅办公室厨房两层Z612 z612</t>
        </is>
      </c>
      <c r="B7151" s="3" t="inlineStr">
        <is>
          <t>14.90</t>
        </is>
      </c>
      <c r="C7151" t="n">
        <v>1</v>
      </c>
      <c r="D7151">
        <f>C7151*B7151</f>
        <v/>
      </c>
    </row>
    <row r="7152">
      <c r="A7152" s="3" t="inlineStr">
        <is>
          <t>索尼 DSC-W800/W830 数码相机 2010万有效像素 智能自动模式 扫描全景 w800标配+32G卡包套装 黑色</t>
        </is>
      </c>
      <c r="B7152" s="3" t="inlineStr">
        <is>
          <t>739.00</t>
        </is>
      </c>
      <c r="C7152" t="n">
        <v>1</v>
      </c>
      <c r="D7152">
        <f>C7152*B7152</f>
        <v/>
      </c>
    </row>
    <row r="7153">
      <c r="A7153" s="3" t="inlineStr">
        <is>
          <t>索尼 dsc-w830 高清数码照相机 家用 卡片机 学生 旅游 小型微型 随身便携 便宜 美颜 索尼  DSC-W830 石墨黑色</t>
        </is>
      </c>
      <c r="B7153" s="3" t="inlineStr">
        <is>
          <t>726.00</t>
        </is>
      </c>
      <c r="C7153" t="n">
        <v>2</v>
      </c>
      <c r="D7153">
        <f>C7153*B7153</f>
        <v/>
      </c>
    </row>
    <row r="7154">
      <c r="A7154" s="3" t="inlineStr">
        <is>
          <t>索尼（SONY） DSC-H300 长焦数码相机 家用旅游照相机 35倍变焦  年会礼品奖品送礼 套餐二 黑色</t>
        </is>
      </c>
      <c r="B7154" s="3" t="inlineStr">
        <is>
          <t>1299.00</t>
        </is>
      </c>
      <c r="C7154" t="n">
        <v>1</v>
      </c>
      <c r="D7154">
        <f>C7154*B7154</f>
        <v/>
      </c>
    </row>
    <row r="7155">
      <c r="A7155" s="3" t="inlineStr">
        <is>
          <t>索尼（SONY） DSC-W800 便携数码相机/照相机/卡片机 黑色（约2010万像素 5倍光学变焦 2.7英寸屏 26mm广角）</t>
        </is>
      </c>
      <c r="B7155" s="3" t="inlineStr">
        <is>
          <t>559.00</t>
        </is>
      </c>
      <c r="C7155" t="n">
        <v>1</v>
      </c>
      <c r="D7155">
        <f>C7155*B7155</f>
        <v/>
      </c>
    </row>
    <row r="7156">
      <c r="A7156" s="3" t="inlineStr">
        <is>
          <t>索尼（SONY） DSC便携 数码相机/照相机/卡片机 小型相机家用自用旅游学生公司礼品奖品相机 DSC-W830银色（8倍变焦） 官方标配</t>
        </is>
      </c>
      <c r="B7156" s="3" t="inlineStr">
        <is>
          <t>725.00</t>
        </is>
      </c>
      <c r="C7156" t="n">
        <v>1</v>
      </c>
      <c r="D7156">
        <f>C7156*B7156</f>
        <v/>
      </c>
    </row>
    <row r="7157">
      <c r="A7157" s="3" t="inlineStr">
        <is>
          <t>索尼（SONY） DSC便携 数码相机/照相机/卡片机 小型相机家用自用旅游学生公司礼品奖品相机 DSC-W830银色（8倍变焦） 精美搭配套餐一</t>
        </is>
      </c>
      <c r="B7157" s="3" t="inlineStr">
        <is>
          <t>845.00</t>
        </is>
      </c>
      <c r="C7157" t="n">
        <v>1</v>
      </c>
      <c r="D7157">
        <f>C7157*B7157</f>
        <v/>
      </c>
    </row>
    <row r="7158">
      <c r="A7158" s="3" t="inlineStr">
        <is>
          <t>索尼（SONY） DSC便携 数码相机/照相机/卡片机 小型相机家用自用旅游学生公司礼品奖品相机 DSC-WX350黑色（20倍变焦 WiFi） 出行旅游套餐三</t>
        </is>
      </c>
      <c r="B7158" s="3" t="inlineStr">
        <is>
          <t>1668.00</t>
        </is>
      </c>
      <c r="C7158" t="n">
        <v>1</v>
      </c>
      <c r="D7158">
        <f>C7158*B7158</f>
        <v/>
      </c>
    </row>
    <row r="7159">
      <c r="A7159" s="3" t="inlineStr">
        <is>
          <t>索尼（SONY）Alpha 7R III全画幅微单数码相机 SEL24105G镜头套装 (约4240万有效像素5轴防抖 a7RM3/a7r3)</t>
        </is>
      </c>
      <c r="B7159" s="3" t="inlineStr">
        <is>
          <t>25399.00</t>
        </is>
      </c>
      <c r="C7159" t="n">
        <v>1</v>
      </c>
      <c r="D7159">
        <f>C7159*B7159</f>
        <v/>
      </c>
    </row>
    <row r="7160">
      <c r="A7160" s="3" t="inlineStr">
        <is>
          <t>索尼（SONY）DSC-HX400高清长焦数码相机 高清 单反外观 50倍光学变焦 索尼hx400 128G卡包+三脚架+原装电池等</t>
        </is>
      </c>
      <c r="B7160" s="3" t="inlineStr">
        <is>
          <t>2880.00</t>
        </is>
      </c>
      <c r="C7160" t="n">
        <v>1</v>
      </c>
      <c r="D7160">
        <f>C7160*B7160</f>
        <v/>
      </c>
    </row>
    <row r="7161">
      <c r="A7161" s="3" t="inlineStr">
        <is>
          <t>索尼（SONY）DSC-HX60 家用长焦数码相机 带WiFi/NFC功能 官方标配 黑色</t>
        </is>
      </c>
      <c r="B7161" s="3" t="inlineStr">
        <is>
          <t>1799.00</t>
        </is>
      </c>
      <c r="C7161" t="n">
        <v>1</v>
      </c>
      <c r="D7161">
        <f>C7161*B7161</f>
        <v/>
      </c>
    </row>
    <row r="7162">
      <c r="A7162" s="3" t="inlineStr">
        <is>
          <t>索尼（SONY）DSC-RX0 II/RX0二代 迷你黑卡数码相机 Vlog视频相机 RX0二代+索尼SGR1手柄</t>
        </is>
      </c>
      <c r="B7162" s="3" t="inlineStr">
        <is>
          <t>4399.00</t>
        </is>
      </c>
      <c r="C7162" t="n">
        <v>2</v>
      </c>
      <c r="D7162">
        <f>C7162*B7162</f>
        <v/>
      </c>
    </row>
    <row r="7163">
      <c r="A7163" s="3" t="inlineStr">
        <is>
          <t>索尼（SONY）DSC-RX100M7 黑卡7 RX100VII（黑卡6升级款）Vlog数码相机 索尼黑卡7+拍摄手柄 官方标配</t>
        </is>
      </c>
      <c r="B7163" s="3" t="inlineStr">
        <is>
          <t>8298.00</t>
        </is>
      </c>
      <c r="C7163" t="n">
        <v>1</v>
      </c>
      <c r="D7163">
        <f>C7163*B7163</f>
        <v/>
      </c>
    </row>
    <row r="7164">
      <c r="A7164" s="3" t="inlineStr">
        <is>
          <t>索尼（SONY）DSC-RX100M7 黑卡7 RX100VII（黑卡6升级款）Vlog数码相机 索尼黑卡7+智云M2 稳定器 128G卡VLOG视屏套餐四</t>
        </is>
      </c>
      <c r="B7164" s="3" t="inlineStr">
        <is>
          <t>11794.00</t>
        </is>
      </c>
      <c r="C7164" t="n">
        <v>1</v>
      </c>
      <c r="D7164">
        <f>C7164*B7164</f>
        <v/>
      </c>
    </row>
    <row r="7165">
      <c r="A7165" s="3" t="inlineStr">
        <is>
          <t>索尼（SONY）DSC-RX10M4黑卡数码相机 RX10IV超长焦黑卡照相机 第四代 64G家用优惠套装</t>
        </is>
      </c>
      <c r="B7165" s="3" t="inlineStr">
        <is>
          <t>10520.00</t>
        </is>
      </c>
      <c r="C7165" t="n">
        <v>1</v>
      </c>
      <c r="D7165">
        <f>C7165*B7165</f>
        <v/>
      </c>
    </row>
    <row r="7166">
      <c r="A7166" s="3" t="inlineStr">
        <is>
          <t>索尼（SONY）DSC-RX1RM2 黑卡数码相机 全画幅 约4240万有效像素（蔡司35mm F2镜头广角镜头 WIFI/NFC）</t>
        </is>
      </c>
      <c r="B7166" s="3" t="inlineStr">
        <is>
          <t>19499.00</t>
        </is>
      </c>
      <c r="C7166" t="n">
        <v>1</v>
      </c>
      <c r="D7166">
        <f>C7166*B7166</f>
        <v/>
      </c>
    </row>
    <row r="7167">
      <c r="A7167" s="3" t="inlineStr">
        <is>
          <t>索尼（SONY）HDR-CX450 高清数码摄像机 光学防抖 30倍光学变焦 蔡司镜头 支持WIFI/NFC传输</t>
        </is>
      </c>
      <c r="B7167" s="3" t="inlineStr">
        <is>
          <t>2599.00</t>
        </is>
      </c>
      <c r="C7167" t="n">
        <v>2</v>
      </c>
      <c r="D7167">
        <f>C7167*B7167</f>
        <v/>
      </c>
    </row>
    <row r="7168">
      <c r="A7168" s="3" t="inlineStr">
        <is>
          <t>索尼（SONY）VPL-DX221 投影仪 家用高清办公 教学教育 商务会议 便携投影机 （2800流明 标清） 官方标配+投影包</t>
        </is>
      </c>
      <c r="B7168" s="3" t="inlineStr">
        <is>
          <t>2699.00</t>
        </is>
      </c>
      <c r="C7168" t="n">
        <v>2</v>
      </c>
      <c r="D7168">
        <f>C7168*B7168</f>
        <v/>
      </c>
    </row>
    <row r="7169">
      <c r="A7169" s="3" t="inlineStr">
        <is>
          <t>索尼（SONY）数码相机 卡片机 家用相机 DSC-W830银色 优惠套装3</t>
        </is>
      </c>
      <c r="B7169" s="3" t="inlineStr">
        <is>
          <t>999.00</t>
        </is>
      </c>
      <c r="C7169" t="n">
        <v>1</v>
      </c>
      <c r="D7169">
        <f>C7169*B7169</f>
        <v/>
      </c>
    </row>
    <row r="7170">
      <c r="A7170" s="3" t="inlineStr">
        <is>
          <t>索尼（SONY）数码相机 卡片机 家用相机 DSC-W830黑色（8倍变焦） 超值套餐二（32g卡+相机包+清洁套+读卡器）</t>
        </is>
      </c>
      <c r="B7170" s="3" t="inlineStr">
        <is>
          <t>888.00</t>
        </is>
      </c>
      <c r="C7170" t="n">
        <v>1</v>
      </c>
      <c r="D7170">
        <f>C7170*B7170</f>
        <v/>
      </c>
    </row>
    <row r="7171">
      <c r="A7171" s="3" t="inlineStr">
        <is>
          <t>索尼（SONY）黑卡7 数码相机RX100系列7代 （黑卡6升级版）照相机卡片机 DSC-RX100VII 官方标配</t>
        </is>
      </c>
      <c r="B7171" s="3" t="inlineStr">
        <is>
          <t>7899.00</t>
        </is>
      </c>
      <c r="C7171" t="n">
        <v>2</v>
      </c>
      <c r="D7171">
        <f>C7171*B7171</f>
        <v/>
      </c>
    </row>
    <row r="7172">
      <c r="A7172" s="3" t="inlineStr">
        <is>
          <t>索尼（SONY）黑卡数码vlog相机 RX100黑卡系列 RX100M6黑卡6 官方标配</t>
        </is>
      </c>
      <c r="B7172" s="3" t="inlineStr">
        <is>
          <t>6599.00</t>
        </is>
      </c>
      <c r="C7172" t="n">
        <v>1</v>
      </c>
      <c r="D7172">
        <f>C7172*B7172</f>
        <v/>
      </c>
    </row>
    <row r="7173">
      <c r="A7173" s="3" t="inlineStr">
        <is>
          <t>索爱（soaiy）T618 中国红 直板按键老人手机 移动联通 全语音播报 双卡双待 超长待机 老年功能机</t>
        </is>
      </c>
      <c r="B7173" s="3" t="inlineStr">
        <is>
          <t>168.00</t>
        </is>
      </c>
      <c r="C7173" t="n">
        <v>1</v>
      </c>
      <c r="D7173">
        <f>C7173*B7173</f>
        <v/>
      </c>
    </row>
    <row r="7174">
      <c r="A7174" s="3" t="inlineStr">
        <is>
          <t>索菲亚定制现代简约鞋柜换鞋凳鞋架入户柜客厅玄关双面隔断酒柜 定制金 定制诚意金</t>
        </is>
      </c>
      <c r="B7174" s="3" t="inlineStr">
        <is>
          <t>500.00</t>
        </is>
      </c>
      <c r="C7174" t="n">
        <v>1</v>
      </c>
      <c r="D7174">
        <f>C7174*B7174</f>
        <v/>
      </c>
    </row>
    <row r="7175">
      <c r="A7175" s="3" t="inlineStr">
        <is>
          <t>紫光园（劲松店）</t>
        </is>
      </c>
      <c r="B7175" s="3" t="inlineStr">
        <is>
          <t>53</t>
        </is>
      </c>
      <c r="C7175" t="n">
        <v>1</v>
      </c>
      <c r="D7175">
        <f>C7175*B7175</f>
        <v/>
      </c>
    </row>
    <row r="7176">
      <c r="A7176" s="3" t="inlineStr">
        <is>
          <t>紫桐 沙发 真皮沙发头层牛皮现代简约转角小户型多功能沙发北欧式懒人实木沙发双人沙发客厅整装组合家具 【中厚皮】双+贵+边</t>
        </is>
      </c>
      <c r="B7176" s="3" t="inlineStr">
        <is>
          <t>3840.00</t>
        </is>
      </c>
      <c r="C7176" t="n">
        <v>1</v>
      </c>
      <c r="D7176">
        <f>C7176*B7176</f>
        <v/>
      </c>
    </row>
    <row r="7177">
      <c r="A7177" s="3" t="inlineStr">
        <is>
          <t>紫矜语钟表客厅欧式轻奢金属座钟静音台钟台式桌面摆件家用大号装饰坐钟 绿色大理石底座款</t>
        </is>
      </c>
      <c r="B7177" s="3" t="inlineStr">
        <is>
          <t>348.00</t>
        </is>
      </c>
      <c r="C7177" t="n">
        <v>1</v>
      </c>
      <c r="D7177">
        <f>C7177*B7177</f>
        <v/>
      </c>
    </row>
    <row r="7178">
      <c r="A7178" s="3" t="inlineStr">
        <is>
          <t>紫金娃娃童装女童加绒连体睡袋1-2-3-5岁儿童女宝宝秋冬季舒适保暖睡衣小女孩连体衣家居服 MH1836女款黄色 100码建议90-95cm2-3岁</t>
        </is>
      </c>
      <c r="B7178" s="3" t="inlineStr">
        <is>
          <t>78.00</t>
        </is>
      </c>
      <c r="C7178" t="n">
        <v>1</v>
      </c>
      <c r="D7178">
        <f>C7178*B7178</f>
        <v/>
      </c>
    </row>
    <row r="7179">
      <c r="A7179" s="3" t="inlineStr">
        <is>
          <t>紫风铃USB加热汽车坐垫冬季毛绒卡通车载电加热垫办公室家用电热毯垫速腾迈腾宝来轩逸凯美瑞polo 小刺猬-前排单片 车载办公家居多用</t>
        </is>
      </c>
      <c r="B7179" s="3" t="inlineStr">
        <is>
          <t>48.00</t>
        </is>
      </c>
      <c r="C7179" t="n">
        <v>1</v>
      </c>
      <c r="D7179">
        <f>C7179*B7179</f>
        <v/>
      </c>
    </row>
    <row r="7180">
      <c r="A7180" s="3" t="inlineStr">
        <is>
          <t>綉媛恩熙新款时尚过膝靴女圆头内增高长靴女显瘦防水台厚底弹力靴大小码女靴子 黑色厚绒 38</t>
        </is>
      </c>
      <c r="B7180" s="3" t="inlineStr">
        <is>
          <t>149.00</t>
        </is>
      </c>
      <c r="C7180" t="n">
        <v>1</v>
      </c>
      <c r="D7180">
        <f>C7180*B7180</f>
        <v/>
      </c>
    </row>
    <row r="7181">
      <c r="A7181" s="3" t="inlineStr">
        <is>
          <t>繁星·春水（彩插励志版 无障碍阅读）/新课标必读名著，智慧熊图书</t>
        </is>
      </c>
      <c r="B7181" s="3" t="inlineStr">
        <is>
          <t>8.90</t>
        </is>
      </c>
      <c r="C7181" t="n">
        <v>1</v>
      </c>
      <c r="D7181">
        <f>C7181*B7181</f>
        <v/>
      </c>
    </row>
    <row r="7182">
      <c r="A7182" s="3" t="inlineStr">
        <is>
          <t>繁荣的求索：发展中经济如何崛起</t>
        </is>
      </c>
      <c r="B7182" s="3" t="inlineStr">
        <is>
          <t>48.10</t>
        </is>
      </c>
      <c r="C7182" t="n">
        <v>1</v>
      </c>
      <c r="D7182">
        <f>C7182*B7182</f>
        <v/>
      </c>
    </row>
    <row r="7183">
      <c r="A7183" s="3" t="inlineStr">
        <is>
          <t>红光保险柜办公大型80cm1米1.2m指纹密码WiFi保险箱单/双门1.5m1.8m防盗全钢保管箱 单门密码款1.8m高（选好颜色下单或备注 红铜色</t>
        </is>
      </c>
      <c r="B7183" s="3" t="inlineStr">
        <is>
          <t>2318.00</t>
        </is>
      </c>
      <c r="C7183" t="n">
        <v>2</v>
      </c>
      <c r="D7183">
        <f>C7183*B7183</f>
        <v/>
      </c>
    </row>
    <row r="7184">
      <c r="A7184" s="3" t="inlineStr">
        <is>
          <t>红光保险柜家用办公50 60 70 80cm大型指纹密码WiFi保险箱全钢防盗 尊贵黑密码款（50cm 60cm无上下锁栓） 60cm</t>
        </is>
      </c>
      <c r="B7184" s="3" t="inlineStr">
        <is>
          <t>468.00</t>
        </is>
      </c>
      <c r="C7184" t="n">
        <v>1</v>
      </c>
      <c r="D7184">
        <f>C7184*B7184</f>
        <v/>
      </c>
    </row>
    <row r="7185">
      <c r="A7185" s="3" t="inlineStr">
        <is>
          <t>红光保险柜家用办公大型保管箱嵌入式80cm 1米1.2米1.5米单门指纹密码防盗保险箱全钢保管箱入墙 1.2米单门红古铜指纹密码</t>
        </is>
      </c>
      <c r="B7185" s="3" t="inlineStr">
        <is>
          <t>1318.00</t>
        </is>
      </c>
      <c r="C7185" t="n">
        <v>1</v>
      </c>
      <c r="D7185">
        <f>C7185*B7185</f>
        <v/>
      </c>
    </row>
    <row r="7186">
      <c r="A7186" s="3" t="inlineStr">
        <is>
          <t>红光保险箱办公家用小型保管箱60/70/80cm床头可入墙指纹密码保管柜全钢防盗保险柜办公 60cm豪华款招财古铜密码</t>
        </is>
      </c>
      <c r="B7186" s="3" t="inlineStr">
        <is>
          <t>538.00</t>
        </is>
      </c>
      <c r="C7186" t="n">
        <v>1</v>
      </c>
      <c r="D7186">
        <f>C7186*B7186</f>
        <v/>
      </c>
    </row>
    <row r="7187">
      <c r="A7187" s="3" t="inlineStr">
        <is>
          <t>红星照耀中国（此版本内含丰富插图 畅销800万册 教育部指定版本）</t>
        </is>
      </c>
      <c r="B7187" s="3" t="inlineStr">
        <is>
          <t>40.90</t>
        </is>
      </c>
      <c r="C7187" t="n">
        <v>1</v>
      </c>
      <c r="D7187">
        <f>C7187*B7187</f>
        <v/>
      </c>
    </row>
    <row r="7188">
      <c r="A7188" s="3" t="inlineStr">
        <is>
          <t>红楼梦 央视87版电视连续剧红楼梦原声大碟 中国电影乐团 陈力/王立平/王洁实 经典发烧专辑 1CD</t>
        </is>
      </c>
      <c r="B7188" s="3" t="inlineStr">
        <is>
          <t>45.00</t>
        </is>
      </c>
      <c r="C7188" t="n">
        <v>2</v>
      </c>
      <c r="D7188">
        <f>C7188*B7188</f>
        <v/>
      </c>
    </row>
    <row r="7189">
      <c r="A7189" s="3" t="inlineStr">
        <is>
          <t>红狗化毛膏红狗营养膏猫咪化毛膏猫营养膏猫咪幼犬营养膏 化毛膏</t>
        </is>
      </c>
      <c r="B7189" s="3" t="inlineStr">
        <is>
          <t>98.00</t>
        </is>
      </c>
      <c r="C7189" t="n">
        <v>1</v>
      </c>
      <c r="D7189">
        <f>C7189*B7189</f>
        <v/>
      </c>
    </row>
    <row r="7190">
      <c r="A7190" s="3" t="inlineStr">
        <is>
          <t>红瓶猪笼草食虫植物小盆栽食虫草驱蚊草捕蝇草食人花室内好养种子 查尔逊瓶子草S(叶长5-8厘米) 种好发货 含盆</t>
        </is>
      </c>
      <c r="B7190" s="3" t="inlineStr">
        <is>
          <t>30.08</t>
        </is>
      </c>
      <c r="C7190" t="n">
        <v>2</v>
      </c>
      <c r="D7190">
        <f>C7190*B7190</f>
        <v/>
      </c>
    </row>
    <row r="7191">
      <c r="A7191" s="3" t="inlineStr">
        <is>
          <t>红绿灯红斑马蓝斑马小型热带水族宠物淡水活体灯科鱼新手套餐练手鱼包活到家 新手套餐1-1</t>
        </is>
      </c>
      <c r="B7191" s="3" t="inlineStr">
        <is>
          <t>35.00</t>
        </is>
      </c>
      <c r="C7191" t="n">
        <v>2</v>
      </c>
      <c r="D7191">
        <f>C7191*B7191</f>
        <v/>
      </c>
    </row>
    <row r="7192">
      <c r="A7192" s="3" t="inlineStr">
        <is>
          <t>红色年轮 黄金生肖狗手链女足金转运珠本命年红绳首饰品 皇冠狗 总金重约1.4g</t>
        </is>
      </c>
      <c r="B7192" s="3" t="inlineStr">
        <is>
          <t>688.00</t>
        </is>
      </c>
      <c r="C7192" t="n">
        <v>1</v>
      </c>
      <c r="D7192">
        <f>C7192*B7192</f>
        <v/>
      </c>
    </row>
    <row r="7193">
      <c r="A7193" s="3" t="inlineStr">
        <is>
          <t>红色年轮 黄金转运珠戒指女款本命年红绳足金路路通首饰礼品 金重约0.56g</t>
        </is>
      </c>
      <c r="B7193" s="3" t="inlineStr">
        <is>
          <t>280.00</t>
        </is>
      </c>
      <c r="C7193" t="n">
        <v>1</v>
      </c>
      <c r="D7193">
        <f>C7193*B7193</f>
        <v/>
      </c>
    </row>
    <row r="7194">
      <c r="A7194" s="3" t="inlineStr">
        <is>
          <t>红菠萝鱼喷点菠萝鱼大型鱼热带观赏鱼宠物鱼淡水鱼风水鱼招财鱼龙鱼配鱼1902 喷点菠萝 7-9cm</t>
        </is>
      </c>
      <c r="B7194" s="3" t="inlineStr">
        <is>
          <t>32.00</t>
        </is>
      </c>
      <c r="C7194" t="n">
        <v>1</v>
      </c>
      <c r="D7194">
        <f>C7194*B7194</f>
        <v/>
      </c>
    </row>
    <row r="7195">
      <c r="A7195" s="3" t="inlineStr">
        <is>
          <t>红蜻蜓  2019年秋季新款男士休闲鞋束扣鞋带运动男鞋WTA92881/82 黑色 41</t>
        </is>
      </c>
      <c r="B7195" s="3" t="inlineStr">
        <is>
          <t>279.00</t>
        </is>
      </c>
      <c r="C7195" t="n">
        <v>1</v>
      </c>
      <c r="D7195">
        <f>C7195*B7195</f>
        <v/>
      </c>
    </row>
    <row r="7196">
      <c r="A7196" s="3" t="inlineStr">
        <is>
          <t>红蜻蜓 休闲裤女2019秋冬季阔腿裤女直筒高腰显瘦新款百搭学生加绒宽松韩版毛呢女式拖地长裤运动裤子女 黑色 M</t>
        </is>
      </c>
      <c r="B7196" s="3" t="inlineStr">
        <is>
          <t>128.00</t>
        </is>
      </c>
      <c r="C7196" t="n">
        <v>1</v>
      </c>
      <c r="D7196">
        <f>C7196*B7196</f>
        <v/>
      </c>
    </row>
    <row r="7197">
      <c r="A7197" s="3" t="inlineStr">
        <is>
          <t>红蜻蜓 蕾丝打底衫女2019秋冬季新款女装韩版学生修身加绒加厚保暖长袖T恤大码女士上衣针织衫女外套头 黑色(常规款) M</t>
        </is>
      </c>
      <c r="B7197" s="3" t="inlineStr">
        <is>
          <t>98.00</t>
        </is>
      </c>
      <c r="C7197" t="n">
        <v>1</v>
      </c>
      <c r="D7197">
        <f>C7197*B7197</f>
        <v/>
      </c>
    </row>
    <row r="7198">
      <c r="A7198" s="3" t="inlineStr">
        <is>
          <t>红蜻蜓 针织衫女2019秋冬新款女装学生韩版时尚宽松加厚保暖中长款袖毛衣女士上衣打底衫女外套头 深咖领 均码</t>
        </is>
      </c>
      <c r="B7198" s="3" t="inlineStr">
        <is>
          <t>128.00</t>
        </is>
      </c>
      <c r="C7198" t="n">
        <v>1</v>
      </c>
      <c r="D7198">
        <f>C7198*B7198</f>
        <v/>
      </c>
    </row>
    <row r="7199">
      <c r="A7199" s="3" t="inlineStr">
        <is>
          <t>红蜻蜓女靴2019年冬季新款女鞋袜靴百搭切尔西短靴女粗跟尖头真皮马丁靴子女 黑色 38</t>
        </is>
      </c>
      <c r="B7199" s="3" t="inlineStr">
        <is>
          <t>269.00</t>
        </is>
      </c>
      <c r="C7199" t="n">
        <v>2</v>
      </c>
      <c r="D7199">
        <f>C7199*B7199</f>
        <v/>
      </c>
    </row>
    <row r="7200">
      <c r="A7200" s="3" t="inlineStr">
        <is>
          <t>红蜻蜓女鞋 雪地靴女冬季新款女棉鞋短筒保暖女鞋平底加绒加厚靴子 WTC80331/33/36 黑色 36</t>
        </is>
      </c>
      <c r="B7200" s="3" t="inlineStr">
        <is>
          <t>149.00</t>
        </is>
      </c>
      <c r="C7200" t="n">
        <v>1</v>
      </c>
      <c r="D7200">
        <f>C7200*B7200</f>
        <v/>
      </c>
    </row>
    <row r="7201">
      <c r="A7201" s="3" t="inlineStr">
        <is>
          <t>红蜻蜓女鞋 马丁靴女2019年秋冬新款女靴百搭街头风休闲鞋厚底短靴 WTB96131/32/33 米色 39</t>
        </is>
      </c>
      <c r="B7201" s="3" t="inlineStr">
        <is>
          <t>169.00</t>
        </is>
      </c>
      <c r="C7201" t="n">
        <v>2</v>
      </c>
      <c r="D7201">
        <f>C7201*B7201</f>
        <v/>
      </c>
    </row>
    <row r="7202">
      <c r="A7202" s="3" t="inlineStr">
        <is>
          <t>红蜻蜓男靴冬季新品马丁靴男高帮鞋男伦风沙漠靴子男百搭男士劳保鞋潮流中帮工装靴保暖雪地棉鞋网红军靴 卡其 40</t>
        </is>
      </c>
      <c r="B7202" s="3" t="inlineStr">
        <is>
          <t>238.00</t>
        </is>
      </c>
      <c r="C7202" t="n">
        <v>1</v>
      </c>
      <c r="D7202">
        <f>C7202*B7202</f>
        <v/>
      </c>
    </row>
    <row r="7203">
      <c r="A7203" s="3" t="inlineStr">
        <is>
          <t>红蜻蜓（ RED DRAGONFLY ）女棉鞋平底舒适短靴时尚加绒保暖雪地靴休闲女靴 WGC90801/02/03 黑色 38</t>
        </is>
      </c>
      <c r="B7203" s="3" t="inlineStr">
        <is>
          <t>169.00</t>
        </is>
      </c>
      <c r="C7203" t="n">
        <v>2</v>
      </c>
      <c r="D7203">
        <f>C7203*B7203</f>
        <v/>
      </c>
    </row>
    <row r="7204">
      <c r="A7204" s="3" t="inlineStr">
        <is>
          <t>红蜻蜓（RED DRAGONFLY）休闲鞋男鞋加绒棉鞋男冬季新品男士休闲运动鞋子男板鞋男鞋潮鞋 黑红-加绒 41</t>
        </is>
      </c>
      <c r="B7204" s="3" t="inlineStr">
        <is>
          <t>228.00</t>
        </is>
      </c>
      <c r="C7204" t="n">
        <v>2</v>
      </c>
      <c r="D7204">
        <f>C7204*B7204</f>
        <v/>
      </c>
    </row>
    <row r="7205">
      <c r="A7205" s="3" t="inlineStr">
        <is>
          <t>红谷（HONGU）男士牛皮胸包休闲商务时尚户外拉链背包男包小包 H52641697漆黑</t>
        </is>
      </c>
      <c r="B7205" s="3" t="inlineStr">
        <is>
          <t>339.00</t>
        </is>
      </c>
      <c r="C7205" t="n">
        <v>1</v>
      </c>
      <c r="D7205">
        <f>C7205*B7205</f>
        <v/>
      </c>
    </row>
    <row r="7206">
      <c r="A7206" s="3" t="inlineStr">
        <is>
          <t>红豆  秋衣秋裤男女纯棉薄款套装 全棉圆领基础打底青少年棉毛衫裤新品中老年保暖内衣 男款藏青 185/110(3XL)</t>
        </is>
      </c>
      <c r="B7206" s="3" t="inlineStr">
        <is>
          <t>48.80</t>
        </is>
      </c>
      <c r="C7206" t="n">
        <v>1</v>
      </c>
      <c r="D7206">
        <f>C7206*B7206</f>
        <v/>
      </c>
    </row>
    <row r="7207">
      <c r="A7207" s="3" t="inlineStr">
        <is>
          <t>红豆 Hodo 男装男士商务正装修身牛津纺尖扣领长袖衬衫 白色40</t>
        </is>
      </c>
      <c r="B7207" s="3" t="inlineStr">
        <is>
          <t>119.00</t>
        </is>
      </c>
      <c r="C7207" t="n">
        <v>2</v>
      </c>
      <c r="D7207">
        <f>C7207*B7207</f>
        <v/>
      </c>
    </row>
    <row r="7208">
      <c r="A7208" s="3" t="inlineStr">
        <is>
          <t>红豆 儿童内衣套装秋衣秋裤男女童保暖内衣纯棉舒绒圆领棉毛衫 男童15浅灰 160cm 建议身高150-160cm</t>
        </is>
      </c>
      <c r="B7208" s="3" t="inlineStr">
        <is>
          <t>109.00</t>
        </is>
      </c>
      <c r="C7208" t="n">
        <v>2</v>
      </c>
      <c r="D7208">
        <f>C7208*B7208</f>
        <v/>
      </c>
    </row>
    <row r="7209">
      <c r="A7209" s="3" t="inlineStr">
        <is>
          <t>红豆2019秋冬新品红豆男士色织提花加绒加厚保暖内衣套装359 藏青 175/100</t>
        </is>
      </c>
      <c r="B7209" s="3" t="inlineStr">
        <is>
          <t>198.00</t>
        </is>
      </c>
      <c r="C7209" t="n">
        <v>2</v>
      </c>
      <c r="D7209">
        <f>C7209*B7209</f>
        <v/>
      </c>
    </row>
    <row r="7210">
      <c r="A7210" s="3" t="inlineStr">
        <is>
          <t>红豆儿童保暖内衣套装男中大童秋冬三层保暖黄金暖甲加绒加厚上衣下衣HDN3701麻灰170</t>
        </is>
      </c>
      <c r="B7210" s="3" t="inlineStr">
        <is>
          <t>98.00</t>
        </is>
      </c>
      <c r="C7210" t="n">
        <v>1</v>
      </c>
      <c r="D7210">
        <f>C7210*B7210</f>
        <v/>
      </c>
    </row>
    <row r="7211">
      <c r="A7211" s="3" t="inlineStr">
        <is>
          <t>红豆杉带果树苗 曼地亚红豆杉带果 红豆杉树苗 室内绿植公母搭配 母树6年50-60公分左右带果 不含盆</t>
        </is>
      </c>
      <c r="B7211" s="3" t="inlineStr">
        <is>
          <t>85.00</t>
        </is>
      </c>
      <c r="C7211" t="n">
        <v>1</v>
      </c>
      <c r="D7211">
        <f>C7211*B7211</f>
        <v/>
      </c>
    </row>
    <row r="7212">
      <c r="A7212" s="3" t="inlineStr">
        <is>
          <t>红道珠宝珐琅彩手镯首饰饰品手链女手工制作珠宝开口手镯 轻奢轻智能生日礼物礼品 康定斯基</t>
        </is>
      </c>
      <c r="B7212" s="3" t="inlineStr">
        <is>
          <t>2980.00</t>
        </is>
      </c>
      <c r="C7212" t="n">
        <v>2</v>
      </c>
      <c r="D7212">
        <f>C7212*B7212</f>
        <v/>
      </c>
    </row>
    <row r="7213">
      <c r="A7213" s="3" t="inlineStr">
        <is>
          <t>约会大作战时崎狂三四糸乃二次元动漫周边多功能折叠床上电脑桌 四系乃 60×40X28cm</t>
        </is>
      </c>
      <c r="B7213" s="3" t="inlineStr">
        <is>
          <t>78.00</t>
        </is>
      </c>
      <c r="C7213" t="n">
        <v>1</v>
      </c>
      <c r="D7213">
        <f>C7213*B7213</f>
        <v/>
      </c>
    </row>
    <row r="7214">
      <c r="A7214" s="3" t="inlineStr">
        <is>
          <t>约薇棉服女外套2019冬季女装新款韩版时尚显瘦中长款大码棉衣女士棉袄女YW350 蓝色 M</t>
        </is>
      </c>
      <c r="B7214" s="3" t="inlineStr">
        <is>
          <t>198.00</t>
        </is>
      </c>
      <c r="C7214" t="n">
        <v>1</v>
      </c>
      <c r="D7214">
        <f>C7214*B7214</f>
        <v/>
      </c>
    </row>
    <row r="7215">
      <c r="A7215" s="3" t="inlineStr">
        <is>
          <t>纪诗哲品牌珠宝小红心18k玫瑰金锁骨彩金项链桃心红色爱心吊坠情人节礼物送女友 情人之心项链|18K项链</t>
        </is>
      </c>
      <c r="B7215" s="3" t="inlineStr">
        <is>
          <t>5200.00</t>
        </is>
      </c>
      <c r="C7215" t="n">
        <v>1</v>
      </c>
      <c r="D7215">
        <f>C7215*B7215</f>
        <v/>
      </c>
    </row>
    <row r="7216">
      <c r="A7216" s="3" t="inlineStr">
        <is>
          <t>纪诗哲品牌珠宝手链女纯银学生简约ins蝴蝶结冷淡风网红闺蜜情侣首饰礼物送女友 手链总长约19cm(含延长链3cm)</t>
        </is>
      </c>
      <c r="B7216" s="3" t="inlineStr">
        <is>
          <t>999.00</t>
        </is>
      </c>
      <c r="C7216" t="n">
        <v>1</v>
      </c>
      <c r="D7216">
        <f>C7216*B7216</f>
        <v/>
      </c>
    </row>
    <row r="7217">
      <c r="A7217" s="3" t="inlineStr">
        <is>
          <t>纪诗哲品牌珠宝纯银手链女韩国学生情侣首饰冷淡风简单银饰品生日礼物送女友 手链约15.5+3.5加长链</t>
        </is>
      </c>
      <c r="B7217" s="3" t="inlineStr">
        <is>
          <t>1289.00</t>
        </is>
      </c>
      <c r="C7217" t="n">
        <v>1</v>
      </c>
      <c r="D7217">
        <f>C7217*B7217</f>
        <v/>
      </c>
    </row>
    <row r="7218">
      <c r="A7218" s="3" t="inlineStr">
        <is>
          <t>纯净水桶家用手提塑料水桶饮水机桶加厚饮用水矿泉水桶储水桶 升级加厚款 7.5升</t>
        </is>
      </c>
      <c r="B7218" s="3" t="inlineStr">
        <is>
          <t>29.90</t>
        </is>
      </c>
      <c r="C7218" t="n">
        <v>1</v>
      </c>
      <c r="D7218">
        <f>C7218*B7218</f>
        <v/>
      </c>
    </row>
    <row r="7219">
      <c r="A7219" s="3" t="inlineStr">
        <is>
          <t>纯奢（CHEYSIR）加厚铝框拉杆箱运动行李箱大容量行李箱男女旅行箱20/24/26/30/32英 经典黑 26英寸-中长途出行</t>
        </is>
      </c>
      <c r="B7219" s="3" t="inlineStr">
        <is>
          <t>499.00</t>
        </is>
      </c>
      <c r="C7219" t="n">
        <v>1</v>
      </c>
      <c r="D7219">
        <f>C7219*B7219</f>
        <v/>
      </c>
    </row>
    <row r="7220">
      <c r="A7220" s="3" t="inlineStr">
        <is>
          <t>纯奢（CHEYSIR）拉杆箱万向轮行李箱男士女士登机箱拉链旅行箱20/24/26/29英寸 轻便拉链款【墨绿色】 26英寸-中长途旅行</t>
        </is>
      </c>
      <c r="B7220" s="3" t="inlineStr">
        <is>
          <t>298.00</t>
        </is>
      </c>
      <c r="C7220" t="n">
        <v>1</v>
      </c>
      <c r="D7220">
        <f>C7220*B7220</f>
        <v/>
      </c>
    </row>
    <row r="7221">
      <c r="A7221" s="3" t="inlineStr">
        <is>
          <t>纯树内裤女士无痕中腰纯棉【4条装】一片式透气包臀舒适学生少女性感大码银离子抗菌内裆三角女士纯色裤衩 A【蓝色+黑色+白色+肤色】 L</t>
        </is>
      </c>
      <c r="B7221" s="3" t="inlineStr">
        <is>
          <t>69.90</t>
        </is>
      </c>
      <c r="C7221" t="n">
        <v>1</v>
      </c>
      <c r="D7221">
        <f>C7221*B7221</f>
        <v/>
      </c>
    </row>
    <row r="7222">
      <c r="A7222" s="3" t="inlineStr">
        <is>
          <t>纯棉长袖T恤男檀梵2019秋冬新品加绒加厚打底衫男士港风宽松韩版休闲学生长袖t恤卫衣男 灰蓝 L</t>
        </is>
      </c>
      <c r="B7222" s="3" t="inlineStr">
        <is>
          <t>88.00</t>
        </is>
      </c>
      <c r="C7222" t="n">
        <v>1</v>
      </c>
      <c r="D7222">
        <f>C7222*B7222</f>
        <v/>
      </c>
    </row>
    <row r="7223">
      <c r="A7223" s="3" t="inlineStr">
        <is>
          <t>纯玩0自费|哈尔滨雪乡5日|亚布力4H滑雪+马拉爬犁雪地摩托+独立标炕+温泉</t>
        </is>
      </c>
      <c r="B7223" s="3" t="inlineStr">
        <is>
          <t>3715</t>
        </is>
      </c>
      <c r="C7223" t="n">
        <v>1</v>
      </c>
      <c r="D7223">
        <f>C7223*B7223</f>
        <v/>
      </c>
    </row>
    <row r="7224">
      <c r="A7224" s="3" t="inlineStr">
        <is>
          <t>纯玩0购物A线&lt;杭州雷锋塔-水乡乌镇-苏州园林-上海都市5日游&gt;</t>
        </is>
      </c>
      <c r="B7224" s="3" t="inlineStr">
        <is>
          <t>1658</t>
        </is>
      </c>
      <c r="C7224" t="n">
        <v>1</v>
      </c>
      <c r="D7224">
        <f>C7224*B7224</f>
        <v/>
      </c>
    </row>
    <row r="7225">
      <c r="A7225" s="3" t="inlineStr">
        <is>
          <t>纯玩0购物B线&lt;杭州宋城-水乡乌镇-苏州拙政园-上海都市5日游&gt;</t>
        </is>
      </c>
      <c r="B7225" s="3" t="inlineStr">
        <is>
          <t>1698</t>
        </is>
      </c>
      <c r="C7225" t="n">
        <v>1</v>
      </c>
      <c r="D7225">
        <f>C7225*B7225</f>
        <v/>
      </c>
    </row>
    <row r="7226">
      <c r="A7226" s="3" t="inlineStr">
        <is>
          <t>纯玩0购物ω双飞青岛丨崂山桥隧4天3晚⊙仰口+崂山+交通博物馆+漫步金沙滩丨</t>
        </is>
      </c>
      <c r="B7226" s="3" t="inlineStr">
        <is>
          <t>1660</t>
        </is>
      </c>
      <c r="C7226" t="n">
        <v>1</v>
      </c>
      <c r="D7226">
        <f>C7226*B7226</f>
        <v/>
      </c>
    </row>
    <row r="7227">
      <c r="A7227" s="3" t="inlineStr">
        <is>
          <t>纯玩半自助，香港5日亲子游，海洋公园，迪士尼乐园，2天自由行，赠送维港船票！</t>
        </is>
      </c>
      <c r="B7227" s="3" t="inlineStr">
        <is>
          <t>4814</t>
        </is>
      </c>
      <c r="C7227" t="n">
        <v>1</v>
      </c>
      <c r="D7227">
        <f>C7227*B7227</f>
        <v/>
      </c>
    </row>
    <row r="7228">
      <c r="A7228" s="3" t="inlineStr">
        <is>
          <t>纯玩古都西安|兵马俑+黄河+华山|乘船游汉城湖+大雁塔|全程16个大景点！</t>
        </is>
      </c>
      <c r="B7228" s="3" t="inlineStr">
        <is>
          <t>2600</t>
        </is>
      </c>
      <c r="C7228" t="n">
        <v>2</v>
      </c>
      <c r="D7228">
        <f>C7228*B7228</f>
        <v/>
      </c>
    </row>
    <row r="7229">
      <c r="A7229" s="3" t="inlineStr">
        <is>
          <t>纯玩度假之旅 迪士尼玩一天 梦境苏杭 邂逅双水乡、游玩梦西湖 上海双飞7日游</t>
        </is>
      </c>
      <c r="B7229" s="3" t="inlineStr">
        <is>
          <t>2800</t>
        </is>
      </c>
      <c r="C7229" t="n">
        <v>1</v>
      </c>
      <c r="D7229">
        <f>C7229*B7229</f>
        <v/>
      </c>
    </row>
    <row r="7230">
      <c r="A7230" s="3" t="inlineStr">
        <is>
          <t>纯玩无购物☂高端无年龄限制无地域区分☂云南人通收♥昆明大理丽江☂家庭优惠套装</t>
        </is>
      </c>
      <c r="B7230" s="3" t="inlineStr">
        <is>
          <t>3110</t>
        </is>
      </c>
      <c r="C7230" t="n">
        <v>1</v>
      </c>
      <c r="D7230">
        <f>C7230*B7230</f>
        <v/>
      </c>
    </row>
    <row r="7231">
      <c r="A7231" s="3" t="inlineStr">
        <is>
          <t>纯真鲜果 国产白心番石榴 5斤 芭乐 生鲜水果</t>
        </is>
      </c>
      <c r="B7231" s="3" t="inlineStr">
        <is>
          <t>24.90</t>
        </is>
      </c>
      <c r="C7231" t="n">
        <v>1</v>
      </c>
      <c r="D7231">
        <f>C7231*B7231</f>
        <v/>
      </c>
    </row>
    <row r="7232">
      <c r="A7232" s="3" t="inlineStr">
        <is>
          <t>纯真鲜果 国产红心白心番石榴组合装 5斤 芭乐 生鲜水果</t>
        </is>
      </c>
      <c r="B7232" s="3" t="inlineStr">
        <is>
          <t>24.90</t>
        </is>
      </c>
      <c r="C7232" t="n">
        <v>1</v>
      </c>
      <c r="D7232">
        <f>C7232*B7232</f>
        <v/>
      </c>
    </row>
    <row r="7233">
      <c r="A7233" s="3" t="inlineStr">
        <is>
          <t>纯福黄金 黄金五福鼠转运珠生肖手链女3D硬金999足金小老鼠本命年路路通石榴石玛瑙水晶手链情人节首饰 【红玛瑙款五福鼠】金重约0.9-1g</t>
        </is>
      </c>
      <c r="B7233" s="3" t="inlineStr">
        <is>
          <t>518.00</t>
        </is>
      </c>
      <c r="C7233" t="n">
        <v>2</v>
      </c>
      <c r="D7233">
        <f>C7233*B7233</f>
        <v/>
      </c>
    </row>
    <row r="7234">
      <c r="A7234" s="3" t="inlineStr">
        <is>
          <t>纯色棉纸 DIY手工卡通鲜花束礼品包装纸花店用品花束半透明内衬纸 纯手工玫瑰花包装纸 白色 32张价</t>
        </is>
      </c>
      <c r="B7234" s="3" t="inlineStr">
        <is>
          <t>12.00</t>
        </is>
      </c>
      <c r="C7234" t="n">
        <v>1</v>
      </c>
      <c r="D7234">
        <f>C7234*B7234</f>
        <v/>
      </c>
    </row>
    <row r="7235">
      <c r="A7235" s="3" t="inlineStr">
        <is>
          <t>纯铜大象挂钟客厅欧式豪华家用时钟复古钟表大号美式挂表丽声机芯 大号--纯铜配饰【日本丽声机芯】</t>
        </is>
      </c>
      <c r="B7235" s="3" t="inlineStr">
        <is>
          <t>844.00</t>
        </is>
      </c>
      <c r="C7235" t="n">
        <v>1</v>
      </c>
      <c r="D7235">
        <f>C7235*B7235</f>
        <v/>
      </c>
    </row>
    <row r="7236">
      <c r="A7236" s="3" t="inlineStr">
        <is>
          <t>纯银珍珠手链女简约小众网红简约个性闺蜜淡水紫色真珍珠手链女士纯银简约网红珠宝首饰串珠手镯 白色-淡水珍珠手链-925纯银</t>
        </is>
      </c>
      <c r="B7236" s="3" t="inlineStr">
        <is>
          <t>104.85</t>
        </is>
      </c>
      <c r="C7236" t="n">
        <v>1</v>
      </c>
      <c r="D7236">
        <f>C7236*B7236</f>
        <v/>
      </c>
    </row>
    <row r="7237">
      <c r="A7237" s="3" t="inlineStr">
        <is>
          <t>纳什（nashi）北欧轻奢鹿头挂钟家用客厅创意个性静音时钟现代简约时尚欧式表挂墙装饰钟表 亮光镀18k金色A款（立体数字+贝壳纹理）</t>
        </is>
      </c>
      <c r="B7237" s="3" t="inlineStr">
        <is>
          <t>588.00</t>
        </is>
      </c>
      <c r="C7237" t="n">
        <v>1</v>
      </c>
      <c r="D7237">
        <f>C7237*B7237</f>
        <v/>
      </c>
    </row>
    <row r="7238">
      <c r="A7238" s="3" t="inlineStr">
        <is>
          <t>纳什（nashi）实木简约座钟客厅创意钟表时钟摆钟桌面摆台式个性大号台钟卧室钟 胡桃色</t>
        </is>
      </c>
      <c r="B7238" s="3" t="inlineStr">
        <is>
          <t>88.00</t>
        </is>
      </c>
      <c r="C7238" t="n">
        <v>1</v>
      </c>
      <c r="D7238">
        <f>C7238*B7238</f>
        <v/>
      </c>
    </row>
    <row r="7239">
      <c r="A7239" s="3" t="inlineStr">
        <is>
          <t>纳什（nashi）座钟台钟桌面客厅简约实木台式钟表电视柜坐钟现代大号创意时钟摆件 原木白底</t>
        </is>
      </c>
      <c r="B7239" s="3" t="inlineStr">
        <is>
          <t>88.00</t>
        </is>
      </c>
      <c r="C7239" t="n">
        <v>1</v>
      </c>
      <c r="D7239">
        <f>C7239*B7239</f>
        <v/>
      </c>
    </row>
    <row r="7240">
      <c r="A7240" s="3" t="inlineStr">
        <is>
          <t>纳合 双色大号浴花浴球洗澡球 带挂绳设计起泡丰富沐浴球新款拼接色洗浴用品 杏色</t>
        </is>
      </c>
      <c r="B7240" s="3" t="inlineStr">
        <is>
          <t>10.90</t>
        </is>
      </c>
      <c r="C7240" t="n">
        <v>1</v>
      </c>
      <c r="D7240">
        <f>C7240*B7240</f>
        <v/>
      </c>
    </row>
    <row r="7241">
      <c r="A7241" s="3" t="inlineStr">
        <is>
          <t>纵贯线：四个男人四把吉他（黑胶2CD）李宗盛/罗大佑/周华健/张震岳</t>
        </is>
      </c>
      <c r="B7241" s="3" t="inlineStr">
        <is>
          <t>38.00</t>
        </is>
      </c>
      <c r="C7241" t="n">
        <v>1</v>
      </c>
      <c r="D7241">
        <f>C7241*B7241</f>
        <v/>
      </c>
    </row>
    <row r="7242">
      <c r="A7242" s="3" t="inlineStr">
        <is>
          <t>纸寿千年 麻莎纸 礼物包装纸七夕情人节鲜花花束包装纸新娘手捧花纸生日礼品礼盒包装纸 2张 玉穗花色500X700精品</t>
        </is>
      </c>
      <c r="B7242" s="3" t="inlineStr">
        <is>
          <t>8.80</t>
        </is>
      </c>
      <c r="C7242" t="n">
        <v>1</v>
      </c>
      <c r="D7242">
        <f>C7242*B7242</f>
        <v/>
      </c>
    </row>
    <row r="7243">
      <c r="A7243" s="3" t="inlineStr">
        <is>
          <t>纸管家  牛皮纸手提袋外卖打包袋餐盒打包纸袋可定制 8号-黄牛皮纸袋-50只</t>
        </is>
      </c>
      <c r="B7243" s="3" t="inlineStr">
        <is>
          <t>36.90</t>
        </is>
      </c>
      <c r="C7243" t="n">
        <v>1</v>
      </c>
      <c r="D7243">
        <f>C7243*B7243</f>
        <v/>
      </c>
    </row>
    <row r="7244">
      <c r="A7244" s="3" t="inlineStr">
        <is>
          <t>纸管家 一次性外卖汤碗打包纸碗汤杯牛皮纸碗可带盖可定制logo 16盎司汤碗(含盖)-200套</t>
        </is>
      </c>
      <c r="B7244" s="3" t="inlineStr">
        <is>
          <t>96.39</t>
        </is>
      </c>
      <c r="C7244" t="n">
        <v>1</v>
      </c>
      <c r="D7244">
        <f>C7244*B7244</f>
        <v/>
      </c>
    </row>
    <row r="7245">
      <c r="A7245" s="3" t="inlineStr">
        <is>
          <t>纸管家 一次性外卖汤碗打包纸碗汤杯牛皮纸碗可带盖可定制logo 8盎司(含盖)-200套</t>
        </is>
      </c>
      <c r="B7245" s="3" t="inlineStr">
        <is>
          <t>68.88</t>
        </is>
      </c>
      <c r="C7245" t="n">
        <v>1</v>
      </c>
      <c r="D7245">
        <f>C7245*B7245</f>
        <v/>
      </c>
    </row>
    <row r="7246">
      <c r="A7246" s="3" t="inlineStr">
        <is>
          <t>纸管家 一次性炸鸡薯条盒汉堡盒鸡米花鸡块鸡翅外卖打包盒鸡腿纸盒 方形鸡米花-300只</t>
        </is>
      </c>
      <c r="B7246" s="3" t="inlineStr">
        <is>
          <t>53.60</t>
        </is>
      </c>
      <c r="C7246" t="n">
        <v>1</v>
      </c>
      <c r="D7246">
        <f>C7246*B7246</f>
        <v/>
      </c>
    </row>
    <row r="7247">
      <c r="A7247" s="3" t="inlineStr">
        <is>
          <t>纸管家 一次性筷子四件套外卖餐具包套装竹筷勺子牙签纸巾可定制logo 其实我不饿-300套</t>
        </is>
      </c>
      <c r="B7247" s="3" t="inlineStr">
        <is>
          <t>68.15</t>
        </is>
      </c>
      <c r="C7247" t="n">
        <v>1</v>
      </c>
      <c r="D7247">
        <f>C7247*B7247</f>
        <v/>
      </c>
    </row>
    <row r="7248">
      <c r="A7248" s="3" t="inlineStr">
        <is>
          <t>纸管家 一次性纸碗定制外卖打包碗热干面烤冷面打包纸碗定做logo 吃货款 超大号(约1050ml)-100只</t>
        </is>
      </c>
      <c r="B7248" s="3" t="inlineStr">
        <is>
          <t>26.15</t>
        </is>
      </c>
      <c r="C7248" t="n">
        <v>1</v>
      </c>
      <c r="D7248">
        <f>C7248*B7248</f>
        <v/>
      </c>
    </row>
    <row r="7249">
      <c r="A7249" s="3" t="inlineStr">
        <is>
          <t>纸管家 一次性餐盒带盖外卖打包快餐盒子圆形汤碗塑料透明饭盒 圆碗3000ml-30套 透明款</t>
        </is>
      </c>
      <c r="B7249" s="3" t="inlineStr">
        <is>
          <t>49.35</t>
        </is>
      </c>
      <c r="C7249" t="n">
        <v>1</v>
      </c>
      <c r="D7249">
        <f>C7249*B7249</f>
        <v/>
      </c>
    </row>
    <row r="7250">
      <c r="A7250" s="3" t="inlineStr">
        <is>
          <t>纸管家 一次性餐盒带盖外卖打包快餐盒子圆形汤碗塑料透明饭盒 圆碗3500ml-30套 透明款</t>
        </is>
      </c>
      <c r="B7250" s="3" t="inlineStr">
        <is>
          <t>51.45</t>
        </is>
      </c>
      <c r="C7250" t="n">
        <v>1</v>
      </c>
      <c r="D7250">
        <f>C7250*B7250</f>
        <v/>
      </c>
    </row>
    <row r="7251">
      <c r="A7251" s="3" t="inlineStr">
        <is>
          <t>纸管家 塑料打包盒一次性圆形塑料餐盒外卖碗黑色饭盒餐盒带盖50套 460ml黑色圆形-50套</t>
        </is>
      </c>
      <c r="B7251" s="3" t="inlineStr">
        <is>
          <t>28.14</t>
        </is>
      </c>
      <c r="C7251" t="n">
        <v>1</v>
      </c>
      <c r="D7251">
        <f>C7251*B7251</f>
        <v/>
      </c>
    </row>
    <row r="7252">
      <c r="A7252" s="3" t="inlineStr">
        <is>
          <t>纸管家 奶茶打包袋单双杯装外卖打包袋一次性咖啡奶茶饮料饮品打包袋 普通款(100只/包) 单杯24cm 450ml左右</t>
        </is>
      </c>
      <c r="B7252" s="3" t="inlineStr">
        <is>
          <t>6.72</t>
        </is>
      </c>
      <c r="C7252" t="n">
        <v>1</v>
      </c>
      <c r="D7252">
        <f>C7252*B7252</f>
        <v/>
      </c>
    </row>
    <row r="7253">
      <c r="A7253" s="3" t="inlineStr">
        <is>
          <t>纸管家 牛皮纸手提袋外卖打包袋购物袋礼品袋西点甜品纸袋定制logo 白牛皮1号(27*21*11)-100只</t>
        </is>
      </c>
      <c r="B7253" s="3" t="inlineStr">
        <is>
          <t>78.75</t>
        </is>
      </c>
      <c r="C7253" t="n">
        <v>1</v>
      </c>
      <c r="D7253">
        <f>C7253*B7253</f>
        <v/>
      </c>
    </row>
    <row r="7254">
      <c r="A7254" s="3" t="inlineStr">
        <is>
          <t>纸管家 牛皮纸袋食品包装袋外卖打包袋面包袋食品纸袋定做 黄牛皮纸袋(加厚款) 1号-高18*宽9*侧5.5cm-100只</t>
        </is>
      </c>
      <c r="B7254" s="3" t="inlineStr">
        <is>
          <t>12.60</t>
        </is>
      </c>
      <c r="C7254" t="n">
        <v>1</v>
      </c>
      <c r="D7254">
        <f>C7254*B7254</f>
        <v/>
      </c>
    </row>
    <row r="7255">
      <c r="A7255" s="3" t="inlineStr">
        <is>
          <t>纸管家 牛皮纸袋食品包装袋外卖打包袋面包袋食品纸袋定做 黄牛皮纸袋(普通款) 1号-高18*宽9*侧5.5cm-100只</t>
        </is>
      </c>
      <c r="B7255" s="3" t="inlineStr">
        <is>
          <t>11.50</t>
        </is>
      </c>
      <c r="C7255" t="n">
        <v>1</v>
      </c>
      <c r="D7255">
        <f>C7255*B7255</f>
        <v/>
      </c>
    </row>
    <row r="7256">
      <c r="A7256" s="3" t="inlineStr">
        <is>
          <t>纸管家一次性外卖打包袋子背心袋手提食品方便塑料袋可定制 大号-100只</t>
        </is>
      </c>
      <c r="B7256" s="3" t="inlineStr">
        <is>
          <t>33.20</t>
        </is>
      </c>
      <c r="C7256" t="n">
        <v>1</v>
      </c>
      <c r="D7256">
        <f>C7256*B7256</f>
        <v/>
      </c>
    </row>
    <row r="7257">
      <c r="A7257" s="3" t="inlineStr">
        <is>
          <t>纸管家一次性早餐油条纸袋定制做防油纸袋子油条袋外卖打包袋包邮 放心油条-1号-300只</t>
        </is>
      </c>
      <c r="B7257" s="3" t="inlineStr">
        <is>
          <t>21.63</t>
        </is>
      </c>
      <c r="C7257" t="n">
        <v>1</v>
      </c>
      <c r="D7257">
        <f>C7257*B7257</f>
        <v/>
      </c>
    </row>
    <row r="7258">
      <c r="A7258" s="3" t="inlineStr">
        <is>
          <t>纸管家一次性早餐油条纸袋定制做防油纸袋子油条袋外卖打包袋包邮 放心油条-2号-300只</t>
        </is>
      </c>
      <c r="B7258" s="3" t="inlineStr">
        <is>
          <t>34.23</t>
        </is>
      </c>
      <c r="C7258" t="n">
        <v>1</v>
      </c>
      <c r="D7258">
        <f>C7258*B7258</f>
        <v/>
      </c>
    </row>
    <row r="7259">
      <c r="A7259" s="3" t="inlineStr">
        <is>
          <t>纸管家两杯托四杯托外卖手提塑料袋两杯奶茶咖啡打包袋手拎塑料袋 低压四杯袋-50只</t>
        </is>
      </c>
      <c r="B7259" s="3" t="inlineStr">
        <is>
          <t>15.75</t>
        </is>
      </c>
      <c r="C7259" t="n">
        <v>1</v>
      </c>
      <c r="D7259">
        <f>C7259*B7259</f>
        <v/>
      </c>
    </row>
    <row r="7260">
      <c r="A7260" s="3" t="inlineStr">
        <is>
          <t>纽奇软胶滑行回力车套装儿童玩具小汽车宝宝迷你车惯性玩具车男孩 嗒嗒嗒小车库</t>
        </is>
      </c>
      <c r="B7260" s="3" t="inlineStr">
        <is>
          <t>159.00</t>
        </is>
      </c>
      <c r="C7260" t="n">
        <v>1</v>
      </c>
      <c r="D7260">
        <f>C7260*B7260</f>
        <v/>
      </c>
    </row>
    <row r="7261">
      <c r="A7261" s="3" t="inlineStr">
        <is>
          <t>纽曼 Newman A688 全网通老人手机 双卡双待 移动联通电信 三防超长待机老年机 直板按键功能机 黑金色</t>
        </is>
      </c>
      <c r="B7261" s="3" t="inlineStr">
        <is>
          <t>269.00</t>
        </is>
      </c>
      <c r="C7261" t="n">
        <v>1</v>
      </c>
      <c r="D7261">
        <f>C7261*B7261</f>
        <v/>
      </c>
    </row>
    <row r="7262">
      <c r="A7262" s="3" t="inlineStr">
        <is>
          <t>纽曼F516电信翻盖老人手机 红色</t>
        </is>
      </c>
      <c r="B7262" s="3" t="inlineStr">
        <is>
          <t>139.00</t>
        </is>
      </c>
      <c r="C7262" t="n">
        <v>1</v>
      </c>
      <c r="D7262">
        <f>C7262*B7262</f>
        <v/>
      </c>
    </row>
    <row r="7263">
      <c r="A7263" s="3" t="inlineStr">
        <is>
          <t>纽曼（Newman）F518 翻盖手机 移动联通4G 电信老人手机 老年人手机 男 女学生备用功能机 黑色 电信版</t>
        </is>
      </c>
      <c r="B7263" s="3" t="inlineStr">
        <is>
          <t>198.00</t>
        </is>
      </c>
      <c r="C7263" t="n">
        <v>2</v>
      </c>
      <c r="D7263">
        <f>C7263*B7263</f>
        <v/>
      </c>
    </row>
    <row r="7264">
      <c r="A7264" s="3" t="inlineStr">
        <is>
          <t>纽盾 瓷砖美缝剂十大品牌防水防霉地砖美缝胶真瓷胶AB胶墙砖填缝剂 瓷砖胶双组份瓷缝剂勾缝剂 贵族金【限时促销高贵奢华】</t>
        </is>
      </c>
      <c r="B7264" s="3" t="inlineStr">
        <is>
          <t>88.00</t>
        </is>
      </c>
      <c r="C7264" t="n">
        <v>1</v>
      </c>
      <c r="D7264">
        <f>C7264*B7264</f>
        <v/>
      </c>
    </row>
    <row r="7265">
      <c r="A7265" s="3" t="inlineStr">
        <is>
          <t>纽盾 防水涂料透明防水胶内外墙窗边屋顶 阳台防水补漏材料卫生间瓷砖缝隙免砸砖堵漏胶 1kg 装</t>
        </is>
      </c>
      <c r="B7265" s="3" t="inlineStr">
        <is>
          <t>49.00</t>
        </is>
      </c>
      <c r="C7265" t="n">
        <v>1</v>
      </c>
      <c r="D7265">
        <f>C7265*B7265</f>
        <v/>
      </c>
    </row>
    <row r="7266">
      <c r="A7266" s="3" t="inlineStr">
        <is>
          <t>纽赛(NUSIGN)便利贴套装 带盒 便签纸条 德国创意设计 大小号彩色组合 粘性纸 百事标记易事记事N次贴可撕</t>
        </is>
      </c>
      <c r="B7266" s="3" t="inlineStr">
        <is>
          <t>28.00</t>
        </is>
      </c>
      <c r="C7266" t="n">
        <v>1</v>
      </c>
      <c r="D7266">
        <f>C7266*B7266</f>
        <v/>
      </c>
    </row>
    <row r="7267">
      <c r="A7267" s="3" t="inlineStr">
        <is>
          <t>终身成长：重新定义成功的思维模式</t>
        </is>
      </c>
      <c r="B7267" s="3" t="inlineStr">
        <is>
          <t>49.30</t>
        </is>
      </c>
      <c r="C7267" t="n">
        <v>1</v>
      </c>
      <c r="D7267">
        <f>C7267*B7267</f>
        <v/>
      </c>
    </row>
    <row r="7268">
      <c r="A7268" s="3" t="inlineStr">
        <is>
          <t>经典之旅☞住高档酒店+兵马俑+明城墙！双飞4日！纯玩无购物！赠耳麦+登山礼包</t>
        </is>
      </c>
      <c r="B7268" s="3" t="inlineStr">
        <is>
          <t>2920</t>
        </is>
      </c>
      <c r="C7268" t="n">
        <v>1</v>
      </c>
      <c r="D7268">
        <f>C7268*B7268</f>
        <v/>
      </c>
    </row>
    <row r="7269">
      <c r="A7269" s="3" t="inlineStr">
        <is>
          <t>经典传统木质彩色旋转小陀螺桌面减压玩具幼儿园活动礼品批发 随机</t>
        </is>
      </c>
      <c r="B7269" s="3" t="inlineStr">
        <is>
          <t>1.50</t>
        </is>
      </c>
      <c r="C7269" t="n">
        <v>1</v>
      </c>
      <c r="D7269">
        <f>C7269*B7269</f>
        <v/>
      </c>
    </row>
    <row r="7270">
      <c r="A7270" s="3" t="inlineStr">
        <is>
          <t>经典国语老歌 精选王杰伍佰林志炫刘德华歌曲合集 黑胶唱片cd 汽车音乐cd光盘碟片【3碟】</t>
        </is>
      </c>
      <c r="B7270" s="3" t="inlineStr">
        <is>
          <t>32.00</t>
        </is>
      </c>
      <c r="C7270" t="n">
        <v>1</v>
      </c>
      <c r="D7270">
        <f>C7270*B7270</f>
        <v/>
      </c>
    </row>
    <row r="7271">
      <c r="A7271" s="3" t="inlineStr">
        <is>
          <t>经典国语老歌华语精选高清mv汽车载dvd碟片怀旧歌碟唱片光盘</t>
        </is>
      </c>
      <c r="B7271" s="3" t="inlineStr">
        <is>
          <t>68.00</t>
        </is>
      </c>
      <c r="C7271" t="n">
        <v>1</v>
      </c>
      <c r="D7271">
        <f>C7271*B7271</f>
        <v/>
      </c>
    </row>
    <row r="7272">
      <c r="A7272" s="3" t="inlineStr">
        <is>
          <t>经典硬金CNC卡家手镯手镯时尚手镯高端珠宝手链网红首饰七夕情人节 56圈口 16g</t>
        </is>
      </c>
      <c r="B7272" s="3" t="inlineStr">
        <is>
          <t>13078.00</t>
        </is>
      </c>
      <c r="C7272" t="n">
        <v>1</v>
      </c>
      <c r="D7272">
        <f>C7272*B7272</f>
        <v/>
      </c>
    </row>
    <row r="7273">
      <c r="A7273" s="3" t="inlineStr">
        <is>
          <t>经典老情歌对唱怀旧音乐歌曲唱片无损发烧汽车载CD光盘碟片</t>
        </is>
      </c>
      <c r="B7273" s="3" t="inlineStr">
        <is>
          <t>38.00</t>
        </is>
      </c>
      <c r="C7273" t="n">
        <v>1</v>
      </c>
      <c r="D7273">
        <f>C7273*B7273</f>
        <v/>
      </c>
    </row>
    <row r="7274">
      <c r="A7274" s="3" t="inlineStr">
        <is>
          <t>经济学原理（第7版）（典藏版）</t>
        </is>
      </c>
      <c r="B7274" s="3" t="inlineStr">
        <is>
          <t>283.10</t>
        </is>
      </c>
      <c r="C7274" t="n">
        <v>1</v>
      </c>
      <c r="D7274">
        <f>C7274*B7274</f>
        <v/>
      </c>
    </row>
    <row r="7275">
      <c r="A7275" s="3" t="inlineStr">
        <is>
          <t>经济学越简单越实用入门基础知识原理证券期货市场技术分析家庭理财金融书籍畅销书排行榜新品经济学书籍HD</t>
        </is>
      </c>
      <c r="B7275" s="3" t="inlineStr">
        <is>
          <t>19.80</t>
        </is>
      </c>
      <c r="C7275" t="n">
        <v>1</v>
      </c>
      <c r="D7275">
        <f>C7275*B7275</f>
        <v/>
      </c>
    </row>
    <row r="7276">
      <c r="A7276" s="3" t="inlineStr">
        <is>
          <t>经济管理学术文库·金融类：我国保险公司非寿险IBNR准备金精算评估研究</t>
        </is>
      </c>
      <c r="B7276" s="3" t="inlineStr">
        <is>
          <t>36.80</t>
        </is>
      </c>
      <c r="C7276" t="n">
        <v>1</v>
      </c>
      <c r="D7276">
        <f>C7276*B7276</f>
        <v/>
      </c>
    </row>
    <row r="7277">
      <c r="A7277" s="3" t="inlineStr">
        <is>
          <t>给孩子的经济启蒙书 钱从哪里来 钱该怎么用 全套2册 儿童理财启蒙</t>
        </is>
      </c>
      <c r="B7277" s="3" t="inlineStr">
        <is>
          <t>27.80</t>
        </is>
      </c>
      <c r="C7277" t="n">
        <v>1</v>
      </c>
      <c r="D7277">
        <f>C7277*B7277</f>
        <v/>
      </c>
    </row>
    <row r="7278">
      <c r="A7278" s="3" t="inlineStr">
        <is>
          <t>给孩子的诺贝尔文学奖大师经典名著（青鸟、尼尔斯骑鹅旅行记、老人与海等套装共16册）11位诺奖大师，16部经典名著</t>
        </is>
      </c>
      <c r="B7278" s="3" t="inlineStr">
        <is>
          <t>130.00</t>
        </is>
      </c>
      <c r="C7278" t="n">
        <v>1</v>
      </c>
      <c r="D7278">
        <f>C7278*B7278</f>
        <v/>
      </c>
    </row>
    <row r="7279">
      <c r="A7279" s="3" t="inlineStr">
        <is>
          <t>给成交一个理由 叶云燕的销售圣经 女性励志 企业管理书籍 市场营销 平安保险销售技巧</t>
        </is>
      </c>
      <c r="B7279" s="3" t="inlineStr">
        <is>
          <t>33.60</t>
        </is>
      </c>
      <c r="C7279" t="n">
        <v>1</v>
      </c>
      <c r="D7279">
        <f>C7279*B7279</f>
        <v/>
      </c>
    </row>
    <row r="7280">
      <c r="A7280" s="3" t="inlineStr">
        <is>
          <t>绝地求生m249大菠萝儿童玩具枪8-12 可发射水晶弹玩具枪黄金加特林电动连发冲锋枪仿真模型吃鸡套装 豪配M249黑色(多配件+6万弹+空投礼包+手枪)</t>
        </is>
      </c>
      <c r="B7280" s="3" t="inlineStr">
        <is>
          <t>238.00</t>
        </is>
      </c>
      <c r="C7280" t="n">
        <v>1</v>
      </c>
      <c r="D7280">
        <f>C7280*B7280</f>
        <v/>
      </c>
    </row>
    <row r="7281">
      <c r="A7281" s="3" t="inlineStr">
        <is>
          <t>绝地求生m249大菠萝儿童玩具枪8-12 可发射水晶弹玩具枪黄金加特林电动连发冲锋枪仿真模型吃鸡套装 高配M249战损版（3万弹+靶+红外电筒+手枪）</t>
        </is>
      </c>
      <c r="B7281" s="3" t="inlineStr">
        <is>
          <t>168.00</t>
        </is>
      </c>
      <c r="C7281" t="n">
        <v>2</v>
      </c>
      <c r="D7281">
        <f>C7281*B7281</f>
        <v/>
      </c>
    </row>
    <row r="7282">
      <c r="A7282" s="3" t="inlineStr">
        <is>
          <t>绝地求生m416突击步抢手自一体仿真冲锋95突击步抢3-5-8-12岁可发射水晶弹儿童玩具枪吃鸡套装 【标配】手动m416送3万水弹</t>
        </is>
      </c>
      <c r="B7282" s="3" t="inlineStr">
        <is>
          <t>128.00</t>
        </is>
      </c>
      <c r="C7282" t="n">
        <v>1</v>
      </c>
      <c r="D7282">
        <f>C7282*B7282</f>
        <v/>
      </c>
    </row>
    <row r="7283">
      <c r="A7283" s="3" t="inlineStr">
        <is>
          <t>绝地求生m416突击步抢手自一体仿真冲锋95突击步抢3-5-8-12岁可发射水晶弹儿童玩具枪吃鸡套装 【标配】电动m416送3万水弹</t>
        </is>
      </c>
      <c r="B7283" s="3" t="inlineStr">
        <is>
          <t>158.00</t>
        </is>
      </c>
      <c r="C7283" t="n">
        <v>1</v>
      </c>
      <c r="D7283">
        <f>C7283*B7283</f>
        <v/>
      </c>
    </row>
    <row r="7284">
      <c r="A7284" s="3" t="inlineStr">
        <is>
          <t>绝地求生m416突击步抢手自一体仿真冲锋95突击步抢3-5-8-12岁可发射水晶弹儿童玩具枪吃鸡套装 【豪配】95式手动QBZ送6万水弹</t>
        </is>
      </c>
      <c r="B7284" s="3" t="inlineStr">
        <is>
          <t>228.00</t>
        </is>
      </c>
      <c r="C7284" t="n">
        <v>1</v>
      </c>
      <c r="D7284">
        <f>C7284*B7284</f>
        <v/>
      </c>
    </row>
    <row r="7285">
      <c r="A7285" s="3" t="inlineStr">
        <is>
          <t>绝地求生m416突击步抢手自一体仿真冲锋95突击步抢3-5-8-12岁可发射水晶弹儿童玩具枪吃鸡套装 【豪配】电动m416送5万水弹</t>
        </is>
      </c>
      <c r="B7285" s="3" t="inlineStr">
        <is>
          <t>198.00</t>
        </is>
      </c>
      <c r="C7285" t="n">
        <v>1</v>
      </c>
      <c r="D7285">
        <f>C7285*B7285</f>
        <v/>
      </c>
    </row>
    <row r="7286">
      <c r="A7286" s="3" t="inlineStr">
        <is>
          <t>绝地求生m416突击步抢手自一体仿真冲锋95突击步抢3-5-8-12岁可发射水晶弹儿童玩具枪吃鸡套装 【豪配】电动红色M416赠送5万水弹</t>
        </is>
      </c>
      <c r="B7286" s="3" t="inlineStr">
        <is>
          <t>198.00</t>
        </is>
      </c>
      <c r="C7286" t="n">
        <v>1</v>
      </c>
      <c r="D7286">
        <f>C7286*B7286</f>
        <v/>
      </c>
    </row>
    <row r="7287">
      <c r="A7287" s="3" t="inlineStr">
        <is>
          <t>绝地求生刺激战场周边大逃杀吃鸡三级包平底锅同款模型钥匙扣 圣诞礼物 平底锅【9.5CM】 促销活动送展示架</t>
        </is>
      </c>
      <c r="B7287" s="3" t="inlineStr">
        <is>
          <t>29.00</t>
        </is>
      </c>
      <c r="C7287" t="n">
        <v>1</v>
      </c>
      <c r="D7287">
        <f>C7287*B7287</f>
        <v/>
      </c>
    </row>
    <row r="7288">
      <c r="A7288" s="3" t="inlineStr">
        <is>
          <t>绝地求生吃鸡98k模型枪金属皮肤合金刺激战场M762玩具枪awm和平精英周边钥匙扣挂件摆件礼物 火焰枪（17.5cm）</t>
        </is>
      </c>
      <c r="B7288" s="3" t="inlineStr">
        <is>
          <t>32.90</t>
        </is>
      </c>
      <c r="C7288" t="n">
        <v>2</v>
      </c>
      <c r="D7288">
        <f>C7288*B7288</f>
        <v/>
      </c>
    </row>
    <row r="7289">
      <c r="A7289" s="3" t="inlineStr">
        <is>
          <t>绝地求生吃鸡周边模型玩具枪98k刺激战场akm同款金属皮肤AWM合金模型m4枪模钥匙扣挂件摆件礼物 十字弓-Ashek主播（中号珍藏版16cm）</t>
        </is>
      </c>
      <c r="B7289" s="3" t="inlineStr">
        <is>
          <t>45.90</t>
        </is>
      </c>
      <c r="C7289" t="n">
        <v>1</v>
      </c>
      <c r="D7289">
        <f>C7289*B7289</f>
        <v/>
      </c>
    </row>
    <row r="7290">
      <c r="A7290" s="3" t="inlineStr">
        <is>
          <t>绝地求生合金模型枪 儿童吃鸡同款枪金属玩具枪信号弹信号枪可发射红外线激光枪新年礼花枪男孩礼物 R1895左轮 激光版（14厘米赠皮套）</t>
        </is>
      </c>
      <c r="B7290" s="3" t="inlineStr">
        <is>
          <t>49.90</t>
        </is>
      </c>
      <c r="C7290" t="n">
        <v>1</v>
      </c>
      <c r="D7290">
        <f>C7290*B7290</f>
        <v/>
      </c>
    </row>
    <row r="7291">
      <c r="A7291" s="3" t="inlineStr">
        <is>
          <t>绝地求生合金模型玩具 大吉大利晚上吃鸡大逃杀周边 绝地求生兵人平底锅头盔 钥匙扣挂件 S1897散弹枪</t>
        </is>
      </c>
      <c r="B7291" s="3" t="inlineStr">
        <is>
          <t>32.90</t>
        </is>
      </c>
      <c r="C7291" t="n">
        <v>3</v>
      </c>
      <c r="D7291">
        <f>C7291*B7291</f>
        <v/>
      </c>
    </row>
    <row r="7292">
      <c r="A7292" s="3" t="inlineStr">
        <is>
          <t>绝地求生周边三级背包男PUBG同款吃鸡游戏防水电脑双肩小学生书包 丛林迷彩大号(下单送三级头98K平底锅！！！)</t>
        </is>
      </c>
      <c r="B7292" s="3" t="inlineStr">
        <is>
          <t>301.00</t>
        </is>
      </c>
      <c r="C7292" t="n">
        <v>2</v>
      </c>
      <c r="D7292">
        <f>C7292*B7292</f>
        <v/>
      </c>
    </row>
    <row r="7293">
      <c r="A7293" s="3" t="inlineStr">
        <is>
          <t>绝地求生周边吃鸡98k akm m4a1合金模型钥匙扣挂件大号摆件工艺品包包挂件生日礼物 kar98k 大号枪</t>
        </is>
      </c>
      <c r="B7293" s="3" t="inlineStr">
        <is>
          <t>51.89</t>
        </is>
      </c>
      <c r="C7293" t="n">
        <v>1</v>
      </c>
      <c r="D7293">
        <f>C7293*B7293</f>
        <v/>
      </c>
    </row>
    <row r="7294">
      <c r="A7294" s="3" t="inlineStr">
        <is>
          <t>绝地求生周边吃鸡同款98K水珠弹枪可发射水晶弹AWM男孩刺激战场真人CS吃鸡游戏道具模型男孩玩具枪 吃鸡98K金属可动模型（36cm）不可发射</t>
        </is>
      </c>
      <c r="B7294" s="3" t="inlineStr">
        <is>
          <t>79.00</t>
        </is>
      </c>
      <c r="C7294" t="n">
        <v>1</v>
      </c>
      <c r="D7294">
        <f>C7294*B7294</f>
        <v/>
      </c>
    </row>
    <row r="7295">
      <c r="A7295" s="3" t="inlineStr">
        <is>
          <t>绝地求生周边同款合金模型吃鸡大吉大利玩具模型枪游戏刺激战场周边大号皮肤枪金属模型摆件钥匙扣挂件 SCAR-L-影武者（中-珍藏版23.5厘米）</t>
        </is>
      </c>
      <c r="B7295" s="3" t="inlineStr">
        <is>
          <t>45.90</t>
        </is>
      </c>
      <c r="C7295" t="n">
        <v>1</v>
      </c>
      <c r="D7295">
        <f>C7295*B7295</f>
        <v/>
      </c>
    </row>
    <row r="7296">
      <c r="A7296" s="3" t="inlineStr">
        <is>
          <t>绝地求生周边同款玩具模型枪金属98k皮肤m4合金吃鸡战场awm和平周边m24钥匙扣挂件摆件礼物 AKM-邪能力量（21cm）</t>
        </is>
      </c>
      <c r="B7296" s="3" t="inlineStr">
        <is>
          <t>32.90</t>
        </is>
      </c>
      <c r="C7296" t="n">
        <v>1</v>
      </c>
      <c r="D7296">
        <f>C7296*B7296</f>
        <v/>
      </c>
    </row>
    <row r="7297">
      <c r="A7297" s="3" t="inlineStr">
        <is>
          <t>绝地求生周边同款玩具模型枪金属98k皮肤m4合金吃鸡战场awm和平周边m24钥匙扣挂件摆件礼物 M416-乌木金纹（中-珍藏版23.5cm）</t>
        </is>
      </c>
      <c r="B7297" s="3" t="inlineStr">
        <is>
          <t>45.90</t>
        </is>
      </c>
      <c r="C7297" t="n">
        <v>1</v>
      </c>
      <c r="D7297">
        <f>C7297*B7297</f>
        <v/>
      </c>
    </row>
    <row r="7298">
      <c r="A7298" s="3" t="inlineStr">
        <is>
          <t>绝地求生周边同款玩具模型枪金属98k皮肤m4合金吃鸡战场awm和平周边m24钥匙扣挂件摆件礼物 Vector-生命誓言（小号14.5cm）</t>
        </is>
      </c>
      <c r="B7298" s="3" t="inlineStr">
        <is>
          <t>32.90</t>
        </is>
      </c>
      <c r="C7298" t="n">
        <v>1</v>
      </c>
      <c r="D7298">
        <f>C7298*B7298</f>
        <v/>
      </c>
    </row>
    <row r="7299">
      <c r="A7299" s="3" t="inlineStr">
        <is>
          <t>绝地求生周边玩具 塑料儿童大人可穿戴吃鸡三级头盔 绝地求生游戏同款盔甲 cos装备真人刺激战场头盔 平底锅1赠品勿拍</t>
        </is>
      </c>
      <c r="B7299" s="3" t="inlineStr">
        <is>
          <t>10.00</t>
        </is>
      </c>
      <c r="C7299" t="n">
        <v>1</v>
      </c>
      <c r="D7299">
        <f>C7299*B7299</f>
        <v/>
      </c>
    </row>
    <row r="7300">
      <c r="A7300" s="3" t="inlineStr">
        <is>
          <t>绝地求生周边玩具 塑料儿童大人可穿戴吃鸡三级头盔 绝地求生游戏同款盔甲 cos装备真人刺激战场头盔 平底锅3赠品勿拍</t>
        </is>
      </c>
      <c r="B7300" s="3" t="inlineStr">
        <is>
          <t>10.00</t>
        </is>
      </c>
      <c r="C7300" t="n">
        <v>2</v>
      </c>
      <c r="D7300">
        <f>C7300*B7300</f>
        <v/>
      </c>
    </row>
    <row r="7301">
      <c r="A7301" s="3" t="inlineStr">
        <is>
          <t>绝地求生周边玩具 塑料儿童大人可穿戴吃鸡三级头盔 绝地求生游戏同款盔甲 cos装备真人刺激战场头盔 平底锅4赠品勿拍</t>
        </is>
      </c>
      <c r="B7301" s="3" t="inlineStr">
        <is>
          <t>10.00</t>
        </is>
      </c>
      <c r="C7301" t="n">
        <v>1</v>
      </c>
      <c r="D7301">
        <f>C7301*B7301</f>
        <v/>
      </c>
    </row>
    <row r="7302">
      <c r="A7302" s="3" t="inlineStr">
        <is>
          <t>绝地求生大逃杀吃鸡游戏周边98k三级头盔平底锅空头箱模型钥匙挂扣 空投箱40cm收纳箱</t>
        </is>
      </c>
      <c r="B7302" s="3" t="inlineStr">
        <is>
          <t>125.00</t>
        </is>
      </c>
      <c r="C7302" t="n">
        <v>1</v>
      </c>
      <c r="D7302">
        <f>C7302*B7302</f>
        <v/>
      </c>
    </row>
    <row r="7303">
      <c r="A7303" s="3" t="inlineStr">
        <is>
          <t>绮罗密语 内衣女士聚拢无钢圈文胸蕾丝上托性感套装调整型胸罩少女收副乳防下垂小胸 绿色（单文胸） 36B=80B</t>
        </is>
      </c>
      <c r="B7303" s="3" t="inlineStr">
        <is>
          <t>75.00</t>
        </is>
      </c>
      <c r="C7303" t="n">
        <v>2</v>
      </c>
      <c r="D7303">
        <f>C7303*B7303</f>
        <v/>
      </c>
    </row>
    <row r="7304">
      <c r="A7304" s="3" t="inlineStr">
        <is>
          <t>绮罗密语 无钢圈聚拢文胸套装小胸加厚性感蕾丝女士胸罩少女内衣新款2019 黑色（单文胸） 36B/80B</t>
        </is>
      </c>
      <c r="B7304" s="3" t="inlineStr">
        <is>
          <t>75.00</t>
        </is>
      </c>
      <c r="C7304" t="n">
        <v>1</v>
      </c>
      <c r="D7304">
        <f>C7304*B7304</f>
        <v/>
      </c>
    </row>
    <row r="7305">
      <c r="A7305" s="3" t="inlineStr">
        <is>
          <t>维他奶柠檬茶菊花茶500ml*24瓶整箱pet多口味茶饮选择果味饮品饮料批发 柠檬茶500ml*24瓶</t>
        </is>
      </c>
      <c r="B7305" s="3" t="inlineStr">
        <is>
          <t>102.80</t>
        </is>
      </c>
      <c r="C7305" t="n">
        <v>1</v>
      </c>
      <c r="D7305">
        <f>C7305*B7305</f>
        <v/>
      </c>
    </row>
    <row r="7306">
      <c r="A7306" s="3" t="inlineStr">
        <is>
          <t>维卡萨 床 北欧轻奢双人床1.8米婚床现代简约主卧皮床家具 皮床 1500*2000 标准款</t>
        </is>
      </c>
      <c r="B7306" s="3" t="inlineStr">
        <is>
          <t>1399.00</t>
        </is>
      </c>
      <c r="C7306" t="n">
        <v>1</v>
      </c>
      <c r="D7306">
        <f>C7306*B7306</f>
        <v/>
      </c>
    </row>
    <row r="7307">
      <c r="A7307" s="3" t="inlineStr">
        <is>
          <t>维客泰美 车载纸巾 车用纸巾盒车载抽纸汽车专用纸巾补充装汽车抽纸车用汽车用品 一提(四包装*40抽*3层) 维客泰美纸巾</t>
        </is>
      </c>
      <c r="B7307" s="3" t="inlineStr">
        <is>
          <t>11.90</t>
        </is>
      </c>
      <c r="C7307" t="n">
        <v>1</v>
      </c>
      <c r="D7307">
        <f>C7307*B7307</f>
        <v/>
      </c>
    </row>
    <row r="7308">
      <c r="A7308" s="3" t="inlineStr">
        <is>
          <t>维意定制卧室衣柜定制 全屋定制家具组合套装 整体现代简约卧室衣柜推拉门 客厅全屋定做 预付金，详情请咨询客服</t>
        </is>
      </c>
      <c r="B7308" s="3" t="inlineStr">
        <is>
          <t>16800.00</t>
        </is>
      </c>
      <c r="C7308" t="n">
        <v>1</v>
      </c>
      <c r="D7308">
        <f>C7308*B7308</f>
        <v/>
      </c>
    </row>
    <row r="7309">
      <c r="A7309" s="3" t="inlineStr">
        <is>
          <t>维斯拉斯 床 轻奢真皮床主卧1.8米双人床高档软床皮艺床现代简约皮床北欧婚床现代家具 (轻奢纳帕牛皮)单床 1500*2000</t>
        </is>
      </c>
      <c r="B7309" s="3" t="inlineStr">
        <is>
          <t>3980.00</t>
        </is>
      </c>
      <c r="C7309" t="n">
        <v>1</v>
      </c>
      <c r="D7309">
        <f>C7309*B7309</f>
        <v/>
      </c>
    </row>
    <row r="7310">
      <c r="A7310" s="3" t="inlineStr">
        <is>
          <t>维氏（VICTORINOX）丛林卫士111mm瑞士军刀户外装备折叠刀刀多功能户外刀具 0.8363.3黑色带木锯（12种功能）</t>
        </is>
      </c>
      <c r="B7310" s="3" t="inlineStr">
        <is>
          <t>479.00</t>
        </is>
      </c>
      <c r="C7310" t="n">
        <v>1</v>
      </c>
      <c r="D7310">
        <f>C7310*B7310</f>
        <v/>
      </c>
    </row>
    <row r="7311">
      <c r="A7311" s="3" t="inlineStr">
        <is>
          <t>维纳斯开业花篮一对和单个全国配送港式乔迁商务礼品同城配送北京上海广州深圳武汉西安成都重庆同城速递 财源广进-1个-H款</t>
        </is>
      </c>
      <c r="B7311" s="3" t="inlineStr">
        <is>
          <t>138.00</t>
        </is>
      </c>
      <c r="C7311" t="n">
        <v>2</v>
      </c>
      <c r="D7311">
        <f>C7311*B7311</f>
        <v/>
      </c>
    </row>
    <row r="7312">
      <c r="A7312" s="3" t="inlineStr">
        <is>
          <t>维纳斯满天星鲜花速递同城配送致青春北京上海广州深圳襄阳济南洛阳鲜花店送花上门服务 创意礼品 满天星花束2 平时配送</t>
        </is>
      </c>
      <c r="B7312" s="3" t="inlineStr">
        <is>
          <t>208.00</t>
        </is>
      </c>
      <c r="C7312" t="n">
        <v>1</v>
      </c>
      <c r="D7312">
        <f>C7312*B7312</f>
        <v/>
      </c>
    </row>
    <row r="7313">
      <c r="A7313" s="3" t="inlineStr">
        <is>
          <t>维艾（Newair）不锈钢蒸架可伸缩折叠蒸笼盘蒸屉蒸盘器蒸格多功能水果篮中号</t>
        </is>
      </c>
      <c r="B7313" s="3" t="inlineStr">
        <is>
          <t>19.90</t>
        </is>
      </c>
      <c r="C7313" t="n">
        <v>2</v>
      </c>
      <c r="D7313">
        <f>C7313*B7313</f>
        <v/>
      </c>
    </row>
    <row r="7314">
      <c r="A7314" s="3" t="inlineStr">
        <is>
          <t>维艾（Newair）烙饼电饼铛硅胶油刷厨房家用耐高温烧烤刷油家用食用煎烘焙小刷子高级灰</t>
        </is>
      </c>
      <c r="B7314" s="3" t="inlineStr">
        <is>
          <t>15.00</t>
        </is>
      </c>
      <c r="C7314" t="n">
        <v>1</v>
      </c>
      <c r="D7314">
        <f>C7314*B7314</f>
        <v/>
      </c>
    </row>
    <row r="7315">
      <c r="A7315" s="3" t="inlineStr">
        <is>
          <t>维融（weirong）HM3手动打码机自动号码机 办公财务用品油墨页码打号机 3位数字票据生产日期打码器</t>
        </is>
      </c>
      <c r="B7315" s="3" t="inlineStr">
        <is>
          <t>39.00</t>
        </is>
      </c>
      <c r="C7315" t="n">
        <v>1</v>
      </c>
      <c r="D7315">
        <f>C7315*B7315</f>
        <v/>
      </c>
    </row>
    <row r="7316">
      <c r="A7316" s="3" t="inlineStr">
        <is>
          <t>维诺亚 长城哈弗H6钥匙电池 长城哈佛H2钥匙电池 汽车智能卡遥控器钥匙纽扣电池</t>
        </is>
      </c>
      <c r="B7316" s="3" t="inlineStr">
        <is>
          <t>18.00</t>
        </is>
      </c>
      <c r="C7316" t="n">
        <v>1</v>
      </c>
      <c r="D7316">
        <f>C7316*B7316</f>
        <v/>
      </c>
    </row>
    <row r="7317">
      <c r="A7317" s="3" t="inlineStr">
        <is>
          <t>维阁曼（WEIGEMAN）床 双人床1.8米卧室真皮床 现代简约婚床1.5米皮艺床 真皮床 1.8*2.0【标准版】</t>
        </is>
      </c>
      <c r="B7317" s="3" t="inlineStr">
        <is>
          <t>1950.00</t>
        </is>
      </c>
      <c r="C7317" t="n">
        <v>1</v>
      </c>
      <c r="D7317">
        <f>C7317*B7317</f>
        <v/>
      </c>
    </row>
    <row r="7318">
      <c r="A7318" s="3" t="inlineStr">
        <is>
          <t>绿之源 1kg净化王活性炭 家居新房装修竹炭包新汽车内用吸去除甲醛清除剂除臭去味除味剂防潮碳包</t>
        </is>
      </c>
      <c r="B7318" s="3" t="inlineStr">
        <is>
          <t>26.90</t>
        </is>
      </c>
      <c r="C7318" t="n">
        <v>1</v>
      </c>
      <c r="D7318">
        <f>C7318*B7318</f>
        <v/>
      </c>
    </row>
    <row r="7319">
      <c r="A7319" s="3" t="inlineStr">
        <is>
          <t>绿之邦 牛腱子2.5kg 牛肉草饲芯 冷冻调理腱子肉5斤包装 生鲜</t>
        </is>
      </c>
      <c r="B7319" s="3" t="inlineStr">
        <is>
          <t>143.00</t>
        </is>
      </c>
      <c r="C7319" t="n">
        <v>1</v>
      </c>
      <c r="D7319">
        <f>C7319*B7319</f>
        <v/>
      </c>
    </row>
    <row r="7320">
      <c r="A7320" s="3" t="inlineStr">
        <is>
          <t>绿之邦 羊排2kg 羊肉肋排 新鲜羔羊排 羊肩排骨4斤 生鲜 羊排</t>
        </is>
      </c>
      <c r="B7320" s="3" t="inlineStr">
        <is>
          <t>159.00</t>
        </is>
      </c>
      <c r="C7320" t="n">
        <v>1</v>
      </c>
      <c r="D7320">
        <f>C7320*B7320</f>
        <v/>
      </c>
    </row>
    <row r="7321">
      <c r="A7321" s="3" t="inlineStr">
        <is>
          <t>绿巨能（llano）生日礼物闹钟智能女友学生儿童情人七夕节小夜灯卡通兔创意声控时钟蓝牙手机连接礼品 时光兔粉</t>
        </is>
      </c>
      <c r="B7321" s="3" t="inlineStr">
        <is>
          <t>112.00</t>
        </is>
      </c>
      <c r="C7321" t="n">
        <v>1</v>
      </c>
      <c r="D7321">
        <f>C7321*B7321</f>
        <v/>
      </c>
    </row>
    <row r="7322">
      <c r="A7322" s="3" t="inlineStr">
        <is>
          <t>绿映红  招财金猪福鹿创意家居装饰品 客厅摆件工艺品电视柜办公室钥匙收纳盒摆设 深蓝色小鹿(礼盒装)</t>
        </is>
      </c>
      <c r="B7322" s="3" t="inlineStr">
        <is>
          <t>128.00</t>
        </is>
      </c>
      <c r="C7322" t="n">
        <v>1</v>
      </c>
      <c r="D7322">
        <f>C7322*B7322</f>
        <v/>
      </c>
    </row>
    <row r="7323">
      <c r="A7323" s="3" t="inlineStr">
        <is>
          <t>绿杰 鲜花速递礼盒11朵红玫瑰花束老婆女朋友生日礼物女生老婆教师节鲜花全国同城送花上门 11朵红玫瑰2小熊礼盒</t>
        </is>
      </c>
      <c r="B7323" s="3" t="inlineStr">
        <is>
          <t>98.00</t>
        </is>
      </c>
      <c r="C7323" t="n">
        <v>1</v>
      </c>
      <c r="D7323">
        <f>C7323*B7323</f>
        <v/>
      </c>
    </row>
    <row r="7324">
      <c r="A7324" s="3" t="inlineStr">
        <is>
          <t>绿松石项链吊坠挂绳珠宝首饰男女款配链天然原矿湖北金刚结小链子 4.5M78颗</t>
        </is>
      </c>
      <c r="B7324" s="3" t="inlineStr">
        <is>
          <t>858.00</t>
        </is>
      </c>
      <c r="C7324" t="n">
        <v>1</v>
      </c>
      <c r="D7324">
        <f>C7324*B7324</f>
        <v/>
      </c>
    </row>
    <row r="7325">
      <c r="A7325" s="3" t="inlineStr">
        <is>
          <t>绿植盆栽扶桑花卉丹麦木槿花苗芙蓉牡丹朱瑾花阳台开花植物f3 黄色 不含盆</t>
        </is>
      </c>
      <c r="B7325" s="3" t="inlineStr">
        <is>
          <t>20.54</t>
        </is>
      </c>
      <c r="C7325" t="n">
        <v>1</v>
      </c>
      <c r="D7325">
        <f>C7325*B7325</f>
        <v/>
      </c>
    </row>
    <row r="7326">
      <c r="A7326" s="3" t="inlineStr">
        <is>
          <t>绿祥 内蒙古呼伦贝尔草饲羔羊有机羊排 生羊排 羊肉1500g</t>
        </is>
      </c>
      <c r="B7326" s="3" t="inlineStr">
        <is>
          <t>189.00</t>
        </is>
      </c>
      <c r="C7326" t="n">
        <v>1</v>
      </c>
      <c r="D7326">
        <f>C7326*B7326</f>
        <v/>
      </c>
    </row>
    <row r="7327">
      <c r="A7327" s="3" t="inlineStr">
        <is>
          <t>绿祥内蒙古呼伦贝尔草饲羔羊有机羊小腿  羊腿  羊肉 生羊肉 6只1150g</t>
        </is>
      </c>
      <c r="B7327" s="3" t="inlineStr">
        <is>
          <t>118.00</t>
        </is>
      </c>
      <c r="C7327" t="n">
        <v>1</v>
      </c>
      <c r="D7327">
        <f>C7327*B7327</f>
        <v/>
      </c>
    </row>
    <row r="7328">
      <c r="A7328" s="3" t="inlineStr">
        <is>
          <t>绿联 车载手机支架 吸盘式重力感应导航手机架 汽车用品中控仪表盘台车内饰品 多功能可调节手机座 60990黑色</t>
        </is>
      </c>
      <c r="B7328" s="3" t="inlineStr">
        <is>
          <t>39.90</t>
        </is>
      </c>
      <c r="C7328" t="n">
        <v>1</v>
      </c>
      <c r="D7328">
        <f>C7328*B7328</f>
        <v/>
      </c>
    </row>
    <row r="7329">
      <c r="A7329" s="3" t="inlineStr">
        <is>
          <t>绿联 车载手机支架 汽车仪表台导航手机架 多功能汽车用品车内饰品横屏竖屏可放卡扣式手机座 黑色 60796</t>
        </is>
      </c>
      <c r="B7329" s="3" t="inlineStr">
        <is>
          <t>34.90</t>
        </is>
      </c>
      <c r="C7329" t="n">
        <v>1</v>
      </c>
      <c r="D7329">
        <f>C7329*B7329</f>
        <v/>
      </c>
    </row>
    <row r="7330">
      <c r="A7330" s="3" t="inlineStr">
        <is>
          <t>绿联（UGREEN）超五类网线【工程版0.5mm纯铜线芯】CAT5e超5类8芯双绞箱线 家装宽带非屏蔽监控305米 60547</t>
        </is>
      </c>
      <c r="B7330" s="3" t="inlineStr">
        <is>
          <t>428.00</t>
        </is>
      </c>
      <c r="C7330" t="n">
        <v>1</v>
      </c>
      <c r="D7330">
        <f>C7330*B7330</f>
        <v/>
      </c>
    </row>
    <row r="7331">
      <c r="A7331" s="3" t="inlineStr">
        <is>
          <t>绿范开业花篮乔迁礼品鲜花真花开业鲜花配送公司乔迁花篮同城花店北京上海深圳广州杭州南京成都武汉送花上门 单个开业花篮</t>
        </is>
      </c>
      <c r="B7331" s="3" t="inlineStr">
        <is>
          <t>118.00</t>
        </is>
      </c>
      <c r="C7331" t="n">
        <v>1</v>
      </c>
      <c r="D7331">
        <f>C7331*B7331</f>
        <v/>
      </c>
    </row>
    <row r="7332">
      <c r="A7332" s="3" t="inlineStr">
        <is>
          <t>绿萝吊兰盆栽植物花卉可水培绿植竹柏九里香发财树含盆一套 转运竹 含盆</t>
        </is>
      </c>
      <c r="B7332" s="3" t="inlineStr">
        <is>
          <t>28.00</t>
        </is>
      </c>
      <c r="C7332" t="n">
        <v>1</v>
      </c>
      <c r="D7332">
        <f>C7332*B7332</f>
        <v/>
      </c>
    </row>
    <row r="7333">
      <c r="A7333" s="3" t="inlineStr">
        <is>
          <t>绿野仙踪 彩插励志版  语文新课标必读无障碍阅读 红皮，智慧熊图书</t>
        </is>
      </c>
      <c r="B7333" s="3" t="inlineStr">
        <is>
          <t>11.90</t>
        </is>
      </c>
      <c r="C7333" t="n">
        <v>1</v>
      </c>
      <c r="D7333">
        <f>C7333*B7333</f>
        <v/>
      </c>
    </row>
    <row r="7334">
      <c r="A7334" s="3" t="inlineStr">
        <is>
          <t>绿韵花田鲜花速递同城配送康乃馨百合混搭鲜花教师节礼物送老师妈妈长辈北京深圳广州 11康乃馨+百合 幸福安康 平时送</t>
        </is>
      </c>
      <c r="B7334" s="3" t="inlineStr">
        <is>
          <t>198.00</t>
        </is>
      </c>
      <c r="C7334" t="n">
        <v>1</v>
      </c>
      <c r="D7334">
        <f>C7334*B7334</f>
        <v/>
      </c>
    </row>
    <row r="7335">
      <c r="A7335" s="3" t="inlineStr">
        <is>
          <t>缅甸手链108颗 木质佛珠手串男女情侣首饰红木文玩饰品念珠 08mm*108颗【隔珠款】</t>
        </is>
      </c>
      <c r="B7335" s="3" t="inlineStr">
        <is>
          <t>7.60</t>
        </is>
      </c>
      <c r="C7335" t="n">
        <v>1</v>
      </c>
      <c r="D7335">
        <f>C7335*B7335</f>
        <v/>
      </c>
    </row>
    <row r="7336">
      <c r="A7336" s="3" t="inlineStr">
        <is>
          <t>缘鹄玉饰 翡翠玉观音吊坠男款女款佛公项链挂件情侣款玉坠 玉石玉器附送证书 本命佛属羊猴-大日如来</t>
        </is>
      </c>
      <c r="B7336" s="3" t="inlineStr">
        <is>
          <t>198.00</t>
        </is>
      </c>
      <c r="C7336" t="n">
        <v>1</v>
      </c>
      <c r="D7336">
        <f>C7336*B7336</f>
        <v/>
      </c>
    </row>
    <row r="7337">
      <c r="A7337" s="3" t="inlineStr">
        <is>
          <t>缠论108课详解 扫地僧读缠论108课札记 投资理财经验 股票操盘手书籍 炒股投资</t>
        </is>
      </c>
      <c r="B7337" s="3" t="inlineStr">
        <is>
          <t>55.00</t>
        </is>
      </c>
      <c r="C7337" t="n">
        <v>1</v>
      </c>
      <c r="D7337">
        <f>C7337*B7337</f>
        <v/>
      </c>
    </row>
    <row r="7338">
      <c r="A7338" s="3" t="inlineStr">
        <is>
          <t>缤梦 短靴女2019秋冬新款马丁靴女真皮侧拉链女靴子冬季雪地靴女加绒头层牛皮中跟筒靴圆头女鞋棉鞋 黑色单鞋 38</t>
        </is>
      </c>
      <c r="B7338" s="3" t="inlineStr">
        <is>
          <t>198.00</t>
        </is>
      </c>
      <c r="C7338" t="n">
        <v>1</v>
      </c>
      <c r="D7338">
        <f>C7338*B7338</f>
        <v/>
      </c>
    </row>
    <row r="7339">
      <c r="A7339" s="3" t="inlineStr">
        <is>
          <t>网易一卡通/大唐无双2/100元1000点/直充点数/寄售 在线直充 自动充值</t>
        </is>
      </c>
      <c r="B7339" s="3" t="inlineStr">
        <is>
          <t>99.00</t>
        </is>
      </c>
      <c r="C7339" t="n">
        <v>1</v>
      </c>
      <c r="D7339">
        <f>C7339*B7339</f>
        <v/>
      </c>
    </row>
    <row r="7340">
      <c r="A7340" s="3" t="inlineStr">
        <is>
          <t>网易一卡通1000元10000点/逆水寒点卡/逆水寒1000元10000点 自动通用/寄售</t>
        </is>
      </c>
      <c r="B7340" s="3" t="inlineStr">
        <is>
          <t>980.00</t>
        </is>
      </c>
      <c r="C7340" t="n">
        <v>1</v>
      </c>
      <c r="D7340">
        <f>C7340*B7340</f>
        <v/>
      </c>
    </row>
    <row r="7341">
      <c r="A7341" s="3" t="inlineStr">
        <is>
          <t>网易一卡通15元150点(梦幻西游/大话西游/大话2/新大话3/武魂2/精灵传说)自动充值</t>
        </is>
      </c>
      <c r="B7341" s="3" t="inlineStr">
        <is>
          <t>14.93</t>
        </is>
      </c>
      <c r="C7341" t="n">
        <v>1</v>
      </c>
      <c r="D7341">
        <f>C7341*B7341</f>
        <v/>
      </c>
    </row>
    <row r="7342">
      <c r="A7342" s="3" t="inlineStr">
        <is>
          <t>网易严选 全价幼猫粮居家宠物主粮幼猫猫咪食品 1.8kg</t>
        </is>
      </c>
      <c r="B7342" s="3" t="inlineStr">
        <is>
          <t>99.00</t>
        </is>
      </c>
      <c r="C7342" t="n">
        <v>1</v>
      </c>
      <c r="D7342">
        <f>C7342*B7342</f>
        <v/>
      </c>
    </row>
    <row r="7343">
      <c r="A7343" s="3" t="inlineStr">
        <is>
          <t>网易严选 弹力靠背懒人沙发 办公室创意个性单人休闲布艺沙发椅 梨形懒人沙发（藏青）</t>
        </is>
      </c>
      <c r="B7343" s="3" t="inlineStr">
        <is>
          <t>449.00</t>
        </is>
      </c>
      <c r="C7343" t="n">
        <v>1</v>
      </c>
      <c r="D7343">
        <f>C7343*B7343</f>
        <v/>
      </c>
    </row>
    <row r="7344">
      <c r="A7344" s="3" t="inlineStr">
        <is>
          <t>网易严选 香薰机加湿器日式和风声波卧室助眠精油香薰灯小夜灯 500ml</t>
        </is>
      </c>
      <c r="B7344" s="3" t="inlineStr">
        <is>
          <t>149.00</t>
        </is>
      </c>
      <c r="C7344" t="n">
        <v>3</v>
      </c>
      <c r="D7344">
        <f>C7344*B7344</f>
        <v/>
      </c>
    </row>
    <row r="7345">
      <c r="A7345" s="3" t="inlineStr">
        <is>
          <t>网易严选 黑凤梨行李箱20寸PC膜拉链拉杆箱 时尚万向轮密码锁 烟熏灰</t>
        </is>
      </c>
      <c r="B7345" s="3" t="inlineStr">
        <is>
          <t>186.00</t>
        </is>
      </c>
      <c r="C7345" t="n">
        <v>1</v>
      </c>
      <c r="D7345">
        <f>C7345*B7345</f>
        <v/>
      </c>
    </row>
    <row r="7346">
      <c r="A7346" s="3" t="inlineStr">
        <is>
          <t>网易官方周边 一梦江湖 中原兔兔公仔挂件包包挂件挂饰挂钥匙扣 中原兔兔 16*10*7cm</t>
        </is>
      </c>
      <c r="B7346" s="3" t="inlineStr">
        <is>
          <t>49.00</t>
        </is>
      </c>
      <c r="C7346" t="n">
        <v>1</v>
      </c>
      <c r="D7346">
        <f>C7346*B7346</f>
        <v/>
      </c>
    </row>
    <row r="7347">
      <c r="A7347" s="3" t="inlineStr">
        <is>
          <t>网红热搜闺蜜逛吃丨双飞西安专车接送丨穿越秦国+打卡明城墙+回民街4日FXA</t>
        </is>
      </c>
      <c r="B7347" s="3" t="inlineStr">
        <is>
          <t>1771</t>
        </is>
      </c>
      <c r="C7347" t="n">
        <v>1</v>
      </c>
      <c r="D7347">
        <f>C7347*B7347</f>
        <v/>
      </c>
    </row>
    <row r="7348">
      <c r="A7348" s="3" t="inlineStr">
        <is>
          <t>网红韩版行李箱男女学生复古旅行箱铝框拉杆箱密码登机皮箱子ld 复古拉链款(神秘黑) 26寸</t>
        </is>
      </c>
      <c r="B7348" s="3" t="inlineStr">
        <is>
          <t>111.00</t>
        </is>
      </c>
      <c r="C7348" t="n">
        <v>1</v>
      </c>
      <c r="D7348">
        <f>C7348*B7348</f>
        <v/>
      </c>
    </row>
    <row r="7349">
      <c r="A7349" s="3" t="inlineStr">
        <is>
          <t>网络流行新歌车载CD光盘歌曲汽车音乐黑胶cd唱片2019抖友热门歌曲精选舞曲光盘碟片无损音</t>
        </is>
      </c>
      <c r="B7349" s="3" t="inlineStr">
        <is>
          <t>29.80</t>
        </is>
      </c>
      <c r="C7349" t="n">
        <v>1</v>
      </c>
      <c r="D7349">
        <f>C7349*B7349</f>
        <v/>
      </c>
    </row>
    <row r="7350">
      <c r="A7350" s="3" t="inlineStr">
        <is>
          <t>网络流行音乐神曲CD新歌汽车音乐车载cd光盘碟片无损音质 抖友歌曲热门快手网红歌曲</t>
        </is>
      </c>
      <c r="B7350" s="3" t="inlineStr">
        <is>
          <t>26.80</t>
        </is>
      </c>
      <c r="C7350" t="n">
        <v>1</v>
      </c>
      <c r="D7350">
        <f>C7350*B7350</f>
        <v/>
      </c>
    </row>
    <row r="7351">
      <c r="A7351" s="3" t="inlineStr">
        <is>
          <t>罗伯克 醇香拿铁咖啡 即饮咖啡饮料 410ml*15瓶 整件</t>
        </is>
      </c>
      <c r="B7351" s="3" t="inlineStr">
        <is>
          <t>88.00</t>
        </is>
      </c>
      <c r="C7351" t="n">
        <v>2</v>
      </c>
      <c r="D7351">
        <f>C7351*B7351</f>
        <v/>
      </c>
    </row>
    <row r="7352">
      <c r="A7352" s="3" t="inlineStr">
        <is>
          <t>罗尔德·达尔作品典藏·查理和巧克力工厂</t>
        </is>
      </c>
      <c r="B7352" s="3" t="inlineStr">
        <is>
          <t>21.80</t>
        </is>
      </c>
      <c r="C7352" t="n">
        <v>1</v>
      </c>
      <c r="D7352">
        <f>C7352*B7352</f>
        <v/>
      </c>
    </row>
    <row r="7353">
      <c r="A7353" s="3" t="inlineStr">
        <is>
          <t>罗志祥官方正品真人秀专辑写真集 周边卡贴海报书签明信片</t>
        </is>
      </c>
      <c r="B7353" s="3" t="inlineStr">
        <is>
          <t>28.00</t>
        </is>
      </c>
      <c r="C7353" t="n">
        <v>1</v>
      </c>
      <c r="D7353">
        <f>C7353*B7353</f>
        <v/>
      </c>
    </row>
    <row r="7354">
      <c r="A7354" s="3" t="inlineStr">
        <is>
          <t>罗生门（你一辈子都很难看清的人性，终于在《罗生门》里露出了全部的面容。“鬼才”芥川龙之介短篇集，精装插图珍藏版！）</t>
        </is>
      </c>
      <c r="B7354" s="3" t="inlineStr">
        <is>
          <t>59.30</t>
        </is>
      </c>
      <c r="C7354" t="n">
        <v>1</v>
      </c>
      <c r="D7354">
        <f>C7354*B7354</f>
        <v/>
      </c>
    </row>
    <row r="7355">
      <c r="A7355" s="3" t="inlineStr">
        <is>
          <t>罗脉 颈椎牵引器 护颈托充气家用 颈椎治疗仪支撑脖子颈部固定器男女老人护颈套医用 升级款藏蓝色（手指按摩器+ 刮痧板+自发热护颈） 均码</t>
        </is>
      </c>
      <c r="B7355" s="3" t="inlineStr">
        <is>
          <t>298.00</t>
        </is>
      </c>
      <c r="C7355" t="n">
        <v>1</v>
      </c>
      <c r="D7355">
        <f>C7355*B7355</f>
        <v/>
      </c>
    </row>
    <row r="7356">
      <c r="A7356" s="3" t="inlineStr">
        <is>
          <t>罗蒙ROMON四件套西服套装男四季款韩版修身潮流条纹格子职业装商务休闲西装套装婚礼服结婚新郎伴郎服 蓝色 XL【西裤尺码留言备注】</t>
        </is>
      </c>
      <c r="B7356" s="3" t="inlineStr">
        <is>
          <t>599.00</t>
        </is>
      </c>
      <c r="C7356" t="n">
        <v>1</v>
      </c>
      <c r="D7356">
        <f>C7356*B7356</f>
        <v/>
      </c>
    </row>
    <row r="7357">
      <c r="A7357" s="3" t="inlineStr">
        <is>
          <t>罗蒙（ROMON） 羽绒服男 冬季新款男士修身短款轻薄保暖白鸭绒商务外套韩版潮流时尚休闲夹克冬季男装 18005黑色 XL</t>
        </is>
      </c>
      <c r="B7357" s="3" t="inlineStr">
        <is>
          <t>399.00</t>
        </is>
      </c>
      <c r="C7357" t="n">
        <v>1</v>
      </c>
      <c r="D7357">
        <f>C7357*B7357</f>
        <v/>
      </c>
    </row>
    <row r="7358">
      <c r="A7358" s="3" t="inlineStr">
        <is>
          <t>罗蒙（ROMON）商务休闲裤男2019新款经典直筒加绒裤韩版男士西裤免烫抗皱修身九分裤子男 黑色（九分） 29</t>
        </is>
      </c>
      <c r="B7358" s="3" t="inlineStr">
        <is>
          <t>139.00</t>
        </is>
      </c>
      <c r="C7358" t="n">
        <v>1</v>
      </c>
      <c r="D7358">
        <f>C7358*B7358</f>
        <v/>
      </c>
    </row>
    <row r="7359">
      <c r="A7359" s="3" t="inlineStr">
        <is>
          <t>羊家旺 宁夏盐池滩羊肉 生鲜礼盒装 精品羊腩块 羊排剔骨纯肉 烧烤火锅食材 清真牛羊肉 精修 精品羊腩块4斤礼盒装</t>
        </is>
      </c>
      <c r="B7359" s="3" t="inlineStr">
        <is>
          <t>288.00</t>
        </is>
      </c>
      <c r="C7359" t="n">
        <v>1</v>
      </c>
      <c r="D7359">
        <f>C7359*B7359</f>
        <v/>
      </c>
    </row>
    <row r="7360">
      <c r="A7360" s="3" t="inlineStr">
        <is>
          <t>羊家旺 宁夏盐池滩羊肉 生鲜羊后腿去骨纯羊肉礼盒 2斤/4斤可选 羊肉片 烧烤 火锅食材 精品去骨后腿肉4斤</t>
        </is>
      </c>
      <c r="B7360" s="3" t="inlineStr">
        <is>
          <t>288.00</t>
        </is>
      </c>
      <c r="C7360" t="n">
        <v>1</v>
      </c>
      <c r="D7360">
        <f>C7360*B7360</f>
        <v/>
      </c>
    </row>
    <row r="7361">
      <c r="A7361" s="3" t="inlineStr">
        <is>
          <t>羊家旺 宁夏盐池滩羊肉8斤礼盒 羊肉 生鲜 羊排 羊腿 手把肉 烧烤火锅食材 清真牛羊肉</t>
        </is>
      </c>
      <c r="B7361" s="3" t="inlineStr">
        <is>
          <t>488.00</t>
        </is>
      </c>
      <c r="C7361" t="n">
        <v>1</v>
      </c>
      <c r="D7361">
        <f>C7361*B7361</f>
        <v/>
      </c>
    </row>
    <row r="7362">
      <c r="A7362" s="3" t="inlineStr">
        <is>
          <t>羊巴皮笔记本子加厚记事本商务会议记录本a5笔记本创意简约礼盒工作日记本复古本子带扣带笔软皮笔记本定制 A5黑色</t>
        </is>
      </c>
      <c r="B7362" s="3" t="inlineStr">
        <is>
          <t>22.80</t>
        </is>
      </c>
      <c r="C7362" t="n">
        <v>1</v>
      </c>
      <c r="D7362">
        <f>C7362*B7362</f>
        <v/>
      </c>
    </row>
    <row r="7363">
      <c r="A7363" s="3" t="inlineStr">
        <is>
          <t>美世达（MEISD） 创意钟表挂钟客厅现代简约时钟静音家庭个性石英钟 大号：40*54cm</t>
        </is>
      </c>
      <c r="B7363" s="3" t="inlineStr">
        <is>
          <t>138.00</t>
        </is>
      </c>
      <c r="C7363" t="n">
        <v>1</v>
      </c>
      <c r="D7363">
        <f>C7363*B7363</f>
        <v/>
      </c>
    </row>
    <row r="7364">
      <c r="A7364" s="3" t="inlineStr">
        <is>
          <t>美世达（MEISD） 美世达钟表 挂钟 客厅 创意个性时钟家用表静音石英钟 夜光木纹色大号42*70cm赠送墙贴</t>
        </is>
      </c>
      <c r="B7364" s="3" t="inlineStr">
        <is>
          <t>148.00</t>
        </is>
      </c>
      <c r="C7364" t="n">
        <v>1</v>
      </c>
      <c r="D7364">
        <f>C7364*B7364</f>
        <v/>
      </c>
    </row>
    <row r="7365">
      <c r="A7365" s="3" t="inlineStr">
        <is>
          <t>美世达（MEISD）中国风挂钟客厅中式创意个性钟表时尚静音现代家用石英钟挂墙卧室装饰简约时钟 加大号夜光:82*38CM吉祥如意+配鲤鱼墙贴</t>
        </is>
      </c>
      <c r="B7365" s="3" t="inlineStr">
        <is>
          <t>258.00</t>
        </is>
      </c>
      <c r="C7365" t="n">
        <v>1</v>
      </c>
      <c r="D7365">
        <f>C7365*B7365</f>
        <v/>
      </c>
    </row>
    <row r="7366">
      <c r="A7366" s="3" t="inlineStr">
        <is>
          <t>美世达（MEISD）挂钟 客厅个性创意钟表家用时尚装饰时钟现代简约大气表挂墙静音卧室石英钟 升级版大号：40*83cm</t>
        </is>
      </c>
      <c r="B7366" s="3" t="inlineStr">
        <is>
          <t>149.00</t>
        </is>
      </c>
      <c r="C7366" t="n">
        <v>2</v>
      </c>
      <c r="D7366">
        <f>C7366*B7366</f>
        <v/>
      </c>
    </row>
    <row r="7367">
      <c r="A7367" s="3" t="inlineStr">
        <is>
          <t>美世达（MEISD）挂钟 客厅个性创意钟表挂墙欧式时钟静音时尚挂表简约现代大气家用卧室艺术装饰石英钟 大号：40*40CM配英文墙贴</t>
        </is>
      </c>
      <c r="B7367" s="3" t="inlineStr">
        <is>
          <t>99.00</t>
        </is>
      </c>
      <c r="C7367" t="n">
        <v>1</v>
      </c>
      <c r="D7367">
        <f>C7367*B7367</f>
        <v/>
      </c>
    </row>
    <row r="7368">
      <c r="A7368" s="3" t="inlineStr">
        <is>
          <t>美世达（MEISD）挂钟 客厅创意个性钟表挂墙卧室时尚家用静音挂表现代简约石英钟大气装饰艺术时钟 大号40*50cm</t>
        </is>
      </c>
      <c r="B7368" s="3" t="inlineStr">
        <is>
          <t>124.00</t>
        </is>
      </c>
      <c r="C7368" t="n">
        <v>1</v>
      </c>
      <c r="D7368">
        <f>C7368*B7368</f>
        <v/>
      </c>
    </row>
    <row r="7369">
      <c r="A7369" s="3" t="inlineStr">
        <is>
          <t>美世达（MEISD）挂钟 客厅创意钟表中式个性时尚大气静音时钟家用卧室挂墙石英钟装饰画现代简约钟 CY101:60*41CM</t>
        </is>
      </c>
      <c r="B7369" s="3" t="inlineStr">
        <is>
          <t>139.00</t>
        </is>
      </c>
      <c r="C7369" t="n">
        <v>1</v>
      </c>
      <c r="D7369">
        <f>C7369*B7369</f>
        <v/>
      </c>
    </row>
    <row r="7370">
      <c r="A7370" s="3" t="inlineStr">
        <is>
          <t>美世达（MEISD）挂钟 客厅创意钟表挂墙个性时尚时钟大气静音家用石英钟挂表卧室装饰墙现代简约钟 大号:40*50cm</t>
        </is>
      </c>
      <c r="B7370" s="3" t="inlineStr">
        <is>
          <t>118.00</t>
        </is>
      </c>
      <c r="C7370" t="n">
        <v>1</v>
      </c>
      <c r="D7370">
        <f>C7370*B7370</f>
        <v/>
      </c>
    </row>
    <row r="7371">
      <c r="A7371" s="3" t="inlineStr">
        <is>
          <t>美世达（MEISD）挂钟 客厅创意钟表挂墙现代时尚装饰家用时钟卧室个性大气静音石英钟 小号：30*47cm</t>
        </is>
      </c>
      <c r="B7371" s="3" t="inlineStr">
        <is>
          <t>106.00</t>
        </is>
      </c>
      <c r="C7371" t="n">
        <v>1</v>
      </c>
      <c r="D7371">
        <f>C7371*B7371</f>
        <v/>
      </c>
    </row>
    <row r="7372">
      <c r="A7372" s="3" t="inlineStr">
        <is>
          <t>美世达（MEISD）挂钟 客厅欧式创意钟表挂墙时尚简约大气石英钟静音卧室个性现代家用挂表装饰艺术时钟 大号：78*29cm配送墙贴</t>
        </is>
      </c>
      <c r="B7372" s="3" t="inlineStr">
        <is>
          <t>178.00</t>
        </is>
      </c>
      <c r="C7372" t="n">
        <v>1</v>
      </c>
      <c r="D7372">
        <f>C7372*B7372</f>
        <v/>
      </c>
    </row>
    <row r="7373">
      <c r="A7373" s="3" t="inlineStr">
        <is>
          <t>美世达（MEISD）钟表 挂钟 客厅创意个性时尚大气静音现代家用石英钟表挂墙卧室装饰墙现代简约钟 小号：35x35cm</t>
        </is>
      </c>
      <c r="B7373" s="3" t="inlineStr">
        <is>
          <t>88.00</t>
        </is>
      </c>
      <c r="C7373" t="n">
        <v>1</v>
      </c>
      <c r="D7373">
        <f>C7373*B7373</f>
        <v/>
      </c>
    </row>
    <row r="7374">
      <c r="A7374" s="3" t="inlineStr">
        <is>
          <t>美世达（MEISD）钟表北欧风双面挂钟客厅个性创意时尚钟表玉石纹石英钟静音时钟装饰表 黑面金色</t>
        </is>
      </c>
      <c r="B7374" s="3" t="inlineStr">
        <is>
          <t>205.00</t>
        </is>
      </c>
      <c r="C7374" t="n">
        <v>1</v>
      </c>
      <c r="D7374">
        <f>C7374*B7374</f>
        <v/>
      </c>
    </row>
    <row r="7375">
      <c r="A7375" s="3" t="inlineStr">
        <is>
          <t>美丽雅 吸塑带盖一次性圆形快餐盒360ml*50套 外卖打包饭盒保鲜盒</t>
        </is>
      </c>
      <c r="B7375" s="3" t="inlineStr">
        <is>
          <t>38.00</t>
        </is>
      </c>
      <c r="C7375" t="n">
        <v>1</v>
      </c>
      <c r="D7375">
        <f>C7375*B7375</f>
        <v/>
      </c>
    </row>
    <row r="7376">
      <c r="A7376" s="3" t="inlineStr">
        <is>
          <t>美丽雅 带盖方形双格一次性快餐盒1000ml*50套 外卖打包饭盒保鲜盒</t>
        </is>
      </c>
      <c r="B7376" s="3" t="inlineStr">
        <is>
          <t>89.00</t>
        </is>
      </c>
      <c r="C7376" t="n">
        <v>1</v>
      </c>
      <c r="D7376">
        <f>C7376*B7376</f>
        <v/>
      </c>
    </row>
    <row r="7377">
      <c r="A7377" s="3" t="inlineStr">
        <is>
          <t>美乐(Joanmiro) 口琴儿童音乐玩具宝宝启蒙吹奏乐器16排双孔卡通动物口琴 小象曼尼款</t>
        </is>
      </c>
      <c r="B7377" s="3" t="inlineStr">
        <is>
          <t>53.00</t>
        </is>
      </c>
      <c r="C7377" t="n">
        <v>1</v>
      </c>
      <c r="D7377">
        <f>C7377*B7377</f>
        <v/>
      </c>
    </row>
    <row r="7378">
      <c r="A7378" s="3" t="inlineStr">
        <is>
          <t>美光车蜡 汽车蜡新车蜡上光保护去划痕修复棕榈打蜡G7014AM 金装棕榈蜡</t>
        </is>
      </c>
      <c r="B7378" s="3" t="inlineStr">
        <is>
          <t>229.00</t>
        </is>
      </c>
      <c r="C7378" t="n">
        <v>1</v>
      </c>
      <c r="D7378">
        <f>C7378*B7378</f>
        <v/>
      </c>
    </row>
    <row r="7379">
      <c r="A7379" s="3" t="inlineStr">
        <is>
          <t>美克美家 感恩季定制礼盒 【音为有你】精美音乐礼盒</t>
        </is>
      </c>
      <c r="B7379" s="3" t="inlineStr">
        <is>
          <t>399.00</t>
        </is>
      </c>
      <c r="C7379" t="n">
        <v>1</v>
      </c>
      <c r="D7379">
        <f>C7379*B7379</f>
        <v/>
      </c>
    </row>
    <row r="7380">
      <c r="A7380" s="3" t="inlineStr">
        <is>
          <t>美凌达全自动遥控茶吧机冷热两用双层储物室立式家用智能下置式全自动上水饮水机上水器开水机 遥控双层506黑金刚 温热</t>
        </is>
      </c>
      <c r="B7380" s="3" t="inlineStr">
        <is>
          <t>699.00</t>
        </is>
      </c>
      <c r="C7380" t="n">
        <v>1</v>
      </c>
      <c r="D7380">
        <f>C7380*B7380</f>
        <v/>
      </c>
    </row>
    <row r="7381">
      <c r="A7381" s="3" t="inlineStr">
        <is>
          <t>美厨(maxcook)桶装水抽水器 家用饮水器纯净水压水器 充电式无线电动上水器吸水器自动抽水机 黑色MCPJ084</t>
        </is>
      </c>
      <c r="B7381" s="3" t="inlineStr">
        <is>
          <t>23.90</t>
        </is>
      </c>
      <c r="C7381" t="n">
        <v>1</v>
      </c>
      <c r="D7381">
        <f>C7381*B7381</f>
        <v/>
      </c>
    </row>
    <row r="7382">
      <c r="A7382" s="3" t="inlineStr">
        <is>
          <t>美厨（maxcook）304不锈钢碗 13CM汤碗双层隔热饭碗泡面碗 耐摔耐用（2只装）</t>
        </is>
      </c>
      <c r="B7382" s="3" t="inlineStr">
        <is>
          <t>29.90</t>
        </is>
      </c>
      <c r="C7382" t="n">
        <v>1</v>
      </c>
      <c r="D7382">
        <f>C7382*B7382</f>
        <v/>
      </c>
    </row>
    <row r="7383">
      <c r="A7383" s="3" t="inlineStr">
        <is>
          <t>美团外卖打印机自动接单wifi无线gprs飞鹅58外卖打印机百度饿了么热敏小票打印机 套餐二 美团WIFI版(需连wifi 仅支持美团外卖)</t>
        </is>
      </c>
      <c r="B7383" s="3" t="inlineStr">
        <is>
          <t>409.00</t>
        </is>
      </c>
      <c r="C7383" t="n">
        <v>1</v>
      </c>
      <c r="D7383">
        <f>C7383*B7383</f>
        <v/>
      </c>
    </row>
    <row r="7384">
      <c r="A7384" s="3" t="inlineStr">
        <is>
          <t>美团外卖打印机自动接单wifi无线gprs飞鹅58外卖打印机百度饿了么热敏小票打印机 套餐二 飞鹅WIFI版真人语音自动接单打印</t>
        </is>
      </c>
      <c r="B7384" s="3" t="inlineStr">
        <is>
          <t>429.00</t>
        </is>
      </c>
      <c r="C7384" t="n">
        <v>1</v>
      </c>
      <c r="D7384">
        <f>C7384*B7384</f>
        <v/>
      </c>
    </row>
    <row r="7385">
      <c r="A7385" s="3" t="inlineStr">
        <is>
          <t>美国BD 福徕喜预冲充式导管冲洗器 PICC中央静脉置管护理用品 5ML 10ML 10ML单支</t>
        </is>
      </c>
      <c r="B7385" s="3" t="inlineStr">
        <is>
          <t>10.00</t>
        </is>
      </c>
      <c r="C7385" t="n">
        <v>1</v>
      </c>
      <c r="D7385">
        <f>C7385*B7385</f>
        <v/>
      </c>
    </row>
    <row r="7386">
      <c r="A7386" s="3" t="inlineStr">
        <is>
          <t>美国SOL 炒锅麦饭石色电磁炉通用不粘锅炒锅无烟燃气灶平底锅炒菜锅家用不沾抄锅 麦饭石色32cm</t>
        </is>
      </c>
      <c r="B7386" s="3" t="inlineStr">
        <is>
          <t>149.00</t>
        </is>
      </c>
      <c r="C7386" t="n">
        <v>1</v>
      </c>
      <c r="D7386">
        <f>C7386*B7386</f>
        <v/>
      </c>
    </row>
    <row r="7387">
      <c r="A7387" s="3" t="inlineStr">
        <is>
          <t>美国flipbelt飞比特运动水壶便携水杯塑料户外防漏大容量水杯瓶子330ml 荧光绿</t>
        </is>
      </c>
      <c r="B7387" s="3" t="inlineStr">
        <is>
          <t>53.00</t>
        </is>
      </c>
      <c r="C7387" t="n">
        <v>2</v>
      </c>
      <c r="D7387">
        <f>C7387*B7387</f>
        <v/>
      </c>
    </row>
    <row r="7388">
      <c r="A7388" s="3" t="inlineStr">
        <is>
          <t>美国库拉索芦荟盆栽植物美容室内花卉芦荟苗新鲜纳豆芦荟植物盆栽 2年苗 23cm 3棵 易活 不含盆</t>
        </is>
      </c>
      <c r="B7388" s="3" t="inlineStr">
        <is>
          <t>19.20</t>
        </is>
      </c>
      <c r="C7388" t="n">
        <v>1</v>
      </c>
      <c r="D7388">
        <f>C7388*B7388</f>
        <v/>
      </c>
    </row>
    <row r="7389">
      <c r="A7389" s="3" t="inlineStr">
        <is>
          <t>美国心理学会儿童情绪管理与性格培养绘本--不怕被嘲笑</t>
        </is>
      </c>
      <c r="B7389" s="3" t="inlineStr">
        <is>
          <t>12.70</t>
        </is>
      </c>
      <c r="C7389" t="n">
        <v>1</v>
      </c>
      <c r="D7389">
        <f>C7389*B7389</f>
        <v/>
      </c>
    </row>
    <row r="7390">
      <c r="A7390" s="3" t="inlineStr">
        <is>
          <t>美国西屋加湿器 WHU-1800 小型卧室家用家电婴儿办公桌面空调空气香薰加湿 三挡雾量 樱花粉</t>
        </is>
      </c>
      <c r="B7390" s="3" t="inlineStr">
        <is>
          <t>159.00</t>
        </is>
      </c>
      <c r="C7390" t="n">
        <v>1</v>
      </c>
      <c r="D7390">
        <f>C7390*B7390</f>
        <v/>
      </c>
    </row>
    <row r="7391">
      <c r="A7391" s="3" t="inlineStr">
        <is>
          <t>美妆蛋葫芦海绵粉扑化妆蛋彩妆蛋干湿两用化妆工具不吃粉 巧克力慕斯(3个装/一盒) 送蛋托</t>
        </is>
      </c>
      <c r="B7391" s="3" t="inlineStr">
        <is>
          <t>69.00</t>
        </is>
      </c>
      <c r="C7391" t="n">
        <v>1</v>
      </c>
      <c r="D7391">
        <f>C7391*B7391</f>
        <v/>
      </c>
    </row>
    <row r="7392">
      <c r="A7392" s="3" t="inlineStr">
        <is>
          <t>美威 智利原味三文鱼排（大西洋鲑）240g/袋 4片装 BAP认证 富含Ω3 生鲜 鱼类 海鲜水产</t>
        </is>
      </c>
      <c r="B7392" s="3" t="inlineStr">
        <is>
          <t>59.90</t>
        </is>
      </c>
      <c r="C7392" t="n">
        <v>1</v>
      </c>
      <c r="D7392">
        <f>C7392*B7392</f>
        <v/>
      </c>
    </row>
    <row r="7393">
      <c r="A7393" s="3" t="inlineStr">
        <is>
          <t>美式一次性餐盒外卖快餐打包盒长方形多格便当盒加厚黑色方形饭盒 美式三格-黑色1000ml 50套</t>
        </is>
      </c>
      <c r="B7393" s="3" t="inlineStr">
        <is>
          <t>59.00</t>
        </is>
      </c>
      <c r="C7393" t="n">
        <v>2</v>
      </c>
      <c r="D7393">
        <f>C7393*B7393</f>
        <v/>
      </c>
    </row>
    <row r="7394">
      <c r="A7394" s="3" t="inlineStr">
        <is>
          <t>美式一次性餐盒外卖快餐打包盒长方形多格便当盒加厚黑色方形饭盒1000ml 50套 美式四格-黑色</t>
        </is>
      </c>
      <c r="B7394" s="3" t="inlineStr">
        <is>
          <t>68.00</t>
        </is>
      </c>
      <c r="C7394" t="n">
        <v>1</v>
      </c>
      <c r="D7394">
        <f>C7394*B7394</f>
        <v/>
      </c>
    </row>
    <row r="7395">
      <c r="A7395" s="3" t="inlineStr">
        <is>
          <t>美式简约创意挂表布谷鸟挂钟表报时钟咕咕鸟家用钟饰个性书房儿童房新家摆钟客厅墙壁挂饰 190503 大号布谷鸟挂钟</t>
        </is>
      </c>
      <c r="B7395" s="3" t="inlineStr">
        <is>
          <t>678.00</t>
        </is>
      </c>
      <c r="C7395" t="n">
        <v>1</v>
      </c>
      <c r="D7395">
        <f>C7395*B7395</f>
        <v/>
      </c>
    </row>
    <row r="7396">
      <c r="A7396" s="3" t="inlineStr">
        <is>
          <t>美德乐（Medela）【官方旗舰店】单层哺乳文胸产后喂奶孕妇内衣前开扣薄款无钢圈防下垂 奶油色 L</t>
        </is>
      </c>
      <c r="B7396" s="3" t="inlineStr">
        <is>
          <t>168.00</t>
        </is>
      </c>
      <c r="C7396" t="n">
        <v>2</v>
      </c>
      <c r="D7396">
        <f>C7396*B7396</f>
        <v/>
      </c>
    </row>
    <row r="7397">
      <c r="A7397" s="3" t="inlineStr">
        <is>
          <t>美恒通MHT-P16无线小票打印机58mm手机便携式蓝牙热敏打印机美团饿了么票据外卖打印机自动接单 小票升级版 【10安卓+1苹果】+送10卷纸</t>
        </is>
      </c>
      <c r="B7397" s="3" t="inlineStr">
        <is>
          <t>198.00</t>
        </is>
      </c>
      <c r="C7397" t="n">
        <v>1</v>
      </c>
      <c r="D7397">
        <f>C7397*B7397</f>
        <v/>
      </c>
    </row>
    <row r="7398">
      <c r="A7398" s="3" t="inlineStr">
        <is>
          <t>美恒通MHT-P26蓝牙热敏打印机外卖小票打80mm便携式热敏打印机收银小票票据打印机 官方标配</t>
        </is>
      </c>
      <c r="B7398" s="3" t="inlineStr">
        <is>
          <t>368.00</t>
        </is>
      </c>
      <c r="C7398" t="n">
        <v>1</v>
      </c>
      <c r="D7398">
        <f>C7398*B7398</f>
        <v/>
      </c>
    </row>
    <row r="7399">
      <c r="A7399" s="3" t="inlineStr">
        <is>
          <t>美旅AmericanTourister拉杆箱 26英寸商务男女大容量行李箱可扩展旅行箱 飞机轮TSA锁BI4酒红色</t>
        </is>
      </c>
      <c r="B7399" s="3" t="inlineStr">
        <is>
          <t>799.00</t>
        </is>
      </c>
      <c r="C7399" t="n">
        <v>1</v>
      </c>
      <c r="D7399">
        <f>C7399*B7399</f>
        <v/>
      </c>
    </row>
    <row r="7400">
      <c r="A7400" s="3" t="inlineStr">
        <is>
          <t>美旅AmericanTourister拉杆箱 商务男女超轻PP行李箱时尚大容量耐磨飞机轮旅行箱 31英寸TSA密码锁DL7灰色</t>
        </is>
      </c>
      <c r="B7400" s="3" t="inlineStr">
        <is>
          <t>609.00</t>
        </is>
      </c>
      <c r="C7400" t="n">
        <v>1</v>
      </c>
      <c r="D7400">
        <f>C7400*B7400</f>
        <v/>
      </c>
    </row>
    <row r="7401">
      <c r="A7401" s="3" t="inlineStr">
        <is>
          <t>美旅拉杆箱 22英寸可扩展软箱复古行李箱前片口袋丰富隔层旅行箱 万向轮TSA密码锁TI8黑色</t>
        </is>
      </c>
      <c r="B7401" s="3" t="inlineStr">
        <is>
          <t>369.00</t>
        </is>
      </c>
      <c r="C7401" t="n">
        <v>1</v>
      </c>
      <c r="D7401">
        <f>C7401*B7401</f>
        <v/>
      </c>
    </row>
    <row r="7402">
      <c r="A7402" s="3" t="inlineStr">
        <is>
          <t>美杜莎超大鼠标垫斗破苍穹周边外设加厚锁边电脑桌垫游戏竞技家用七夕节礼物圣诞节礼物 乳白色 1200x500mm  3mm</t>
        </is>
      </c>
      <c r="B7402" s="3" t="inlineStr">
        <is>
          <t>118.00</t>
        </is>
      </c>
      <c r="C7402" t="n">
        <v>1</v>
      </c>
      <c r="D7402">
        <f>C7402*B7402</f>
        <v/>
      </c>
    </row>
    <row r="7403">
      <c r="A7403" s="3" t="inlineStr">
        <is>
          <t>美梵林冬季ins港风棉衣外套女2019年新款宽松棉服中长款羽丝绒棉袄面包服 牛油果绿 M（偏大一码建议106-120）</t>
        </is>
      </c>
      <c r="B7403" s="3" t="inlineStr">
        <is>
          <t>269.00</t>
        </is>
      </c>
      <c r="C7403" t="n">
        <v>1</v>
      </c>
      <c r="D7403">
        <f>C7403*B7403</f>
        <v/>
      </c>
    </row>
    <row r="7404">
      <c r="A7404" s="3" t="inlineStr">
        <is>
          <t>美梵林网红洋气韩版毛衣女2019秋冬季女装新款潮ins超火的宽松慵懒风套头针织衫上衣 米色（京东品质）</t>
        </is>
      </c>
      <c r="B7404" s="3" t="inlineStr">
        <is>
          <t>169.00</t>
        </is>
      </c>
      <c r="C7404" t="n">
        <v>1</v>
      </c>
      <c r="D7404">
        <f>C7404*B7404</f>
        <v/>
      </c>
    </row>
    <row r="7405">
      <c r="A7405" s="3" t="inlineStr">
        <is>
          <t>美洲野牛胸包男韩版潮牌斜挎包户外运动休闲帆布单肩包多功能学生背包男 黑色</t>
        </is>
      </c>
      <c r="B7405" s="3" t="inlineStr">
        <is>
          <t>129.00</t>
        </is>
      </c>
      <c r="C7405" t="n">
        <v>2</v>
      </c>
      <c r="D7405">
        <f>C7405*B7405</f>
        <v/>
      </c>
    </row>
    <row r="7406">
      <c r="A7406" s="3" t="inlineStr">
        <is>
          <t>美版狮子头手链正品官网情侣手链男女编织手绳火影联名情人节全息反光手链礼物抖音同款七夕礼物 星空</t>
        </is>
      </c>
      <c r="B7406" s="3" t="inlineStr">
        <is>
          <t>89.00</t>
        </is>
      </c>
      <c r="C7406" t="n">
        <v>1</v>
      </c>
      <c r="D7406">
        <f>C7406*B7406</f>
        <v/>
      </c>
    </row>
    <row r="7407">
      <c r="A7407" s="3" t="inlineStr">
        <is>
          <t>美的 32升家用多功能电烤箱 专业烘焙 智能菜单 搪瓷内胆</t>
        </is>
      </c>
      <c r="B7407" s="3" t="inlineStr">
        <is>
          <t>429.00</t>
        </is>
      </c>
      <c r="C7407" t="n">
        <v>1</v>
      </c>
      <c r="D7407">
        <f>C7407*B7407</f>
        <v/>
      </c>
    </row>
    <row r="7408">
      <c r="A7408" s="3" t="inlineStr">
        <is>
          <t>美的(Midea) i5E扫地机器人扫拖一体 红外+视觉融合 可视全自动智能规划 超薄擦地扫地拖地机器人家用吸尘器</t>
        </is>
      </c>
      <c r="B7408" s="3" t="inlineStr">
        <is>
          <t>1399.00</t>
        </is>
      </c>
      <c r="C7408" t="n">
        <v>2</v>
      </c>
      <c r="D7408">
        <f>C7408*B7408</f>
        <v/>
      </c>
    </row>
    <row r="7409">
      <c r="A7409" s="3" t="inlineStr">
        <is>
          <t>美的MideaFS40-13GR大风量电风扇/落地扇/智能家用电风扇/遥控风扇电扇摇头定时</t>
        </is>
      </c>
      <c r="B7409" s="3" t="inlineStr">
        <is>
          <t>189.00</t>
        </is>
      </c>
      <c r="C7409" t="n">
        <v>1</v>
      </c>
      <c r="D7409">
        <f>C7409*B7409</f>
        <v/>
      </c>
    </row>
    <row r="7410">
      <c r="A7410" s="3" t="inlineStr">
        <is>
          <t>美的不粘锅麦饭石色炒锅煎锅电磁炉燃气煤气灶适用家用炒菜锅专用平底锅炊具 酒红色</t>
        </is>
      </c>
      <c r="B7410" s="3" t="inlineStr">
        <is>
          <t>79.00</t>
        </is>
      </c>
      <c r="C7410" t="n">
        <v>1</v>
      </c>
      <c r="D7410">
        <f>C7410*B7410</f>
        <v/>
      </c>
    </row>
    <row r="7411">
      <c r="A7411" s="3" t="inlineStr">
        <is>
          <t>美的（Midea）B1家用床上除螨仪 10Kpa大吸力 除菌螨率99.99% 小型手持吸尘器紫外线除螨虫仪器</t>
        </is>
      </c>
      <c r="B7411" s="3" t="inlineStr">
        <is>
          <t>179.00</t>
        </is>
      </c>
      <c r="C7411" t="n">
        <v>1</v>
      </c>
      <c r="D7411">
        <f>C7411*B7411</f>
        <v/>
      </c>
    </row>
    <row r="7412">
      <c r="A7412" s="3" t="inlineStr">
        <is>
          <t>美的（Midea）吸尘器C3-L148B家用无耗材卧式吸尘器</t>
        </is>
      </c>
      <c r="B7412" s="3" t="inlineStr">
        <is>
          <t>269.00</t>
        </is>
      </c>
      <c r="C7412" t="n">
        <v>1</v>
      </c>
      <c r="D7412">
        <f>C7412*B7412</f>
        <v/>
      </c>
    </row>
    <row r="7413">
      <c r="A7413" s="3" t="inlineStr">
        <is>
          <t>美的（Midea）多功能电热锅家用4L大容量电火锅煎烤电炒锅分体不粘锅MC-DY26 Easy501</t>
        </is>
      </c>
      <c r="B7413" s="3" t="inlineStr">
        <is>
          <t>279.00</t>
        </is>
      </c>
      <c r="C7413" t="n">
        <v>1</v>
      </c>
      <c r="D7413">
        <f>C7413*B7413</f>
        <v/>
      </c>
    </row>
    <row r="7414">
      <c r="A7414" s="3" t="inlineStr">
        <is>
          <t>美的（Midea）家用20L大容量蒸烤箱PS20C1多功能蒸烤箱20升专业烘焙蒸烤一体机S1 PS2001 白色 家电</t>
        </is>
      </c>
      <c r="B7414" s="3" t="inlineStr">
        <is>
          <t>1899.00</t>
        </is>
      </c>
      <c r="C7414" t="n">
        <v>1</v>
      </c>
      <c r="D7414">
        <f>C7414*B7414</f>
        <v/>
      </c>
    </row>
    <row r="7415">
      <c r="A7415" s="3" t="inlineStr">
        <is>
          <t>美的（Midea）电水壶 304不锈钢电热水壶 1.5L家用双层防烫烧水壶 浅粉色 H415E2J</t>
        </is>
      </c>
      <c r="B7415" s="3" t="inlineStr">
        <is>
          <t>89.00</t>
        </is>
      </c>
      <c r="C7415" t="n">
        <v>2</v>
      </c>
      <c r="D7415">
        <f>C7415*B7415</f>
        <v/>
      </c>
    </row>
    <row r="7416">
      <c r="A7416" s="3" t="inlineStr">
        <is>
          <t>美的（Midea）电热烧水壶WHJ1705b 304不锈钢家用烧水壶 1.7L容量</t>
        </is>
      </c>
      <c r="B7416" s="3" t="inlineStr">
        <is>
          <t>107.00</t>
        </is>
      </c>
      <c r="C7416" t="n">
        <v>1</v>
      </c>
      <c r="D7416">
        <f>C7416*B7416</f>
        <v/>
      </c>
    </row>
    <row r="7417">
      <c r="A7417" s="3" t="inlineStr">
        <is>
          <t>美的（Midea）电饭煲 电饭锅 3升迷你家用1-2-3人不粘内胆 白色 YJ308J</t>
        </is>
      </c>
      <c r="B7417" s="3" t="inlineStr">
        <is>
          <t>129.00</t>
        </is>
      </c>
      <c r="C7417" t="n">
        <v>1</v>
      </c>
      <c r="D7417">
        <f>C7417*B7417</f>
        <v/>
      </c>
    </row>
    <row r="7418">
      <c r="A7418" s="3" t="inlineStr">
        <is>
          <t>美的（Midea）饮水机 家用台式办公迷你温热型饮水器 YR1220T 白色</t>
        </is>
      </c>
      <c r="B7418" s="3" t="inlineStr">
        <is>
          <t>179.00</t>
        </is>
      </c>
      <c r="C7418" t="n">
        <v>1</v>
      </c>
      <c r="D7418">
        <f>C7418*B7418</f>
        <v/>
      </c>
    </row>
    <row r="7419">
      <c r="A7419" s="3" t="inlineStr">
        <is>
          <t>美的（Midea）饮水机茶吧机 家用下置式多功能智能恒温立式饮水机 YR1623S-X</t>
        </is>
      </c>
      <c r="B7419" s="3" t="inlineStr">
        <is>
          <t>699.00</t>
        </is>
      </c>
      <c r="C7419" t="n">
        <v>1</v>
      </c>
      <c r="D7419">
        <f>C7419*B7419</f>
        <v/>
      </c>
    </row>
    <row r="7420">
      <c r="A7420" s="3" t="inlineStr">
        <is>
          <t>美肤宝洗面奶女深层清洁毛孔控油祛痘补水保湿自然白水份源学生正品 自然白75ML+水分源75ML</t>
        </is>
      </c>
      <c r="B7420" s="3" t="inlineStr">
        <is>
          <t>22.00</t>
        </is>
      </c>
      <c r="C7420" t="n">
        <v>1</v>
      </c>
      <c r="D7420">
        <f>C7420*B7420</f>
        <v/>
      </c>
    </row>
    <row r="7421">
      <c r="A7421" s="3" t="inlineStr">
        <is>
          <t>美膳雅（Cuisinart）玻璃电蒸锅 多功能锅 海鲜家用 电热电煮锅 多用途分体式 5L大容量 STM-1000CN【灰色】</t>
        </is>
      </c>
      <c r="B7421" s="3" t="inlineStr">
        <is>
          <t>1509.00</t>
        </is>
      </c>
      <c r="C7421" t="n">
        <v>1</v>
      </c>
      <c r="D7421">
        <f>C7421*B7421</f>
        <v/>
      </c>
    </row>
    <row r="7422">
      <c r="A7422" s="3" t="inlineStr">
        <is>
          <t>美苏旅行锅便携式小型多功能电煮锅折叠煮面锅炒菜不粘锅学生宿舍分体式迷你电火锅煎锅小电锅家用 奶酪黄</t>
        </is>
      </c>
      <c r="B7422" s="3" t="inlineStr">
        <is>
          <t>299.00</t>
        </is>
      </c>
      <c r="C7422" t="n">
        <v>1</v>
      </c>
      <c r="D7422">
        <f>C7422*B7422</f>
        <v/>
      </c>
    </row>
    <row r="7423">
      <c r="A7423" s="3" t="inlineStr">
        <is>
          <t>美菱（MeiLing） 饮水机立式家用办公双开门柜式温/冷热型 【MY-L207】冷热型钛银 到手仅229</t>
        </is>
      </c>
      <c r="B7423" s="3" t="inlineStr">
        <is>
          <t>229.00</t>
        </is>
      </c>
      <c r="C7423" t="n">
        <v>1</v>
      </c>
      <c r="D7423">
        <f>C7423*B7423</f>
        <v/>
      </c>
    </row>
    <row r="7424">
      <c r="A7424" s="3" t="inlineStr">
        <is>
          <t>美达斯 桌面书架 桌面收纳架桌面置物架储物架多层木制收纳盒学生办公可伸缩 浅橡木色 13197</t>
        </is>
      </c>
      <c r="B7424" s="3" t="inlineStr">
        <is>
          <t>49.00</t>
        </is>
      </c>
      <c r="C7424" t="n">
        <v>1</v>
      </c>
      <c r="D7424">
        <f>C7424*B7424</f>
        <v/>
      </c>
    </row>
    <row r="7425">
      <c r="A7425" s="3" t="inlineStr">
        <is>
          <t>美达罗捷58mm外卖打印机蓝牙打印机美团饿了么外卖打印机自动接单WIFI手机蓝牙热敏纸蓝牙小票机 WIFI+蓝牙+AI语音控制+付款播报+自动切纸</t>
        </is>
      </c>
      <c r="B7425" s="3" t="inlineStr">
        <is>
          <t>459.00</t>
        </is>
      </c>
      <c r="C7425" t="n">
        <v>2</v>
      </c>
      <c r="D7425">
        <f>C7425*B7425</f>
        <v/>
      </c>
    </row>
    <row r="7426">
      <c r="A7426" s="3" t="inlineStr">
        <is>
          <t>美达罗捷58mm外卖打印机蓝牙打印机美团饿了么外卖打印机自动接单WIFI手机蓝牙热敏纸蓝牙小票机 电脑+手机蓝牙语音增强版+2卷纸</t>
        </is>
      </c>
      <c r="B7426" s="3" t="inlineStr">
        <is>
          <t>165.00</t>
        </is>
      </c>
      <c r="C7426" t="n">
        <v>1</v>
      </c>
      <c r="D7426">
        <f>C7426*B7426</f>
        <v/>
      </c>
    </row>
    <row r="7427">
      <c r="A7427" s="3" t="inlineStr">
        <is>
          <t>美达罗捷外卖打印机蓝牙打印机蓝牙热敏小票机打印机饿了么美团wifi外卖打印机自动接单 新品WIFI版+蓝牙+真人语音+可外接音箱</t>
        </is>
      </c>
      <c r="B7427" s="3" t="inlineStr">
        <is>
          <t>285.00</t>
        </is>
      </c>
      <c r="C7427" t="n">
        <v>1</v>
      </c>
      <c r="D7427">
        <f>C7427*B7427</f>
        <v/>
      </c>
    </row>
    <row r="7428">
      <c r="A7428" s="3" t="inlineStr">
        <is>
          <t>美连诚单鞋2019冬季新款韩版单鞋低跟加绒棉鞋女纯色保暖懒人豆豆鞋蝴蝶结毛毛鞋女 卡其色 36</t>
        </is>
      </c>
      <c r="B7428" s="3" t="inlineStr">
        <is>
          <t>98.00</t>
        </is>
      </c>
      <c r="C7428" t="n">
        <v>1</v>
      </c>
      <c r="D7428">
        <f>C7428*B7428</f>
        <v/>
      </c>
    </row>
    <row r="7429">
      <c r="A7429" s="3" t="inlineStr">
        <is>
          <t>美邦顿 卫衣套装男2019春秋新款韩版潮流港风宽松印花连帽加厚羊羔绒卫衣男青少年学生运动休闲两件套装 黑色 L</t>
        </is>
      </c>
      <c r="B7429" s="3" t="inlineStr">
        <is>
          <t>138.00</t>
        </is>
      </c>
      <c r="C7429" t="n">
        <v>1</v>
      </c>
      <c r="D7429">
        <f>C7429*B7429</f>
        <v/>
      </c>
    </row>
    <row r="7430">
      <c r="A7430" s="3" t="inlineStr">
        <is>
          <t>羲和小馆（SKP店）</t>
        </is>
      </c>
      <c r="B7430" s="3" t="inlineStr">
        <is>
          <t>136</t>
        </is>
      </c>
      <c r="C7430" t="n">
        <v>1</v>
      </c>
      <c r="D7430">
        <f>C7430*B7430</f>
        <v/>
      </c>
    </row>
    <row r="7431">
      <c r="A7431" s="3" t="inlineStr">
        <is>
          <t>羽丝绒枕头枕芯舒适高弹 单个装 酒店枕头芯可水洗一对拍2 【灰色三角】 包边款42*68cm</t>
        </is>
      </c>
      <c r="B7431" s="3" t="inlineStr">
        <is>
          <t>29.90</t>
        </is>
      </c>
      <c r="C7431" t="n">
        <v>1</v>
      </c>
      <c r="D7431">
        <f>C7431*B7431</f>
        <v/>
      </c>
    </row>
    <row r="7432">
      <c r="A7432" s="3" t="inlineStr">
        <is>
          <t>羽小贝纸尿裤拉拉裤尿不湿学步裤   男女宝宝通用超薄透气干爽 纸尿裤XXL42片/包</t>
        </is>
      </c>
      <c r="B7432" s="3" t="inlineStr">
        <is>
          <t>59.00</t>
        </is>
      </c>
      <c r="C7432" t="n">
        <v>1</v>
      </c>
      <c r="D7432">
        <f>C7432*B7432</f>
        <v/>
      </c>
    </row>
    <row r="7433">
      <c r="A7433" s="3" t="inlineStr">
        <is>
          <t>羽恩（YuEn）车载垃圾桶折叠汽车用品汽车内用垃圾袋车上可折叠小收纳袋储物盒置物杂物箱 4L【带盖款】1个装（+2卷40个垃圾袋）</t>
        </is>
      </c>
      <c r="B7433" s="3" t="inlineStr">
        <is>
          <t>19.80</t>
        </is>
      </c>
      <c r="C7433" t="n">
        <v>1</v>
      </c>
      <c r="D7433">
        <f>C7433*B7433</f>
        <v/>
      </c>
    </row>
    <row r="7434">
      <c r="A7434" s="3" t="inlineStr">
        <is>
          <t>羽绒服外套男冬季新品2019新款男士短款纯色百搭冬装加厚保暖韩版潮流休闲纯色上衣青年学生帅气情侣男装 黑色 XL</t>
        </is>
      </c>
      <c r="B7434" s="3" t="inlineStr">
        <is>
          <t>289.00</t>
        </is>
      </c>
      <c r="C7434" t="n">
        <v>1</v>
      </c>
      <c r="D7434">
        <f>C7434*B7434</f>
        <v/>
      </c>
    </row>
    <row r="7435">
      <c r="A7435" s="3" t="inlineStr">
        <is>
          <t>羽绒服女御奥2019冬季女装新款中长款可拆卸大毛领宽松时尚白鸭绒面包服冬装外套女 灰 色 S（建议120斤以下）</t>
        </is>
      </c>
      <c r="B7435" s="3" t="inlineStr">
        <is>
          <t>395.00</t>
        </is>
      </c>
      <c r="C7435" t="n">
        <v>1</v>
      </c>
      <c r="D7435">
        <f>C7435*B7435</f>
        <v/>
      </c>
    </row>
    <row r="7436">
      <c r="A7436" s="3" t="inlineStr">
        <is>
          <t>翠雅阁雪地靴女冬季2019新款韩版百搭平底女靴学生鞋子短靴加绒保暖马丁靴女 黑色加厚(偏小一码) 38</t>
        </is>
      </c>
      <c r="B7436" s="3" t="inlineStr">
        <is>
          <t>78.90</t>
        </is>
      </c>
      <c r="C7436" t="n">
        <v>1</v>
      </c>
      <c r="D7436">
        <f>C7436*B7436</f>
        <v/>
      </c>
    </row>
    <row r="7437">
      <c r="A7437" s="3" t="inlineStr">
        <is>
          <t>翡翠江南（金地广场店）</t>
        </is>
      </c>
      <c r="B7437" s="3" t="inlineStr">
        <is>
          <t>142</t>
        </is>
      </c>
      <c r="C7437" t="n">
        <v>1</v>
      </c>
      <c r="D7437">
        <f>C7437*B7437</f>
        <v/>
      </c>
    </row>
    <row r="7438">
      <c r="A7438" s="3" t="inlineStr">
        <is>
          <t>翰静 2019新款汽车坐垫全包围四季通用皮座垫专用小车免拆汽车座套 黑红色 吉利帝豪EC7/GL/GS博瑞金刚远景X3博越</t>
        </is>
      </c>
      <c r="B7438" s="3" t="inlineStr">
        <is>
          <t>298.00</t>
        </is>
      </c>
      <c r="C7438" t="n">
        <v>1</v>
      </c>
      <c r="D7438">
        <f>C7438*B7438</f>
        <v/>
      </c>
    </row>
    <row r="7439">
      <c r="A7439" s="3" t="inlineStr">
        <is>
          <t>翰静 2019新款汽车坐垫全包围四季通用皮座垫专用小车免拆汽车座套 黑红色 大众捷达宝来速腾高尔夫桑塔纳朗逸途观帕萨特凌度迈腾</t>
        </is>
      </c>
      <c r="B7439" s="3" t="inlineStr">
        <is>
          <t>298.00</t>
        </is>
      </c>
      <c r="C7439" t="n">
        <v>1</v>
      </c>
      <c r="D7439">
        <f>C7439*B7439</f>
        <v/>
      </c>
    </row>
    <row r="7440">
      <c r="A7440" s="3" t="inlineStr">
        <is>
          <t>翰静 四季通用汽车坐垫全包小车皮套卡通汽车座椅套 神秘黑 荣威i5 i6 ei6 RX3 RX5 RX8</t>
        </is>
      </c>
      <c r="B7440" s="3" t="inlineStr">
        <is>
          <t>498.00</t>
        </is>
      </c>
      <c r="C7440" t="n">
        <v>1</v>
      </c>
      <c r="D7440">
        <f>C7440*B7440</f>
        <v/>
      </c>
    </row>
    <row r="7441">
      <c r="A7441" s="3" t="inlineStr">
        <is>
          <t>翰静 四季通用汽车坐垫全包小车皮套卡通汽车座椅套 神秘黑 长安逸动 CS35 CS55 CS75 CS85</t>
        </is>
      </c>
      <c r="B7441" s="3" t="inlineStr">
        <is>
          <t>498.00</t>
        </is>
      </c>
      <c r="C7441" t="n">
        <v>1</v>
      </c>
      <c r="D7441">
        <f>C7441*B7441</f>
        <v/>
      </c>
    </row>
    <row r="7442">
      <c r="A7442" s="3" t="inlineStr">
        <is>
          <t>翻旧事 创意田园家居装饰品摆件桌面绿植小饰品LOVE套装摆设 HOME</t>
        </is>
      </c>
      <c r="B7442" s="3" t="inlineStr">
        <is>
          <t>48.00</t>
        </is>
      </c>
      <c r="C7442" t="n">
        <v>1</v>
      </c>
      <c r="D7442">
        <f>C7442*B7442</f>
        <v/>
      </c>
    </row>
    <row r="7443">
      <c r="A7443" s="3" t="inlineStr">
        <is>
          <t>翻译官 复古小行李箱万向轮旅行箱女16英寸拉杆箱学生登机箱17英寸迷你密码箱18 米白色 16英寸(横款)</t>
        </is>
      </c>
      <c r="B7443" s="3" t="inlineStr">
        <is>
          <t>188.00</t>
        </is>
      </c>
      <c r="C7443" t="n">
        <v>2</v>
      </c>
      <c r="D7443">
        <f>C7443*B7443</f>
        <v/>
      </c>
    </row>
    <row r="7444">
      <c r="A7444" s="3" t="inlineStr">
        <is>
          <t>翻译官 行李箱旅行箱拉杆箱女小清新密码箱20英寸韩版皮箱学生男24英寸万向轮 成熟黑 26英寸</t>
        </is>
      </c>
      <c r="B7444" s="3" t="inlineStr">
        <is>
          <t>228.00</t>
        </is>
      </c>
      <c r="C7444" t="n">
        <v>1</v>
      </c>
      <c r="D7444">
        <f>C7444*B7444</f>
        <v/>
      </c>
    </row>
    <row r="7445">
      <c r="A7445" s="3" t="inlineStr">
        <is>
          <t>翻译官拉杆箱行李箱万向轮旅行箱女韩版箱包密码皮箱子男20英寸24英寸潮 银灰色(豪华八轮) 24英寸</t>
        </is>
      </c>
      <c r="B7445" s="3" t="inlineStr">
        <is>
          <t>208.00</t>
        </is>
      </c>
      <c r="C7445" t="n">
        <v>1</v>
      </c>
      <c r="D7445">
        <f>C7445*B7445</f>
        <v/>
      </c>
    </row>
    <row r="7446">
      <c r="A7446" s="3" t="inlineStr">
        <is>
          <t>翼纸鸢童装女童棉服外套2019新款秋冬装加绒加厚儿童羊羔绒冬装上衣女孩洋气棉衣 豆绿色 140cm</t>
        </is>
      </c>
      <c r="B7446" s="3" t="inlineStr">
        <is>
          <t>139.00</t>
        </is>
      </c>
      <c r="C7446" t="n">
        <v>1</v>
      </c>
      <c r="D7446">
        <f>C7446*B7446</f>
        <v/>
      </c>
    </row>
    <row r="7447">
      <c r="A7447" s="3" t="inlineStr">
        <is>
          <t>老人头增高鞋男 真皮隐形内增高皮鞋 男士休闲鞋春季单鞋子套脚款增高6CM 头层牛层 8903内增高黑色 39码</t>
        </is>
      </c>
      <c r="B7447" s="3" t="inlineStr">
        <is>
          <t>288.00</t>
        </is>
      </c>
      <c r="C7447" t="n">
        <v>1</v>
      </c>
      <c r="D7447">
        <f>C7447*B7447</f>
        <v/>
      </c>
    </row>
    <row r="7448">
      <c r="A7448" s="3" t="inlineStr">
        <is>
          <t>老农造纯粮酒白酒整箱特价6瓶装纯粮食酒原浆老酒窖藏酒水</t>
        </is>
      </c>
      <c r="B7448" s="3" t="inlineStr">
        <is>
          <t>119.00</t>
        </is>
      </c>
      <c r="C7448" t="n">
        <v>1</v>
      </c>
      <c r="D7448">
        <f>C7448*B7448</f>
        <v/>
      </c>
    </row>
    <row r="7449">
      <c r="A7449" s="3" t="inlineStr">
        <is>
          <t>老凤祥官方旗店同款黄金手镯女999足金细款手镯3D硬金筷子手镯简约金手链珠宝首饰 预售足金【简。爱】(金重8.00克)带鉴定证书</t>
        </is>
      </c>
      <c r="B7449" s="3" t="inlineStr">
        <is>
          <t>6031.20</t>
        </is>
      </c>
      <c r="C7449" t="n">
        <v>1</v>
      </c>
      <c r="D7449">
        <f>C7449*B7449</f>
        <v/>
      </c>
    </row>
    <row r="7450">
      <c r="A7450" s="3" t="inlineStr">
        <is>
          <t>老凤祥款同款黄金天鹅手链女款999足金新款半手镯3D硬金纯金手环首饰珠宝 结婚礼物送家人送爱人款 【现货】黄金天鹅半镯手链重约5.4g</t>
        </is>
      </c>
      <c r="B7450" s="3" t="inlineStr">
        <is>
          <t>5819.00</t>
        </is>
      </c>
      <c r="C7450" t="n">
        <v>1</v>
      </c>
      <c r="D7450">
        <f>C7450*B7450</f>
        <v/>
      </c>
    </row>
    <row r="7451">
      <c r="A7451" s="3" t="inlineStr">
        <is>
          <t>老凤祥款式翡翠珠宝缅甸玉石首饰平安扣怀古玉佩吊坠A货带证书礼物</t>
        </is>
      </c>
      <c r="B7451" s="3" t="inlineStr">
        <is>
          <t>237.15</t>
        </is>
      </c>
      <c r="C7451" t="n">
        <v>2</v>
      </c>
      <c r="D7451">
        <f>C7451*B7451</f>
        <v/>
      </c>
    </row>
    <row r="7452">
      <c r="A7452" s="3" t="inlineStr">
        <is>
          <t>老凤祥款老凤祥款式黄金戒指女3D硬金999足金小兔子纯金戒子结婚珠宝首饰金子 【9号戒圈】金重约1.25g/正品保障/包邮赠运险</t>
        </is>
      </c>
      <c r="B7452" s="3" t="inlineStr">
        <is>
          <t>869.00</t>
        </is>
      </c>
      <c r="C7452" t="n">
        <v>1</v>
      </c>
      <c r="D7452">
        <f>C7452*B7452</f>
        <v/>
      </c>
    </row>
    <row r="7453">
      <c r="A7453" s="3" t="inlineStr">
        <is>
          <t>老凤祥款老凤祥款式黄金手链女999足金3D硬金皇冠queen女王纯金细手镯珠宝首饰 【Queen女王】7.66g（含工费/可退换/顺丰</t>
        </is>
      </c>
      <c r="B7453" s="3" t="inlineStr">
        <is>
          <t>5294.00</t>
        </is>
      </c>
      <c r="C7453" t="n">
        <v>1</v>
      </c>
      <c r="D7453">
        <f>C7453*B7453</f>
        <v/>
      </c>
    </row>
    <row r="7454">
      <c r="A7454" s="3" t="inlineStr">
        <is>
          <t>老凤祥款老凤祥款式黄金手镯女999足金细款手镯3D硬金筷子手镯简约纯金手链珠宝首饰 预售足金【简。爱】(金重8.00克）带鉴定证书</t>
        </is>
      </c>
      <c r="B7454" s="3" t="inlineStr">
        <is>
          <t>5565.00</t>
        </is>
      </c>
      <c r="C7454" t="n">
        <v>1</v>
      </c>
      <c r="D7454">
        <f>C7454*B7454</f>
        <v/>
      </c>
    </row>
    <row r="7455">
      <c r="A7455" s="3" t="inlineStr">
        <is>
          <t>老北京布鞋男秋冬季男士休闲鞋男鞋韩版潮流一脚蹬套脚懒人豆豆经典亚麻帆布鞋子男款百搭学生板鞋透气小白鞋 MD-66001黑色 42码</t>
        </is>
      </c>
      <c r="B7455" s="3" t="inlineStr">
        <is>
          <t>39.00</t>
        </is>
      </c>
      <c r="C7455" t="n">
        <v>1</v>
      </c>
      <c r="D7455">
        <f>C7455*B7455</f>
        <v/>
      </c>
    </row>
    <row r="7456">
      <c r="A7456" s="3" t="inlineStr">
        <is>
          <t>老爷车 爸爸装毛衣男加绒加厚中年男士针织衫父亲衣服中老年人男装老人上衣爷爷装打底衫LY28371 28371绿色 175</t>
        </is>
      </c>
      <c r="B7456" s="3" t="inlineStr">
        <is>
          <t>124.00</t>
        </is>
      </c>
      <c r="C7456" t="n">
        <v>1</v>
      </c>
      <c r="D7456">
        <f>C7456*B7456</f>
        <v/>
      </c>
    </row>
    <row r="7457">
      <c r="A7457" s="3" t="inlineStr">
        <is>
          <t>老电影 茶馆 盒装DVD 老舍 演员：于是之 蓝天野等老电影 茶馆 盒装DVD 老舍 演员</t>
        </is>
      </c>
      <c r="B7457" s="3" t="inlineStr">
        <is>
          <t>20.00</t>
        </is>
      </c>
      <c r="C7457" t="n">
        <v>1</v>
      </c>
      <c r="D7457">
        <f>C7457*B7457</f>
        <v/>
      </c>
    </row>
    <row r="7458">
      <c r="A7458" s="3" t="inlineStr">
        <is>
          <t>老电影 革命现代舞剧经典剧目沂蒙颂 1DVD 程伯佳</t>
        </is>
      </c>
      <c r="B7458" s="3" t="inlineStr">
        <is>
          <t>19.80</t>
        </is>
      </c>
      <c r="C7458" t="n">
        <v>2</v>
      </c>
      <c r="D7458">
        <f>C7458*B7458</f>
        <v/>
      </c>
    </row>
    <row r="7459">
      <c r="A7459" s="3" t="inlineStr">
        <is>
          <t>老虎鱼CD发烧HIFI合集无损音质汽车载黑胶cd光盘母带制作试音天碟片试机碟片</t>
        </is>
      </c>
      <c r="B7459" s="3" t="inlineStr">
        <is>
          <t>128.00</t>
        </is>
      </c>
      <c r="C7459" t="n">
        <v>1</v>
      </c>
      <c r="D7459">
        <f>C7459*B7459</f>
        <v/>
      </c>
    </row>
    <row r="7460">
      <c r="A7460" s="3" t="inlineStr">
        <is>
          <t>老袁羊板筋</t>
        </is>
      </c>
      <c r="B7460" s="3" t="inlineStr">
        <is>
          <t>73</t>
        </is>
      </c>
      <c r="C7460" t="n">
        <v>1</v>
      </c>
      <c r="D7460">
        <f>C7460*B7460</f>
        <v/>
      </c>
    </row>
    <row r="7461">
      <c r="A7461" s="3" t="inlineStr">
        <is>
          <t>老诚一锅（双井店）</t>
        </is>
      </c>
      <c r="B7461" s="3" t="inlineStr">
        <is>
          <t>76</t>
        </is>
      </c>
      <c r="C7461" t="n">
        <v>1</v>
      </c>
      <c r="D7461">
        <f>C7461*B7461</f>
        <v/>
      </c>
    </row>
    <row r="7462">
      <c r="A7462" s="3" t="inlineStr">
        <is>
          <t>老鲜生 {买2份减5元}香酥鱼骨粒100g鱼排特产鱼骨零食鱼骨头深海休闲罐装海鲜 罐装</t>
        </is>
      </c>
      <c r="B7462" s="3" t="inlineStr">
        <is>
          <t>19.90</t>
        </is>
      </c>
      <c r="C7462" t="n">
        <v>1</v>
      </c>
      <c r="D7462">
        <f>C7462*B7462</f>
        <v/>
      </c>
    </row>
    <row r="7463">
      <c r="A7463" s="3" t="inlineStr">
        <is>
          <t>老鲜生{第2件5折}大连特产烤鱼片250g鱼片干即食零食原味熟鱼片蜜汁鳕鱼片鱼干鱼片包邮 250g</t>
        </is>
      </c>
      <c r="B7463" s="3" t="inlineStr">
        <is>
          <t>27.80</t>
        </is>
      </c>
      <c r="C7463" t="n">
        <v>1</v>
      </c>
      <c r="D7463">
        <f>C7463*B7463</f>
        <v/>
      </c>
    </row>
    <row r="7464">
      <c r="A7464" s="3" t="inlineStr">
        <is>
          <t>者顿  秋冬季雪地靴女休闲短筒面包鞋马丁短靴女厚底加绒女士棉鞋女保暖鞋女韩版女式妈妈女童休闲靴子 女 DS-圣迪莎&amp;UV16-1黑色 37</t>
        </is>
      </c>
      <c r="B7464" s="3" t="inlineStr">
        <is>
          <t>45.00</t>
        </is>
      </c>
      <c r="C7464" t="n">
        <v>1</v>
      </c>
      <c r="D7464">
        <f>C7464*B7464</f>
        <v/>
      </c>
    </row>
    <row r="7465">
      <c r="A7465" s="3" t="inlineStr">
        <is>
          <t>者顿休闲鞋子男士潮鞋运动鞋秋冬季新品加绒棉鞋男鞋高帮马丁平板鞋男生增高帆布小白鞋男学生老爹鞋韩版潮流 YJ-WD886米色 42</t>
        </is>
      </c>
      <c r="B7465" s="3" t="inlineStr">
        <is>
          <t>50.00</t>
        </is>
      </c>
      <c r="C7465" t="n">
        <v>1</v>
      </c>
      <c r="D7465">
        <f>C7465*B7465</f>
        <v/>
      </c>
    </row>
    <row r="7466">
      <c r="A7466" s="3" t="inlineStr">
        <is>
          <t>者顿男鞋秋冬季鞋子男士休闲鞋运动韩版潮流复古男生厚底内增高社会小伙潮鞋男学生港风板鞋男加绒保暖棉鞋男 YJ-8612-2白色-棉鞋 41</t>
        </is>
      </c>
      <c r="B7466" s="3" t="inlineStr">
        <is>
          <t>39.00</t>
        </is>
      </c>
      <c r="C7466" t="n">
        <v>1</v>
      </c>
      <c r="D7466">
        <f>C7466*B7466</f>
        <v/>
      </c>
    </row>
    <row r="7467">
      <c r="A7467" s="3" t="inlineStr">
        <is>
          <t>耍牛欢串串香（望京直营店）</t>
        </is>
      </c>
      <c r="B7467" s="3" t="inlineStr">
        <is>
          <t>79</t>
        </is>
      </c>
      <c r="C7467" t="n">
        <v>1</v>
      </c>
      <c r="D7467">
        <f>C7467*B7467</f>
        <v/>
      </c>
    </row>
    <row r="7468">
      <c r="A7468" s="3" t="inlineStr">
        <is>
          <t>耐克 NIKE ACMI WNTR 男子运动鞋 CQ7627 CQ7627-001 41</t>
        </is>
      </c>
      <c r="B7468" s="3" t="inlineStr">
        <is>
          <t>379.00</t>
        </is>
      </c>
      <c r="C7468" t="n">
        <v>1</v>
      </c>
      <c r="D7468">
        <f>C7468*B7468</f>
        <v/>
      </c>
    </row>
    <row r="7469">
      <c r="A7469" s="3" t="inlineStr">
        <is>
          <t>耐克 NIKE AIR MAX 270 REACT 男子运动鞋 AO4971 AO4971-001 41</t>
        </is>
      </c>
      <c r="B7469" s="3" t="inlineStr">
        <is>
          <t>847.00</t>
        </is>
      </c>
      <c r="C7469" t="n">
        <v>1</v>
      </c>
      <c r="D7469">
        <f>C7469*B7469</f>
        <v/>
      </c>
    </row>
    <row r="7470">
      <c r="A7470" s="3" t="inlineStr">
        <is>
          <t>耐克 NIKE AIR MAX 90 SE 女子运动鞋 881105 881105-605红/粉红 36.5</t>
        </is>
      </c>
      <c r="B7470" s="3" t="inlineStr">
        <is>
          <t>529.00</t>
        </is>
      </c>
      <c r="C7470" t="n">
        <v>1</v>
      </c>
      <c r="D7470">
        <f>C7470*B7470</f>
        <v/>
      </c>
    </row>
    <row r="7471">
      <c r="A7471" s="3" t="inlineStr">
        <is>
          <t>耐克 NIKE AIR MAX GUILE 男子气垫休闲运动鞋 916768 916768-404黑曜石色/浅骨色/橡皮浅褐/白 40</t>
        </is>
      </c>
      <c r="B7471" s="3" t="inlineStr">
        <is>
          <t>419.00</t>
        </is>
      </c>
      <c r="C7471" t="n">
        <v>1</v>
      </c>
      <c r="D7471">
        <f>C7471*B7471</f>
        <v/>
      </c>
    </row>
    <row r="7472">
      <c r="A7472" s="3" t="inlineStr">
        <is>
          <t>耐克 NIKE AIR ZOOM PEGASUS 36 男子跑步鞋 CJ8017 CJ8017-146 42.5</t>
        </is>
      </c>
      <c r="B7472" s="3" t="inlineStr">
        <is>
          <t>547.00</t>
        </is>
      </c>
      <c r="C7472" t="n">
        <v>1</v>
      </c>
      <c r="D7472">
        <f>C7472*B7472</f>
        <v/>
      </c>
    </row>
    <row r="7473">
      <c r="A7473" s="3" t="inlineStr">
        <is>
          <t>耐克 NIKE AIR 男子梭织夹克AR1838 AR1838-010 XL</t>
        </is>
      </c>
      <c r="B7473" s="3" t="inlineStr">
        <is>
          <t>428.00</t>
        </is>
      </c>
      <c r="C7473" t="n">
        <v>1</v>
      </c>
      <c r="D7473">
        <f>C7473*B7473</f>
        <v/>
      </c>
    </row>
    <row r="7474">
      <c r="A7474" s="3" t="inlineStr">
        <is>
          <t>耐克 NIKE AIR 男子起绒套头连帽衫 AR1818 AR1818-010 L</t>
        </is>
      </c>
      <c r="B7474" s="3" t="inlineStr">
        <is>
          <t>322.00</t>
        </is>
      </c>
      <c r="C7474" t="n">
        <v>1</v>
      </c>
      <c r="D7474">
        <f>C7474*B7474</f>
        <v/>
      </c>
    </row>
    <row r="7475">
      <c r="A7475" s="3" t="inlineStr">
        <is>
          <t>耐克 NIKE ARROWZ 男子运动鞋 902813 902813-002 41</t>
        </is>
      </c>
      <c r="B7475" s="3" t="inlineStr">
        <is>
          <t>309.00</t>
        </is>
      </c>
      <c r="C7475" t="n">
        <v>2</v>
      </c>
      <c r="D7475">
        <f>C7475*B7475</f>
        <v/>
      </c>
    </row>
    <row r="7476">
      <c r="A7476" s="3" t="inlineStr">
        <is>
          <t>耐克 NIKE FLEX  EXPERIENCE RN 8 男子跑步鞋 AJ5900 AJ5900-013 41</t>
        </is>
      </c>
      <c r="B7476" s="3" t="inlineStr">
        <is>
          <t>379.00</t>
        </is>
      </c>
      <c r="C7476" t="n">
        <v>1</v>
      </c>
      <c r="D7476">
        <f>C7476*B7476</f>
        <v/>
      </c>
    </row>
    <row r="7477">
      <c r="A7477" s="3" t="inlineStr">
        <is>
          <t>耐克 NIKE SPORTSWEAR 男子全长拉链开襟连帽衫 BV5822 BV5822-650 L</t>
        </is>
      </c>
      <c r="B7477" s="3" t="inlineStr">
        <is>
          <t>309.00</t>
        </is>
      </c>
      <c r="C7477" t="n">
        <v>1</v>
      </c>
      <c r="D7477">
        <f>C7477*B7477</f>
        <v/>
      </c>
    </row>
    <row r="7478">
      <c r="A7478" s="3" t="inlineStr">
        <is>
          <t>耐克 NIKE TAILWIND 女子短袖跑步上衣 AJ8663 AJ8663-850橙 S</t>
        </is>
      </c>
      <c r="B7478" s="3" t="inlineStr">
        <is>
          <t>98.00</t>
        </is>
      </c>
      <c r="C7478" t="n">
        <v>1</v>
      </c>
      <c r="D7478">
        <f>C7478*B7478</f>
        <v/>
      </c>
    </row>
    <row r="7479">
      <c r="A7479" s="3" t="inlineStr">
        <is>
          <t>耐克 NIKE ZOOM WINFLO 6 SHIELD 男子跑步鞋 BQ3190 BQ3190-001 40</t>
        </is>
      </c>
      <c r="B7479" s="3" t="inlineStr">
        <is>
          <t>554.00</t>
        </is>
      </c>
      <c r="C7479" t="n">
        <v>2</v>
      </c>
      <c r="D7479">
        <f>C7479*B7479</f>
        <v/>
      </c>
    </row>
    <row r="7480">
      <c r="A7480" s="3" t="inlineStr">
        <is>
          <t>耐克 NIKE 男子 板鞋/复刻鞋 BLAZER LOW LTHR 运动鞋 AQ3597-100 白色 41码</t>
        </is>
      </c>
      <c r="B7480" s="3" t="inlineStr">
        <is>
          <t>419.00</t>
        </is>
      </c>
      <c r="C7480" t="n">
        <v>1</v>
      </c>
      <c r="D7480">
        <f>C7480*B7480</f>
        <v/>
      </c>
    </row>
    <row r="7481">
      <c r="A7481" s="3" t="inlineStr">
        <is>
          <t>耐克 Nike AIR 女子起绒长裤 AR3659 AR3659-010 M</t>
        </is>
      </c>
      <c r="B7481" s="3" t="inlineStr">
        <is>
          <t>243.00</t>
        </is>
      </c>
      <c r="C7481" t="n">
        <v>1</v>
      </c>
      <c r="D7481">
        <f>C7481*B7481</f>
        <v/>
      </c>
    </row>
    <row r="7482">
      <c r="A7482" s="3" t="inlineStr">
        <is>
          <t>耐克 Nike DRI-FIT 女子长袖图案训练上衣AT0600 AT0600-063 L</t>
        </is>
      </c>
      <c r="B7482" s="3" t="inlineStr">
        <is>
          <t>179.00</t>
        </is>
      </c>
      <c r="C7482" t="n">
        <v>1</v>
      </c>
      <c r="D7482">
        <f>C7482*B7482</f>
        <v/>
      </c>
    </row>
    <row r="7483">
      <c r="A7483" s="3" t="inlineStr">
        <is>
          <t>耐克 Nike SPORTSWEAR 女子长裤 AR3075 AR3075-011 M</t>
        </is>
      </c>
      <c r="B7483" s="3" t="inlineStr">
        <is>
          <t>314.00</t>
        </is>
      </c>
      <c r="C7483" t="n">
        <v>1</v>
      </c>
      <c r="D7483">
        <f>C7483*B7483</f>
        <v/>
      </c>
    </row>
    <row r="7484">
      <c r="A7484" s="3" t="inlineStr">
        <is>
          <t>耐克 男子全长拉链休闲连帽衫卫衣 NIKE NSW TECH FLEECE 928484 928484-010黑 XL</t>
        </is>
      </c>
      <c r="B7484" s="3" t="inlineStr">
        <is>
          <t>519.00</t>
        </is>
      </c>
      <c r="C7484" t="n">
        <v>2</v>
      </c>
      <c r="D7484">
        <f>C7484*B7484</f>
        <v/>
      </c>
    </row>
    <row r="7485">
      <c r="A7485" s="3" t="inlineStr">
        <is>
          <t>耐克 男子梭织训练夹克外套 NIKE DRI-FIT 928011 928011-013 XL</t>
        </is>
      </c>
      <c r="B7485" s="3" t="inlineStr">
        <is>
          <t>417.00</t>
        </is>
      </c>
      <c r="C7485" t="n">
        <v>1</v>
      </c>
      <c r="D7485">
        <f>C7485*B7485</f>
        <v/>
      </c>
    </row>
    <row r="7486">
      <c r="A7486" s="3" t="inlineStr">
        <is>
          <t>耐克 男子针织圆领上衣 NIKE SPORTSWEAR HERITAGE 928428 928428-011 XL</t>
        </is>
      </c>
      <c r="B7486" s="3" t="inlineStr">
        <is>
          <t>309.00</t>
        </is>
      </c>
      <c r="C7486" t="n">
        <v>1</v>
      </c>
      <c r="D7486">
        <f>C7486*B7486</f>
        <v/>
      </c>
    </row>
    <row r="7487">
      <c r="A7487" s="3" t="inlineStr">
        <is>
          <t>耐克 男子针织长裤 NIKE SPORTSWEAR CLUB BV2763 BV2763-010 M</t>
        </is>
      </c>
      <c r="B7487" s="3" t="inlineStr">
        <is>
          <t>199.00</t>
        </is>
      </c>
      <c r="C7487" t="n">
        <v>1</v>
      </c>
      <c r="D7487">
        <f>C7487*B7487</f>
        <v/>
      </c>
    </row>
    <row r="7488">
      <c r="A7488" s="3" t="inlineStr">
        <is>
          <t>耐克 男子长裤 NIKE SPORTSWEAR CLUB 804400 804400-010黑 M</t>
        </is>
      </c>
      <c r="B7488" s="3" t="inlineStr">
        <is>
          <t>168.00</t>
        </is>
      </c>
      <c r="C7488" t="n">
        <v>1</v>
      </c>
      <c r="D7488">
        <f>C7488*B7488</f>
        <v/>
      </c>
    </row>
    <row r="7489">
      <c r="A7489" s="3" t="inlineStr">
        <is>
          <t>耐克NIKE 女子 T恤 AS W NP TOP SS ALL OVER MESH 运动服 AO9952-686 红色 XL码</t>
        </is>
      </c>
      <c r="B7489" s="3" t="inlineStr">
        <is>
          <t>129.00</t>
        </is>
      </c>
      <c r="C7489" t="n">
        <v>2</v>
      </c>
      <c r="D7489">
        <f>C7489*B7489</f>
        <v/>
      </c>
    </row>
    <row r="7490">
      <c r="A7490" s="3" t="inlineStr">
        <is>
          <t>耐克NIKE 男子 休闲鞋 TANJUN 天君 运动鞋 812654-011 奥利奥 黑色42.5码</t>
        </is>
      </c>
      <c r="B7490" s="3" t="inlineStr">
        <is>
          <t>419.00</t>
        </is>
      </c>
      <c r="C7490" t="n">
        <v>1</v>
      </c>
      <c r="D7490">
        <f>C7490*B7490</f>
        <v/>
      </c>
    </row>
    <row r="7491">
      <c r="A7491" s="3" t="inlineStr">
        <is>
          <t>耐克NIKE 男子 篮球鞋 KYRIE FLYTRAP II EP 运动鞋 AO4438-700 黄色 42码</t>
        </is>
      </c>
      <c r="B7491" s="3" t="inlineStr">
        <is>
          <t>379.00</t>
        </is>
      </c>
      <c r="C7491" t="n">
        <v>1</v>
      </c>
      <c r="D7491">
        <f>C7491*B7491</f>
        <v/>
      </c>
    </row>
    <row r="7492">
      <c r="A7492" s="3" t="inlineStr">
        <is>
          <t>耐克女鞋 2019秋季新品TANJUN简版奥利奥运动休闲鞋舒适缓震低帮黑白时尚跑步鞋 JS 812655-011/tanjun/热卖款 35.5/220</t>
        </is>
      </c>
      <c r="B7492" s="3" t="inlineStr">
        <is>
          <t>399.00</t>
        </is>
      </c>
      <c r="C7492" t="n">
        <v>1</v>
      </c>
      <c r="D7492">
        <f>C7492*B7492</f>
        <v/>
      </c>
    </row>
    <row r="7493">
      <c r="A7493" s="3" t="inlineStr">
        <is>
          <t>耐克男装 2019冬季新款运动服JORDAN篮球服花臂AJ飞人加绒ins潮训练针织连帽卫衣 JS BV6011-010/内里加绒/店长推荐 175/92A/L</t>
        </is>
      </c>
      <c r="B7493" s="3" t="inlineStr">
        <is>
          <t>404.00</t>
        </is>
      </c>
      <c r="C7493" t="n">
        <v>1</v>
      </c>
      <c r="D7493">
        <f>C7493*B7493</f>
        <v/>
      </c>
    </row>
    <row r="7494">
      <c r="A7494" s="3" t="inlineStr">
        <is>
          <t>耐寒四季大菊花苗带花苞菊花盆栽室内外庭院阳台植物花卉九月菊花 双色空心菊（店长推荐） 不含盆</t>
        </is>
      </c>
      <c r="B7494" s="3" t="inlineStr">
        <is>
          <t>18.50</t>
        </is>
      </c>
      <c r="C7494" t="n">
        <v>1</v>
      </c>
      <c r="D7494">
        <f>C7494*B7494</f>
        <v/>
      </c>
    </row>
    <row r="7495">
      <c r="A7495" s="3" t="inlineStr">
        <is>
          <t>耐寒四季大菊花苗带花苞菊花盆栽室内外庭院阳台植物花卉九月菊花 大黄绣球(大菊花爆盆) 不含盆</t>
        </is>
      </c>
      <c r="B7495" s="3" t="inlineStr">
        <is>
          <t>18.50</t>
        </is>
      </c>
      <c r="C7495" t="n">
        <v>1</v>
      </c>
      <c r="D7495">
        <f>C7495*B7495</f>
        <v/>
      </c>
    </row>
    <row r="7496">
      <c r="A7496" s="3" t="inlineStr">
        <is>
          <t>耐尔金（NILLKIN）MacBook Air/Pro内胆包抗震防摔13.3英寸 苹果笔记本电脑包/保护套 博纳 经典款</t>
        </is>
      </c>
      <c r="B7496" s="3" t="inlineStr">
        <is>
          <t>158.00</t>
        </is>
      </c>
      <c r="C7496" t="n">
        <v>1</v>
      </c>
      <c r="D7496">
        <f>C7496*B7496</f>
        <v/>
      </c>
    </row>
    <row r="7497">
      <c r="A7497" s="3" t="inlineStr">
        <is>
          <t>联名高档限量礼盒 BVLGARI联合出品 粉晶女士香水40ML高端永生花香水礼盒 生日礼物 永不凋谢的鲜花送女生</t>
        </is>
      </c>
      <c r="B7497" s="3" t="inlineStr">
        <is>
          <t>1314.00</t>
        </is>
      </c>
      <c r="C7497" t="n">
        <v>1</v>
      </c>
      <c r="D7497">
        <f>C7497*B7497</f>
        <v/>
      </c>
    </row>
    <row r="7498">
      <c r="A7498" s="3" t="inlineStr">
        <is>
          <t>联想(Lenovo)天逸510Pro个人商务台式机电脑整机(Ryzen5_2400G 8G 512G SSD WiFi 蓝牙  Win10)21.5英寸</t>
        </is>
      </c>
      <c r="B7498" s="3" t="inlineStr">
        <is>
          <t>3199.00</t>
        </is>
      </c>
      <c r="C7498" t="n">
        <v>1</v>
      </c>
      <c r="D7498">
        <f>C7498*B7498</f>
        <v/>
      </c>
    </row>
    <row r="7499">
      <c r="A7499" s="3" t="inlineStr">
        <is>
          <t>联想Ideapad330-15超轻薄家用商务办公独显学生游戏便携手提笔记本电脑升级320S 优雅银丨Win10系统丨双核A9丨全尺寸键盘 定制：8G内存丨256G固态丨2G独显</t>
        </is>
      </c>
      <c r="B7499" s="3" t="inlineStr">
        <is>
          <t>2749.00</t>
        </is>
      </c>
      <c r="C7499" t="n">
        <v>1</v>
      </c>
      <c r="D7499">
        <f>C7499*B7499</f>
        <v/>
      </c>
    </row>
    <row r="7500">
      <c r="A7500" s="3" t="inlineStr">
        <is>
          <t>联想Z5 畅享版 6GB+64GB 舒曼黑 6.2英寸全面屏双摄 全网通4G手机 双卡双待</t>
        </is>
      </c>
      <c r="B7500" s="3" t="inlineStr">
        <is>
          <t>798.00</t>
        </is>
      </c>
      <c r="C7500" t="n">
        <v>1</v>
      </c>
      <c r="D7500">
        <f>C7500*B7500</f>
        <v/>
      </c>
    </row>
    <row r="7501">
      <c r="A7501" s="3" t="inlineStr">
        <is>
          <t>联想Z5s 6GB+128GB 钛晶蓝 骁龙710AIE 后置AI变焦三摄 6.3英寸水滴屏 渐变玻璃机身 全网通4G手机 双卡双待</t>
        </is>
      </c>
      <c r="B7501" s="3" t="inlineStr">
        <is>
          <t>1097.00</t>
        </is>
      </c>
      <c r="C7501" t="n">
        <v>1</v>
      </c>
      <c r="D7501">
        <f>C7501*B7501</f>
        <v/>
      </c>
    </row>
    <row r="7502">
      <c r="A7502" s="3" t="inlineStr">
        <is>
          <t>联想（Lenovo） 2019新款340C 15.6英寸 笔记本电脑 高性能轻薄家用办公学生本傲腾版 【升级五】i5-8265U 8G+1T+256G 2G独显 送正版office</t>
        </is>
      </c>
      <c r="B7502" s="3" t="inlineStr">
        <is>
          <t>4449.00</t>
        </is>
      </c>
      <c r="C7502" t="n">
        <v>1</v>
      </c>
      <c r="D7502">
        <f>C7502*B7502</f>
        <v/>
      </c>
    </row>
    <row r="7503">
      <c r="A7503" s="3" t="inlineStr">
        <is>
          <t>联想（ThinkPad）E580/585/590/T580590/P52s笔记本电脑15.6英寸配件 TPU高透键盘膜(非原装)</t>
        </is>
      </c>
      <c r="B7503" s="3" t="inlineStr">
        <is>
          <t>19.80</t>
        </is>
      </c>
      <c r="C7503" t="n">
        <v>1</v>
      </c>
      <c r="D7503">
        <f>C7503*B7503</f>
        <v/>
      </c>
    </row>
    <row r="7504">
      <c r="A7504" s="3" t="inlineStr">
        <is>
          <t>联想（thinkplus）旅行箱拉杆箱 男女万向轮登机箱行李箱20英寸 耀石黑</t>
        </is>
      </c>
      <c r="B7504" s="3" t="inlineStr">
        <is>
          <t>299.00</t>
        </is>
      </c>
      <c r="C7504" t="n">
        <v>1</v>
      </c>
      <c r="D7504">
        <f>C7504*B7504</f>
        <v/>
      </c>
    </row>
    <row r="7505">
      <c r="A7505" s="3" t="inlineStr">
        <is>
          <t>联联 FR-900自动台式连续封口机 塑料薄膜铝箔袋连续快封食品月饼包装封口机 FR-900N封口机（标准款）</t>
        </is>
      </c>
      <c r="B7505" s="3" t="inlineStr">
        <is>
          <t>600.00</t>
        </is>
      </c>
      <c r="C7505" t="n">
        <v>1</v>
      </c>
      <c r="D7505">
        <f>C7505*B7505</f>
        <v/>
      </c>
    </row>
    <row r="7506">
      <c r="A7506" s="3" t="inlineStr">
        <is>
          <t>联通 5G北京手机靓号三连号码手机卡电话卡大王卡无限流量套餐全国通用 159元靓号</t>
        </is>
      </c>
      <c r="B7506" s="3" t="inlineStr">
        <is>
          <t>159.00</t>
        </is>
      </c>
      <c r="C7506" t="n">
        <v>2</v>
      </c>
      <c r="D7506">
        <f>C7506*B7506</f>
        <v/>
      </c>
    </row>
    <row r="7507">
      <c r="A7507" s="3" t="inlineStr">
        <is>
          <t>联通 5G手机卡靓号号码卡四4连号166选豹子号亮号电话卡无限流量hhnaaaa大王卡靓号码三连号 129元靓号</t>
        </is>
      </c>
      <c r="B7507" s="3" t="inlineStr">
        <is>
          <t>129.00</t>
        </is>
      </c>
      <c r="C7507" t="n">
        <v>1</v>
      </c>
      <c r="D7507">
        <f>C7507*B7507</f>
        <v/>
      </c>
    </row>
    <row r="7508">
      <c r="A7508" s="3" t="inlineStr">
        <is>
          <t>联通 5G手机卡靓号号码卡四4连号166选豹子号亮号电话卡无限流量hhnaaaa大王卡靓号码三连号 1399元靓号</t>
        </is>
      </c>
      <c r="B7508" s="3" t="inlineStr">
        <is>
          <t>1399.00</t>
        </is>
      </c>
      <c r="C7508" t="n">
        <v>1</v>
      </c>
      <c r="D7508">
        <f>C7508*B7508</f>
        <v/>
      </c>
    </row>
    <row r="7509">
      <c r="A7509" s="3" t="inlineStr">
        <is>
          <t>联通 5G手机卡靓号号码卡四4连号166选豹子号亮号电话卡无限流量hhnaaaa大王卡靓号码三连号 799元靓号</t>
        </is>
      </c>
      <c r="B7509" s="3" t="inlineStr">
        <is>
          <t>799.00</t>
        </is>
      </c>
      <c r="C7509" t="n">
        <v>1</v>
      </c>
      <c r="D7509">
        <f>C7509*B7509</f>
        <v/>
      </c>
    </row>
    <row r="7510">
      <c r="A7510" s="3" t="inlineStr">
        <is>
          <t>联通 5G手机卡靓号号码卡四4连号166选豹子号亮号电话卡无限流量hhnaaaa大王卡靓号码三连号 98元特价靓号</t>
        </is>
      </c>
      <c r="B7510" s="3" t="inlineStr">
        <is>
          <t>98.00</t>
        </is>
      </c>
      <c r="C7510" t="n">
        <v>1</v>
      </c>
      <c r="D7510">
        <f>C7510*B7510</f>
        <v/>
      </c>
    </row>
    <row r="7511">
      <c r="A7511" s="3" t="inlineStr">
        <is>
          <t>联通 中国全国日租卡腾讯大王卡流量王全国任性1元1GB流量上网卡 4g手机号码卡 手机号电话卡非选号 超级日租卡</t>
        </is>
      </c>
      <c r="B7511" s="3" t="inlineStr">
        <is>
          <t>1.10</t>
        </is>
      </c>
      <c r="C7511" t="n">
        <v>1</v>
      </c>
      <c r="D7511">
        <f>C7511*B7511</f>
        <v/>
      </c>
    </row>
    <row r="7512">
      <c r="A7512" s="3" t="inlineStr">
        <is>
          <t>联通 中国广东全国通用流量4g手机卡日租卡月租放肆玩流量王大王卡电话卡 手机号码4G上网卡流量卡 日租卡升级版</t>
        </is>
      </c>
      <c r="B7512" s="3" t="inlineStr">
        <is>
          <t>1.10</t>
        </is>
      </c>
      <c r="C7512" t="n">
        <v>1</v>
      </c>
      <c r="D7512">
        <f>C7512*B7512</f>
        <v/>
      </c>
    </row>
    <row r="7513">
      <c r="A7513" s="3" t="inlineStr">
        <is>
          <t>联通 中国手机号卡靓号大王卡手机号豹子号定制靓号电话号码连号全国通用本地 100元靓号</t>
        </is>
      </c>
      <c r="B7513" s="3" t="inlineStr">
        <is>
          <t>100.00</t>
        </is>
      </c>
      <c r="C7513" t="n">
        <v>1</v>
      </c>
      <c r="D7513">
        <f>C7513*B7513</f>
        <v/>
      </c>
    </row>
    <row r="7514">
      <c r="A7514" s="3" t="inlineStr">
        <is>
          <t>联通 中国手机号卡靓号大王卡手机号豹子号定制靓号电话号码连号全国通用本地 499元靓号</t>
        </is>
      </c>
      <c r="B7514" s="3" t="inlineStr">
        <is>
          <t>499.00</t>
        </is>
      </c>
      <c r="C7514" t="n">
        <v>1</v>
      </c>
      <c r="D7514">
        <f>C7514*B7514</f>
        <v/>
      </c>
    </row>
    <row r="7515">
      <c r="A7515" s="3" t="inlineStr">
        <is>
          <t>联通 中国流量卡4G手机卡流量卡不限速 低月租全国通用手机卡腾讯大王卡 电话号码卡 5G流量上网卡 联通小宝卡19元包1G全国流量 100分钟 手机卡</t>
        </is>
      </c>
      <c r="B7515" s="3" t="inlineStr">
        <is>
          <t>19.00</t>
        </is>
      </c>
      <c r="C7515" t="n">
        <v>1</v>
      </c>
      <c r="D7515">
        <f>C7515*B7515</f>
        <v/>
      </c>
    </row>
    <row r="7516">
      <c r="A7516" s="3" t="inlineStr">
        <is>
          <t>联通 手机流量卡全国通用4g不限速流量卡手机卡电话卡大王卡0月租日租卡上网卡 【联通天神卡】19包100分钟4G全国流量</t>
        </is>
      </c>
      <c r="B7516" s="3" t="inlineStr">
        <is>
          <t>5.90</t>
        </is>
      </c>
      <c r="C7516" t="n">
        <v>1</v>
      </c>
      <c r="D7516">
        <f>C7516*B7516</f>
        <v/>
      </c>
    </row>
    <row r="7517">
      <c r="A7517" s="3" t="inlineStr">
        <is>
          <t>聖通华星康泰经颅磁rtms刺激仪治疗仪儿童成人抽动症多动症自闭症语言发育迟缓脑瘫家用医用脑循失眠抑郁 hx-c白色款</t>
        </is>
      </c>
      <c r="B7517" s="3" t="inlineStr">
        <is>
          <t>6500.00</t>
        </is>
      </c>
      <c r="C7517" t="n">
        <v>1</v>
      </c>
      <c r="D7517">
        <f>C7517*B7517</f>
        <v/>
      </c>
    </row>
    <row r="7518">
      <c r="A7518" s="3" t="inlineStr">
        <is>
          <t>聚富士 燃气取暖炉家用取暖暖器液化气天然气取暖炉户外伞型煤气采暖炉 金花接液化气</t>
        </is>
      </c>
      <c r="B7518" s="3" t="inlineStr">
        <is>
          <t>520.00</t>
        </is>
      </c>
      <c r="C7518" t="n">
        <v>1</v>
      </c>
      <c r="D7518">
        <f>C7518*B7518</f>
        <v/>
      </c>
    </row>
    <row r="7519">
      <c r="A7519" s="3" t="inlineStr">
        <is>
          <t>聚富士（JUFUSHI） 燃气取暖器家用伞形燃气液化气取暖炉商用天然气烤火炉煤气室内用 金花桶罩款（液化气）</t>
        </is>
      </c>
      <c r="B7519" s="3" t="inlineStr">
        <is>
          <t>488.00</t>
        </is>
      </c>
      <c r="C7519" t="n">
        <v>1</v>
      </c>
      <c r="D7519">
        <f>C7519*B7519</f>
        <v/>
      </c>
    </row>
    <row r="7520">
      <c r="A7520" s="3" t="inlineStr">
        <is>
          <t>聚惠 新交规车牌架加厚不锈钢银色汽车用品牌照框车管所车牌框车型通用牌照托盘 一对装</t>
        </is>
      </c>
      <c r="B7520" s="3" t="inlineStr">
        <is>
          <t>20.00</t>
        </is>
      </c>
      <c r="C7520" t="n">
        <v>1</v>
      </c>
      <c r="D7520">
        <f>C7520*B7520</f>
        <v/>
      </c>
    </row>
    <row r="7521">
      <c r="A7521" s="3" t="inlineStr">
        <is>
          <t>聚棕坊枕头枕芯星级酒店整头护颈枕超软羽丝绒全棉枕芯颈椎枕纯棉护颈舒适可水洗 高枕【一对装】</t>
        </is>
      </c>
      <c r="B7521" s="3" t="inlineStr">
        <is>
          <t>139.00</t>
        </is>
      </c>
      <c r="C7521" t="n">
        <v>1</v>
      </c>
      <c r="D7521">
        <f>C7521*B7521</f>
        <v/>
      </c>
    </row>
    <row r="7522">
      <c r="A7522" s="3" t="inlineStr">
        <is>
          <t>聚牛果园 山东红富士苹果 新鲜水果 果径70#-80# 净重3斤</t>
        </is>
      </c>
      <c r="B7522" s="3" t="inlineStr">
        <is>
          <t>35.00</t>
        </is>
      </c>
      <c r="C7522" t="n">
        <v>1</v>
      </c>
      <c r="D7522">
        <f>C7522*B7522</f>
        <v/>
      </c>
    </row>
    <row r="7523">
      <c r="A7523" s="3" t="inlineStr">
        <is>
          <t>聚范潮牌刺绣卡通动漫圆领针织衫男韩版宽松2019冬季时尚休闲男装毛衣青年保暖加厚打底衫线衫港风学生上 615黑色 L-125-138斤合适</t>
        </is>
      </c>
      <c r="B7523" s="3" t="inlineStr">
        <is>
          <t>199.00</t>
        </is>
      </c>
      <c r="C7523" t="n">
        <v>1</v>
      </c>
      <c r="D7523">
        <f>C7523*B7523</f>
        <v/>
      </c>
    </row>
    <row r="7524">
      <c r="A7524" s="3" t="inlineStr">
        <is>
          <t>聪慧牌磁疗疝气带成人型中老年男性女性医用腹股沟疝气袋疝气托小肠疝透气型 透气单盒装【1套带子+3个磁疗包+赠1个辅助包】</t>
        </is>
      </c>
      <c r="B7524" s="3" t="inlineStr">
        <is>
          <t>280.00</t>
        </is>
      </c>
      <c r="C7524" t="n">
        <v>1</v>
      </c>
      <c r="D7524">
        <f>C7524*B7524</f>
        <v/>
      </c>
    </row>
    <row r="7525">
      <c r="A7525" s="3" t="inlineStr">
        <is>
          <t>聪明人套装书籍共6册聪明人是怎么样用钱赚钱  沟通带团队销售的实用投资个人理财指导方法效能</t>
        </is>
      </c>
      <c r="B7525" s="3" t="inlineStr">
        <is>
          <t>59.70</t>
        </is>
      </c>
      <c r="C7525" t="n">
        <v>1</v>
      </c>
      <c r="D7525">
        <f>C7525*B7525</f>
        <v/>
      </c>
    </row>
    <row r="7526">
      <c r="A7526" s="3" t="inlineStr">
        <is>
          <t>肉串汪（十里河店）</t>
        </is>
      </c>
      <c r="B7526" s="3" t="inlineStr">
        <is>
          <t>90</t>
        </is>
      </c>
      <c r="C7526" t="n">
        <v>2</v>
      </c>
      <c r="D7526">
        <f>C7526*B7526</f>
        <v/>
      </c>
    </row>
    <row r="7527">
      <c r="A7527" s="3" t="inlineStr">
        <is>
          <t>肌肤之钥 Cle de Peau 水乳三件套套装（湿润型）（保湿露170ml+日乳125ml+夜乳125ml)圣诞节礼物礼盒随机</t>
        </is>
      </c>
      <c r="B7527" s="3" t="inlineStr">
        <is>
          <t>2821.00</t>
        </is>
      </c>
      <c r="C7527" t="n">
        <v>2</v>
      </c>
      <c r="D7527">
        <f>C7527*B7527</f>
        <v/>
      </c>
    </row>
    <row r="7528">
      <c r="A7528" s="3" t="inlineStr">
        <is>
          <t>肌肤蕾(Gifrer)法国生理盐水 海盐水婴儿洗鼻水通鼻塞滴鼻液剂 新生儿童宝宝吸鼻器深海盐水喷鼻 日常鼻滴5ml*40</t>
        </is>
      </c>
      <c r="B7528" s="3" t="inlineStr">
        <is>
          <t>58.00</t>
        </is>
      </c>
      <c r="C7528" t="n">
        <v>1</v>
      </c>
      <c r="D7528">
        <f>C7528*B7528</f>
        <v/>
      </c>
    </row>
    <row r="7529">
      <c r="A7529" s="3" t="inlineStr">
        <is>
          <t>肖战手账贴纸 陈情令肖战王一博diy周边手账贴纸电脑手机装饰贴 肖战1半透明防水贴纸20枚</t>
        </is>
      </c>
      <c r="B7529" s="3" t="inlineStr">
        <is>
          <t>29.00</t>
        </is>
      </c>
      <c r="C7529" t="n">
        <v>1</v>
      </c>
      <c r="D7529">
        <f>C7529*B7529</f>
        <v/>
      </c>
    </row>
    <row r="7530">
      <c r="A7530" s="3" t="inlineStr">
        <is>
          <t>肖战手账贴纸手绘Q版肖战贴纸手帐贴画周边粉丝应援手账壳电脑diy装饰</t>
        </is>
      </c>
      <c r="B7530" s="3" t="inlineStr">
        <is>
          <t>22.00</t>
        </is>
      </c>
      <c r="C7530" t="n">
        <v>1</v>
      </c>
      <c r="D7530">
        <f>C7530*B7530</f>
        <v/>
      </c>
    </row>
    <row r="7531">
      <c r="A7531" s="3" t="inlineStr">
        <is>
          <t>肖战贴纸 肖战真人Q版diy周边手账自粘贴电脑手机装饰粉丝应援贴纸D2 乳白色 A款16张</t>
        </is>
      </c>
      <c r="B7531" s="3" t="inlineStr">
        <is>
          <t>23.00</t>
        </is>
      </c>
      <c r="C7531" t="n">
        <v>1</v>
      </c>
      <c r="D7531">
        <f>C7531*B7531</f>
        <v/>
      </c>
    </row>
    <row r="7532">
      <c r="A7532" s="3" t="inlineStr">
        <is>
          <t>肖申克的救赎（修订版）</t>
        </is>
      </c>
      <c r="B7532" s="3" t="inlineStr">
        <is>
          <t>38.00</t>
        </is>
      </c>
      <c r="C7532" t="n">
        <v>1</v>
      </c>
      <c r="D7532">
        <f>C7532*B7532</f>
        <v/>
      </c>
    </row>
    <row r="7533">
      <c r="A7533" s="3" t="inlineStr">
        <is>
          <t>股市三大理论 江恩理论+道氏理论+艾略特波浪理论第二版 全3册 股票技术分析金融投资理财书籍</t>
        </is>
      </c>
      <c r="B7533" s="3" t="inlineStr">
        <is>
          <t>63.60</t>
        </is>
      </c>
      <c r="C7533" t="n">
        <v>1</v>
      </c>
      <c r="D7533">
        <f>C7533*B7533</f>
        <v/>
      </c>
    </row>
    <row r="7534">
      <c r="A7534" s="3" t="inlineStr">
        <is>
          <t>股权投资基金运作：PE创造价值的流程（第2版）</t>
        </is>
      </c>
      <c r="B7534" s="3" t="inlineStr">
        <is>
          <t>34.20</t>
        </is>
      </c>
      <c r="C7534" t="n">
        <v>1</v>
      </c>
      <c r="D7534">
        <f>C7534*B7534</f>
        <v/>
      </c>
    </row>
    <row r="7535">
      <c r="A7535" s="3" t="inlineStr">
        <is>
          <t>股票书籍6本 股票大作手回忆录 基金K线图与技巧股票 金融投资理财入门基础知识从零开始学炒股书籍</t>
        </is>
      </c>
      <c r="B7535" s="3" t="inlineStr">
        <is>
          <t>159.80</t>
        </is>
      </c>
      <c r="C7535" t="n">
        <v>1</v>
      </c>
      <c r="D7535">
        <f>C7535*B7535</f>
        <v/>
      </c>
    </row>
    <row r="7536">
      <c r="A7536" s="3" t="inlineStr">
        <is>
          <t>股票投资入门畅销套装：股票投资入门+一本书读懂K线图+投资理财（升级版）+股票大作手回忆录（套装共4册）</t>
        </is>
      </c>
      <c r="B7536" s="3" t="inlineStr">
        <is>
          <t>140.40</t>
        </is>
      </c>
      <c r="C7536" t="n">
        <v>1</v>
      </c>
      <c r="D7536">
        <f>C7536*B7536</f>
        <v/>
      </c>
    </row>
    <row r="7537">
      <c r="A7537" s="3" t="inlineStr">
        <is>
          <t>股票魔法师1+2 像冠军一样思考和交易 投资理财 证券 股票  理财 基金书籍</t>
        </is>
      </c>
      <c r="B7537" s="3" t="inlineStr">
        <is>
          <t>82.50</t>
        </is>
      </c>
      <c r="C7537" t="n">
        <v>1</v>
      </c>
      <c r="D7537">
        <f>C7537*B7537</f>
        <v/>
      </c>
    </row>
    <row r="7538">
      <c r="A7538" s="3" t="inlineStr">
        <is>
          <t>育儿宝 架子鼓儿童初学者1-3-6岁敲打台爵士鼓打击乐器培养音乐早教益智儿童礼物小孩男女玩具 【升级脚踏款-6鼓3镲】送椅子+鼓槌</t>
        </is>
      </c>
      <c r="B7538" s="3" t="inlineStr">
        <is>
          <t>98.00</t>
        </is>
      </c>
      <c r="C7538" t="n">
        <v>1</v>
      </c>
      <c r="D7538">
        <f>C7538*B7538</f>
        <v/>
      </c>
    </row>
    <row r="7539">
      <c r="A7539" s="3" t="inlineStr">
        <is>
          <t>胃肠贴肠胃贴胃疼胃痛肠胃调理远红外肚脐贴肠胃散外用贴剂腹泻保健胃酸胀痛急慢性肠胃炎贴 肠胃功能紊乱消化不良肠胃贴 买2送1 共发3盒</t>
        </is>
      </c>
      <c r="B7539" s="3" t="inlineStr">
        <is>
          <t>99.00</t>
        </is>
      </c>
      <c r="C7539" t="n">
        <v>1</v>
      </c>
      <c r="D7539">
        <f>C7539*B7539</f>
        <v/>
      </c>
    </row>
    <row r="7540">
      <c r="A7540" s="3" t="inlineStr">
        <is>
          <t>背离技术判断反转趋势 第2版第二版 股海扬帆 投资理财炒股背离技术分析书 销售营销书</t>
        </is>
      </c>
      <c r="B7540" s="3" t="inlineStr">
        <is>
          <t>35.80</t>
        </is>
      </c>
      <c r="C7540" t="n">
        <v>1</v>
      </c>
      <c r="D7540">
        <f>C7540*B7540</f>
        <v/>
      </c>
    </row>
    <row r="7541">
      <c r="A7541" s="3" t="inlineStr">
        <is>
          <t>胜博殿（富力广场店）</t>
        </is>
      </c>
      <c r="B7541" s="3" t="inlineStr">
        <is>
          <t>102</t>
        </is>
      </c>
      <c r="C7541" t="n">
        <v>1</v>
      </c>
      <c r="D7541">
        <f>C7541*B7541</f>
        <v/>
      </c>
    </row>
    <row r="7542">
      <c r="A7542" s="3" t="inlineStr">
        <is>
          <t>胜道运动Adidas阿迪达斯男装 夏新品运动训练透气休闲圆领短袖T恤 CE0818 M</t>
        </is>
      </c>
      <c r="B7542" s="3" t="inlineStr">
        <is>
          <t>122.00</t>
        </is>
      </c>
      <c r="C7542" t="n">
        <v>1</v>
      </c>
      <c r="D7542">
        <f>C7542*B7542</f>
        <v/>
      </c>
    </row>
    <row r="7543">
      <c r="A7543" s="3" t="inlineStr">
        <is>
          <t>胜道运动PUMA彪马 男子串标运动宽松polo衫翻领T恤845058 845058-02 XS</t>
        </is>
      </c>
      <c r="B7543" s="3" t="inlineStr">
        <is>
          <t>145.00</t>
        </is>
      </c>
      <c r="C7543" t="n">
        <v>1</v>
      </c>
      <c r="D7543">
        <f>C7543*B7543</f>
        <v/>
      </c>
    </row>
    <row r="7544">
      <c r="A7544" s="3" t="inlineStr">
        <is>
          <t>脉鲜 卡式炉 瓦斯气炉MS-2000便携式丁烷气灶酒店用火锅炉户外家庭多用途燃气灶黑色经典炉 MS-2000 黑色+4罐气</t>
        </is>
      </c>
      <c r="B7544" s="3" t="inlineStr">
        <is>
          <t>110.00</t>
        </is>
      </c>
      <c r="C7544" t="n">
        <v>1</v>
      </c>
      <c r="D7544">
        <f>C7544*B7544</f>
        <v/>
      </c>
    </row>
    <row r="7545">
      <c r="A7545" s="3" t="inlineStr">
        <is>
          <t>脱脂奶酪块无糖奶酪内蒙古特产较低脂健身奶疙瘩孕妇儿童健康零食 无糖原味</t>
        </is>
      </c>
      <c r="B7545" s="3" t="inlineStr">
        <is>
          <t>26.80</t>
        </is>
      </c>
      <c r="C7545" t="n">
        <v>1</v>
      </c>
      <c r="D7545">
        <f>C7545*B7545</f>
        <v/>
      </c>
    </row>
    <row r="7546">
      <c r="A7546" s="3" t="inlineStr">
        <is>
          <t>腰包6英寸手机包小横款穿皮带男士中老年人腰带上皮套手机腰包 6~6.3寸-荔枝纹</t>
        </is>
      </c>
      <c r="B7546" s="3" t="inlineStr">
        <is>
          <t>52.00</t>
        </is>
      </c>
      <c r="C7546" t="n">
        <v>1</v>
      </c>
      <c r="D7546">
        <f>C7546*B7546</f>
        <v/>
      </c>
    </row>
    <row r="7547">
      <c r="A7547" s="3" t="inlineStr">
        <is>
          <t>腰包男女2019新款多功能大容量帆布包腰包简约便携收钱包 黑色 5268</t>
        </is>
      </c>
      <c r="B7547" s="3" t="inlineStr">
        <is>
          <t>21.50</t>
        </is>
      </c>
      <c r="C7547" t="n">
        <v>1</v>
      </c>
      <c r="D7547">
        <f>C7547*B7547</f>
        <v/>
      </c>
    </row>
    <row r="7548">
      <c r="A7548" s="3" t="inlineStr">
        <is>
          <t>腹腔镜手术训练箱 腹腔镜模拟训练器械 1080P摄像头/4器械/5模块</t>
        </is>
      </c>
      <c r="B7548" s="3" t="inlineStr">
        <is>
          <t>2688.00</t>
        </is>
      </c>
      <c r="C7548" t="n">
        <v>1</v>
      </c>
      <c r="D7548">
        <f>C7548*B7548</f>
        <v/>
      </c>
    </row>
    <row r="7549">
      <c r="A7549" s="3" t="inlineStr">
        <is>
          <t>腹膜透析洗澡防水保护专用贴膜腹透导管保护洗澡贴膜腹透护理用品 30片一袋</t>
        </is>
      </c>
      <c r="B7549" s="3" t="inlineStr">
        <is>
          <t>78.00</t>
        </is>
      </c>
      <c r="C7549" t="n">
        <v>1</v>
      </c>
      <c r="D7549">
        <f>C7549*B7549</f>
        <v/>
      </c>
    </row>
    <row r="7550">
      <c r="A7550" s="3" t="inlineStr">
        <is>
          <t>腹透洗澡袋腹膜透析用品店防水贴膜保护贴一次性肛门袋肛袋100袋</t>
        </is>
      </c>
      <c r="B7550" s="3" t="inlineStr">
        <is>
          <t>59.00</t>
        </is>
      </c>
      <c r="C7550" t="n">
        <v>2</v>
      </c>
      <c r="D7550">
        <f>C7550*B7550</f>
        <v/>
      </c>
    </row>
    <row r="7551">
      <c r="A7551" s="3" t="inlineStr">
        <is>
          <t>腾讯QQ币10元10QQ币10个qb直充10Q币10个Q币10个QB点卡 自动充值</t>
        </is>
      </c>
      <c r="B7551" s="3" t="inlineStr">
        <is>
          <t>10.00</t>
        </is>
      </c>
      <c r="C7551" t="n">
        <v>1</v>
      </c>
      <c r="D7551">
        <f>C7551*B7551</f>
        <v/>
      </c>
    </row>
    <row r="7552">
      <c r="A7552" s="3" t="inlineStr">
        <is>
          <t>腾讯QQ币2元 2QB 2QQ币2个 2q币 2Q币 2个Q币 自动充值</t>
        </is>
      </c>
      <c r="B7552" s="3" t="inlineStr">
        <is>
          <t>1.99</t>
        </is>
      </c>
      <c r="C7552" t="n">
        <v>1</v>
      </c>
      <c r="D7552">
        <f>C7552*B7552</f>
        <v/>
      </c>
    </row>
    <row r="7553">
      <c r="A7553" s="3" t="inlineStr">
        <is>
          <t>腾讯QQ币55元 55QB 55QQ币55个 55Q币 55个Q币 自动充值</t>
        </is>
      </c>
      <c r="B7553" s="3" t="inlineStr">
        <is>
          <t>54.45</t>
        </is>
      </c>
      <c r="C7553" t="n">
        <v>2</v>
      </c>
      <c r="D7553">
        <f>C7553*B7553</f>
        <v/>
      </c>
    </row>
    <row r="7554">
      <c r="A7554" s="3" t="inlineStr">
        <is>
          <t>腾讯网游加速器90天体验卡/3个月游戏网游加速季卡 吃鸡加速器 自动充值</t>
        </is>
      </c>
      <c r="B7554" s="3" t="inlineStr">
        <is>
          <t>42.00</t>
        </is>
      </c>
      <c r="C7554" t="n">
        <v>1</v>
      </c>
      <c r="D7554">
        <f>C7554*B7554</f>
        <v/>
      </c>
    </row>
    <row r="7555">
      <c r="A7555" s="3" t="inlineStr">
        <is>
          <t>自控力 职场社交人际交往沟通情绪掌控管理自我调节正能量青春励志读物人性的弱点心灵与修养正能</t>
        </is>
      </c>
      <c r="B7555" s="3" t="inlineStr">
        <is>
          <t>3.70</t>
        </is>
      </c>
      <c r="C7555" t="n">
        <v>1</v>
      </c>
      <c r="D7555">
        <f>C7555*B7555</f>
        <v/>
      </c>
    </row>
    <row r="7556">
      <c r="A7556" s="3" t="inlineStr">
        <is>
          <t>自然堂（CHANDO）水润套装官方旗舰正品密集补水保湿修护水油平衡化妆品护肤品 三件套(水+乳+保湿霜)</t>
        </is>
      </c>
      <c r="B7556" s="3" t="inlineStr">
        <is>
          <t>179.20</t>
        </is>
      </c>
      <c r="C7556" t="n">
        <v>1</v>
      </c>
      <c r="D7556">
        <f>C7556*B7556</f>
        <v/>
      </c>
    </row>
    <row r="7557">
      <c r="A7557" s="3" t="inlineStr">
        <is>
          <t>自然醒酒店同款柔软蓬松高弹纤维枕 成人枕芯学生单人双人纤维枕单只（47*73cm）</t>
        </is>
      </c>
      <c r="B7557" s="3" t="inlineStr">
        <is>
          <t>29.00</t>
        </is>
      </c>
      <c r="C7557" t="n">
        <v>1</v>
      </c>
      <c r="D7557">
        <f>C7557*B7557</f>
        <v/>
      </c>
    </row>
    <row r="7558">
      <c r="A7558" s="3" t="inlineStr">
        <is>
          <t>自由牛 汽车密封条隔音车门防撞条通用仪表发动机盖引擎b柱防尘防水胶条车身装饰件 汽车用品 【电镀银】四门（10米） 汽车用品</t>
        </is>
      </c>
      <c r="B7558" s="3" t="inlineStr">
        <is>
          <t>24.00</t>
        </is>
      </c>
      <c r="C7558" t="n">
        <v>1</v>
      </c>
      <c r="D7558">
        <f>C7558*B7558</f>
        <v/>
      </c>
    </row>
    <row r="7559">
      <c r="A7559" s="3" t="inlineStr">
        <is>
          <t>自由牛 汽车灯膜尾灯改装喷膜熏黑磨砂可撕喷漆透光膜大灯改色膜车灯贴膜 【2瓶装】磨砂黑色-送扑克牌+毛巾 汽车用品</t>
        </is>
      </c>
      <c r="B7559" s="3" t="inlineStr">
        <is>
          <t>39.00</t>
        </is>
      </c>
      <c r="C7559" t="n">
        <v>2</v>
      </c>
      <c r="D7559">
        <f>C7559*B7559</f>
        <v/>
      </c>
    </row>
    <row r="7560">
      <c r="A7560" s="3" t="inlineStr">
        <is>
          <t>自闭症儿童认知卡片 自闭症训练颜色配对卡片认知卡儿童学习语言形状颜色教具教学 新版颜色卡11种颜色44张5寸塑封</t>
        </is>
      </c>
      <c r="B7560" s="3" t="inlineStr">
        <is>
          <t>49.00</t>
        </is>
      </c>
      <c r="C7560" t="n">
        <v>1</v>
      </c>
      <c r="D7560">
        <f>C7560*B7560</f>
        <v/>
      </c>
    </row>
    <row r="7561">
      <c r="A7561" s="3" t="inlineStr">
        <is>
          <t>至乐 坦克世界创意定制超大号加厚电竞游戏鼠标垫锁边电脑办公学习桌垫周边佳绩布面支持定制 坦克 50 800x300mm*2mm</t>
        </is>
      </c>
      <c r="B7561" s="3" t="inlineStr">
        <is>
          <t>29.80</t>
        </is>
      </c>
      <c r="C7561" t="n">
        <v>1</v>
      </c>
      <c r="D7561">
        <f>C7561*B7561</f>
        <v/>
      </c>
    </row>
    <row r="7562">
      <c r="A7562" s="3" t="inlineStr">
        <is>
          <t>至尊雪域❉直飞往返哈尔滨、亚布力精品4日游✔激情滑雪3H+马拉爬犁+雪上飞碟</t>
        </is>
      </c>
      <c r="B7562" s="3" t="inlineStr">
        <is>
          <t>2720</t>
        </is>
      </c>
      <c r="C7562" t="n">
        <v>1</v>
      </c>
      <c r="D7562">
        <f>C7562*B7562</f>
        <v/>
      </c>
    </row>
    <row r="7563">
      <c r="A7563" s="3" t="inlineStr">
        <is>
          <t>致林 餐桌 实木餐桌 北欧餐桌椅组合现代简约小户型桌子 长方形饭桌原木色全实木 胡桃木色+木面牛角椅 一桌四椅(1.3米)</t>
        </is>
      </c>
      <c r="B7563" s="3" t="inlineStr">
        <is>
          <t>3798.00</t>
        </is>
      </c>
      <c r="C7563" t="n">
        <v>1</v>
      </c>
      <c r="D7563">
        <f>C7563*B7563</f>
        <v/>
      </c>
    </row>
    <row r="7564">
      <c r="A7564" s="3" t="inlineStr">
        <is>
          <t>舌里 红枣夹核桃仁 1000g礼盒装 大枣夹核桃 新疆特产 干果 休闲零食 和田枣加核桃 2斤家庭量贩实惠装</t>
        </is>
      </c>
      <c r="B7564" s="3" t="inlineStr">
        <is>
          <t>36.99</t>
        </is>
      </c>
      <c r="C7564" t="n">
        <v>1</v>
      </c>
      <c r="D7564">
        <f>C7564*B7564</f>
        <v/>
      </c>
    </row>
    <row r="7565">
      <c r="A7565" s="3" t="inlineStr">
        <is>
          <t>舒奈儿纸尿裤绵柔丝薄干爽全芯体婴儿尿不湿男女宝宝通用透气尿布裤 M96片(12斤-22斤)</t>
        </is>
      </c>
      <c r="B7565" s="3" t="inlineStr">
        <is>
          <t>66.90</t>
        </is>
      </c>
      <c r="C7565" t="n">
        <v>1</v>
      </c>
      <c r="D7565">
        <f>C7565*B7565</f>
        <v/>
      </c>
    </row>
    <row r="7566">
      <c r="A7566" s="3" t="inlineStr">
        <is>
          <t>舒弗 新款韩国原宿风彩虹积木项链蹦迪情侣百搭吊坠饰品男女潮项链嘻哈吊坠钛钢项链男</t>
        </is>
      </c>
      <c r="B7566" s="3" t="inlineStr">
        <is>
          <t>22.40</t>
        </is>
      </c>
      <c r="C7566" t="n">
        <v>1</v>
      </c>
      <c r="D7566">
        <f>C7566*B7566</f>
        <v/>
      </c>
    </row>
    <row r="7567">
      <c r="A7567" s="3" t="inlineStr">
        <is>
          <t>舒氏宝贝纸尿裤哆啦A梦欢薄悦动干爽叮当猫尿不湿 纸尿裤XL48片整箱发(12-17KG)</t>
        </is>
      </c>
      <c r="B7567" s="3" t="inlineStr">
        <is>
          <t>98.00</t>
        </is>
      </c>
      <c r="C7567" t="n">
        <v>1</v>
      </c>
      <c r="D7567">
        <f>C7567*B7567</f>
        <v/>
      </c>
    </row>
    <row r="7568">
      <c r="A7568" s="3" t="inlineStr">
        <is>
          <t>舒绮梦 沙发 北欧布艺沙发客厅整装客厅现代简约大小户型沙发客厅家具 8号色 【海绵款】三人位+脚踏（送布凳*2）</t>
        </is>
      </c>
      <c r="B7568" s="3" t="inlineStr">
        <is>
          <t>1399.00</t>
        </is>
      </c>
      <c r="C7568" t="n">
        <v>1</v>
      </c>
      <c r="D7568">
        <f>C7568*B7568</f>
        <v/>
      </c>
    </row>
    <row r="7569">
      <c r="A7569" s="3" t="inlineStr">
        <is>
          <t>舒肤佳柠檬清香沐浴露1000ml沐浴乳液家庭装 抑菌清洁</t>
        </is>
      </c>
      <c r="B7569" s="3" t="inlineStr">
        <is>
          <t>36.00</t>
        </is>
      </c>
      <c r="C7569" t="n">
        <v>1</v>
      </c>
      <c r="D7569">
        <f>C7569*B7569</f>
        <v/>
      </c>
    </row>
    <row r="7570">
      <c r="A7570" s="3" t="inlineStr">
        <is>
          <t>舒蕾 洗发水深层滋养柔顺干枯受损丝滑洗发山茶花莹亮焗/ 蚕丝丝质顺滑/奢养葡萄籽精油洗发露 2瓶800ml奢养精油</t>
        </is>
      </c>
      <c r="B7570" s="3" t="inlineStr">
        <is>
          <t>52.61</t>
        </is>
      </c>
      <c r="C7570" t="n">
        <v>1</v>
      </c>
      <c r="D7570">
        <f>C7570*B7570</f>
        <v/>
      </c>
    </row>
    <row r="7571">
      <c r="A7571" s="3" t="inlineStr">
        <is>
          <t>舒蕾山茶花莹亮焗油滋养修护洗发露200ml装（保质期到2020年5月） 200ml山茶花莹亮焗油 净含量</t>
        </is>
      </c>
      <c r="B7571" s="3" t="inlineStr">
        <is>
          <t>8.00</t>
        </is>
      </c>
      <c r="C7571" t="n">
        <v>1</v>
      </c>
      <c r="D7571">
        <f>C7571*B7571</f>
        <v/>
      </c>
    </row>
    <row r="7572">
      <c r="A7572" s="3" t="inlineStr">
        <is>
          <t>舞蹈学院考级手铃鼓 铃铛 碰钟考级道具 小铃小鼓一套 手鼓幼儿园舞蹈铃鼓 抖音 红6英寸15厘米鼓+小碰钟</t>
        </is>
      </c>
      <c r="B7572" s="3" t="inlineStr">
        <is>
          <t>17.50</t>
        </is>
      </c>
      <c r="C7572" t="n">
        <v>1</v>
      </c>
      <c r="D7572">
        <f>C7572*B7572</f>
        <v/>
      </c>
    </row>
    <row r="7573">
      <c r="A7573" s="3" t="inlineStr">
        <is>
          <t>航亿（Haneyi） 胃管鼻贴胶布鼻饲管胶带宜拉胶带导管固定胶布医用胶布鼻导管胶带 2.5cm*500cm*1卷（赠剪刀1把）</t>
        </is>
      </c>
      <c r="B7573" s="3" t="inlineStr">
        <is>
          <t>38.00</t>
        </is>
      </c>
      <c r="C7573" t="n">
        <v>1</v>
      </c>
      <c r="D7573">
        <f>C7573*B7573</f>
        <v/>
      </c>
    </row>
    <row r="7574">
      <c r="A7574" s="3" t="inlineStr">
        <is>
          <t>航海王燃烧意志先锋服手游安卓自抽号开局初始白团女帝SSR先锋2区</t>
        </is>
      </c>
      <c r="B7574" s="3" t="inlineStr">
        <is>
          <t>55.80</t>
        </is>
      </c>
      <c r="C7574" t="n">
        <v>1</v>
      </c>
      <c r="D7574">
        <f>C7574*B7574</f>
        <v/>
      </c>
    </row>
    <row r="7575">
      <c r="A7575" s="3" t="inlineStr">
        <is>
          <t>航海王燃烧意志自抽号安卓手游初始SSR开局先锋服3区服</t>
        </is>
      </c>
      <c r="B7575" s="3" t="inlineStr">
        <is>
          <t>25.00</t>
        </is>
      </c>
      <c r="C7575" t="n">
        <v>1</v>
      </c>
      <c r="D7575">
        <f>C7575*B7575</f>
        <v/>
      </c>
    </row>
    <row r="7576">
      <c r="A7576" s="3" t="inlineStr">
        <is>
          <t>良佳墙裙3d立体墙贴防水防撞软包背景墙自贴可贴水泥墙客厅卧室温馨自粘墙纸砖纹壁纸 白色实惠款10片高77CM宽70CM</t>
        </is>
      </c>
      <c r="B7576" s="3" t="inlineStr">
        <is>
          <t>36.00</t>
        </is>
      </c>
      <c r="C7576" t="n">
        <v>1</v>
      </c>
      <c r="D7576">
        <f>C7576*B7576</f>
        <v/>
      </c>
    </row>
    <row r="7577">
      <c r="A7577" s="3" t="inlineStr">
        <is>
          <t>良品铺子 开口笑甘栗120g*2 零食特产干果坚果炒货板栗仁栗</t>
        </is>
      </c>
      <c r="B7577" s="3" t="inlineStr">
        <is>
          <t>19.90</t>
        </is>
      </c>
      <c r="C7577" t="n">
        <v>1</v>
      </c>
      <c r="D7577">
        <f>C7577*B7577</f>
        <v/>
      </c>
    </row>
    <row r="7578">
      <c r="A7578" s="3" t="inlineStr">
        <is>
          <t>艺柳园 实木鞋柜玄关柜门厅柜储物柜鞋架客厅现代简约 三门圆腿棕色【桐木】</t>
        </is>
      </c>
      <c r="B7578" s="3" t="inlineStr">
        <is>
          <t>899.00</t>
        </is>
      </c>
      <c r="C7578" t="n">
        <v>1</v>
      </c>
      <c r="D7578">
        <f>C7578*B7578</f>
        <v/>
      </c>
    </row>
    <row r="7579">
      <c r="A7579" s="3" t="inlineStr">
        <is>
          <t>艺狮 转角电脑桌台式书桌书柜组合学习桌子书架写字台办公桌 浅胡桃色 A款【高端加厚全封边】1.2米</t>
        </is>
      </c>
      <c r="B7579" s="3" t="inlineStr">
        <is>
          <t>320.00</t>
        </is>
      </c>
      <c r="C7579" t="n">
        <v>1</v>
      </c>
      <c r="D7579">
        <f>C7579*B7579</f>
        <v/>
      </c>
    </row>
    <row r="7580">
      <c r="A7580" s="3" t="inlineStr">
        <is>
          <t>艾克拜尔 战斧牛排 整切 3片/804g 原切肉眼牛扒 新鲜进口 牛肉生鲜 战斧牛排268g*3</t>
        </is>
      </c>
      <c r="B7580" s="3" t="inlineStr">
        <is>
          <t>178.00</t>
        </is>
      </c>
      <c r="C7580" t="n">
        <v>1</v>
      </c>
      <c r="D7580">
        <f>C7580*B7580</f>
        <v/>
      </c>
    </row>
    <row r="7581">
      <c r="A7581" s="3" t="inlineStr">
        <is>
          <t>艾可斯 汽车加热坐垫单片座椅冬季后排车载坐垫子三件套通用透气12v车用 【单座位】黑色</t>
        </is>
      </c>
      <c r="B7581" s="3" t="inlineStr">
        <is>
          <t>35.80</t>
        </is>
      </c>
      <c r="C7581" t="n">
        <v>1</v>
      </c>
      <c r="D7581">
        <f>C7581*B7581</f>
        <v/>
      </c>
    </row>
    <row r="7582">
      <c r="A7582" s="3" t="inlineStr">
        <is>
          <t>艾吉恩保险柜欧式隐形办公保管柜家用隐藏入户保管箱床头式小型防盗保管柜 白色数字密码+手机报警</t>
        </is>
      </c>
      <c r="B7582" s="3" t="inlineStr">
        <is>
          <t>2588.00</t>
        </is>
      </c>
      <c r="C7582" t="n">
        <v>1</v>
      </c>
      <c r="D7582">
        <f>C7582*B7582</f>
        <v/>
      </c>
    </row>
    <row r="7583">
      <c r="A7583" s="3" t="inlineStr">
        <is>
          <t>艾吉恩（AIJIEN）保险柜高32cm家用办公3C认证数字密码全钢防盗保险箱</t>
        </is>
      </c>
      <c r="B7583" s="3" t="inlineStr">
        <is>
          <t>1199.00</t>
        </is>
      </c>
      <c r="C7583" t="n">
        <v>1</v>
      </c>
      <c r="D7583">
        <f>C7583*B7583</f>
        <v/>
      </c>
    </row>
    <row r="7584">
      <c r="A7584" s="3" t="inlineStr">
        <is>
          <t>艾吉恩（AIJIEN）保险柜高60cm家用办公3C认证数字密码全钢防盗保险箱</t>
        </is>
      </c>
      <c r="B7584" s="3" t="inlineStr">
        <is>
          <t>2698.00</t>
        </is>
      </c>
      <c r="C7584" t="n">
        <v>1</v>
      </c>
      <c r="D7584">
        <f>C7584*B7584</f>
        <v/>
      </c>
    </row>
    <row r="7585">
      <c r="A7585" s="3" t="inlineStr">
        <is>
          <t>艾墨菲珠宝首饰轻奢品牌四叶草银手链女镀白金心形韩版个性首饰简约森系学生生日礼物送女友送老婆 心连心手链(蓝钻)-链长可调节</t>
        </is>
      </c>
      <c r="B7585" s="3" t="inlineStr">
        <is>
          <t>1314.00</t>
        </is>
      </c>
      <c r="C7585" t="n">
        <v>3</v>
      </c>
      <c r="D7585">
        <f>C7585*B7585</f>
        <v/>
      </c>
    </row>
    <row r="7586">
      <c r="A7586" s="3" t="inlineStr">
        <is>
          <t>艾墨菲首饰轻奢品牌项链女珠宝18K金首饰幸福密匙短款锁骨生日礼物吊坠女友 18K金项链</t>
        </is>
      </c>
      <c r="B7586" s="3" t="inlineStr">
        <is>
          <t>4489.00</t>
        </is>
      </c>
      <c r="C7586" t="n">
        <v>1</v>
      </c>
      <c r="D7586">
        <f>C7586*B7586</f>
        <v/>
      </c>
    </row>
    <row r="7587">
      <c r="A7587" s="3" t="inlineStr">
        <is>
          <t>艾帛利 火车票机票收藏册 电影票演唱会旅行景点门票纪念册票据收集册 商务黑字母 2格25页100张+6格10页120张</t>
        </is>
      </c>
      <c r="B7587" s="3" t="inlineStr">
        <is>
          <t>49.00</t>
        </is>
      </c>
      <c r="C7587" t="n">
        <v>1</v>
      </c>
      <c r="D7587">
        <f>C7587*B7587</f>
        <v/>
      </c>
    </row>
    <row r="7588">
      <c r="A7588" s="3" t="inlineStr">
        <is>
          <t>艾帛利 火车票机票收藏册 电影票门票收藏夹多功能收集收纳本 我们的故事 8格10张+4格20张+3格10张，可放380张</t>
        </is>
      </c>
      <c r="B7588" s="3" t="inlineStr">
        <is>
          <t>78.00</t>
        </is>
      </c>
      <c r="C7588" t="n">
        <v>1</v>
      </c>
      <c r="D7588">
        <f>C7588*B7588</f>
        <v/>
      </c>
    </row>
    <row r="7589">
      <c r="A7589" s="3" t="inlineStr">
        <is>
          <t>艾斯维娜鲜花速递康乃馨百合花束教师母亲节生日礼物鲜花配送浙江金华台州舟山鲜花全国同城送花 33朵粉康手提花篮</t>
        </is>
      </c>
      <c r="B7589" s="3" t="inlineStr">
        <is>
          <t>198.00</t>
        </is>
      </c>
      <c r="C7589" t="n">
        <v>1</v>
      </c>
      <c r="D7589">
        <f>C7589*B7589</f>
        <v/>
      </c>
    </row>
    <row r="7590">
      <c r="A7590" s="3" t="inlineStr">
        <is>
          <t>艾杰普 厨房置物架 壁挂免打孔不锈钢厨具收纳架刀架调料架筷子筒 厨房用品 厨房置物架-60cm（双筷子桶）</t>
        </is>
      </c>
      <c r="B7590" s="3" t="inlineStr">
        <is>
          <t>44.90</t>
        </is>
      </c>
      <c r="C7590" t="n">
        <v>1</v>
      </c>
      <c r="D7590">
        <f>C7590*B7590</f>
        <v/>
      </c>
    </row>
    <row r="7591">
      <c r="A7591" s="3" t="inlineStr">
        <is>
          <t>艾珠儿 棉服女2019学院风冬装外套中长款棉服白色亮面时尚宽松大毛领棉衣女 炫彩白色 S</t>
        </is>
      </c>
      <c r="B7591" s="3" t="inlineStr">
        <is>
          <t>218.00</t>
        </is>
      </c>
      <c r="C7591" t="n">
        <v>1</v>
      </c>
      <c r="D7591">
        <f>C7591*B7591</f>
        <v/>
      </c>
    </row>
    <row r="7592">
      <c r="A7592" s="3" t="inlineStr">
        <is>
          <t>艾米乐（amarelle）五星级酒店浴袍 纯棉吸水加绒浴袍 女 Bl001 男款白色XL码</t>
        </is>
      </c>
      <c r="B7592" s="3" t="inlineStr">
        <is>
          <t>468.00</t>
        </is>
      </c>
      <c r="C7592" t="n">
        <v>2</v>
      </c>
      <c r="D7592">
        <f>C7592*B7592</f>
        <v/>
      </c>
    </row>
    <row r="7593">
      <c r="A7593" s="3" t="inlineStr">
        <is>
          <t>艾美特(Airmate) 即热速热电热水壶 即热式饮水机 桌面家用速热电热水瓶办公室迷你小型饮水器 太空灰</t>
        </is>
      </c>
      <c r="B7593" s="3" t="inlineStr">
        <is>
          <t>489.00</t>
        </is>
      </c>
      <c r="C7593" t="n">
        <v>1</v>
      </c>
      <c r="D7593">
        <f>C7593*B7593</f>
        <v/>
      </c>
    </row>
    <row r="7594">
      <c r="A7594" s="3" t="inlineStr">
        <is>
          <t>艾美特（Airmate）CS3088 即热饮水机 即热式电热水壶 台式饮水家用一键智能速热水壶8段水温3L 太空灰</t>
        </is>
      </c>
      <c r="B7594" s="3" t="inlineStr">
        <is>
          <t>499.00</t>
        </is>
      </c>
      <c r="C7594" t="n">
        <v>1</v>
      </c>
      <c r="D7594">
        <f>C7594*B7594</f>
        <v/>
      </c>
    </row>
    <row r="7595">
      <c r="A7595" s="3" t="inlineStr">
        <is>
          <t>艾能保险柜办公家用保险箱 可入墙保管柜 RD-60II</t>
        </is>
      </c>
      <c r="B7595" s="3" t="inlineStr">
        <is>
          <t>699.00</t>
        </is>
      </c>
      <c r="C7595" t="n">
        <v>1</v>
      </c>
      <c r="D7595">
        <f>C7595*B7595</f>
        <v/>
      </c>
    </row>
    <row r="7596">
      <c r="A7596" s="3" t="inlineStr">
        <is>
          <t>艾谱(AIPU) 保险箱 高30cm全钢防盗保险箱 家用入墙全钢保险柜 灵动报警系统 双锁双控（FDX-A/D-30WG金）</t>
        </is>
      </c>
      <c r="B7596" s="3" t="inlineStr">
        <is>
          <t>848.00</t>
        </is>
      </c>
      <c r="C7596" t="n">
        <v>1</v>
      </c>
      <c r="D7596">
        <f>C7596*B7596</f>
        <v/>
      </c>
    </row>
    <row r="7597">
      <c r="A7597" s="3" t="inlineStr">
        <is>
          <t>艾谱(AIPU)保险柜 高75cm全钢防盗保险柜 电子保险柜箱家用商用 全国联保（铂金FDG-A1/D-75BIV）</t>
        </is>
      </c>
      <c r="B7597" s="3" t="inlineStr">
        <is>
          <t>6186.00</t>
        </is>
      </c>
      <c r="C7597" t="n">
        <v>1</v>
      </c>
      <c r="D7597">
        <f>C7597*B7597</f>
        <v/>
      </c>
    </row>
    <row r="7598">
      <c r="A7598" s="3" t="inlineStr">
        <is>
          <t>艾谱AIPU迷你保险箱家用小型防盗保险柜密码便携式车载保管箱 黑色</t>
        </is>
      </c>
      <c r="B7598" s="3" t="inlineStr">
        <is>
          <t>368.00</t>
        </is>
      </c>
      <c r="C7598" t="n">
        <v>1</v>
      </c>
      <c r="D7598">
        <f>C7598*B7598</f>
        <v/>
      </c>
    </row>
    <row r="7599">
      <c r="A7599" s="3" t="inlineStr">
        <is>
          <t>艾谱指纹wifi保险柜家用办公3c认证防盗密码保险箱63-93 93cm黑色+底座5cm</t>
        </is>
      </c>
      <c r="B7599" s="3" t="inlineStr">
        <is>
          <t>4188.00</t>
        </is>
      </c>
      <c r="C7599" t="n">
        <v>1</v>
      </c>
      <c r="D7599">
        <f>C7599*B7599</f>
        <v/>
      </c>
    </row>
    <row r="7600">
      <c r="A7600" s="3" t="inlineStr">
        <is>
          <t>艾谱（AIPU） AIPU艾谱保险箱3c认证家用指纹智能WiFi入墙办公防盗保险柜床头柜 磨砂黑60cm高</t>
        </is>
      </c>
      <c r="B7600" s="3" t="inlineStr">
        <is>
          <t>2398.00</t>
        </is>
      </c>
      <c r="C7600" t="n">
        <v>1</v>
      </c>
      <c r="D7600">
        <f>C7600*B7600</f>
        <v/>
      </c>
    </row>
    <row r="7601">
      <c r="A7601" s="3" t="inlineStr">
        <is>
          <t>艾谱（AIPU） 艾谱AIPU保险柜大型家用办公3c认证 尊睿4代53IV-150IV FDG-A1/D-100IV</t>
        </is>
      </c>
      <c r="B7601" s="3" t="inlineStr">
        <is>
          <t>7698.00</t>
        </is>
      </c>
      <c r="C7601" t="n">
        <v>1</v>
      </c>
      <c r="D7601">
        <f>C7601*B7601</f>
        <v/>
      </c>
    </row>
    <row r="7602">
      <c r="A7602" s="3" t="inlineStr">
        <is>
          <t>艾谱（AIPU）保险箱 高35cm全钢防盗保险箱 指纹WIFI 小型保险柜 电子密码保险箱（灵睿FDX-A/D-35LRZWII）</t>
        </is>
      </c>
      <c r="B7602" s="3" t="inlineStr">
        <is>
          <t>2428.00</t>
        </is>
      </c>
      <c r="C7602" t="n">
        <v>2</v>
      </c>
      <c r="D7602">
        <f>C7602*B7602</f>
        <v/>
      </c>
    </row>
    <row r="7603">
      <c r="A7603" s="3" t="inlineStr">
        <is>
          <t>芈乐 床 实木床 美式床1.8米双人床韩式田园风主卧室床1.5米白色公主床 单床【颜色下单备注】 1200*2000 框架结构</t>
        </is>
      </c>
      <c r="B7603" s="3" t="inlineStr">
        <is>
          <t>1599.00</t>
        </is>
      </c>
      <c r="C7603" t="n">
        <v>1</v>
      </c>
      <c r="D7603">
        <f>C7603*B7603</f>
        <v/>
      </c>
    </row>
    <row r="7604">
      <c r="A7604" s="3" t="inlineStr">
        <is>
          <t>芊婕卫衣女加绒加厚2019秋冬季新款女装韩版学生休闲连帽套头保暖上衣女外套 杏色 M</t>
        </is>
      </c>
      <c r="B7604" s="3" t="inlineStr">
        <is>
          <t>89.00</t>
        </is>
      </c>
      <c r="C7604" t="n">
        <v>1</v>
      </c>
      <c r="D7604">
        <f>C7604*B7604</f>
        <v/>
      </c>
    </row>
    <row r="7605">
      <c r="A7605" s="3" t="inlineStr">
        <is>
          <t>芊蕊 卫衣女加绒加厚2019秋冬款新款韩版加肥加大码女装胖mm宽松连帽中长款学生上衣外套潮 卡其色 M【85-115斤】</t>
        </is>
      </c>
      <c r="B7605" s="3" t="inlineStr">
        <is>
          <t>108.00</t>
        </is>
      </c>
      <c r="C7605" t="n">
        <v>1</v>
      </c>
      <c r="D7605">
        <f>C7605*B7605</f>
        <v/>
      </c>
    </row>
    <row r="7606">
      <c r="A7606" s="3" t="inlineStr">
        <is>
          <t>芍药花苗根块  芍药种根 多年生盆栽芍药 重瓣芍药花苗 21（两件价格） 不含盆</t>
        </is>
      </c>
      <c r="B7606" s="3" t="inlineStr">
        <is>
          <t>15.00</t>
        </is>
      </c>
      <c r="C7606" t="n">
        <v>1</v>
      </c>
      <c r="D7606">
        <f>C7606*B7606</f>
        <v/>
      </c>
    </row>
    <row r="7607">
      <c r="A7607" s="3" t="inlineStr">
        <is>
          <t>芒果tv会员年卡 12个月芒果pc视频vip会员年卡 填写手机号 不支持TV端</t>
        </is>
      </c>
      <c r="B7607" s="3" t="inlineStr">
        <is>
          <t>99.00</t>
        </is>
      </c>
      <c r="C7607" t="n">
        <v>1</v>
      </c>
      <c r="D7607">
        <f>C7607*B7607</f>
        <v/>
      </c>
    </row>
    <row r="7608">
      <c r="A7608" s="3" t="inlineStr">
        <is>
          <t>芙绮姿针织衫女2019新款秋冬季大码女装秋装上衣时尚洋气春秋薄款百搭打底衫T恤针织开衫毛衣外套女 图片色 均码</t>
        </is>
      </c>
      <c r="B7608" s="3" t="inlineStr">
        <is>
          <t>98.00</t>
        </is>
      </c>
      <c r="C7608" t="n">
        <v>1</v>
      </c>
      <c r="D7608">
        <f>C7608*B7608</f>
        <v/>
      </c>
    </row>
    <row r="7609">
      <c r="A7609" s="3" t="inlineStr">
        <is>
          <t>芝华仕 布艺沙发 头等舱电动功能沙发现代简约大户型转角沙发 10113 晨灰色  年前到家 面向沙发右脚位</t>
        </is>
      </c>
      <c r="B7609" s="3" t="inlineStr">
        <is>
          <t>6499.00</t>
        </is>
      </c>
      <c r="C7609" t="n">
        <v>1</v>
      </c>
      <c r="D7609">
        <f>C7609*B7609</f>
        <v/>
      </c>
    </row>
    <row r="7610">
      <c r="A7610" s="3" t="inlineStr">
        <is>
          <t>芝华仕 沙发 头等舱沙发 芝华士真皮功能沙发小户型现代客厅家具组合 5522 深咖色  3人位 年前到家</t>
        </is>
      </c>
      <c r="B7610" s="3" t="inlineStr">
        <is>
          <t>7799.00</t>
        </is>
      </c>
      <c r="C7610" t="n">
        <v>1</v>
      </c>
      <c r="D7610">
        <f>C7610*B7610</f>
        <v/>
      </c>
    </row>
    <row r="7611">
      <c r="A7611" s="3" t="inlineStr">
        <is>
          <t>芝华仕 真皮沙发头等舱功能沙发组合小户型转角芝华士沙发 5103 象牙白四人位右角位 年前发货</t>
        </is>
      </c>
      <c r="B7611" s="3" t="inlineStr">
        <is>
          <t>9249.00</t>
        </is>
      </c>
      <c r="C7611" t="n">
        <v>1</v>
      </c>
      <c r="D7611">
        <f>C7611*B7611</f>
        <v/>
      </c>
    </row>
    <row r="7612">
      <c r="A7612" s="3" t="inlineStr">
        <is>
          <t>芝华仕 茶几电视柜组合现代简约新中式客厅落地柜 PT011 年后发货 茶几</t>
        </is>
      </c>
      <c r="B7612" s="3" t="inlineStr">
        <is>
          <t>2249.00</t>
        </is>
      </c>
      <c r="C7612" t="n">
        <v>1</v>
      </c>
      <c r="D7612">
        <f>C7612*B7612</f>
        <v/>
      </c>
    </row>
    <row r="7613">
      <c r="A7613" s="3" t="inlineStr">
        <is>
          <t>芝华仕北欧实木床1.8米双人床1.5米单人卧室家具C032 低铺厚垫版 1800*2000 年后发货</t>
        </is>
      </c>
      <c r="B7613" s="3" t="inlineStr">
        <is>
          <t>2249.00</t>
        </is>
      </c>
      <c r="C7613" t="n">
        <v>1</v>
      </c>
      <c r="D7613">
        <f>C7613*B7613</f>
        <v/>
      </c>
    </row>
    <row r="7614">
      <c r="A7614" s="3" t="inlineStr">
        <is>
          <t>芝华仕头等舱 现代简约真皮功能沙发客厅中小户型转角沙发组合5399 深咖色 面向沙发右角位年前到家</t>
        </is>
      </c>
      <c r="B7614" s="3" t="inlineStr">
        <is>
          <t>5299.00</t>
        </is>
      </c>
      <c r="C7614" t="n">
        <v>1</v>
      </c>
      <c r="D7614">
        <f>C7614*B7614</f>
        <v/>
      </c>
    </row>
    <row r="7615">
      <c r="A7615" s="3" t="inlineStr">
        <is>
          <t>芝华仕头等舱沙发 功能单椅 现代简约 进口头层牛皮真皮艺懒人沙发实木电动831B 深咖色年前到家</t>
        </is>
      </c>
      <c r="B7615" s="3" t="inlineStr">
        <is>
          <t>2299.00</t>
        </is>
      </c>
      <c r="C7615" t="n">
        <v>2</v>
      </c>
      <c r="D7615">
        <f>C7615*B7615</f>
        <v/>
      </c>
    </row>
    <row r="7616">
      <c r="A7616" s="3" t="inlineStr">
        <is>
          <t>芝华仕头等舱沙发 功能沙发布艺沙发组合 中小户型沙发床客厅家具8908A 月光白 三人位   年后发货</t>
        </is>
      </c>
      <c r="B7616" s="3" t="inlineStr">
        <is>
          <t>3649.00</t>
        </is>
      </c>
      <c r="C7616" t="n">
        <v>1</v>
      </c>
      <c r="D7616">
        <f>C7616*B7616</f>
        <v/>
      </c>
    </row>
    <row r="7617">
      <c r="A7617" s="3" t="inlineStr">
        <is>
          <t>芝华仕头等舱沙发 布艺电动功能沙发大户型客厅整装家具 8890 浅褐色 面向沙发左角位 年前到家</t>
        </is>
      </c>
      <c r="B7617" s="3" t="inlineStr">
        <is>
          <t>6049.00</t>
        </is>
      </c>
      <c r="C7617" t="n">
        <v>1</v>
      </c>
      <c r="D7617">
        <f>C7617*B7617</f>
        <v/>
      </c>
    </row>
    <row r="7618">
      <c r="A7618" s="3" t="inlineStr">
        <is>
          <t>芝华仕头等舱沙发 现代简约真皮艺躺椅 北欧缤纷五色单人沙发懒人椅单椅K621深咖色年前到家</t>
        </is>
      </c>
      <c r="B7618" s="3" t="inlineStr">
        <is>
          <t>2299.00</t>
        </is>
      </c>
      <c r="C7618" t="n">
        <v>1</v>
      </c>
      <c r="D7618">
        <f>C7618*B7618</f>
        <v/>
      </c>
    </row>
    <row r="7619">
      <c r="A7619" s="3" t="inlineStr">
        <is>
          <t>芝华仕头等舱沙发 真皮功能沙发大户型客厅简约靠头沙发 5838 深咖色四座位面向沙发右角位 年前到家</t>
        </is>
      </c>
      <c r="B7619" s="3" t="inlineStr">
        <is>
          <t>11699.00</t>
        </is>
      </c>
      <c r="C7619" t="n">
        <v>1</v>
      </c>
      <c r="D7619">
        <f>C7619*B7619</f>
        <v/>
      </c>
    </row>
    <row r="7620">
      <c r="A7620" s="3" t="inlineStr">
        <is>
          <t>芝华仕沙发 现代简约布艺沙发可移动储物脚踏 中小户型 都市5630 米白色 年前到家 三人位</t>
        </is>
      </c>
      <c r="B7620" s="3" t="inlineStr">
        <is>
          <t>2499.00</t>
        </is>
      </c>
      <c r="C7620" t="n">
        <v>1</v>
      </c>
      <c r="D7620">
        <f>C7620*B7620</f>
        <v/>
      </c>
    </row>
    <row r="7621">
      <c r="A7621" s="3" t="inlineStr">
        <is>
          <t>芝华仕沙发 现代简约布艺沙发可移动储物脚踏 中小户型 都市5630 米白色 年后发货 三人位</t>
        </is>
      </c>
      <c r="B7621" s="3" t="inlineStr">
        <is>
          <t>2499.00</t>
        </is>
      </c>
      <c r="C7621" t="n">
        <v>1</v>
      </c>
      <c r="D7621">
        <f>C7621*B7621</f>
        <v/>
      </c>
    </row>
    <row r="7622">
      <c r="A7622" s="3" t="inlineStr">
        <is>
          <t>芝华仕真皮沙发小户型功能沙发芝华士头等舱大户型贵妃沙发 5399 烟灰白 年前到家 面向沙发左角位</t>
        </is>
      </c>
      <c r="B7622" s="3" t="inlineStr">
        <is>
          <t>5799.00</t>
        </is>
      </c>
      <c r="C7622" t="n">
        <v>1</v>
      </c>
      <c r="D7622">
        <f>C7622*B7622</f>
        <v/>
      </c>
    </row>
    <row r="7623">
      <c r="A7623" s="3" t="inlineStr">
        <is>
          <t>芝华仕简约现代创意茶几电视柜组合北欧伸缩实木小户型客厅PT007 电视柜年前到家</t>
        </is>
      </c>
      <c r="B7623" s="3" t="inlineStr">
        <is>
          <t>2749.00</t>
        </is>
      </c>
      <c r="C7623" t="n">
        <v>1</v>
      </c>
      <c r="D7623">
        <f>C7623*B7623</f>
        <v/>
      </c>
    </row>
    <row r="7624">
      <c r="A7624" s="3" t="inlineStr">
        <is>
          <t>芝华仕餐桌椅组合长方形饭桌钢化玻璃桌子简约餐厅家具 PT002 年后发货 一桌四椅</t>
        </is>
      </c>
      <c r="B7624" s="3" t="inlineStr">
        <is>
          <t>3749.00</t>
        </is>
      </c>
      <c r="C7624" t="n">
        <v>1</v>
      </c>
      <c r="D7624">
        <f>C7624*B7624</f>
        <v/>
      </c>
    </row>
    <row r="7625">
      <c r="A7625" s="3" t="inlineStr">
        <is>
          <t>芬果时光 国产脐橙新鲜橙子水果 2.5kg 新鲜水果</t>
        </is>
      </c>
      <c r="B7625" s="3" t="inlineStr">
        <is>
          <t>29.60</t>
        </is>
      </c>
      <c r="C7625" t="n">
        <v>1</v>
      </c>
      <c r="D7625">
        <f>C7625*B7625</f>
        <v/>
      </c>
    </row>
    <row r="7626">
      <c r="A7626" s="3" t="inlineStr">
        <is>
          <t>芬腾 珊瑚绒女加厚睡衣情侣舒适柔软字母印花简约翻领开衫男可外穿家居服套装 宝兰-男 XL</t>
        </is>
      </c>
      <c r="B7626" s="3" t="inlineStr">
        <is>
          <t>209.00</t>
        </is>
      </c>
      <c r="C7626" t="n">
        <v>1</v>
      </c>
      <c r="D7626">
        <f>C7626*B7626</f>
        <v/>
      </c>
    </row>
    <row r="7627">
      <c r="A7627" s="3" t="inlineStr">
        <is>
          <t>芭克祛疤膏疤克双眼皮去疤痕灵贴 刨腹产妊娠纹儿童烧伤烫伤增生刀疤手术凹凸疤痕修复膏正品巴克去疤除疤膏 kelocote美国进口医用硅凝胶硅胶软膏...</t>
        </is>
      </c>
      <c r="B7627" s="3" t="inlineStr">
        <is>
          <t>498.00</t>
        </is>
      </c>
      <c r="C7627" t="n">
        <v>1</v>
      </c>
      <c r="D7627">
        <f>C7627*B7627</f>
        <v/>
      </c>
    </row>
    <row r="7628">
      <c r="A7628" s="3" t="inlineStr">
        <is>
          <t>芭黎公鸡棉衣男2019冬季保暖棉服男加绒加厚青少年短款棉袄学生潮流外套男装 灰色R XL建议115-130斤</t>
        </is>
      </c>
      <c r="B7628" s="3" t="inlineStr">
        <is>
          <t>128.00</t>
        </is>
      </c>
      <c r="C7628" t="n">
        <v>1</v>
      </c>
      <c r="D7628">
        <f>C7628*B7628</f>
        <v/>
      </c>
    </row>
    <row r="7629">
      <c r="A7629" s="3" t="inlineStr">
        <is>
          <t>芯烨(XINYE)P200 蓝牙USB热敏小票打印机 餐饮外卖服装店鞋店便携式迷你无线小票打印机 USB+串口+蓝牙【送1卷打印纸】</t>
        </is>
      </c>
      <c r="B7629" s="3" t="inlineStr">
        <is>
          <t>218.00</t>
        </is>
      </c>
      <c r="C7629" t="n">
        <v>1</v>
      </c>
      <c r="D7629">
        <f>C7629*B7629</f>
        <v/>
      </c>
    </row>
    <row r="7630">
      <c r="A7630" s="3" t="inlineStr">
        <is>
          <t>芯烨XP-Q90EC蓝牙热敏打印机网口 带切刀pos58mm自动切纸小票据美团外卖接单小票机 蓝牙版（USB接口+蓝牙） XP-Q90EC热敏票据打印机</t>
        </is>
      </c>
      <c r="B7630" s="3" t="inlineStr">
        <is>
          <t>268.00</t>
        </is>
      </c>
      <c r="C7630" t="n">
        <v>1</v>
      </c>
      <c r="D7630">
        <f>C7630*B7630</f>
        <v/>
      </c>
    </row>
    <row r="7631">
      <c r="A7631" s="3" t="inlineStr">
        <is>
          <t>芯烨（XINYE） XP-58IIH 蓝牙热敏打印机安卓苹果外卖小票打印机饿了么美团外卖打印机小票机 XP-58IIH黑色 电脑USB接口(不支持手机蓝牙)</t>
        </is>
      </c>
      <c r="B7631" s="3" t="inlineStr">
        <is>
          <t>85.00</t>
        </is>
      </c>
      <c r="C7631" t="n">
        <v>1</v>
      </c>
      <c r="D7631">
        <f>C7631*B7631</f>
        <v/>
      </c>
    </row>
    <row r="7632">
      <c r="A7632" s="3" t="inlineStr">
        <is>
          <t>芯烨（XINYE） XP-58IIIA热敏条码打印机 超市餐饮收银POS 58mm小票机 电脑版【黑色 USB接口】送4卷纸</t>
        </is>
      </c>
      <c r="B7632" s="3" t="inlineStr">
        <is>
          <t>148.00</t>
        </is>
      </c>
      <c r="C7632" t="n">
        <v>1</v>
      </c>
      <c r="D7632">
        <f>C7632*B7632</f>
        <v/>
      </c>
    </row>
    <row r="7633">
      <c r="A7633" s="3" t="inlineStr">
        <is>
          <t>芯烨（XINYE） XP-76IIH 76毫米针式小票打印机 针打发票两三联发票打印机 USB接口 打印机【送2卷打印纸】</t>
        </is>
      </c>
      <c r="B7633" s="3" t="inlineStr">
        <is>
          <t>380.00</t>
        </is>
      </c>
      <c r="C7633" t="n">
        <v>1</v>
      </c>
      <c r="D7633">
        <f>C7633*B7633</f>
        <v/>
      </c>
    </row>
    <row r="7634">
      <c r="A7634" s="3" t="inlineStr">
        <is>
          <t>芯烨（XINYE）XP-58IIH美团饿了么口碑百度外卖58mm商场超市奶茶店蓝牙热敏小票纸打印机 黑色标准版（USB单接口）赠4卷小票纸</t>
        </is>
      </c>
      <c r="B7634" s="3" t="inlineStr">
        <is>
          <t>85.00</t>
        </is>
      </c>
      <c r="C7634" t="n">
        <v>1</v>
      </c>
      <c r="D7634">
        <f>C7634*B7634</f>
        <v/>
      </c>
    </row>
    <row r="7635">
      <c r="A7635" s="3" t="inlineStr">
        <is>
          <t>芯烨（Xprinter） XP-N160II热敏打印机80mm小票打印机餐饮外卖厨房超市收银小票据 80mm XP-N160II USB接口</t>
        </is>
      </c>
      <c r="B7635" s="3" t="inlineStr">
        <is>
          <t>275.00</t>
        </is>
      </c>
      <c r="C7635" t="n">
        <v>1</v>
      </c>
      <c r="D7635">
        <f>C7635*B7635</f>
        <v/>
      </c>
    </row>
    <row r="7636">
      <c r="A7636" s="3" t="inlineStr">
        <is>
          <t>芯烨（Xprinter） 外卖热敏小票后厨打印机 票据美团外卖收银小票机 80mm/58mm两种可选 80mm XP-N160II 蓝牙</t>
        </is>
      </c>
      <c r="B7636" s="3" t="inlineStr">
        <is>
          <t>350.00</t>
        </is>
      </c>
      <c r="C7636" t="n">
        <v>1</v>
      </c>
      <c r="D7636">
        <f>C7636*B7636</f>
        <v/>
      </c>
    </row>
    <row r="7637">
      <c r="A7637" s="3" t="inlineStr">
        <is>
          <t>花与千寻教师节预定中秋节预定蝴蝶兰花卉盆栽真花同城鲜花速递年宵花北上海杭州全国开业乔迁家居观赏花 1款4支蝴蝶兰</t>
        </is>
      </c>
      <c r="B7637" s="3" t="inlineStr">
        <is>
          <t>288.00</t>
        </is>
      </c>
      <c r="C7637" t="n">
        <v>1</v>
      </c>
      <c r="D7637">
        <f>C7637*B7637</f>
        <v/>
      </c>
    </row>
    <row r="7638">
      <c r="A7638" s="3" t="inlineStr">
        <is>
          <t>花之喜   珠宝首饰    金镶玉冰种观音翡翠吊坠男挂件金包玉玉坠 礼物</t>
        </is>
      </c>
      <c r="B7638" s="3" t="inlineStr">
        <is>
          <t>9988.00</t>
        </is>
      </c>
      <c r="C7638" t="n">
        <v>1</v>
      </c>
      <c r="D7638">
        <f>C7638*B7638</f>
        <v/>
      </c>
    </row>
    <row r="7639">
      <c r="A7639" s="3" t="inlineStr">
        <is>
          <t>花乐轩 苹果树苗红肉红富士 矮化苗 南方北方种植庭院果树苗当年结果农资· 国光(3年苗) 111cm(含)-140cm(含)</t>
        </is>
      </c>
      <c r="B7639" s="3" t="inlineStr">
        <is>
          <t>22.00</t>
        </is>
      </c>
      <c r="C7639" t="n">
        <v>1</v>
      </c>
      <c r="D7639">
        <f>C7639*B7639</f>
        <v/>
      </c>
    </row>
    <row r="7640">
      <c r="A7640" s="3" t="inlineStr">
        <is>
          <t>花仙居 鲜花速递19朵33朵99朵红玫瑰花生日花束桔梗感恩节礼物北京上海广州深圳成都全国同城送花 刚好遇见你-33支粉玫瑰</t>
        </is>
      </c>
      <c r="B7640" s="3" t="inlineStr">
        <is>
          <t>158.00</t>
        </is>
      </c>
      <c r="C7640" t="n">
        <v>1</v>
      </c>
      <c r="D7640">
        <f>C7640*B7640</f>
        <v/>
      </c>
    </row>
    <row r="7641">
      <c r="A7641" s="3" t="inlineStr">
        <is>
          <t>花卉植物盆栽美人蕉种球 美人蕉根 美人焦苗庭院绿化种植当年开花 紫蝴蝶</t>
        </is>
      </c>
      <c r="B7641" s="3" t="inlineStr">
        <is>
          <t>3.80</t>
        </is>
      </c>
      <c r="C7641" t="n">
        <v>1</v>
      </c>
      <c r="D7641">
        <f>C7641*B7641</f>
        <v/>
      </c>
    </row>
    <row r="7642">
      <c r="A7642" s="3" t="inlineStr">
        <is>
          <t>花印男士护肤套装清洁控油男士化妆品套装洁面乳水分露乳液补水保湿日本进口圣诞节礼物 洁面+水分露+水分乳</t>
        </is>
      </c>
      <c r="B7642" s="3" t="inlineStr">
        <is>
          <t>259.00</t>
        </is>
      </c>
      <c r="C7642" t="n">
        <v>1</v>
      </c>
      <c r="D7642">
        <f>C7642*B7642</f>
        <v/>
      </c>
    </row>
    <row r="7643">
      <c r="A7643" s="3" t="inlineStr">
        <is>
          <t>花妃 圣诞节礼物鲜花速递真花向日葵花束礼盒同城配送生日礼物送女友毕业季鲜花表白 北京上海广州全国送花 路费，不是产品，单拍不发货</t>
        </is>
      </c>
      <c r="B7643" s="3" t="inlineStr">
        <is>
          <t>10.00</t>
        </is>
      </c>
      <c r="C7643" t="n">
        <v>1</v>
      </c>
      <c r="D7643">
        <f>C7643*B7643</f>
        <v/>
      </c>
    </row>
    <row r="7644">
      <c r="A7644" s="3" t="inlineStr">
        <is>
          <t>花嬷嬷妈妈裤子加绒加厚外穿高腰中老年女裤保暖秋冬季直筒长裤老人裤子女宽松婆婆奶奶装 黑色【加绒】 2XL【110-130斤左右】</t>
        </is>
      </c>
      <c r="B7644" s="3" t="inlineStr">
        <is>
          <t>99.00</t>
        </is>
      </c>
      <c r="C7644" t="n">
        <v>2</v>
      </c>
      <c r="D7644">
        <f>C7644*B7644</f>
        <v/>
      </c>
    </row>
    <row r="7645">
      <c r="A7645" s="3" t="inlineStr">
        <is>
          <t>花尚礼物鲜花速递 预定同城送花朵红玫瑰花束香槟生日礼盒送女友花店配送北京上海广州深圳杭州南京 33朵红玫瑰花相思梅（热卖款） 同城花店送花</t>
        </is>
      </c>
      <c r="B7645" s="3" t="inlineStr">
        <is>
          <t>118.00</t>
        </is>
      </c>
      <c r="C7645" t="n">
        <v>1</v>
      </c>
      <c r="D7645">
        <f>C7645*B7645</f>
        <v/>
      </c>
    </row>
    <row r="7646">
      <c r="A7646" s="3" t="inlineStr">
        <is>
          <t>花尚鲜花速递向日葵花束玫瑰绣球混搭花束送老师探望生日礼物表白送女友全国同城朋友同事生日送花 A款-6朵向日葵+黄英红豆</t>
        </is>
      </c>
      <c r="B7646" s="3" t="inlineStr">
        <is>
          <t>128.00</t>
        </is>
      </c>
      <c r="C7646" t="n">
        <v>2</v>
      </c>
      <c r="D7646">
        <f>C7646*B7646</f>
        <v/>
      </c>
    </row>
    <row r="7647">
      <c r="A7647" s="3" t="inlineStr">
        <is>
          <t>花巢 鲜花速递同城送花蓝粉绣球花束混搭桔梗香槟玫瑰生日礼物送女友闺蜜北京上海广州深圳全国订花 粉色绣球混搭花束A</t>
        </is>
      </c>
      <c r="B7647" s="3" t="inlineStr">
        <is>
          <t>188.00</t>
        </is>
      </c>
      <c r="C7647" t="n">
        <v>1</v>
      </c>
      <c r="D7647">
        <f>C7647*B7647</f>
        <v/>
      </c>
    </row>
    <row r="7648">
      <c r="A7648" s="3" t="inlineStr">
        <is>
          <t>花巢 鲜花速递抖音同款网红创意水果车厘子奶油草莓花束礼盒生日礼物送女友北京上海广州深圳同城送花 27颗草莓花束</t>
        </is>
      </c>
      <c r="B7648" s="3" t="inlineStr">
        <is>
          <t>218.00</t>
        </is>
      </c>
      <c r="C7648" t="n">
        <v>1</v>
      </c>
      <c r="D7648">
        <f>C7648*B7648</f>
        <v/>
      </c>
    </row>
    <row r="7649">
      <c r="A7649" s="3" t="inlineStr">
        <is>
          <t>花巢 鲜花速递蓝色妖姬真花礼盒花束蓝玫瑰生日礼物送女友爱人北京上海广州深圳杭州成都同城送花 钟情一生</t>
        </is>
      </c>
      <c r="B7649" s="3" t="inlineStr">
        <is>
          <t>166.00</t>
        </is>
      </c>
      <c r="C7649" t="n">
        <v>1</v>
      </c>
      <c r="D7649">
        <f>C7649*B7649</f>
        <v/>
      </c>
    </row>
    <row r="7650">
      <c r="A7650" s="3" t="inlineStr">
        <is>
          <t>花易宝鲜花速度 七彩康乃馨花束批发 一扎多色 送朋友长辈礼物 家庭插花 每周一花</t>
        </is>
      </c>
      <c r="B7650" s="3" t="inlineStr">
        <is>
          <t>25.99</t>
        </is>
      </c>
      <c r="C7650" t="n">
        <v>1</v>
      </c>
      <c r="D7650">
        <f>C7650*B7650</f>
        <v/>
      </c>
    </row>
    <row r="7651">
      <c r="A7651" s="3" t="inlineStr">
        <is>
          <t>花点时间 「向日葵5枝」云南直发 鲜花速递礼品生日礼物向日葵鲜花每周一花 周一收花（周五17点前下单）</t>
        </is>
      </c>
      <c r="B7651" s="3" t="inlineStr">
        <is>
          <t>49.00</t>
        </is>
      </c>
      <c r="C7651" t="n">
        <v>1</v>
      </c>
      <c r="D7651">
        <f>C7651*B7651</f>
        <v/>
      </c>
    </row>
    <row r="7652">
      <c r="A7652" s="3" t="inlineStr">
        <is>
          <t>花点时间 鲜花速递 单品花材系列百合混色10枝 送女友生日礼物 周一收（周五17点前下单）</t>
        </is>
      </c>
      <c r="B7652" s="3" t="inlineStr">
        <is>
          <t>76.00</t>
        </is>
      </c>
      <c r="C7652" t="n">
        <v>1</v>
      </c>
      <c r="D7652">
        <f>C7652*B7652</f>
        <v/>
      </c>
    </row>
    <row r="7653">
      <c r="A7653" s="3" t="inlineStr">
        <is>
          <t>花点时间「大森林系」鲜花速递鲜花订阅每周一花包月女生生日礼物玫瑰花圣诞节礼物送女友节日礼品 季度12束+赠2周大森林（延期） 周一收花（周...</t>
        </is>
      </c>
      <c r="B7653" s="3" t="inlineStr">
        <is>
          <t>897.00</t>
        </is>
      </c>
      <c r="C7653" t="n">
        <v>1</v>
      </c>
      <c r="D7653">
        <f>C7653*B7653</f>
        <v/>
      </c>
    </row>
    <row r="7654">
      <c r="A7654" s="3" t="inlineStr">
        <is>
          <t>花点时间「鲜花超市-常用花材」玫瑰百合康乃馨向日葵鲜花礼品鲜花速递每周一花生日礼物女生 20枝单头玫瑰，颜色随机 周一收花（周五17点截单）</t>
        </is>
      </c>
      <c r="B7654" s="3" t="inlineStr">
        <is>
          <t>79.00</t>
        </is>
      </c>
      <c r="C7654" t="n">
        <v>1</v>
      </c>
      <c r="D7654">
        <f>C7654*B7654</f>
        <v/>
      </c>
    </row>
    <row r="7655">
      <c r="A7655" s="3" t="inlineStr">
        <is>
          <t>花点时间定制礼品卡GOGOGO系列1张兑换自然PRO（1个月4束）全国配送情侣情人节鲜花礼品礼物摆件</t>
        </is>
      </c>
      <c r="B7655" s="3" t="inlineStr">
        <is>
          <t>199.00</t>
        </is>
      </c>
      <c r="C7655" t="n">
        <v>2</v>
      </c>
      <c r="D7655">
        <f>C7655*B7655</f>
        <v/>
      </c>
    </row>
    <row r="7656">
      <c r="A7656" s="3" t="inlineStr">
        <is>
          <t>花点时间定制鲜花康乃馨10-15枝鲜花速递1个月2束周一收花全国配送情侣情人节鲜花礼品礼物摆件</t>
        </is>
      </c>
      <c r="B7656" s="3" t="inlineStr">
        <is>
          <t>79.00</t>
        </is>
      </c>
      <c r="C7656" t="n">
        <v>1</v>
      </c>
      <c r="D7656">
        <f>C7656*B7656</f>
        <v/>
      </c>
    </row>
    <row r="7657">
      <c r="A7657" s="3" t="inlineStr">
        <is>
          <t>花王（Merries） 日本原装进口花王Merries 妙而舒 纸尿裤 XL44片*4包</t>
        </is>
      </c>
      <c r="B7657" s="3" t="inlineStr">
        <is>
          <t>469.00</t>
        </is>
      </c>
      <c r="C7657" t="n">
        <v>1</v>
      </c>
      <c r="D7657">
        <f>C7657*B7657</f>
        <v/>
      </c>
    </row>
    <row r="7658">
      <c r="A7658" s="3" t="inlineStr">
        <is>
          <t>花瓣手帐贴纸素材樱花小清新和纸胶带日式和风日系彩色胶带diy装饰文艺可爱印花胶布小贴纸贴画工具纸套装 樱花</t>
        </is>
      </c>
      <c r="B7658" s="3" t="inlineStr">
        <is>
          <t>15.00</t>
        </is>
      </c>
      <c r="C7658" t="n">
        <v>1</v>
      </c>
      <c r="D7658">
        <f>C7658*B7658</f>
        <v/>
      </c>
    </row>
    <row r="7659">
      <c r="A7659" s="3" t="inlineStr">
        <is>
          <t>花的记忆永生花玻璃罩礼盒鲜花速递同城浪漫灯光玫瑰花摆件圣诞节生日礼物表白送女生朋友</t>
        </is>
      </c>
      <c r="B7659" s="3" t="inlineStr">
        <is>
          <t>179.00</t>
        </is>
      </c>
      <c r="C7659" t="n">
        <v>1</v>
      </c>
      <c r="D7659">
        <f>C7659*B7659</f>
        <v/>
      </c>
    </row>
    <row r="7660">
      <c r="A7660" s="3" t="inlineStr">
        <is>
          <t>花花公子 牛仔裤男 2019秋冬新款韩版修身弹力小脚裤简约休闲运动裤男士直筒裤商务牛仔长裤加绒男裤 DM723蓝色 31</t>
        </is>
      </c>
      <c r="B7660" s="3" t="inlineStr">
        <is>
          <t>138.00</t>
        </is>
      </c>
      <c r="C7660" t="n">
        <v>1</v>
      </c>
      <c r="D7660">
        <f>C7660*B7660</f>
        <v/>
      </c>
    </row>
    <row r="7661">
      <c r="A7661" s="3" t="inlineStr">
        <is>
          <t>花花公子 秋裤男纯棉薄款男士舒适明根单裤基础保暖裤打底裤男两条装 黑色1浅麻灰1 XL</t>
        </is>
      </c>
      <c r="B7661" s="3" t="inlineStr">
        <is>
          <t>99.00</t>
        </is>
      </c>
      <c r="C7661" t="n">
        <v>1</v>
      </c>
      <c r="D7661">
        <f>C7661*B7661</f>
        <v/>
      </c>
    </row>
    <row r="7662">
      <c r="A7662" s="3" t="inlineStr">
        <is>
          <t>花花公子 羽绒服男短款加厚宽松连帽男士外套青年羽绒服男休闲上衣 PB188-86黑色 M</t>
        </is>
      </c>
      <c r="B7662" s="3" t="inlineStr">
        <is>
          <t>299.00</t>
        </is>
      </c>
      <c r="C7662" t="n">
        <v>1</v>
      </c>
      <c r="D7662">
        <f>C7662*B7662</f>
        <v/>
      </c>
    </row>
    <row r="7663">
      <c r="A7663" s="3" t="inlineStr">
        <is>
          <t>花花公子 西服男士三件套2019秋冬季新品韩版修身小西服套装男装伴郎商务结婚礼宴会时尚休闲小西装外套 17两粒扣黑色 L</t>
        </is>
      </c>
      <c r="B7663" s="3" t="inlineStr">
        <is>
          <t>358.00</t>
        </is>
      </c>
      <c r="C7663" t="n">
        <v>1</v>
      </c>
      <c r="D7663">
        <f>C7663*B7663</f>
        <v/>
      </c>
    </row>
    <row r="7664">
      <c r="A7664" s="3" t="inlineStr">
        <is>
          <t>花花公子2019羽绒服男加厚短款冬季连帽鸭绒防寒保暖外套男百搭潮流青少年装新品男装 黑色 XL</t>
        </is>
      </c>
      <c r="B7664" s="3" t="inlineStr">
        <is>
          <t>468.00</t>
        </is>
      </c>
      <c r="C7664" t="n">
        <v>1</v>
      </c>
      <c r="D7664">
        <f>C7664*B7664</f>
        <v/>
      </c>
    </row>
    <row r="7665">
      <c r="A7665" s="3" t="inlineStr">
        <is>
          <t>花花公子休闲裤子男2019秋冬季男士新品男裤加绒时尚运动裤修身服饰男装韩版潮流小脚裤弹力束脚长裤 918黑色不加绒 30</t>
        </is>
      </c>
      <c r="B7665" s="3" t="inlineStr">
        <is>
          <t>139.00</t>
        </is>
      </c>
      <c r="C7665" t="n">
        <v>1</v>
      </c>
      <c r="D7665">
        <f>C7665*B7665</f>
        <v/>
      </c>
    </row>
    <row r="7666">
      <c r="A7666" s="3" t="inlineStr">
        <is>
          <t>花花公子卫衣男装2019冬季新款连帽外套男士韩版潮牌运动休闲宽松头号青年加绒上衣服 白色 XL</t>
        </is>
      </c>
      <c r="B7666" s="3" t="inlineStr">
        <is>
          <t>139.00</t>
        </is>
      </c>
      <c r="C7666" t="n">
        <v>1</v>
      </c>
      <c r="D7666">
        <f>C7666*B7666</f>
        <v/>
      </c>
    </row>
    <row r="7667">
      <c r="A7667" s="3" t="inlineStr">
        <is>
          <t>花花公子开衫卫衣男运动套装2019秋季新款时尚修身上衣英伦新潮连帽棉质外套青少年休闲男装保温夹克加绒 黑色cy967 XL</t>
        </is>
      </c>
      <c r="B7667" s="3" t="inlineStr">
        <is>
          <t>198.00</t>
        </is>
      </c>
      <c r="C7667" t="n">
        <v>1</v>
      </c>
      <c r="D7667">
        <f>C7667*B7667</f>
        <v/>
      </c>
    </row>
    <row r="7668">
      <c r="A7668" s="3" t="inlineStr">
        <is>
          <t>花花公子牛仔裤男裤2019冬季新款潮牌修身弹力小脚裤子男士休闲裤头号青年加绒男装 8939黑色 30</t>
        </is>
      </c>
      <c r="B7668" s="3" t="inlineStr">
        <is>
          <t>139.00</t>
        </is>
      </c>
      <c r="C7668" t="n">
        <v>2</v>
      </c>
      <c r="D7668">
        <f>C7668*B7668</f>
        <v/>
      </c>
    </row>
    <row r="7669">
      <c r="A7669" s="3" t="inlineStr">
        <is>
          <t>花花公子男士保暖内衣男圆领中高领套装中老年加厚加绒保暖套装中年青年秋衣秋裤男本命年男套装大红内衣 中领-黑色 XL</t>
        </is>
      </c>
      <c r="B7669" s="3" t="inlineStr">
        <is>
          <t>139.00</t>
        </is>
      </c>
      <c r="C7669" t="n">
        <v>1</v>
      </c>
      <c r="D7669">
        <f>C7669*B7669</f>
        <v/>
      </c>
    </row>
    <row r="7670">
      <c r="A7670" s="3" t="inlineStr">
        <is>
          <t>花花公子男士内裤冰丝平角内裤男弹力透气中腰四角裤 男3条装5195多色XL</t>
        </is>
      </c>
      <c r="B7670" s="3" t="inlineStr">
        <is>
          <t>99.00</t>
        </is>
      </c>
      <c r="C7670" t="n">
        <v>1</v>
      </c>
      <c r="D7670">
        <f>C7670*B7670</f>
        <v/>
      </c>
    </row>
    <row r="7671">
      <c r="A7671" s="3" t="inlineStr">
        <is>
          <t>花花公子男士秋裤男单件纯棉薄款基础秋衣秋裤男保暖裤男士打底保暖内衣男本命年男大红修身棉毛裤线裤 黑色-单件装 XL</t>
        </is>
      </c>
      <c r="B7671" s="3" t="inlineStr">
        <is>
          <t>49.00</t>
        </is>
      </c>
      <c r="C7671" t="n">
        <v>1</v>
      </c>
      <c r="D7671">
        <f>C7671*B7671</f>
        <v/>
      </c>
    </row>
    <row r="7672">
      <c r="A7672" s="3" t="inlineStr">
        <is>
          <t>花花公子男靴2019新款高帮马丁靴男士短靴子英伦时尚工装靴加绒棉靴 9CX0302806M加绒黑色 41</t>
        </is>
      </c>
      <c r="B7672" s="3" t="inlineStr">
        <is>
          <t>318.00</t>
        </is>
      </c>
      <c r="C7672" t="n">
        <v>1</v>
      </c>
      <c r="D7672">
        <f>C7672*B7672</f>
        <v/>
      </c>
    </row>
    <row r="7673">
      <c r="A7673" s="3" t="inlineStr">
        <is>
          <t>花花公子男鞋2019新款休闲鞋男士韩版潮流休闲皮鞋子男 黑色 44</t>
        </is>
      </c>
      <c r="B7673" s="3" t="inlineStr">
        <is>
          <t>268.00</t>
        </is>
      </c>
      <c r="C7673" t="n">
        <v>1</v>
      </c>
      <c r="D7673">
        <f>C7673*B7673</f>
        <v/>
      </c>
    </row>
    <row r="7674">
      <c r="A7674" s="3" t="inlineStr">
        <is>
          <t>花花公子男鞋休闲鞋子男2019秋冬季新款男士潮流ins超火涂鸦老爹鞋户外男靴运动厚底板鞋 米色 41</t>
        </is>
      </c>
      <c r="B7674" s="3" t="inlineStr">
        <is>
          <t>198.00</t>
        </is>
      </c>
      <c r="C7674" t="n">
        <v>1</v>
      </c>
      <c r="D7674">
        <f>C7674*B7674</f>
        <v/>
      </c>
    </row>
    <row r="7675">
      <c r="A7675" s="3" t="inlineStr">
        <is>
          <t>花花公子男鞋秋冬季新款休闲鞋男韩版高帮板鞋男韩版潮流中帮老爹鞋男百搭运动加绒棉鞋子男 红色【加绒款】 43</t>
        </is>
      </c>
      <c r="B7675" s="3" t="inlineStr">
        <is>
          <t>238.00</t>
        </is>
      </c>
      <c r="C7675" t="n">
        <v>1</v>
      </c>
      <c r="D7675">
        <f>C7675*B7675</f>
        <v/>
      </c>
    </row>
    <row r="7676">
      <c r="A7676" s="3" t="inlineStr">
        <is>
          <t>花花公子真皮羽绒服男士2019新款短款皮羽绒冬季加厚韩版帅气高端商务外套潮 黑色 M</t>
        </is>
      </c>
      <c r="B7676" s="3" t="inlineStr">
        <is>
          <t>598.00</t>
        </is>
      </c>
      <c r="C7676" t="n">
        <v>1</v>
      </c>
      <c r="D7676">
        <f>C7676*B7676</f>
        <v/>
      </c>
    </row>
    <row r="7677">
      <c r="A7677" s="3" t="inlineStr">
        <is>
          <t>花花公子秋冬基础纯棉薄款保暖内衣套装 男 棉毛衫全棉秋衣秋裤 男套装 黑色-圆领 XL(175/100)</t>
        </is>
      </c>
      <c r="B7677" s="3" t="inlineStr">
        <is>
          <t>79.00</t>
        </is>
      </c>
      <c r="C7677" t="n">
        <v>1</v>
      </c>
      <c r="D7677">
        <f>C7677*B7677</f>
        <v/>
      </c>
    </row>
    <row r="7678">
      <c r="A7678" s="3" t="inlineStr">
        <is>
          <t>花花公子羽绒服男中老年中长款加厚老年人男装毛领保暖上衣爸爸装中年男士冬装休闲大码外套 687款-黑色 XL/180</t>
        </is>
      </c>
      <c r="B7678" s="3" t="inlineStr">
        <is>
          <t>399.00</t>
        </is>
      </c>
      <c r="C7678" t="n">
        <v>2</v>
      </c>
      <c r="D7678">
        <f>C7678*B7678</f>
        <v/>
      </c>
    </row>
    <row r="7679">
      <c r="A7679" s="3" t="inlineStr">
        <is>
          <t>花花公子羽绒服男中长款2019秋冬季新款休闲韩版潮大毛领加厚男士羽绒外套男 黑色 L（建议体重125-140斤）</t>
        </is>
      </c>
      <c r="B7679" s="3" t="inlineStr">
        <is>
          <t>368.00</t>
        </is>
      </c>
      <c r="C7679" t="n">
        <v>1</v>
      </c>
      <c r="D7679">
        <f>C7679*B7679</f>
        <v/>
      </c>
    </row>
    <row r="7680">
      <c r="A7680" s="3" t="inlineStr">
        <is>
          <t>花花公子羽绒服男连帽短款韩版青年休闲加厚保暖白鸭绒冬季潮流外套 卡其色 M</t>
        </is>
      </c>
      <c r="B7680" s="3" t="inlineStr">
        <is>
          <t>357.00</t>
        </is>
      </c>
      <c r="C7680" t="n">
        <v>1</v>
      </c>
      <c r="D7680">
        <f>C7680*B7680</f>
        <v/>
      </c>
    </row>
    <row r="7681">
      <c r="A7681" s="3" t="inlineStr">
        <is>
          <t>花花公子西服套装男三件套韩版修身西装新郎结婚礼服正装英伦风 蓝色8202（上衣+裤子） M/165</t>
        </is>
      </c>
      <c r="B7681" s="3" t="inlineStr">
        <is>
          <t>359.00</t>
        </is>
      </c>
      <c r="C7681" t="n">
        <v>1</v>
      </c>
      <c r="D7681">
        <f>C7681*B7681</f>
        <v/>
      </c>
    </row>
    <row r="7682">
      <c r="A7682" s="3" t="inlineStr">
        <is>
          <t>花花公子西服套装男士三件套韩版修身休闲外套小西装职业正装新郎结婚礼服 TZ1652黑色(上衣+裤子) S/160</t>
        </is>
      </c>
      <c r="B7682" s="3" t="inlineStr">
        <is>
          <t>286.00</t>
        </is>
      </c>
      <c r="C7682" t="n">
        <v>1</v>
      </c>
      <c r="D7682">
        <f>C7682*B7682</f>
        <v/>
      </c>
    </row>
    <row r="7683">
      <c r="A7683" s="3" t="inlineStr">
        <is>
          <t>花花公子轻薄羽绒男士冬季新品时尚立领保暖休闲外套青年纯色修身工装上衣 卡其色 M</t>
        </is>
      </c>
      <c r="B7683" s="3" t="inlineStr">
        <is>
          <t>398.00</t>
        </is>
      </c>
      <c r="C7683" t="n">
        <v>2</v>
      </c>
      <c r="D7683">
        <f>C7683*B7683</f>
        <v/>
      </c>
    </row>
    <row r="7684">
      <c r="A7684" s="3" t="inlineStr">
        <is>
          <t>花花公子风衣男中长款加绒加厚外套秋冬季男装呢子大衣时尚休闲潮流帅气加棉羊毛呢大衣 黑色 XL(115-125斤可穿)</t>
        </is>
      </c>
      <c r="B7684" s="3" t="inlineStr">
        <is>
          <t>318.00</t>
        </is>
      </c>
      <c r="C7684" t="n">
        <v>1</v>
      </c>
      <c r="D7684">
        <f>C7684*B7684</f>
        <v/>
      </c>
    </row>
    <row r="7685">
      <c r="A7685" s="3" t="inlineStr">
        <is>
          <t>花花公子马丁靴2019冬季加绒保暖新款真皮靴子韩版潮流百搭羊皮男靴工装靴 9CX0302834X卡其 41</t>
        </is>
      </c>
      <c r="B7685" s="3" t="inlineStr">
        <is>
          <t>288.00</t>
        </is>
      </c>
      <c r="C7685" t="n">
        <v>1</v>
      </c>
      <c r="D7685">
        <f>C7685*B7685</f>
        <v/>
      </c>
    </row>
    <row r="7686">
      <c r="A7686" s="3" t="inlineStr">
        <is>
          <t>花花公子（PLAYBOY)休闲加绒女鞋 韩版百搭系带运动鞋女户外旅游老爹鞋女加绒保暖增高鞋女 1416 加绒黑粉 37</t>
        </is>
      </c>
      <c r="B7686" s="3" t="inlineStr">
        <is>
          <t>189.00</t>
        </is>
      </c>
      <c r="C7686" t="n">
        <v>1</v>
      </c>
      <c r="D7686">
        <f>C7686*B7686</f>
        <v/>
      </c>
    </row>
    <row r="7687">
      <c r="A7687" s="3" t="inlineStr">
        <is>
          <t>花花公子（PLAYBOY)时尚马丁靴女 学生百搭短靴女户外运动保暖女靴复古高帮系带女鞋 1718 黑色 37</t>
        </is>
      </c>
      <c r="B7687" s="3" t="inlineStr">
        <is>
          <t>219.00</t>
        </is>
      </c>
      <c r="C7687" t="n">
        <v>1</v>
      </c>
      <c r="D7687">
        <f>C7687*B7687</f>
        <v/>
      </c>
    </row>
    <row r="7688">
      <c r="A7688" s="3" t="inlineStr">
        <is>
          <t>花花公子（PLAYBOY)棉衣男士外套冬季男装连帽棉服新款加肥加大码胖子棉衣夹克中长款加厚棉袄子风衣 黑色 XL</t>
        </is>
      </c>
      <c r="B7688" s="3" t="inlineStr">
        <is>
          <t>268.00</t>
        </is>
      </c>
      <c r="C7688" t="n">
        <v>1</v>
      </c>
      <c r="D7688">
        <f>C7688*B7688</f>
        <v/>
      </c>
    </row>
    <row r="7689">
      <c r="A7689" s="3" t="inlineStr">
        <is>
          <t>花花公子（PLAYBOY)运动休闲加绒女鞋 学生户外长毛绒保暖旅游运动鞋舒适百搭鞋子女 0830 浅卡其 37</t>
        </is>
      </c>
      <c r="B7689" s="3" t="inlineStr">
        <is>
          <t>169.00</t>
        </is>
      </c>
      <c r="C7689" t="n">
        <v>1</v>
      </c>
      <c r="D7689">
        <f>C7689*B7689</f>
        <v/>
      </c>
    </row>
    <row r="7690">
      <c r="A7690" s="3" t="inlineStr">
        <is>
          <t>花花公子（PLAYBOY）2019秋冬款加绒牛仔裤男宽松潮流大码男士小脚哈伦裤男新款弹力牛仔裤子男 深蓝色 31</t>
        </is>
      </c>
      <c r="B7690" s="3" t="inlineStr">
        <is>
          <t>168.00</t>
        </is>
      </c>
      <c r="C7690" t="n">
        <v>1</v>
      </c>
      <c r="D7690">
        <f>C7690*B7690</f>
        <v/>
      </c>
    </row>
    <row r="7691">
      <c r="A7691" s="3" t="inlineStr">
        <is>
          <t>花花公子（PLAYBOY）DS65079 男鞋小白鞋百搭轻质板鞋男士运动休闲鞋 白色 41</t>
        </is>
      </c>
      <c r="B7691" s="3" t="inlineStr">
        <is>
          <t>198.00</t>
        </is>
      </c>
      <c r="C7691" t="n">
        <v>1</v>
      </c>
      <c r="D7691">
        <f>C7691*B7691</f>
        <v/>
      </c>
    </row>
    <row r="7692">
      <c r="A7692" s="3" t="inlineStr">
        <is>
          <t>花花公子（PLAYBOY）休闲裤男2019冬季新款弹力修身裤子男士韩版厚款加绒男裤商务休闲西裤男装 823黑色 31</t>
        </is>
      </c>
      <c r="B7692" s="3" t="inlineStr">
        <is>
          <t>148.00</t>
        </is>
      </c>
      <c r="C7692" t="n">
        <v>1</v>
      </c>
      <c r="D7692">
        <f>C7692*B7692</f>
        <v/>
      </c>
    </row>
    <row r="7693">
      <c r="A7693" s="3" t="inlineStr">
        <is>
          <t>花花公子（PLAYBOY）女士时尚休闲鞋女 跑步系带运动鞋厚底增高女鞋  0446 浅卡其 37</t>
        </is>
      </c>
      <c r="B7693" s="3" t="inlineStr">
        <is>
          <t>169.00</t>
        </is>
      </c>
      <c r="C7693" t="n">
        <v>1</v>
      </c>
      <c r="D7693">
        <f>C7693*B7693</f>
        <v/>
      </c>
    </row>
    <row r="7694">
      <c r="A7694" s="3" t="inlineStr">
        <is>
          <t>花花公子（PLAYBOY）秋冬季束脚休闲裤男韩版宽松弹力小脚工装男裤潮流百搭男士帅气裤子男 黑色 31</t>
        </is>
      </c>
      <c r="B7694" s="3" t="inlineStr">
        <is>
          <t>168.00</t>
        </is>
      </c>
      <c r="C7694" t="n">
        <v>1</v>
      </c>
      <c r="D7694">
        <f>C7694*B7694</f>
        <v/>
      </c>
    </row>
    <row r="7695">
      <c r="A7695" s="3" t="inlineStr">
        <is>
          <t>花花公子（PLAYBOY）羽绒服男冬季男士连帽修身短款工装羽绒外套男潮流青少年白鸭绒羽绒服 大白色 XL</t>
        </is>
      </c>
      <c r="B7695" s="3" t="inlineStr">
        <is>
          <t>468.00</t>
        </is>
      </c>
      <c r="C7695" t="n">
        <v>1</v>
      </c>
      <c r="D7695">
        <f>C7695*B7695</f>
        <v/>
      </c>
    </row>
    <row r="7696">
      <c r="A7696" s="3" t="inlineStr">
        <is>
          <t>花花公子（PLAYBOY）羽绒服男士轻薄款2019秋冬修身男装中青年商务休闲保暖防寒爸爸装中长款外套 19017黑色 170</t>
        </is>
      </c>
      <c r="B7696" s="3" t="inlineStr">
        <is>
          <t>788.00</t>
        </is>
      </c>
      <c r="C7696" t="n">
        <v>1</v>
      </c>
      <c r="D7696">
        <f>C7696*B7696</f>
        <v/>
      </c>
    </row>
    <row r="7697">
      <c r="A7697" s="3" t="inlineStr">
        <is>
          <t>花花公子（PLAYBOY）西服套装男休闲白领商务职业正装上班工作西装三件套结婚新郎伴郎礼服送衬衫领带 单扣黑色 52(XL)</t>
        </is>
      </c>
      <c r="B7697" s="3" t="inlineStr">
        <is>
          <t>588.00</t>
        </is>
      </c>
      <c r="C7697" t="n">
        <v>1</v>
      </c>
      <c r="D7697">
        <f>C7697*B7697</f>
        <v/>
      </c>
    </row>
    <row r="7698">
      <c r="A7698" s="3" t="inlineStr">
        <is>
          <t>花花公子（PLAYBOY）西服男休闲西装男士外套修身商务正装套装大码新郎伴郎婚礼服 黑色/单上衣 L/105-120斤</t>
        </is>
      </c>
      <c r="B7698" s="3" t="inlineStr">
        <is>
          <t>269.00</t>
        </is>
      </c>
      <c r="C7698" t="n">
        <v>2</v>
      </c>
      <c r="D7698">
        <f>C7698*B7698</f>
        <v/>
      </c>
    </row>
    <row r="7699">
      <c r="A7699" s="3" t="inlineStr">
        <is>
          <t>花花公子（PLAYBOY）西服男秋冬新品男士加厚羊毛料毛呢单西外套商务休闲中青年小西装修身时尚便服男 黑色 XL</t>
        </is>
      </c>
      <c r="B7699" s="3" t="inlineStr">
        <is>
          <t>499.00</t>
        </is>
      </c>
      <c r="C7699" t="n">
        <v>1</v>
      </c>
      <c r="D7699">
        <f>C7699*B7699</f>
        <v/>
      </c>
    </row>
    <row r="7700">
      <c r="A7700" s="3" t="inlineStr">
        <is>
          <t>花花公子（PLAYBOY）风衣男中长款毛呢大衣男士2019秋冬休闲加厚大码呢子大衣外套 黑色 L</t>
        </is>
      </c>
      <c r="B7700" s="3" t="inlineStr">
        <is>
          <t>288.00</t>
        </is>
      </c>
      <c r="C7700" t="n">
        <v>1</v>
      </c>
      <c r="D7700">
        <f>C7700*B7700</f>
        <v/>
      </c>
    </row>
    <row r="7701">
      <c r="A7701" s="3" t="inlineStr">
        <is>
          <t>花菈猫童装女童裤子加绒棉裤2019新款儿童装外穿宝宝洋气秋装长裤子秋季冬款加绒加厚 L00K裤 黑色【加绒】 160(建议身高155左右)</t>
        </is>
      </c>
      <c r="B7701" s="3" t="inlineStr">
        <is>
          <t>68.00</t>
        </is>
      </c>
      <c r="C7701" t="n">
        <v>1</v>
      </c>
      <c r="D7701">
        <f>C7701*B7701</f>
        <v/>
      </c>
    </row>
    <row r="7702">
      <c r="A7702" s="3" t="inlineStr">
        <is>
          <t>花菈猫童装男童儿童裤子秋冬装2019新款中大童加绒加厚保暖时尚运动休闲棉裤小男孩裤子潮3-15岁 男童字母裤黑色 150(建议身高145左右)</t>
        </is>
      </c>
      <c r="B7702" s="3" t="inlineStr">
        <is>
          <t>68.00</t>
        </is>
      </c>
      <c r="C7702" t="n">
        <v>1</v>
      </c>
      <c r="D7702">
        <f>C7702*B7702</f>
        <v/>
      </c>
    </row>
    <row r="7703">
      <c r="A7703" s="3" t="inlineStr">
        <is>
          <t>花诱 康乃馨鲜花速递同城配送母亲节礼物送老师全国市区免费配送北京上海广州深圳成都重庆武汉合肥指定日期 匆匆-19枝粉色康乃馨花束</t>
        </is>
      </c>
      <c r="B7703" s="3" t="inlineStr">
        <is>
          <t>118.00</t>
        </is>
      </c>
      <c r="C7703" t="n">
        <v>2</v>
      </c>
      <c r="D7703">
        <f>C7703*B7703</f>
        <v/>
      </c>
    </row>
    <row r="7704">
      <c r="A7704" s="3" t="inlineStr">
        <is>
          <t>花逅 永生花礼盒玻璃罩套装玫瑰花送生日礼物送女生结婚纪念日礼物送老婆同城速递圣诞节礼物送女生</t>
        </is>
      </c>
      <c r="B7704" s="3" t="inlineStr">
        <is>
          <t>299.00</t>
        </is>
      </c>
      <c r="C7704" t="n">
        <v>1</v>
      </c>
      <c r="D7704">
        <f>C7704*B7704</f>
        <v/>
      </c>
    </row>
    <row r="7705">
      <c r="A7705" s="3" t="inlineStr">
        <is>
          <t>花递 火烈鸟永生花玻璃罩摆件玫瑰花保鲜花干花礼盒情人教师节生日礼物送女友爱人老师闺蜜结婚</t>
        </is>
      </c>
      <c r="B7705" s="3" t="inlineStr">
        <is>
          <t>288.00</t>
        </is>
      </c>
      <c r="C7705" t="n">
        <v>1</v>
      </c>
      <c r="D7705">
        <f>C7705*B7705</f>
        <v/>
      </c>
    </row>
    <row r="7706">
      <c r="A7706" s="3" t="inlineStr">
        <is>
          <t>花递 鲜花速递红玫瑰花19朵礼盒全国同城花店送花生日圣诞礼物鲜花束2小时送达 北京成都上海广州深圳 无声守候|I91 节日期间（2/4-2/14）</t>
        </is>
      </c>
      <c r="B7706" s="3" t="inlineStr">
        <is>
          <t>288.00</t>
        </is>
      </c>
      <c r="C7706" t="n">
        <v>1</v>
      </c>
      <c r="D7706">
        <f>C7706*B7706</f>
        <v/>
      </c>
    </row>
    <row r="7707">
      <c r="A7707" s="3" t="inlineStr">
        <is>
          <t>花锦集黄玫瑰鲜花速递祝福道歉花束北京上海广州深圳成都全国花店同城送花 19朵黄玫瑰礼盒-A款</t>
        </is>
      </c>
      <c r="B7707" s="3" t="inlineStr">
        <is>
          <t>168.00</t>
        </is>
      </c>
      <c r="C7707" t="n">
        <v>1</v>
      </c>
      <c r="D7707">
        <f>C7707*B7707</f>
        <v/>
      </c>
    </row>
    <row r="7708">
      <c r="A7708" s="3" t="inlineStr">
        <is>
          <t>花颜绘轻薄羽绒服女中长款2019秋冬新款韩版时尚百搭运动休闲派克服女装羽绒外套冬装 图片色 M</t>
        </is>
      </c>
      <c r="B7708" s="3" t="inlineStr">
        <is>
          <t>399.00</t>
        </is>
      </c>
      <c r="C7708" t="n">
        <v>1</v>
      </c>
      <c r="D7708">
        <f>C7708*B7708</f>
        <v/>
      </c>
    </row>
    <row r="7709">
      <c r="A7709" s="3" t="inlineStr">
        <is>
          <t>芳萱 棉服女秋冬外套2019新款韩版时尚加绒加厚短款百搭轻薄棉衣女气质品牌宽松轻薄保暖棉袄冬季女装 咖啡色 女-XL 建议体重115-125斤</t>
        </is>
      </c>
      <c r="B7709" s="3" t="inlineStr">
        <is>
          <t>288.00</t>
        </is>
      </c>
      <c r="C7709" t="n">
        <v>1</v>
      </c>
      <c r="D7709">
        <f>C7709*B7709</f>
        <v/>
      </c>
    </row>
    <row r="7710">
      <c r="A7710" s="3" t="inlineStr">
        <is>
          <t>芳萱 棉服女秋冬外套2019新款韩版时尚气质连帽加绒加厚保暖棉衣女中长款女士冬季洋气潮流大码卫衣棉袄 黑色（YM-18DK35） 女-XL 建议体重106-114斤</t>
        </is>
      </c>
      <c r="B7710" s="3" t="inlineStr">
        <is>
          <t>248.00</t>
        </is>
      </c>
      <c r="C7710" t="n">
        <v>1</v>
      </c>
      <c r="D7710">
        <f>C7710*B7710</f>
        <v/>
      </c>
    </row>
    <row r="7711">
      <c r="A7711" s="3" t="inlineStr">
        <is>
          <t>苏小牛精酿主题串吧（国贸店）</t>
        </is>
      </c>
      <c r="B7711" s="3" t="inlineStr">
        <is>
          <t>101</t>
        </is>
      </c>
      <c r="C7711" t="n">
        <v>1</v>
      </c>
      <c r="D7711">
        <f>C7711*B7711</f>
        <v/>
      </c>
    </row>
    <row r="7712">
      <c r="A7712" s="3" t="inlineStr">
        <is>
          <t>苏小糖 手工零食玫瑰抹茶味牛轧糖140g 厦门特产网红零食80后休闲食品巴旦木牛扎糖果伴手礼盒大礼包 原味</t>
        </is>
      </c>
      <c r="B7712" s="3" t="inlineStr">
        <is>
          <t>36.00</t>
        </is>
      </c>
      <c r="C7712" t="n">
        <v>1</v>
      </c>
      <c r="D7712">
        <f>C7712*B7712</f>
        <v/>
      </c>
    </row>
    <row r="7713">
      <c r="A7713" s="3" t="inlineStr">
        <is>
          <t>苏曼：相思河畔（DSD）</t>
        </is>
      </c>
      <c r="B7713" s="3" t="inlineStr">
        <is>
          <t>59.00</t>
        </is>
      </c>
      <c r="C7713" t="n">
        <v>1</v>
      </c>
      <c r="D7713">
        <f>C7713*B7713</f>
        <v/>
      </c>
    </row>
    <row r="7714">
      <c r="A7714" s="3" t="inlineStr">
        <is>
          <t>苏曼：苏曼的夜晚 HQII CD</t>
        </is>
      </c>
      <c r="B7714" s="3" t="inlineStr">
        <is>
          <t>121.00</t>
        </is>
      </c>
      <c r="C7714" t="n">
        <v>1</v>
      </c>
      <c r="D7714">
        <f>C7714*B7714</f>
        <v/>
      </c>
    </row>
    <row r="7715">
      <c r="A7715" s="3" t="inlineStr">
        <is>
          <t>苏桓农资【含盆送土】多肉植物精品多肉套装盆栽组合新品办公室室内植物萌肉绿植物花卉盆栽新手种植 玉露+花盆+营养土</t>
        </is>
      </c>
      <c r="B7715" s="3" t="inlineStr">
        <is>
          <t>14.80</t>
        </is>
      </c>
      <c r="C7715" t="n">
        <v>1</v>
      </c>
      <c r="D7715">
        <f>C7715*B7715</f>
        <v/>
      </c>
    </row>
    <row r="7716">
      <c r="A7716" s="3" t="inlineStr">
        <is>
          <t>苏桓农资【新奇植物】捕蝇草超大苗食虫草猪笼草驱蚊草捕蚊草捕虫草室内盆栽食人花植物 勺叶2-4CM 原盆载好发货</t>
        </is>
      </c>
      <c r="B7716" s="3" t="inlineStr">
        <is>
          <t>16.80</t>
        </is>
      </c>
      <c r="C7716" t="n">
        <v>1</v>
      </c>
      <c r="D7716">
        <f>C7716*B7716</f>
        <v/>
      </c>
    </row>
    <row r="7717">
      <c r="A7717" s="3" t="inlineStr">
        <is>
          <t>苏桓农资【新奇植物】捕蝇草超大苗食虫草猪笼草驱蚊草捕蚊草捕虫草室内盆栽食人花植物 巨夹小苗整株约3CM 原盆载好发货</t>
        </is>
      </c>
      <c r="B7717" s="3" t="inlineStr">
        <is>
          <t>12.80</t>
        </is>
      </c>
      <c r="C7717" t="n">
        <v>1</v>
      </c>
      <c r="D7717">
        <f>C7717*B7717</f>
        <v/>
      </c>
    </row>
    <row r="7718">
      <c r="A7718" s="3" t="inlineStr">
        <is>
          <t>苏桓农资【盆景树桩花卉】红梅花盆景树桩腊梅树苗造型盆栽植物室内花卉腊梅花海棠花盆栽庭院植物 红梅 七年苗</t>
        </is>
      </c>
      <c r="B7718" s="3" t="inlineStr">
        <is>
          <t>98.60</t>
        </is>
      </c>
      <c r="C7718" t="n">
        <v>1</v>
      </c>
      <c r="D7718">
        <f>C7718*B7718</f>
        <v/>
      </c>
    </row>
    <row r="7719">
      <c r="A7719" s="3" t="inlineStr">
        <is>
          <t>苏桓农资【金钱树专区】金钱树盆栽植物室内大绿植钱串子招财客厅四季常青发财树盆景 35-45CM左右6-7棵整盆发货 不含盆</t>
        </is>
      </c>
      <c r="B7719" s="3" t="inlineStr">
        <is>
          <t>38.80</t>
        </is>
      </c>
      <c r="C7719" t="n">
        <v>1</v>
      </c>
      <c r="D7719">
        <f>C7719*B7719</f>
        <v/>
      </c>
    </row>
    <row r="7720">
      <c r="A7720" s="3" t="inlineStr">
        <is>
          <t>苏泊尔(SUPOR) 电饭煲电饭锅 2L内胆智能环绕加热多功能小迷你煮饭锅 1-2人学生宿舍寝室家用</t>
        </is>
      </c>
      <c r="B7720" s="3" t="inlineStr">
        <is>
          <t>269.00</t>
        </is>
      </c>
      <c r="C7720" t="n">
        <v>1</v>
      </c>
      <c r="D7720">
        <f>C7720*B7720</f>
        <v/>
      </c>
    </row>
    <row r="7721">
      <c r="A7721" s="3" t="inlineStr">
        <is>
          <t>苏泊尔(SUPOR) 电饼铛家用加深可拆洗电饼档双面煎烤锅</t>
        </is>
      </c>
      <c r="B7721" s="3" t="inlineStr">
        <is>
          <t>399.00</t>
        </is>
      </c>
      <c r="C7721" t="n">
        <v>1</v>
      </c>
      <c r="D7721">
        <f>C7721*B7721</f>
        <v/>
      </c>
    </row>
    <row r="7722">
      <c r="A7722" s="3" t="inlineStr">
        <is>
          <t>苏泊尔304不锈钢套铲T0908Q铲勺七件套铲子套装厨房用具锅铲厨具炒勺 T0908Q七件套</t>
        </is>
      </c>
      <c r="B7722" s="3" t="inlineStr">
        <is>
          <t>269.00</t>
        </is>
      </c>
      <c r="C7722" t="n">
        <v>1</v>
      </c>
      <c r="D7722">
        <f>C7722*B7722</f>
        <v/>
      </c>
    </row>
    <row r="7723">
      <c r="A7723" s="3" t="inlineStr">
        <is>
          <t>苏泊尔不粘锅具套装炒锅汤锅煎锅三件套锅32厘米不粘炒菜锅套刀具七件套铲勺五件套压力锅蒸锅组合厨具套装 不粘十七件套 （带压力锅）</t>
        </is>
      </c>
      <c r="B7723" s="3" t="inlineStr">
        <is>
          <t>1099.00</t>
        </is>
      </c>
      <c r="C7723" t="n">
        <v>1</v>
      </c>
      <c r="D7723">
        <f>C7723*B7723</f>
        <v/>
      </c>
    </row>
    <row r="7724">
      <c r="A7724" s="3" t="inlineStr">
        <is>
          <t>苏泊尔（SUPOR） 二十件套 锅具套装厨具不粘锅炒锅汤锅蒸锅压力锅组合 煤气燃气电磁炉通用</t>
        </is>
      </c>
      <c r="B7724" s="3" t="inlineStr">
        <is>
          <t>1989.00</t>
        </is>
      </c>
      <c r="C7724" t="n">
        <v>1</v>
      </c>
      <c r="D7724">
        <f>C7724*B7724</f>
        <v/>
      </c>
    </row>
    <row r="7725">
      <c r="A7725" s="3" t="inlineStr">
        <is>
          <t>苏泊尔（SUPOR） 锅具套装 304不锈钢不粘炒锅汤锅厨具组合蒸锅电磁炉燃气通用 家庭款</t>
        </is>
      </c>
      <c r="B7725" s="3" t="inlineStr">
        <is>
          <t>699.00</t>
        </is>
      </c>
      <c r="C7725" t="n">
        <v>2</v>
      </c>
      <c r="D7725">
        <f>C7725*B7725</f>
        <v/>
      </c>
    </row>
    <row r="7726">
      <c r="A7726" s="3" t="inlineStr">
        <is>
          <t>苏泊尔（SUPOR） 锅具套装不粘锅炒锅平底锅汤锅304不锈钢高压锅蒸锅刀具铲勺厨具炊具组合燃气专用 不粘十六件套</t>
        </is>
      </c>
      <c r="B7726" s="3" t="inlineStr">
        <is>
          <t>599.00</t>
        </is>
      </c>
      <c r="C7726" t="n">
        <v>1</v>
      </c>
      <c r="D7726">
        <f>C7726*B7726</f>
        <v/>
      </c>
    </row>
    <row r="7727">
      <c r="A7727" s="3" t="inlineStr">
        <is>
          <t>苏泊尔（SUPOR） 锅铲套装铲勺七件套304不锈钢炒菜铲子勺子套装厨具厨房炊具炒勺 硅胶不粘锅铲</t>
        </is>
      </c>
      <c r="B7727" s="3" t="inlineStr">
        <is>
          <t>239.00</t>
        </is>
      </c>
      <c r="C7727" t="n">
        <v>1</v>
      </c>
      <c r="D7727">
        <f>C7727*B7727</f>
        <v/>
      </c>
    </row>
    <row r="7728">
      <c r="A7728" s="3" t="inlineStr">
        <is>
          <t>苏泊尔（SUPOR）不粘锅具套装炒锅平底煎锅汤锅选搭304不锈钢高压锅蒸锅厨具炊具组合电磁炉明火通用 不粘四件套之一（大炒锅32厘米）</t>
        </is>
      </c>
      <c r="B7728" s="3" t="inlineStr">
        <is>
          <t>399.00</t>
        </is>
      </c>
      <c r="C7728" t="n">
        <v>1</v>
      </c>
      <c r="D7728">
        <f>C7728*B7728</f>
        <v/>
      </c>
    </row>
    <row r="7729">
      <c r="A7729" s="3" t="inlineStr">
        <is>
          <t>苏泊尔（SUPOR）吸尘器家用VCC83B 大功率桶式吸尘器家电 干湿两用式商用吸尘机 强劲大吸力 干湿吹多用款</t>
        </is>
      </c>
      <c r="B7729" s="3" t="inlineStr">
        <is>
          <t>309.00</t>
        </is>
      </c>
      <c r="C7729" t="n">
        <v>1</v>
      </c>
      <c r="D7729">
        <f>C7729*B7729</f>
        <v/>
      </c>
    </row>
    <row r="7730">
      <c r="A7730" s="3" t="inlineStr">
        <is>
          <t>苏泊尔（SUPOR）电饭煲 3L容量 IH电磁加热 智能预约 迷你电饭煲 触摸操控球釜内胆家用电饭锅 黑色</t>
        </is>
      </c>
      <c r="B7730" s="3" t="inlineStr">
        <is>
          <t>499.00</t>
        </is>
      </c>
      <c r="C7730" t="n">
        <v>1</v>
      </c>
      <c r="D7730">
        <f>C7730*B7730</f>
        <v/>
      </c>
    </row>
    <row r="7731">
      <c r="A7731" s="3" t="inlineStr">
        <is>
          <t>苏泊尔（SUPOR）电饼铛家用 双面加热煎烤机煎饼锅薄饼机 可拆洗加深烤盘智能电饼档火红点 JD30R811</t>
        </is>
      </c>
      <c r="B7731" s="3" t="inlineStr">
        <is>
          <t>259.00</t>
        </is>
      </c>
      <c r="C7731" t="n">
        <v>1</v>
      </c>
      <c r="D7731">
        <f>C7731*B7731</f>
        <v/>
      </c>
    </row>
    <row r="7732">
      <c r="A7732" s="3" t="inlineStr">
        <is>
          <t>苏泊尔（SUPOR）电饼铛家用双面加热煎饼铛电饼档煎烤机华夫蛋糕机煎饼锅烙饼锅煎饼机薄饼机早餐机家电 （双面加深大烤盘）</t>
        </is>
      </c>
      <c r="B7732" s="3" t="inlineStr">
        <is>
          <t>129.00</t>
        </is>
      </c>
      <c r="C7732" t="n">
        <v>1</v>
      </c>
      <c r="D7732">
        <f>C7732*B7732</f>
        <v/>
      </c>
    </row>
    <row r="7733">
      <c r="A7733" s="3" t="inlineStr">
        <is>
          <t>苏联俄罗斯经典歌曲怀旧经典老歌CD 浪漫风琴 汽车音乐车载CD光盘碟片24K无损音质</t>
        </is>
      </c>
      <c r="B7733" s="3" t="inlineStr">
        <is>
          <t>39.00</t>
        </is>
      </c>
      <c r="C7733" t="n">
        <v>1</v>
      </c>
      <c r="D7733">
        <f>C7733*B7733</f>
        <v/>
      </c>
    </row>
    <row r="7734">
      <c r="A7734" s="3" t="inlineStr">
        <is>
          <t>苔藓微景观植物生态瓶创意盆栽生日情人节植物迷你办公桌摆件diy 追逐[全套配工具]</t>
        </is>
      </c>
      <c r="B7734" s="3" t="inlineStr">
        <is>
          <t>98.00</t>
        </is>
      </c>
      <c r="C7734" t="n">
        <v>1</v>
      </c>
      <c r="D7734">
        <f>C7734*B7734</f>
        <v/>
      </c>
    </row>
    <row r="7735">
      <c r="A7735" s="3" t="inlineStr">
        <is>
          <t>苔藓植物活青苔微景观盆景水陆缸假山造景生态瓶DIY材料多肉植物 2种撅</t>
        </is>
      </c>
      <c r="B7735" s="3" t="inlineStr">
        <is>
          <t>14.40</t>
        </is>
      </c>
      <c r="C7735" t="n">
        <v>1</v>
      </c>
      <c r="D7735">
        <f>C7735*B7735</f>
        <v/>
      </c>
    </row>
    <row r="7736">
      <c r="A7736" s="3" t="inlineStr">
        <is>
          <t>若姿兰  沙发 现代简约布艺沙发组合大小户型可拆洗乳胶布艺沙发客厅家具整装 封板海绵版偏硬坐感【备注颜色】 两件套【2.1M送凳子*4】</t>
        </is>
      </c>
      <c r="B7736" s="3" t="inlineStr">
        <is>
          <t>1820.00</t>
        </is>
      </c>
      <c r="C7736" t="n">
        <v>1</v>
      </c>
      <c r="D7736">
        <f>C7736*B7736</f>
        <v/>
      </c>
    </row>
    <row r="7737">
      <c r="A7737" s="3" t="inlineStr">
        <is>
          <t>若姿兰 沙发 布艺沙发 大小户型现代简约沙发客厅家具北欧组合三人沙发 乐享海绵版偏硬坐垫（备注颜色） 3.0m带脚踏组合【四位+脚踏送凳*2】</t>
        </is>
      </c>
      <c r="B7737" s="3" t="inlineStr">
        <is>
          <t>1898.40</t>
        </is>
      </c>
      <c r="C7737" t="n">
        <v>1</v>
      </c>
      <c r="D7737">
        <f>C7737*B7737</f>
        <v/>
      </c>
    </row>
    <row r="7738">
      <c r="A7738" s="3" t="inlineStr">
        <is>
          <t>英和（YINGHE） 医用冷敷贴婴儿感冒贴型成人小儿感冒流鼻涕引起不适症状的物理发热辅助治疗（和创） 医用冷敷贴感冒贴</t>
        </is>
      </c>
      <c r="B7738" s="3" t="inlineStr">
        <is>
          <t>28.00</t>
        </is>
      </c>
      <c r="C7738" t="n">
        <v>1</v>
      </c>
      <c r="D7738">
        <f>C7738*B7738</f>
        <v/>
      </c>
    </row>
    <row r="7739">
      <c r="A7739" s="3" t="inlineStr">
        <is>
          <t>英和（YINGHE） 婴宝医用冷敷凝胶湿疹膏儿童型12g婴儿湿疹宝宝护臀等引起的皮肤瘙痒不适症状</t>
        </is>
      </c>
      <c r="B7739" s="3" t="inlineStr">
        <is>
          <t>29.00</t>
        </is>
      </c>
      <c r="C7739" t="n">
        <v>1</v>
      </c>
      <c r="D7739">
        <f>C7739*B7739</f>
        <v/>
      </c>
    </row>
    <row r="7740">
      <c r="A7740" s="3" t="inlineStr">
        <is>
          <t>英国COCO GLARY瘦身修复束腰带女四季通用运动减肥绑带腰封健身美体塑身衣产后收腹带减肥腰封腰夹 （9根骨）黑标准款高26CM M</t>
        </is>
      </c>
      <c r="B7740" s="3" t="inlineStr">
        <is>
          <t>198.00</t>
        </is>
      </c>
      <c r="C7740" t="n">
        <v>1</v>
      </c>
      <c r="D7740">
        <f>C7740*B7740</f>
        <v/>
      </c>
    </row>
    <row r="7741">
      <c r="A7741" s="3" t="inlineStr">
        <is>
          <t>英国Chubbsafes（集宝）B级保险柜家用办公 原装进口 欧标认证 防火防盗保险箱Viper系列 viper45</t>
        </is>
      </c>
      <c r="B7741" s="3" t="inlineStr">
        <is>
          <t>5888.00</t>
        </is>
      </c>
      <c r="C7741" t="n">
        <v>1</v>
      </c>
      <c r="D7741">
        <f>C7741*B7741</f>
        <v/>
      </c>
    </row>
    <row r="7742">
      <c r="A7742" s="3" t="inlineStr">
        <is>
          <t>英国IT(INTERNATIONAL TRAVELLER)拉杆箱托运旅行箱万向轮超轻布箱多功能袋 蓝色 28英寸 布箱</t>
        </is>
      </c>
      <c r="B7742" s="3" t="inlineStr">
        <is>
          <t>699.00</t>
        </is>
      </c>
      <c r="C7742" t="n">
        <v>1</v>
      </c>
      <c r="D7742">
        <f>C7742*B7742</f>
        <v/>
      </c>
    </row>
    <row r="7743">
      <c r="A7743" s="3" t="inlineStr">
        <is>
          <t>英国karpelle 儿童吹风机 低辐射婴儿电吹风 宝宝专用迷你吹屁屁 英伦红-儿童吹风机</t>
        </is>
      </c>
      <c r="B7743" s="3" t="inlineStr">
        <is>
          <t>99.00</t>
        </is>
      </c>
      <c r="C7743" t="n">
        <v>1</v>
      </c>
      <c r="D7743">
        <f>C7743*B7743</f>
        <v/>
      </c>
    </row>
    <row r="7744">
      <c r="A7744" s="3" t="inlineStr">
        <is>
          <t>英国克里特（kreta）商务安全智能手机 全网通4G 双系统加密私人订制 高端轻奢2019新品 鳄鱼纹钻石版</t>
        </is>
      </c>
      <c r="B7744" s="3" t="inlineStr">
        <is>
          <t>21999.00</t>
        </is>
      </c>
      <c r="C7744" t="n">
        <v>1</v>
      </c>
      <c r="D7744">
        <f>C7744*B7744</f>
        <v/>
      </c>
    </row>
    <row r="7745">
      <c r="A7745" s="3" t="inlineStr">
        <is>
          <t>英国史莱辛格行李箱男女拉杆箱万向轮密码箱子学生皮箱静音登机箱20/24/26/28英寸上学出差旅行箱 黑色|防刮升级版 26英寸【10-15天长途旅行出差出国】</t>
        </is>
      </c>
      <c r="B7745" s="3" t="inlineStr">
        <is>
          <t>399.00</t>
        </is>
      </c>
      <c r="C7745" t="n">
        <v>1</v>
      </c>
      <c r="D7745">
        <f>C7745*B7745</f>
        <v/>
      </c>
    </row>
    <row r="7746">
      <c r="A7746" s="3" t="inlineStr">
        <is>
          <t>英国登路普品牌运动裤男冬季加绒加厚防风保暖羊羔绒纯棉针织休闲卫裤男士宽松收口束脚健身跑步裤子 黑色拉链款【羊羔绒】 XL</t>
        </is>
      </c>
      <c r="B7746" s="3" t="inlineStr">
        <is>
          <t>139.00</t>
        </is>
      </c>
      <c r="C7746" t="n">
        <v>1</v>
      </c>
      <c r="D7746">
        <f>C7746*B7746</f>
        <v/>
      </c>
    </row>
    <row r="7747">
      <c r="A7747" s="3" t="inlineStr">
        <is>
          <t>英国登路普品牌运动裤男潮牌秋冬季保暖休闲宽松弹力拉链长裤男士加绒加厚针织纯棉收口小脚卫裤训练裤 1981拉链口袋黑色-【加绒款】 XL</t>
        </is>
      </c>
      <c r="B7747" s="3" t="inlineStr">
        <is>
          <t>99.00</t>
        </is>
      </c>
      <c r="C7747" t="n">
        <v>1</v>
      </c>
      <c r="D7747">
        <f>C7747*B7747</f>
        <v/>
      </c>
    </row>
    <row r="7748">
      <c r="A7748" s="3" t="inlineStr">
        <is>
          <t>英国登路普品牌运动裤男长裤冬季加绒加厚宽松休闲束脚收口小脚针织纯棉透气卫裤男士春秋修身透气健身跑步裤 黑色-加绒加厚 L</t>
        </is>
      </c>
      <c r="B7748" s="3" t="inlineStr">
        <is>
          <t>99.00</t>
        </is>
      </c>
      <c r="C7748" t="n">
        <v>1</v>
      </c>
      <c r="D7748">
        <f>C7748*B7748</f>
        <v/>
      </c>
    </row>
    <row r="7749">
      <c r="A7749" s="3" t="inlineStr">
        <is>
          <t>英国铝框拉杆箱运动款男女万向轮26寸旅行箱加厚款行李箱密码箱包32英寸超大容量出国托运34英寸皮箱子 磨砂黑色 30英寸</t>
        </is>
      </c>
      <c r="B7749" s="3" t="inlineStr">
        <is>
          <t>568.00</t>
        </is>
      </c>
      <c r="C7749" t="n">
        <v>2</v>
      </c>
      <c r="D7749">
        <f>C7749*B7749</f>
        <v/>
      </c>
    </row>
    <row r="7750">
      <c r="A7750" s="3" t="inlineStr">
        <is>
          <t>英曼奴加厚开叉针织半身裙包臀一步裙女中长款2019秋冬季新款长裙毛线裙子 黑色 55CM</t>
        </is>
      </c>
      <c r="B7750" s="3" t="inlineStr">
        <is>
          <t>75.00</t>
        </is>
      </c>
      <c r="C7750" t="n">
        <v>1</v>
      </c>
      <c r="D7750">
        <f>C7750*B7750</f>
        <v/>
      </c>
    </row>
    <row r="7751">
      <c r="A7751" s="3" t="inlineStr">
        <is>
          <t>英雄学院爆豪胜周边桌垫轰绿谷出久ins日式超大电脑鼠标垫 绿谷出久E款 800x300x3mm</t>
        </is>
      </c>
      <c r="B7751" s="3" t="inlineStr">
        <is>
          <t>58.00</t>
        </is>
      </c>
      <c r="C7751" t="n">
        <v>1</v>
      </c>
      <c r="D7751">
        <f>C7751*B7751</f>
        <v/>
      </c>
    </row>
    <row r="7752">
      <c r="A7752" s="3" t="inlineStr">
        <is>
          <t>英雄联盟LOL大号源计划亚索剑圣劫EZ至高盲僧公仔TM模型玩偶 至高之拳-19cm 年中，卖完就绝版</t>
        </is>
      </c>
      <c r="B7752" s="3" t="inlineStr">
        <is>
          <t>114.00</t>
        </is>
      </c>
      <c r="C7752" t="n">
        <v>1</v>
      </c>
      <c r="D7752">
        <f>C7752*B7752</f>
        <v/>
      </c>
    </row>
    <row r="7753">
      <c r="A7753" s="3" t="inlineStr">
        <is>
          <t>英雄联盟LOL大号源计划亚索剑圣劫EZ至高盲僧公仔TM模型玩偶 龙瞎-李青-22cm黑 年中，卖完就绝版</t>
        </is>
      </c>
      <c r="B7753" s="3" t="inlineStr">
        <is>
          <t>162.00</t>
        </is>
      </c>
      <c r="C7753" t="n">
        <v>1</v>
      </c>
      <c r="D7753">
        <f>C7753*B7753</f>
        <v/>
      </c>
    </row>
    <row r="7754">
      <c r="A7754" s="3" t="inlineStr">
        <is>
          <t>英雄联盟LOL账号电信网通3万5万精粹魔法引擎金币段位皮肤成品号全英雄艾欧尼亚黑色德玛比尔30级</t>
        </is>
      </c>
      <c r="B7754" s="3" t="inlineStr">
        <is>
          <t>1.00</t>
        </is>
      </c>
      <c r="C7754" t="n">
        <v>1</v>
      </c>
      <c r="D7754">
        <f>C7754*B7754</f>
        <v/>
      </c>
    </row>
    <row r="7755">
      <c r="A7755" s="3" t="inlineStr">
        <is>
          <t>苹果 手机 Apple iPhone 11 黑色 64GB</t>
        </is>
      </c>
      <c r="B7755" s="3" t="inlineStr">
        <is>
          <t>5339.00</t>
        </is>
      </c>
      <c r="C7755" t="n">
        <v>1</v>
      </c>
      <c r="D7755">
        <f>C7755*B7755</f>
        <v/>
      </c>
    </row>
    <row r="7756">
      <c r="A7756" s="3" t="inlineStr">
        <is>
          <t>苹果iPhone 11 手机 黑色 全网通128G</t>
        </is>
      </c>
      <c r="B7756" s="3" t="inlineStr">
        <is>
          <t>5788.00</t>
        </is>
      </c>
      <c r="C7756" t="n">
        <v>1</v>
      </c>
      <c r="D7756">
        <f>C7756*B7756</f>
        <v/>
      </c>
    </row>
    <row r="7757">
      <c r="A7757" s="3" t="inlineStr">
        <is>
          <t>苹果女鞋2019加绒保暖冬季新款休闲鞋女韩版情侣老爹鞋百搭气垫运动鞋熊猫厚底增高鞋网红同款潮鞋女 冰粉单鞋 38</t>
        </is>
      </c>
      <c r="B7757" s="3" t="inlineStr">
        <is>
          <t>138.00</t>
        </is>
      </c>
      <c r="C7757" t="n">
        <v>1</v>
      </c>
      <c r="D7757">
        <f>C7757*B7757</f>
        <v/>
      </c>
    </row>
    <row r="7758">
      <c r="A7758" s="3" t="inlineStr">
        <is>
          <t>苹果（APPLE）皮鞋男士商务正装鞋经典耐磨男士皮鞋休闲百搭透气鞋子男 黑色【单鞋款】 41</t>
        </is>
      </c>
      <c r="B7758" s="3" t="inlineStr">
        <is>
          <t>299.00</t>
        </is>
      </c>
      <c r="C7758" t="n">
        <v>1</v>
      </c>
      <c r="D7758">
        <f>C7758*B7758</f>
        <v/>
      </c>
    </row>
    <row r="7759">
      <c r="A7759" s="3" t="inlineStr">
        <is>
          <t>范思优品保暖内衣男女套装无痕超薄恒温补水养生石墨烯能量衣 黑色女士款 均码（适合80-180斤）</t>
        </is>
      </c>
      <c r="B7759" s="3" t="inlineStr">
        <is>
          <t>159.00</t>
        </is>
      </c>
      <c r="C7759" t="n">
        <v>1</v>
      </c>
      <c r="D7759">
        <f>C7759*B7759</f>
        <v/>
      </c>
    </row>
    <row r="7760">
      <c r="A7760" s="3" t="inlineStr">
        <is>
          <t>范斯蒂克 运动套装男秋冬款长袖健身服透气排汗跑步服弹力紧身衣篮球训练运动服三件套 黑拼灰线三件套 ZTC6028 XXL</t>
        </is>
      </c>
      <c r="B7760" s="3" t="inlineStr">
        <is>
          <t>99.00</t>
        </is>
      </c>
      <c r="C7760" t="n">
        <v>1</v>
      </c>
      <c r="D7760">
        <f>C7760*B7760</f>
        <v/>
      </c>
    </row>
    <row r="7761">
      <c r="A7761" s="3" t="inlineStr">
        <is>
          <t>范斯蒂克 运动短裤男跑步裤速干透气健身裤篮球训练梭织中裤 黑色印花中裤 MBF75702 XXXL</t>
        </is>
      </c>
      <c r="B7761" s="3" t="inlineStr">
        <is>
          <t>49.80</t>
        </is>
      </c>
      <c r="C7761" t="n">
        <v>1</v>
      </c>
      <c r="D7761">
        <f>C7761*B7761</f>
        <v/>
      </c>
    </row>
    <row r="7762">
      <c r="A7762" s="3" t="inlineStr">
        <is>
          <t>范斯蒂克 运动裤男紧身长裤弹力跑步裤透气排汗健身裤篮球训练打底裤 黑拼灰色曲线长裤 MBF039 L</t>
        </is>
      </c>
      <c r="B7762" s="3" t="inlineStr">
        <is>
          <t>49.80</t>
        </is>
      </c>
      <c r="C7762" t="n">
        <v>1</v>
      </c>
      <c r="D7762">
        <f>C7762*B7762</f>
        <v/>
      </c>
    </row>
    <row r="7763">
      <c r="A7763" s="3" t="inlineStr">
        <is>
          <t>范柯菲女鞋休闲鞋秋冬运动跑步鞋ins超火老爹鞋子女透气学生增高厚底小白鞋时尚潮加绒保暖棉鞋女运动鞋 YL猴赛雷&amp;916黑白色 38</t>
        </is>
      </c>
      <c r="B7763" s="3" t="inlineStr">
        <is>
          <t>52.00</t>
        </is>
      </c>
      <c r="C7763" t="n">
        <v>2</v>
      </c>
      <c r="D7763">
        <f>C7763*B7763</f>
        <v/>
      </c>
    </row>
    <row r="7764">
      <c r="A7764" s="3" t="inlineStr">
        <is>
          <t>范迪慕 运动套装男士健身服紧身速干透气吸湿排汗跑步篮球套装健身衣男 FNZ9001-黑色拼线-短袖三件套-XL</t>
        </is>
      </c>
      <c r="B7764" s="3" t="inlineStr">
        <is>
          <t>99.00</t>
        </is>
      </c>
      <c r="C7764" t="n">
        <v>1</v>
      </c>
      <c r="D7764">
        <f>C7764*B7764</f>
        <v/>
      </c>
    </row>
    <row r="7765">
      <c r="A7765" s="3" t="inlineStr">
        <is>
          <t>茗仕居 餐桌 实木餐桌椅组合大理石可伸缩折叠工艺圆桌现代简约小户型轻奢加长方圆形吃饭桌子 1.35米一桌六椅+1.4米茶几+可伸缩电视柜</t>
        </is>
      </c>
      <c r="B7765" s="3" t="inlineStr">
        <is>
          <t>6879.00</t>
        </is>
      </c>
      <c r="C7765" t="n">
        <v>1</v>
      </c>
      <c r="D7765">
        <f>C7765*B7765</f>
        <v/>
      </c>
    </row>
    <row r="7766">
      <c r="A7766" s="3" t="inlineStr">
        <is>
          <t>茵淇娜 睡衣女秋冬季翻领长袖棉质可外穿针织妈妈款开衫休闲家居服套装 T6296 L（156-165cm/100-120斤）</t>
        </is>
      </c>
      <c r="B7766" s="3" t="inlineStr">
        <is>
          <t>79.00</t>
        </is>
      </c>
      <c r="C7766" t="n">
        <v>1</v>
      </c>
      <c r="D7766">
        <f>C7766*B7766</f>
        <v/>
      </c>
    </row>
    <row r="7767">
      <c r="A7767" s="3" t="inlineStr">
        <is>
          <t>茵淇娜 睡衣男秋冬季海岛绒居家长袖冬天圆领法兰绒舒适珊瑚绒套装家居服 L9916 XL-175CM</t>
        </is>
      </c>
      <c r="B7767" s="3" t="inlineStr">
        <is>
          <t>158.00</t>
        </is>
      </c>
      <c r="C7767" t="n">
        <v>1</v>
      </c>
      <c r="D7767">
        <f>C7767*B7767</f>
        <v/>
      </c>
    </row>
    <row r="7768">
      <c r="A7768" s="3" t="inlineStr">
        <is>
          <t>茵茵（cojin） 纸尿裤 尿不湿 婴儿尿裤 柔润轻芯 中码M100</t>
        </is>
      </c>
      <c r="B7768" s="3" t="inlineStr">
        <is>
          <t>88.50</t>
        </is>
      </c>
      <c r="C7768" t="n">
        <v>2</v>
      </c>
      <c r="D7768">
        <f>C7768*B7768</f>
        <v/>
      </c>
    </row>
    <row r="7769">
      <c r="A7769" s="3" t="inlineStr">
        <is>
          <t>茵茵（cojin） 纸尿裤 超薄 柔润轻芯 尿不湿 加大码XL80</t>
        </is>
      </c>
      <c r="B7769" s="3" t="inlineStr">
        <is>
          <t>95.50</t>
        </is>
      </c>
      <c r="C7769" t="n">
        <v>1</v>
      </c>
      <c r="D7769">
        <f>C7769*B7769</f>
        <v/>
      </c>
    </row>
    <row r="7770">
      <c r="A7770" s="3" t="inlineStr">
        <is>
          <t>茵茵（cojin）纸尿片婴儿尿不湿 薄吸多超薄纸尿片 S码【初生-6kg适用】132片/箱</t>
        </is>
      </c>
      <c r="B7770" s="3" t="inlineStr">
        <is>
          <t>65.00</t>
        </is>
      </c>
      <c r="C7770" t="n">
        <v>1</v>
      </c>
      <c r="D7770">
        <f>C7770*B7770</f>
        <v/>
      </c>
    </row>
    <row r="7771">
      <c r="A7771" s="3" t="inlineStr">
        <is>
          <t>茶汤李京味餐厅（合生汇店）</t>
        </is>
      </c>
      <c r="B7771" s="3" t="inlineStr">
        <is>
          <t>23</t>
        </is>
      </c>
      <c r="C7771" t="n">
        <v>1</v>
      </c>
      <c r="D7771">
        <f>C7771*B7771</f>
        <v/>
      </c>
    </row>
    <row r="7772">
      <c r="A7772" s="3" t="inlineStr">
        <is>
          <t>茶花 洗衣袋洗衣网兜文胸内衣袋外套洗护袋护洗袋4件套 4516*4</t>
        </is>
      </c>
      <c r="B7772" s="3" t="inlineStr">
        <is>
          <t>39.90</t>
        </is>
      </c>
      <c r="C7772" t="n">
        <v>1</v>
      </c>
      <c r="D7772">
        <f>C7772*B7772</f>
        <v/>
      </c>
    </row>
    <row r="7773">
      <c r="A7773" s="3" t="inlineStr">
        <is>
          <t>草原牧羊人 羔羊排1kg 内蒙古羊肉 生鲜 肋排 全排 烧烤食材 红烧羊肉</t>
        </is>
      </c>
      <c r="B7773" s="3" t="inlineStr">
        <is>
          <t>199.00</t>
        </is>
      </c>
      <c r="C7773" t="n">
        <v>1</v>
      </c>
      <c r="D7773">
        <f>C7773*B7773</f>
        <v/>
      </c>
    </row>
    <row r="7774">
      <c r="A7774" s="3" t="inlineStr">
        <is>
          <t>草本工坊（乐成中心店）</t>
        </is>
      </c>
      <c r="B7774" s="3" t="inlineStr">
        <is>
          <t>84</t>
        </is>
      </c>
      <c r="C7774" t="n">
        <v>2</v>
      </c>
      <c r="D7774">
        <f>C7774*B7774</f>
        <v/>
      </c>
    </row>
    <row r="7775">
      <c r="A7775" s="3" t="inlineStr">
        <is>
          <t>草莓玉米种子高产四季文玩菠萝爆米花红糯早熟种籽播甜春 【草莓玉米】5克袋装约50粒</t>
        </is>
      </c>
      <c r="B7775" s="3" t="inlineStr">
        <is>
          <t>6.90</t>
        </is>
      </c>
      <c r="C7775" t="n">
        <v>1</v>
      </c>
      <c r="D7775">
        <f>C7775*B7775</f>
        <v/>
      </c>
    </row>
    <row r="7776">
      <c r="A7776" s="3" t="inlineStr">
        <is>
          <t>草莓苗带盆栽好四季草莓苗脱毒草莓苗牛奶草莓秧南北方阳台盆栽种植四季结果 m3 星都三号10颗 15厘米(含)-30厘米(不含)</t>
        </is>
      </c>
      <c r="B7776" s="3" t="inlineStr">
        <is>
          <t>20.01</t>
        </is>
      </c>
      <c r="C7776" t="n">
        <v>1</v>
      </c>
      <c r="D7776">
        <f>C7776*B7776</f>
        <v/>
      </c>
    </row>
    <row r="7777">
      <c r="A7777" s="3" t="inlineStr">
        <is>
          <t>草莓苗带盆栽好四季草莓苗脱毒草莓苗牛奶草莓秧南北方阳台盆栽种植四季结果 m3 红珍珠10颗 15厘米(含)-30厘米(不含)</t>
        </is>
      </c>
      <c r="B7777" s="3" t="inlineStr">
        <is>
          <t>20.01</t>
        </is>
      </c>
      <c r="C7777" t="n">
        <v>1</v>
      </c>
      <c r="D7777">
        <f>C7777*B7777</f>
        <v/>
      </c>
    </row>
    <row r="7778">
      <c r="A7778" s="3" t="inlineStr">
        <is>
          <t>荣业 五花腊肉广式腊肠腊肉广东特产广东老字号黄圃腊味精选五花肉自制 250G*2</t>
        </is>
      </c>
      <c r="B7778" s="3" t="inlineStr">
        <is>
          <t>49.90</t>
        </is>
      </c>
      <c r="C7778" t="n">
        <v>2</v>
      </c>
      <c r="D7778">
        <f>C7778*B7778</f>
        <v/>
      </c>
    </row>
    <row r="7779">
      <c r="A7779" s="3" t="inlineStr">
        <is>
          <t>荣业 广式腊肠广东腊肠吉祥5分瘦腊肠广东特产自制腊肉猪肉肠 250G</t>
        </is>
      </c>
      <c r="B7779" s="3" t="inlineStr">
        <is>
          <t>18.00</t>
        </is>
      </c>
      <c r="C7779" t="n">
        <v>1</v>
      </c>
      <c r="D7779">
        <f>C7779*B7779</f>
        <v/>
      </c>
    </row>
    <row r="7780">
      <c r="A7780" s="3" t="inlineStr">
        <is>
          <t>荣事达纯铁锅秃头炒锅家用32cm无涂层平底电磁炉燃气适用凸头铁锅炒菜锅 无锅盖（买1送1）2口锅-无赠品</t>
        </is>
      </c>
      <c r="B7780" s="3" t="inlineStr">
        <is>
          <t>199.00</t>
        </is>
      </c>
      <c r="C7780" t="n">
        <v>1</v>
      </c>
      <c r="D7780">
        <f>C7780*B7780</f>
        <v/>
      </c>
    </row>
    <row r="7781">
      <c r="A7781" s="3" t="inlineStr">
        <is>
          <t>荣事达（Royalstar）炒锅不粘锅28cm天然气煤气电磁炉通用平底煎锅厨具圆底牛排煎锅炒菜锅单柄锅具RJP28B</t>
        </is>
      </c>
      <c r="B7781" s="3" t="inlineStr">
        <is>
          <t>189.00</t>
        </is>
      </c>
      <c r="C7781" t="n">
        <v>1</v>
      </c>
      <c r="D7781">
        <f>C7781*B7781</f>
        <v/>
      </c>
    </row>
    <row r="7782">
      <c r="A7782" s="3" t="inlineStr">
        <is>
          <t>荣事达（Royalstar）炒锅无涂层铸铁锅32cm天然气煤气真不锈圆底炒锅厨具家用炒菜锅锅具RCG32Y</t>
        </is>
      </c>
      <c r="B7782" s="3" t="inlineStr">
        <is>
          <t>299.00</t>
        </is>
      </c>
      <c r="C7782" t="n">
        <v>1</v>
      </c>
      <c r="D7782">
        <f>C7782*B7782</f>
        <v/>
      </c>
    </row>
    <row r="7783">
      <c r="A7783" s="3" t="inlineStr">
        <is>
          <t>荣事达（Royalstar）饮水机家用全自动智能下置水桶冷热多功能台立式遥控茶吧机 专利折叠升级款（温热）</t>
        </is>
      </c>
      <c r="B7783" s="3" t="inlineStr">
        <is>
          <t>709.00</t>
        </is>
      </c>
      <c r="C7783" t="n">
        <v>1</v>
      </c>
      <c r="D7783">
        <f>C7783*B7783</f>
        <v/>
      </c>
    </row>
    <row r="7784">
      <c r="A7784" s="3" t="inlineStr">
        <is>
          <t>荣事达（Royalstar）饮水机家用立式冷热下置水桶全自动上水小型桶装水茶吧机 金色 冰温热</t>
        </is>
      </c>
      <c r="B7784" s="3" t="inlineStr">
        <is>
          <t>429.00</t>
        </is>
      </c>
      <c r="C7784" t="n">
        <v>1</v>
      </c>
      <c r="D7784">
        <f>C7784*B7784</f>
        <v/>
      </c>
    </row>
    <row r="7785">
      <c r="A7785" s="3" t="inlineStr">
        <is>
          <t>荣小馆（乐成中心店）</t>
        </is>
      </c>
      <c r="B7785" s="3" t="inlineStr">
        <is>
          <t>172</t>
        </is>
      </c>
      <c r="C7785" t="n">
        <v>1</v>
      </c>
      <c r="D7785">
        <f>C7785*B7785</f>
        <v/>
      </c>
    </row>
    <row r="7786">
      <c r="A7786" s="3" t="inlineStr">
        <is>
          <t>荣耀 Note10 手机 幻影蓝 全网通(6G+128G)</t>
        </is>
      </c>
      <c r="B7786" s="3" t="inlineStr">
        <is>
          <t>1368.00</t>
        </is>
      </c>
      <c r="C7786" t="n">
        <v>1</v>
      </c>
      <c r="D7786">
        <f>C7786*B7786</f>
        <v/>
      </c>
    </row>
    <row r="7787">
      <c r="A7787" s="3" t="inlineStr">
        <is>
          <t>荣耀10青春版手机 渐变蓝 6G+128G全网通</t>
        </is>
      </c>
      <c r="B7787" s="3" t="inlineStr">
        <is>
          <t>1188.80</t>
        </is>
      </c>
      <c r="C7787" t="n">
        <v>1</v>
      </c>
      <c r="D7787">
        <f>C7787*B7787</f>
        <v/>
      </c>
    </row>
    <row r="7788">
      <c r="A7788" s="3" t="inlineStr">
        <is>
          <t>荣耀20 Pro 手机【顺丰速发 15天价保】全网通 蓝水翡翠 8G+256G</t>
        </is>
      </c>
      <c r="B7788" s="3" t="inlineStr">
        <is>
          <t>2629.00</t>
        </is>
      </c>
      <c r="C7788" t="n">
        <v>1</v>
      </c>
      <c r="D7788">
        <f>C7788*B7788</f>
        <v/>
      </c>
    </row>
    <row r="7789">
      <c r="A7789" s="3" t="inlineStr">
        <is>
          <t>荣耀20 pro 华为手机 蓝水翡翠 全网通（8G+256G)</t>
        </is>
      </c>
      <c r="B7789" s="3" t="inlineStr">
        <is>
          <t>2618.00</t>
        </is>
      </c>
      <c r="C7789" t="n">
        <v>1</v>
      </c>
      <c r="D7789">
        <f>C7789*B7789</f>
        <v/>
      </c>
    </row>
    <row r="7790">
      <c r="A7790" s="3" t="inlineStr">
        <is>
          <t>荣耀8X 全网通移动联通电信4G 全面屏智能手机 幻夜黑 (4G RAM+64G ROM)</t>
        </is>
      </c>
      <c r="B7790" s="3" t="inlineStr">
        <is>
          <t>909.00</t>
        </is>
      </c>
      <c r="C7790" t="n">
        <v>1</v>
      </c>
      <c r="D7790">
        <f>C7790*B7790</f>
        <v/>
      </c>
    </row>
    <row r="7791">
      <c r="A7791" s="3" t="inlineStr">
        <is>
          <t>荣耀9x华为手机 保价15天 货到付款 白条12期免息0首付 魅海蓝 4+64G全网通</t>
        </is>
      </c>
      <c r="B7791" s="3" t="inlineStr">
        <is>
          <t>1099.00</t>
        </is>
      </c>
      <c r="C7791" t="n">
        <v>1</v>
      </c>
      <c r="D7791">
        <f>C7791*B7791</f>
        <v/>
      </c>
    </row>
    <row r="7792">
      <c r="A7792" s="3" t="inlineStr">
        <is>
          <t>荣耀V20 游戏手机 麒麟980芯片 魅眼全视屏 4800万深感相机 6GB+128GB 幻夜黑 移动联通电信4G</t>
        </is>
      </c>
      <c r="B7792" s="3" t="inlineStr">
        <is>
          <t>1899.00</t>
        </is>
      </c>
      <c r="C7792" t="n">
        <v>1</v>
      </c>
      <c r="D7792">
        <f>C7792*B7792</f>
        <v/>
      </c>
    </row>
    <row r="7793">
      <c r="A7793" s="3" t="inlineStr">
        <is>
          <t>荣耀note10 手机 幻夜黑 全网通 (6G+128G)</t>
        </is>
      </c>
      <c r="B7793" s="3" t="inlineStr">
        <is>
          <t>1368.00</t>
        </is>
      </c>
      <c r="C7793" t="n">
        <v>1</v>
      </c>
      <c r="D7793">
        <f>C7793*B7793</f>
        <v/>
      </c>
    </row>
    <row r="7794">
      <c r="A7794" s="3" t="inlineStr">
        <is>
          <t>荣耀畅玩8A 6.09英寸珍珠全面屏 震撼大音量 3GB+32GB 极光蓝 移动联通电信4G全面屏手机 双卡双待</t>
        </is>
      </c>
      <c r="B7794" s="3" t="inlineStr">
        <is>
          <t>589.00</t>
        </is>
      </c>
      <c r="C7794" t="n">
        <v>1</v>
      </c>
      <c r="D7794">
        <f>C7794*B7794</f>
        <v/>
      </c>
    </row>
    <row r="7795">
      <c r="A7795" s="3" t="inlineStr">
        <is>
          <t>荣耀畅玩8A手机 华为双卡双待 老人学生手机 铂光金 全网通(3+32G)</t>
        </is>
      </c>
      <c r="B7795" s="3" t="inlineStr">
        <is>
          <t>535.00</t>
        </is>
      </c>
      <c r="C7795" t="n">
        <v>1</v>
      </c>
      <c r="D7795">
        <f>C7795*B7795</f>
        <v/>
      </c>
    </row>
    <row r="7796">
      <c r="A7796" s="3" t="inlineStr">
        <is>
          <t>荣耀系列超大鼠标垫游戏电脑大桌垫加厚锁边定制手游李白周边 乳白色 爱心护理 1000x500mm 6mm</t>
        </is>
      </c>
      <c r="B7796" s="3" t="inlineStr">
        <is>
          <t>189.00</t>
        </is>
      </c>
      <c r="C7796" t="n">
        <v>1</v>
      </c>
      <c r="D7796">
        <f>C7796*B7796</f>
        <v/>
      </c>
    </row>
    <row r="7797">
      <c r="A7797" s="3" t="inlineStr">
        <is>
          <t>荣达（RONGDA） 绝地求生合金模型玩具 吃鸡玩具awm吃鸡周边 刺激战场钥匙扣挂件 AKM赤橙色(小号20.5厘米)</t>
        </is>
      </c>
      <c r="B7797" s="3" t="inlineStr">
        <is>
          <t>32.90</t>
        </is>
      </c>
      <c r="C7797" t="n">
        <v>1</v>
      </c>
      <c r="D7797">
        <f>C7797*B7797</f>
        <v/>
      </c>
    </row>
    <row r="7798">
      <c r="A7798" s="3" t="inlineStr">
        <is>
          <t>荣达（RONGDA） 绝地求生合金模型玩具 吃鸡玩具awm吃鸡周边 绝地求生钥匙扣挂件 SVD(18厘米)</t>
        </is>
      </c>
      <c r="B7798" s="3" t="inlineStr">
        <is>
          <t>32.90</t>
        </is>
      </c>
      <c r="C7798" t="n">
        <v>1</v>
      </c>
      <c r="D7798">
        <f>C7798*B7798</f>
        <v/>
      </c>
    </row>
    <row r="7799">
      <c r="A7799" s="3" t="inlineStr">
        <is>
          <t>荣达（RONGDA） 绝地求生合金模型玩具 吃鸡玩具awm吃鸡周边 绝地求生钥匙扣挂件 橄榄枝平底锅</t>
        </is>
      </c>
      <c r="B7799" s="3" t="inlineStr">
        <is>
          <t>29.90</t>
        </is>
      </c>
      <c r="C7799" t="n">
        <v>1</v>
      </c>
      <c r="D7799">
        <f>C7799*B7799</f>
        <v/>
      </c>
    </row>
    <row r="7800">
      <c r="A7800" s="3" t="inlineStr">
        <is>
          <t>荣达（RONGDA） 绝地求生大逃杀合金武器模型玩具 黄金纪念版吃鸡周边兵器摆件绝地求生 钥匙扣挂件 纪念版 毛瑟98k（18厘米）</t>
        </is>
      </c>
      <c r="B7800" s="3" t="inlineStr">
        <is>
          <t>32.90</t>
        </is>
      </c>
      <c r="C7800" t="n">
        <v>2</v>
      </c>
      <c r="D7800">
        <f>C7800*B7800</f>
        <v/>
      </c>
    </row>
    <row r="7801">
      <c r="A7801" s="3" t="inlineStr">
        <is>
          <t>荣达（RONGDA）绝地求生吃鸡玩具模型枪金属awm皮肤合金98k刺激战场和平周边钥匙扣挂件摆件礼物 AWM-黄金龙骨（中-珍藏版24.5cm）</t>
        </is>
      </c>
      <c r="B7801" s="3" t="inlineStr">
        <is>
          <t>45.90</t>
        </is>
      </c>
      <c r="C7801" t="n">
        <v>1</v>
      </c>
      <c r="D7801">
        <f>C7801*B7801</f>
        <v/>
      </c>
    </row>
    <row r="7802">
      <c r="A7802" s="3" t="inlineStr">
        <is>
          <t>荣达（RONGDA）绝地求生合金模型玩具 大吉大利晚上吃鸡大逃杀周边金属兵人可发射红外线枪钥匙扣挂件 98K-蜘蛛突变（21.5厘米）</t>
        </is>
      </c>
      <c r="B7802" s="3" t="inlineStr">
        <is>
          <t>32.90</t>
        </is>
      </c>
      <c r="C7802" t="n">
        <v>2</v>
      </c>
      <c r="D7802">
        <f>C7802*B7802</f>
        <v/>
      </c>
    </row>
    <row r="7803">
      <c r="A7803" s="3" t="inlineStr">
        <is>
          <t>荣达（RONGDA）绝地求生合金模型玩具 大吉大利晚上吃鸡大逃杀周边金属兵人可发射红外线枪钥匙扣挂件 p18c 红外激光版（12厘米赠皮套）</t>
        </is>
      </c>
      <c r="B7803" s="3" t="inlineStr">
        <is>
          <t>49.90</t>
        </is>
      </c>
      <c r="C7803" t="n">
        <v>1</v>
      </c>
      <c r="D7803">
        <f>C7803*B7803</f>
        <v/>
      </c>
    </row>
    <row r="7804">
      <c r="A7804" s="3" t="inlineStr">
        <is>
          <t>荣达（RONGDA）绝地求生合金模型玩具 大吉大利晚上吃鸡大逃杀皮肤周边金属兵人枪钥匙扣挂件模型摆件 98k-赤红雪花（17.5厘米）</t>
        </is>
      </c>
      <c r="B7804" s="3" t="inlineStr">
        <is>
          <t>32.90</t>
        </is>
      </c>
      <c r="C7804" t="n">
        <v>1</v>
      </c>
      <c r="D7804">
        <f>C7804*B7804</f>
        <v/>
      </c>
    </row>
    <row r="7805">
      <c r="A7805" s="3" t="inlineStr">
        <is>
          <t>荣达（RONGDA）绝地求生合金模型玩具 大吉大利晚上吃鸡大逃杀皮肤周边金属兵人枪钥匙扣挂件模型摆件 m16a4-狂怒(21.5厘米)</t>
        </is>
      </c>
      <c r="B7805" s="3" t="inlineStr">
        <is>
          <t>32.90</t>
        </is>
      </c>
      <c r="C7805" t="n">
        <v>1</v>
      </c>
      <c r="D7805">
        <f>C7805*B7805</f>
        <v/>
      </c>
    </row>
    <row r="7806">
      <c r="A7806" s="3" t="inlineStr">
        <is>
          <t>荣达（RONGDA）绝地求生合金模型玩具 大吉大利晚上吃鸡大逃杀皮肤周边金属兵人枪钥匙扣挂件模型摆件 m16a4-风范(22厘米)</t>
        </is>
      </c>
      <c r="B7806" s="3" t="inlineStr">
        <is>
          <t>32.90</t>
        </is>
      </c>
      <c r="C7806" t="n">
        <v>1</v>
      </c>
      <c r="D7806">
        <f>C7806*B7806</f>
        <v/>
      </c>
    </row>
    <row r="7807">
      <c r="A7807" s="3" t="inlineStr">
        <is>
          <t>荣达（RONGDA）绝地求生合金模型玩具 大吉大利晚上吃鸡大逃杀皮肤周边金属兵人枪钥匙扣挂件模型摆件 scar-l 影武者（20.5厘米）</t>
        </is>
      </c>
      <c r="B7807" s="3" t="inlineStr">
        <is>
          <t>32.90</t>
        </is>
      </c>
      <c r="C7807" t="n">
        <v>1</v>
      </c>
      <c r="D7807">
        <f>C7807*B7807</f>
        <v/>
      </c>
    </row>
    <row r="7808">
      <c r="A7808" s="3" t="inlineStr">
        <is>
          <t>荣达（RONGDA）绝地求生合金模型玩具 大吉大利晚上吃鸡大逃杀皮肤周边金属兵人枪钥匙扣挂件模型摆件 二级头盔-闪电</t>
        </is>
      </c>
      <c r="B7808" s="3" t="inlineStr">
        <is>
          <t>32.90</t>
        </is>
      </c>
      <c r="C7808" t="n">
        <v>1</v>
      </c>
      <c r="D7808">
        <f>C7808*B7808</f>
        <v/>
      </c>
    </row>
    <row r="7809">
      <c r="A7809" s="3" t="inlineStr">
        <is>
          <t>荣达（RONGDA）绝地求生周边模型玩具枪和平吃鸡皮肤m416合金金属钥匙扣挂件摆件男孩玩具礼物 M249-百万伏特（中-珍藏版18.5cm）</t>
        </is>
      </c>
      <c r="B7809" s="3" t="inlineStr">
        <is>
          <t>45.90</t>
        </is>
      </c>
      <c r="C7809" t="n">
        <v>1</v>
      </c>
      <c r="D7809">
        <f>C7809*B7809</f>
        <v/>
      </c>
    </row>
    <row r="7810">
      <c r="A7810" s="3" t="inlineStr">
        <is>
          <t>荣迈（RONGMAI）车载手机支架 汽车仪表台防滑垫手机架 车用中控台硅胶多功能创意导航支架 炫酷黑 - 临时停车牌多功能车载支架</t>
        </is>
      </c>
      <c r="B7810" s="3" t="inlineStr">
        <is>
          <t>46.80</t>
        </is>
      </c>
      <c r="C7810" t="n">
        <v>1</v>
      </c>
      <c r="D7810">
        <f>C7810*B7810</f>
        <v/>
      </c>
    </row>
    <row r="7811">
      <c r="A7811" s="3" t="inlineStr">
        <is>
          <t>荷东猛士野狼王全集车载u盘mp3 经典的士高劲爆舞曲dj 汽车usb盘</t>
        </is>
      </c>
      <c r="B7811" s="3" t="inlineStr">
        <is>
          <t>55.00</t>
        </is>
      </c>
      <c r="C7811" t="n">
        <v>1</v>
      </c>
      <c r="D7811">
        <f>C7811*B7811</f>
        <v/>
      </c>
    </row>
    <row r="7812">
      <c r="A7812" s="3" t="inlineStr">
        <is>
          <t>荷兰猪活体宠物豚鼠天竺鼠小宠物短逆活体 自家繁殖健康包活送运输笼 黄白黑三色1只（可挑公母）</t>
        </is>
      </c>
      <c r="B7812" s="3" t="inlineStr">
        <is>
          <t>28.80</t>
        </is>
      </c>
      <c r="C7812" t="n">
        <v>1</v>
      </c>
      <c r="D7812">
        <f>C7812*B7812</f>
        <v/>
      </c>
    </row>
    <row r="7813">
      <c r="A7813" s="3" t="inlineStr">
        <is>
          <t>荷兰风信子种球土培大球水养四季秋冬季多年生风信子的花种球室内 混色葡萄风信子3粒 16-17CM</t>
        </is>
      </c>
      <c r="B7813" s="3" t="inlineStr">
        <is>
          <t>10.80</t>
        </is>
      </c>
      <c r="C7813" t="n">
        <v>1</v>
      </c>
      <c r="D7813">
        <f>C7813*B7813</f>
        <v/>
      </c>
    </row>
    <row r="7814">
      <c r="A7814" s="3" t="inlineStr">
        <is>
          <t>莎米特万向轮拉杆箱18英寸男女商务电脑旅行箱行李箱子防刮耐磨登机箱PC材质 PC338TC防刮米白</t>
        </is>
      </c>
      <c r="B7814" s="3" t="inlineStr">
        <is>
          <t>297.00</t>
        </is>
      </c>
      <c r="C7814" t="n">
        <v>1</v>
      </c>
      <c r="D7814">
        <f>C7814*B7814</f>
        <v/>
      </c>
    </row>
    <row r="7815">
      <c r="A7815" s="3" t="inlineStr">
        <is>
          <t>莫代尔男士内裤内裤男纯棉平角内裤日系条纹内裤潮流休闲运动内裤 潮流条纹*4条 XL</t>
        </is>
      </c>
      <c r="B7815" s="3" t="inlineStr">
        <is>
          <t>59.00</t>
        </is>
      </c>
      <c r="C7815" t="n">
        <v>2</v>
      </c>
      <c r="D7815">
        <f>C7815*B7815</f>
        <v/>
      </c>
    </row>
    <row r="7816">
      <c r="A7816" s="3" t="inlineStr">
        <is>
          <t>莫代尔（Madallo）女士内裤女棉质中腰无痕性感少女三角内裤 卡通猫咪 3条装 均码</t>
        </is>
      </c>
      <c r="B7816" s="3" t="inlineStr">
        <is>
          <t>59.00</t>
        </is>
      </c>
      <c r="C7816" t="n">
        <v>1</v>
      </c>
      <c r="D7816">
        <f>C7816*B7816</f>
        <v/>
      </c>
    </row>
    <row r="7817">
      <c r="A7817" s="3" t="inlineStr">
        <is>
          <t>莫叽姆斯MOJIMUSI 儿童玩具翻滚车遥控车翻斗车充电音乐越野车汽车特技车男孩玩具 特技翻斗车【USB充电】（18CM蓝色）</t>
        </is>
      </c>
      <c r="B7817" s="3" t="inlineStr">
        <is>
          <t>39.00</t>
        </is>
      </c>
      <c r="C7817" t="n">
        <v>1</v>
      </c>
      <c r="D7817">
        <f>C7817*B7817</f>
        <v/>
      </c>
    </row>
    <row r="7818">
      <c r="A7818" s="3" t="inlineStr">
        <is>
          <t>莱一刻鲜花速递33朵红玫瑰花束礼盒香槟玫瑰表白生日礼物全国同城北京上海杭州广州送花上门 33朵香槟玫瑰花束—生日款</t>
        </is>
      </c>
      <c r="B7818" s="3" t="inlineStr">
        <is>
          <t>138.00</t>
        </is>
      </c>
      <c r="C7818" t="n">
        <v>1</v>
      </c>
      <c r="D7818">
        <f>C7818*B7818</f>
        <v/>
      </c>
    </row>
    <row r="7819">
      <c r="A7819" s="3" t="inlineStr">
        <is>
          <t>莱克（LEXY）魔洁吸尘器M91Pro 19年升级款 家用无线手持立式除螨仪VC-SPD503-1</t>
        </is>
      </c>
      <c r="B7819" s="3" t="inlineStr">
        <is>
          <t>1799.00</t>
        </is>
      </c>
      <c r="C7819" t="n">
        <v>1</v>
      </c>
      <c r="D7819">
        <f>C7819*B7819</f>
        <v/>
      </c>
    </row>
    <row r="7820">
      <c r="A7820" s="3" t="inlineStr">
        <is>
          <t>莱琥 适用于17-19款君威车窗饰条 2017全新君威车身亮条改装装饰亮条 君威汽车用品 升级款下窗[8件套]【使用304优质不锈钢】</t>
        </is>
      </c>
      <c r="B7820" s="3" t="inlineStr">
        <is>
          <t>98.00</t>
        </is>
      </c>
      <c r="C7820" t="n">
        <v>1</v>
      </c>
      <c r="D7820">
        <f>C7820*B7820</f>
        <v/>
      </c>
    </row>
    <row r="7821">
      <c r="A7821" s="3" t="inlineStr">
        <is>
          <t>莱莉诗酵母卵壳蛋蛋面膜正品提拉紧致女提亮肤色抗皱补水保湿撕拉睡眠面膜抖音同款学生 3个装</t>
        </is>
      </c>
      <c r="B7821" s="3" t="inlineStr">
        <is>
          <t>159.00</t>
        </is>
      </c>
      <c r="C7821" t="n">
        <v>1</v>
      </c>
      <c r="D7821">
        <f>C7821*B7821</f>
        <v/>
      </c>
    </row>
    <row r="7822">
      <c r="A7822" s="3" t="inlineStr">
        <is>
          <t>莱蔻（LAIKOU） 男士面霜补水亮肤控油莱寇保湿霜润肤霜擦脸油乳液护肤霜男生化妆品 50g 单瓶</t>
        </is>
      </c>
      <c r="B7822" s="3" t="inlineStr">
        <is>
          <t>16.50</t>
        </is>
      </c>
      <c r="C7822" t="n">
        <v>1</v>
      </c>
      <c r="D7822">
        <f>C7822*B7822</f>
        <v/>
      </c>
    </row>
    <row r="7823">
      <c r="A7823" s="3" t="inlineStr">
        <is>
          <t>莱蔻（LAIKOU）澳洲绵羊油90g 补水保湿霜亮肤面霜莱寇小绵羊润肤霜护肤品女 2瓶装</t>
        </is>
      </c>
      <c r="B7823" s="3" t="inlineStr">
        <is>
          <t>35.00</t>
        </is>
      </c>
      <c r="C7823" t="n">
        <v>1</v>
      </c>
      <c r="D7823">
        <f>C7823*B7823</f>
        <v/>
      </c>
    </row>
    <row r="7824">
      <c r="A7824" s="3" t="inlineStr">
        <is>
          <t>莲心不染（DSD CD）</t>
        </is>
      </c>
      <c r="B7824" s="3" t="inlineStr">
        <is>
          <t>48.60</t>
        </is>
      </c>
      <c r="C7824" t="n">
        <v>1</v>
      </c>
      <c r="D7824">
        <f>C7824*B7824</f>
        <v/>
      </c>
    </row>
    <row r="7825">
      <c r="A7825" s="3" t="inlineStr">
        <is>
          <t>菊花茶吧机 饮水机家用立式新款 多功能智能遥控茶吧下置式全自动上水制冷热冰新品茶巴机台式开水茶水器 特价款茶吧机金色 温热款</t>
        </is>
      </c>
      <c r="B7825" s="3" t="inlineStr">
        <is>
          <t>139.00</t>
        </is>
      </c>
      <c r="C7825" t="n">
        <v>1</v>
      </c>
      <c r="D7825">
        <f>C7825*B7825</f>
        <v/>
      </c>
    </row>
    <row r="7826">
      <c r="A7826" s="3" t="inlineStr">
        <is>
          <t>菓珍 卡夫果珍进口阳光甜橙味果汁粉壶嘴装400g袋速溶固体饮料果维c柠檬芒果味冲饮品 热情芒果味</t>
        </is>
      </c>
      <c r="B7826" s="3" t="inlineStr">
        <is>
          <t>14.50</t>
        </is>
      </c>
      <c r="C7826" t="n">
        <v>1</v>
      </c>
      <c r="D7826">
        <f>C7826*B7826</f>
        <v/>
      </c>
    </row>
    <row r="7827">
      <c r="A7827" s="3" t="inlineStr">
        <is>
          <t>菜苗蔬菜苗秧苗四季盆栽家庭室内阳台种植食用西瓜苗甜瓜苗草莓苗 矮生黄番茄苗 5株</t>
        </is>
      </c>
      <c r="B7827" s="3" t="inlineStr">
        <is>
          <t>13.70</t>
        </is>
      </c>
      <c r="C7827" t="n">
        <v>1</v>
      </c>
      <c r="D7827">
        <f>C7827*B7827</f>
        <v/>
      </c>
    </row>
    <row r="7828">
      <c r="A7828" s="3" t="inlineStr">
        <is>
          <t>菱声老式电饭锅食堂用商用大容量大型大号8-10-20-30-40人以上超大不粘锅酒店饭堂大电饭煲家用 10升 适合10-15人公司食堂</t>
        </is>
      </c>
      <c r="B7828" s="3" t="inlineStr">
        <is>
          <t>228.00</t>
        </is>
      </c>
      <c r="C7828" t="n">
        <v>1</v>
      </c>
      <c r="D7828">
        <f>C7828*B7828</f>
        <v/>
      </c>
    </row>
    <row r="7829">
      <c r="A7829" s="3" t="inlineStr">
        <is>
          <t>菲内克斯 钢化玻璃烤盘家用耐热鱼盘微波炉烤箱焗饭盘烘焙盘 套装组合1升+1.5升+2升</t>
        </is>
      </c>
      <c r="B7829" s="3" t="inlineStr">
        <is>
          <t>73.00</t>
        </is>
      </c>
      <c r="C7829" t="n">
        <v>1</v>
      </c>
      <c r="D7829">
        <f>C7829*B7829</f>
        <v/>
      </c>
    </row>
    <row r="7830">
      <c r="A7830" s="3" t="inlineStr">
        <is>
          <t>菲纹精油皂100g  洗手 洁面 沐浴 卸妆 芦荟精油皂</t>
        </is>
      </c>
      <c r="B7830" s="3" t="inlineStr">
        <is>
          <t>68.00</t>
        </is>
      </c>
      <c r="C7830" t="n">
        <v>1</v>
      </c>
      <c r="D7830">
        <f>C7830*B7830</f>
        <v/>
      </c>
    </row>
    <row r="7831">
      <c r="A7831" s="3" t="inlineStr">
        <is>
          <t>菲莱仕 FEIRSH 07式斜跨水壶1L户外10式水壶迷彩水壶军迷用品水壶加厚内胆户外水壶可斜跨野营用品FW02武款</t>
        </is>
      </c>
      <c r="B7831" s="3" t="inlineStr">
        <is>
          <t>69.00</t>
        </is>
      </c>
      <c r="C7831" t="n">
        <v>1</v>
      </c>
      <c r="D7831">
        <f>C7831*B7831</f>
        <v/>
      </c>
    </row>
    <row r="7832">
      <c r="A7832" s="3" t="inlineStr">
        <is>
          <t>菲萝迪Ferducci加厚拉杆箱万向轮32英寸超大容量行李箱ins旅行箱 F819尊贵黑</t>
        </is>
      </c>
      <c r="B7832" s="3" t="inlineStr">
        <is>
          <t>699.00</t>
        </is>
      </c>
      <c r="C7832" t="n">
        <v>1</v>
      </c>
      <c r="D7832">
        <f>C7832*B7832</f>
        <v/>
      </c>
    </row>
    <row r="7833">
      <c r="A7833" s="3" t="inlineStr">
        <is>
          <t>菲诺纯 椰汁袋装整箱椰奶鲜榨椰子汁植物蛋白饮料 180ml*12袋/箱</t>
        </is>
      </c>
      <c r="B7833" s="3" t="inlineStr">
        <is>
          <t>48.00</t>
        </is>
      </c>
      <c r="C7833" t="n">
        <v>1</v>
      </c>
      <c r="D7833">
        <f>C7833*B7833</f>
        <v/>
      </c>
    </row>
    <row r="7834">
      <c r="A7834" s="3" t="inlineStr">
        <is>
          <t>菲诺纯椰汁300g*8瓶装/箱椰奶纯鲜榨椰子汁抖音网红植物蛋白果味饮料 【全家同款8瓶装】</t>
        </is>
      </c>
      <c r="B7834" s="3" t="inlineStr">
        <is>
          <t>58.00</t>
        </is>
      </c>
      <c r="C7834" t="n">
        <v>2</v>
      </c>
      <c r="D7834">
        <f>C7834*B7834</f>
        <v/>
      </c>
    </row>
    <row r="7835">
      <c r="A7835" s="3" t="inlineStr">
        <is>
          <t>萌创社 二次元动漫周边笔袋 帆布卷轴卷筒铅笔盒 学生文具盒 盗墓笔记 容量15根铅笔</t>
        </is>
      </c>
      <c r="B7835" s="3" t="inlineStr">
        <is>
          <t>29.80</t>
        </is>
      </c>
      <c r="C7835" t="n">
        <v>1</v>
      </c>
      <c r="D7835">
        <f>C7835*B7835</f>
        <v/>
      </c>
    </row>
    <row r="7836">
      <c r="A7836" s="3" t="inlineStr">
        <is>
          <t>萌创社 二次元周边黑岩射手动漫T恤夏季休闲上衣短袖衣服男女学生 XL</t>
        </is>
      </c>
      <c r="B7836" s="3" t="inlineStr">
        <is>
          <t>99.00</t>
        </is>
      </c>
      <c r="C7836" t="n">
        <v>1</v>
      </c>
      <c r="D7836">
        <f>C7836*B7836</f>
        <v/>
      </c>
    </row>
    <row r="7837">
      <c r="A7837" s="3" t="inlineStr">
        <is>
          <t>萌创社 刀剑神域动漫连帽卫衣短袖T恤长裤子二次元桐人周边套装衣服夏 刀剑休闲卫裤 XXXL</t>
        </is>
      </c>
      <c r="B7837" s="3" t="inlineStr">
        <is>
          <t>179.00</t>
        </is>
      </c>
      <c r="C7837" t="n">
        <v>2</v>
      </c>
      <c r="D7837">
        <f>C7837*B7837</f>
        <v/>
      </c>
    </row>
    <row r="7838">
      <c r="A7838" s="3" t="inlineStr">
        <is>
          <t>萌创社 动漫周边fate二次元电脑桌可折叠懒人宿舍小书桌 FGO贞德多功能笔记本电脑桌子 55x34cm</t>
        </is>
      </c>
      <c r="B7838" s="3" t="inlineStr">
        <is>
          <t>159.00</t>
        </is>
      </c>
      <c r="C7838" t="n">
        <v>1</v>
      </c>
      <c r="D7838">
        <f>C7838*B7838</f>
        <v/>
      </c>
    </row>
    <row r="7839">
      <c r="A7839" s="3" t="inlineStr">
        <is>
          <t>萌创社 游戏周边动漫海报 二次元贴墙贴纸 压纹壁纸贴画 多款可选礼物 lovelive 中号42X29CM 一套8张</t>
        </is>
      </c>
      <c r="B7839" s="3" t="inlineStr">
        <is>
          <t>16.80</t>
        </is>
      </c>
      <c r="C7839" t="n">
        <v>1</v>
      </c>
      <c r="D7839">
        <f>C7839*B7839</f>
        <v/>
      </c>
    </row>
    <row r="7840">
      <c r="A7840" s="3" t="inlineStr">
        <is>
          <t>萌创社 魔卡少女樱动漫周边小樱魔法阵无线充电器苹果安卓二次元抖音同款 普通版5V1A-5W普充</t>
        </is>
      </c>
      <c r="B7840" s="3" t="inlineStr">
        <is>
          <t>239.00</t>
        </is>
      </c>
      <c r="C7840" t="n">
        <v>1</v>
      </c>
      <c r="D7840">
        <f>C7840*B7840</f>
        <v/>
      </c>
    </row>
    <row r="7841">
      <c r="A7841" s="3" t="inlineStr">
        <is>
          <t>萌妮酷女童运动鞋2019秋冬新款时尚儿童鞋子韩版潮范儿老爹鞋加绒秋冬款中大童鞋 粉红二棉 33码内长约20.2cm</t>
        </is>
      </c>
      <c r="B7841" s="3" t="inlineStr">
        <is>
          <t>128.00</t>
        </is>
      </c>
      <c r="C7841" t="n">
        <v>1</v>
      </c>
      <c r="D7841">
        <f>C7841*B7841</f>
        <v/>
      </c>
    </row>
    <row r="7842">
      <c r="A7842" s="3" t="inlineStr">
        <is>
          <t>萌碎 加硬款独立包装 一次性黑色叉子西餐刀叉 塑料叉子100只家用生日会外卖勺子一次性勺 叉子 简易散装</t>
        </is>
      </c>
      <c r="B7842" s="3" t="inlineStr">
        <is>
          <t>18.00</t>
        </is>
      </c>
      <c r="C7842" t="n">
        <v>1</v>
      </c>
      <c r="D7842">
        <f>C7842*B7842</f>
        <v/>
      </c>
    </row>
    <row r="7843">
      <c r="A7843" s="3" t="inlineStr">
        <is>
          <t>萌萌岛儿童装女童保暖内衣家居服套装加绒秋冬装男童圆领秋衣秋裤套装小女孩睡衣空调服两件套 BN04草莓浅粉 150码 ( 建议身高140厘米 )</t>
        </is>
      </c>
      <c r="B7843" s="3" t="inlineStr">
        <is>
          <t>89.00</t>
        </is>
      </c>
      <c r="C7843" t="n">
        <v>1</v>
      </c>
      <c r="D7843">
        <f>C7843*B7843</f>
        <v/>
      </c>
    </row>
    <row r="7844">
      <c r="A7844" s="3" t="inlineStr">
        <is>
          <t>萌萌岛童装女童套装冬装儿童加绒保暖年服两件套2019新款小女孩子圣诞节卡通小鹿衣服套装裙 米白色 130码 ( 建议身高120厘米 )</t>
        </is>
      </c>
      <c r="B7844" s="3" t="inlineStr">
        <is>
          <t>119.00</t>
        </is>
      </c>
      <c r="C7844" t="n">
        <v>1</v>
      </c>
      <c r="D7844">
        <f>C7844*B7844</f>
        <v/>
      </c>
    </row>
    <row r="7845">
      <c r="A7845" s="3" t="inlineStr">
        <is>
          <t>萌萌岛童装男童外套冬装棉衣儿童加绒风衣2019冬季新款棉服中大童防风保暖中长款休闲帅气男孩衣服 绿色 140码建议身高135厘米左右</t>
        </is>
      </c>
      <c r="B7845" s="3" t="inlineStr">
        <is>
          <t>119.00</t>
        </is>
      </c>
      <c r="C7845" t="n">
        <v>1</v>
      </c>
      <c r="D7845">
        <f>C7845*B7845</f>
        <v/>
      </c>
    </row>
    <row r="7846">
      <c r="A7846" s="3" t="inlineStr">
        <is>
          <t>萤火虫听书机小学生课外书籍有声阅读英语学习机16G内存卡 草绿色</t>
        </is>
      </c>
      <c r="B7846" s="3" t="inlineStr">
        <is>
          <t>358.00</t>
        </is>
      </c>
      <c r="C7846" t="n">
        <v>1</v>
      </c>
      <c r="D7846">
        <f>C7846*B7846</f>
        <v/>
      </c>
    </row>
    <row r="7847">
      <c r="A7847" s="3" t="inlineStr">
        <is>
          <t>萤石（EZVIZ） C6CN 1080P云台网络摄像机 高清wifi家用安防监控摄像头 双向通话 海康威视智能安防品牌</t>
        </is>
      </c>
      <c r="B7847" s="3" t="inlineStr">
        <is>
          <t>189.00</t>
        </is>
      </c>
      <c r="C7847" t="n">
        <v>1</v>
      </c>
      <c r="D7847">
        <f>C7847*B7847</f>
        <v/>
      </c>
    </row>
    <row r="7848">
      <c r="A7848" s="3" t="inlineStr">
        <is>
          <t>萦妃公主品牌秋冬黑色磨砂真皮女靴过膝长靴长筒靴高跟鞋粗跟英伦显瘦弹力靴子 黑花色绒里 36</t>
        </is>
      </c>
      <c r="B7848" s="3" t="inlineStr">
        <is>
          <t>458.00</t>
        </is>
      </c>
      <c r="C7848" t="n">
        <v>1</v>
      </c>
      <c r="D7848">
        <f>C7848*B7848</f>
        <v/>
      </c>
    </row>
    <row r="7849">
      <c r="A7849" s="3" t="inlineStr">
        <is>
          <t>落地空气加湿器办公室家用智能卧室客厅上加水大容量大雾量大型超声波增湿机商用16升空调孕妇婴儿可用静音 智能杀菌版</t>
        </is>
      </c>
      <c r="B7849" s="3" t="inlineStr">
        <is>
          <t>599.00</t>
        </is>
      </c>
      <c r="C7849" t="n">
        <v>1</v>
      </c>
      <c r="D7849">
        <f>C7849*B7849</f>
        <v/>
      </c>
    </row>
    <row r="7850">
      <c r="A7850" s="3" t="inlineStr">
        <is>
          <t>落花啼春   缅甸A货翡翠转运珠玉吊坠玉石路路通项链珠宝首饰男女玉坠子</t>
        </is>
      </c>
      <c r="B7850" s="3" t="inlineStr">
        <is>
          <t>498.00</t>
        </is>
      </c>
      <c r="C7850" t="n">
        <v>1</v>
      </c>
      <c r="D7850">
        <f>C7850*B7850</f>
        <v/>
      </c>
    </row>
    <row r="7851">
      <c r="A7851" s="3" t="inlineStr">
        <is>
          <t>葫芦娃一家人火锅（双井店）</t>
        </is>
      </c>
      <c r="B7851" s="3" t="inlineStr">
        <is>
          <t>119</t>
        </is>
      </c>
      <c r="C7851" t="n">
        <v>1</v>
      </c>
      <c r="D7851">
        <f>C7851*B7851</f>
        <v/>
      </c>
    </row>
    <row r="7852">
      <c r="A7852" s="3" t="inlineStr">
        <is>
          <t>葵花小儿腹泻贴儿童肚脐贴腹痛腹胀消化不良宝宝拉肚子止泻贴 【腹泻1疗程】3盒12贴</t>
        </is>
      </c>
      <c r="B7852" s="3" t="inlineStr">
        <is>
          <t>29.00</t>
        </is>
      </c>
      <c r="C7852" t="n">
        <v>1</v>
      </c>
      <c r="D7852">
        <f>C7852*B7852</f>
        <v/>
      </c>
    </row>
    <row r="7853">
      <c r="A7853" s="3" t="inlineStr">
        <is>
          <t>蒂蔻 招财貔貅黄金转运珠手链大气男款足金路路通手串黄金手链男貔貅生日礼物送男友男朋友男士送老公父亲 貔貅+守护约2.3g(配12mm串珠)</t>
        </is>
      </c>
      <c r="B7853" s="3" t="inlineStr">
        <is>
          <t>1238.00</t>
        </is>
      </c>
      <c r="C7853" t="n">
        <v>1</v>
      </c>
      <c r="D7853">
        <f>C7853*B7853</f>
        <v/>
      </c>
    </row>
    <row r="7854">
      <c r="A7854" s="3" t="inlineStr">
        <is>
          <t>蒙口羽皇羽绒服男加厚短款冬季连帽鹅绒羽绒服男户外防寒保暖外套男装 黑色 L</t>
        </is>
      </c>
      <c r="B7854" s="3" t="inlineStr">
        <is>
          <t>1380.00</t>
        </is>
      </c>
      <c r="C7854" t="n">
        <v>1</v>
      </c>
      <c r="D7854">
        <f>C7854*B7854</f>
        <v/>
      </c>
    </row>
    <row r="7855">
      <c r="A7855" s="3" t="inlineStr">
        <is>
          <t>蒙娜诗琦5条装内裤女网纱性感蕾丝无痕透明女士内裤 红色/黑色/天蓝色/粉色/紫色 均码(合适2.3尺腰围以内)</t>
        </is>
      </c>
      <c r="B7855" s="3" t="inlineStr">
        <is>
          <t>49.00</t>
        </is>
      </c>
      <c r="C7855" t="n">
        <v>1</v>
      </c>
      <c r="D7855">
        <f>C7855*B7855</f>
        <v/>
      </c>
    </row>
    <row r="7856">
      <c r="A7856" s="3" t="inlineStr">
        <is>
          <t>蒙牛 真果粒牛奶饮品（蓝莓）250g*12 礼盒装【官方旗舰店】</t>
        </is>
      </c>
      <c r="B7856" s="3" t="inlineStr">
        <is>
          <t>35.90</t>
        </is>
      </c>
      <c r="C7856" t="n">
        <v>1</v>
      </c>
      <c r="D7856">
        <f>C7856*B7856</f>
        <v/>
      </c>
    </row>
    <row r="7857">
      <c r="A7857" s="3" t="inlineStr">
        <is>
          <t>蒙牛 酸酸乳原味 乳饮料 250ml*24 分享装【官方旗舰店】</t>
        </is>
      </c>
      <c r="B7857" s="3" t="inlineStr">
        <is>
          <t>44.90</t>
        </is>
      </c>
      <c r="C7857" t="n">
        <v>1</v>
      </c>
      <c r="D7857">
        <f>C7857*B7857</f>
        <v/>
      </c>
    </row>
    <row r="7858">
      <c r="A7858" s="3" t="inlineStr">
        <is>
          <t>蒙特菲尔家纺 家用磨毛压花枕芯 枕套羽丝绒枕芯可水洗 单人枕头酒店枕头 单只装 白色 白色 配套随机花色枕套一只（不是枕芯）</t>
        </is>
      </c>
      <c r="B7858" s="3" t="inlineStr">
        <is>
          <t>4.90</t>
        </is>
      </c>
      <c r="C7858" t="n">
        <v>1</v>
      </c>
      <c r="D7858">
        <f>C7858*B7858</f>
        <v/>
      </c>
    </row>
    <row r="7859">
      <c r="A7859" s="3" t="inlineStr">
        <is>
          <t>蒙都 内蒙特产 休闲零食 手撕风干牛肉干原味488g</t>
        </is>
      </c>
      <c r="B7859" s="3" t="inlineStr">
        <is>
          <t>139.00</t>
        </is>
      </c>
      <c r="C7859" t="n">
        <v>1</v>
      </c>
      <c r="D7859">
        <f>C7859*B7859</f>
        <v/>
      </c>
    </row>
    <row r="7860">
      <c r="A7860" s="3" t="inlineStr">
        <is>
          <t>蒲江黄心猕猴桃 10枚装 特大果 单果110-150g 奇异果新鲜水果生鲜四川特产 黄心猕猴桃110-180g</t>
        </is>
      </c>
      <c r="B7860" s="3" t="inlineStr">
        <is>
          <t>19.80</t>
        </is>
      </c>
      <c r="C7860" t="n">
        <v>1</v>
      </c>
      <c r="D7860">
        <f>C7860*B7860</f>
        <v/>
      </c>
    </row>
    <row r="7861">
      <c r="A7861" s="3" t="inlineStr">
        <is>
          <t>蓓安适（Briars）一次性套入式马桶垫 无纺布防水便携坐便套旅行出差酒店隔脏马桶套 10片加长款 均码</t>
        </is>
      </c>
      <c r="B7861" s="3" t="inlineStr">
        <is>
          <t>12.80</t>
        </is>
      </c>
      <c r="C7861" t="n">
        <v>1</v>
      </c>
      <c r="D7861">
        <f>C7861*B7861</f>
        <v/>
      </c>
    </row>
    <row r="7862">
      <c r="A7862" s="3" t="inlineStr">
        <is>
          <t>蓓安适（Briars）一次性套入式马桶垫 无纺布防水便携坐便套旅行出差酒店隔脏马桶套 10片精装款 均码</t>
        </is>
      </c>
      <c r="B7862" s="3" t="inlineStr">
        <is>
          <t>14.80</t>
        </is>
      </c>
      <c r="C7862" t="n">
        <v>1</v>
      </c>
      <c r="D7862">
        <f>C7862*B7862</f>
        <v/>
      </c>
    </row>
    <row r="7863">
      <c r="A7863" s="3" t="inlineStr">
        <is>
          <t>蓓影 黄金转运珠手链男款足金貔貅3d硬金 刺青勇气信念黑绳男士手链情侣手串珠本命年首饰七夕情人节礼物 貔貅（2.1克）+2个勇气转运珠（约4.3g）</t>
        </is>
      </c>
      <c r="B7863" s="3" t="inlineStr">
        <is>
          <t>1828.00</t>
        </is>
      </c>
      <c r="C7863" t="n">
        <v>1</v>
      </c>
      <c r="D7863">
        <f>C7863*B7863</f>
        <v/>
      </c>
    </row>
    <row r="7864">
      <c r="A7864" s="3" t="inlineStr">
        <is>
          <t>蓝屏背光时钟/LED电子闹钟/数字闹钟带温度万年历贪睡学生钟</t>
        </is>
      </c>
      <c r="B7864" s="3" t="inlineStr">
        <is>
          <t>23.00</t>
        </is>
      </c>
      <c r="C7864" t="n">
        <v>1</v>
      </c>
      <c r="D7864">
        <f>C7864*B7864</f>
        <v/>
      </c>
    </row>
    <row r="7865">
      <c r="A7865" s="3" t="inlineStr">
        <is>
          <t>蓝旅 TRAVEL BLUE 汽车U型枕高铁头枕护颈枕 飞机旅行枕 午睡午休枕靠枕 可折叠收纳</t>
        </is>
      </c>
      <c r="B7865" s="3" t="inlineStr">
        <is>
          <t>228.00</t>
        </is>
      </c>
      <c r="C7865" t="n">
        <v>1</v>
      </c>
      <c r="D7865">
        <f>C7865*B7865</f>
        <v/>
      </c>
    </row>
    <row r="7866">
      <c r="A7866" s="3" t="inlineStr">
        <is>
          <t>蓝旅（TRAVEL BLUE）旅行防晕止吐手腕带2个装 防晕车船飞机减压护腕孕吐适用</t>
        </is>
      </c>
      <c r="B7866" s="3" t="inlineStr">
        <is>
          <t>68.00</t>
        </is>
      </c>
      <c r="C7866" t="n">
        <v>1</v>
      </c>
      <c r="D7866">
        <f>C7866*B7866</f>
        <v/>
      </c>
    </row>
    <row r="7867">
      <c r="A7867" s="3" t="inlineStr">
        <is>
          <t>蓝木槿 电脑桌 台式家用书桌书柜组合办公桌写字台学习桌 暖白色(不含柜) 1.2m（左右2格书架）</t>
        </is>
      </c>
      <c r="B7867" s="3" t="inlineStr">
        <is>
          <t>479.00</t>
        </is>
      </c>
      <c r="C7867" t="n">
        <v>1</v>
      </c>
      <c r="D7867">
        <f>C7867*B7867</f>
        <v/>
      </c>
    </row>
    <row r="7868">
      <c r="A7868" s="3" t="inlineStr">
        <is>
          <t>蔓斯菲尔电脑桌台式书桌办公桌子学习桌 【领券减20】140x60CM黑胡桃</t>
        </is>
      </c>
      <c r="B7868" s="3" t="inlineStr">
        <is>
          <t>179.00</t>
        </is>
      </c>
      <c r="C7868" t="n">
        <v>1</v>
      </c>
      <c r="D7868">
        <f>C7868*B7868</f>
        <v/>
      </c>
    </row>
    <row r="7869">
      <c r="A7869" s="3" t="inlineStr">
        <is>
          <t>蔡依林：天生是明星精装版（2CD+DVD）</t>
        </is>
      </c>
      <c r="B7869" s="3" t="inlineStr">
        <is>
          <t>38.90</t>
        </is>
      </c>
      <c r="C7869" t="n">
        <v>1</v>
      </c>
      <c r="D7869">
        <f>C7869*B7869</f>
        <v/>
      </c>
    </row>
    <row r="7870">
      <c r="A7870" s="3" t="inlineStr">
        <is>
          <t>蔡依林：花蝴蝶（CD）</t>
        </is>
      </c>
      <c r="B7870" s="3" t="inlineStr">
        <is>
          <t>36.10</t>
        </is>
      </c>
      <c r="C7870" t="n">
        <v>1</v>
      </c>
      <c r="D7870">
        <f>C7870*B7870</f>
        <v/>
      </c>
    </row>
    <row r="7871">
      <c r="A7871" s="3" t="inlineStr">
        <is>
          <t>蔡林记藤椒味免煮热干面方便面拌面条武汉特产桶装泡面早餐方便速食255g*4碗</t>
        </is>
      </c>
      <c r="B7871" s="3" t="inlineStr">
        <is>
          <t>29.90</t>
        </is>
      </c>
      <c r="C7871" t="n">
        <v>1</v>
      </c>
      <c r="D7871">
        <f>C7871*B7871</f>
        <v/>
      </c>
    </row>
    <row r="7872">
      <c r="A7872" s="3" t="inlineStr">
        <is>
          <t>蔡琴《不了情》2007经典歌曲香港演唱会(蓝光DVD)</t>
        </is>
      </c>
      <c r="B7872" s="3" t="inlineStr">
        <is>
          <t>296.00</t>
        </is>
      </c>
      <c r="C7872" t="n">
        <v>1</v>
      </c>
      <c r="D7872">
        <f>C7872*B7872</f>
        <v/>
      </c>
    </row>
    <row r="7873">
      <c r="A7873" s="3" t="inlineStr">
        <is>
          <t>蔡琴《银色月光下》 ADMS 民歌专辑 LP 黑胶唱片</t>
        </is>
      </c>
      <c r="B7873" s="3" t="inlineStr">
        <is>
          <t>299.00</t>
        </is>
      </c>
      <c r="C7873" t="n">
        <v>1</v>
      </c>
      <c r="D7873">
        <f>C7873*B7873</f>
        <v/>
      </c>
    </row>
    <row r="7874">
      <c r="A7874" s="3" t="inlineStr">
        <is>
          <t>蔷薇恋鲜花速递11朵粉色康乃馨百礼盒花束妈妈生日礼物同城花店配送北京上海广州深圳济南重庆成都武汉杭州 11朵红色康乃馨+11朵粉玫瑰花束 同城...</t>
        </is>
      </c>
      <c r="B7874" s="3" t="inlineStr">
        <is>
          <t>228.00</t>
        </is>
      </c>
      <c r="C7874" t="n">
        <v>1</v>
      </c>
      <c r="D7874">
        <f>C7874*B7874</f>
        <v/>
      </c>
    </row>
    <row r="7875">
      <c r="A7875" s="3" t="inlineStr">
        <is>
          <t>蔷薇花苗【19.8元3株】四季开花爬藤苗藤蔓月季花苗当年开花5年多花蔷薇苗庭院攀爬花卉玫瑰绿植 达尔文【3棵+生根粉+复合肥】</t>
        </is>
      </c>
      <c r="B7875" s="3" t="inlineStr">
        <is>
          <t>19.80</t>
        </is>
      </c>
      <c r="C7875" t="n">
        <v>1</v>
      </c>
      <c r="D7875">
        <f>C7875*B7875</f>
        <v/>
      </c>
    </row>
    <row r="7876">
      <c r="A7876" s="3" t="inlineStr">
        <is>
          <t>蔷薇花苗欧月藤本月季玫瑰蔷薇花苗爬藤植物大花浓香型四季开花庭院阳台花卉盆栽 粉龙(三颗)</t>
        </is>
      </c>
      <c r="B7876" s="3" t="inlineStr">
        <is>
          <t>26.80</t>
        </is>
      </c>
      <c r="C7876" t="n">
        <v>2</v>
      </c>
      <c r="D7876">
        <f>C7876*B7876</f>
        <v/>
      </c>
    </row>
    <row r="7877">
      <c r="A7877" s="3" t="inlineStr">
        <is>
          <t>蔷薇花苗爬藤月季浓香型大花四季爬墙庭院开花不断玫瑰带花卉盆栽 【3颗】小女孩带叶带原土发货拒绝假货 不含盆</t>
        </is>
      </c>
      <c r="B7877" s="3" t="inlineStr">
        <is>
          <t>20.00</t>
        </is>
      </c>
      <c r="C7877" t="n">
        <v>1</v>
      </c>
      <c r="D7877">
        <f>C7877*B7877</f>
        <v/>
      </c>
    </row>
    <row r="7878">
      <c r="A7878" s="3" t="inlineStr">
        <is>
          <t>蔷薇花苗爬藤蔷薇四季开花藤本月季耐寒花卉藤蔓庭院阳台攀岩花卉植物老桩玫瑰花苗 卡索拉 10年苗开花爆满 推荐庭院使用【带小苗】</t>
        </is>
      </c>
      <c r="B7878" s="3" t="inlineStr">
        <is>
          <t>56.00</t>
        </is>
      </c>
      <c r="C7878" t="n">
        <v>1</v>
      </c>
      <c r="D7878">
        <f>C7878*B7878</f>
        <v/>
      </c>
    </row>
    <row r="7879">
      <c r="A7879" s="3" t="inlineStr">
        <is>
          <t>蔷薇花苗爬藤蔷薇四季开花藤本月季耐寒花卉藤蔓庭院阳台攀岩花卉植物老桩玫瑰花苗 粉明媚 8年大苗 开花多</t>
        </is>
      </c>
      <c r="B7879" s="3" t="inlineStr">
        <is>
          <t>26.00</t>
        </is>
      </c>
      <c r="C7879" t="n">
        <v>1</v>
      </c>
      <c r="D7879">
        <f>C7879*B7879</f>
        <v/>
      </c>
    </row>
    <row r="7880">
      <c r="A7880" s="3" t="inlineStr">
        <is>
          <t>蔻丝门口超薄小鞋柜进门简易鞋架子多层宿舍家用防尘鞋子收纳北欧风 1列6层</t>
        </is>
      </c>
      <c r="B7880" s="3" t="inlineStr">
        <is>
          <t>59.00</t>
        </is>
      </c>
      <c r="C7880" t="n">
        <v>1</v>
      </c>
      <c r="D7880">
        <f>C7880*B7880</f>
        <v/>
      </c>
    </row>
    <row r="7881">
      <c r="A7881" s="3" t="inlineStr">
        <is>
          <t>薄型割圆刀/DX圆规刀切圆器裁圆刀开孔器模型刀具割圆刀裁纸刀开圆刀圆形开口划圆打孔器 CMP-1圆规刀(直径1-15CM)</t>
        </is>
      </c>
      <c r="B7881" s="3" t="inlineStr">
        <is>
          <t>58.90</t>
        </is>
      </c>
      <c r="C7881" t="n">
        <v>1</v>
      </c>
      <c r="D7881">
        <f>C7881*B7881</f>
        <v/>
      </c>
    </row>
    <row r="7882">
      <c r="A7882" s="3" t="inlineStr">
        <is>
          <t>薄荷发财树君子兰驱蚊铜钱草红枫绿萝吊兰水培四季种易活花卉种子 珍珠吊兰10粒</t>
        </is>
      </c>
      <c r="B7882" s="3" t="inlineStr">
        <is>
          <t>2.50</t>
        </is>
      </c>
      <c r="C7882" t="n">
        <v>1</v>
      </c>
      <c r="D7882">
        <f>C7882*B7882</f>
        <v/>
      </c>
    </row>
    <row r="7883">
      <c r="A7883" s="3" t="inlineStr">
        <is>
          <t>薇尼七夕情人节鲜花速递 33朵白玫瑰花束礼盒生日礼物表白鲜花全国花店配送北京上海成都南京长春天津送花 心动-33朵白玫瑰花束</t>
        </is>
      </c>
      <c r="B7883" s="3" t="inlineStr">
        <is>
          <t>168.00</t>
        </is>
      </c>
      <c r="C7883" t="n">
        <v>1</v>
      </c>
      <c r="D7883">
        <f>C7883*B7883</f>
        <v/>
      </c>
    </row>
    <row r="7884">
      <c r="A7884" s="3" t="inlineStr">
        <is>
          <t>薇尼鲜花速递同城送花33朵红香槟玫瑰混搭花束礼盒生日表白礼物鲜花全国配送北京上海广州重庆合肥西安成都 33朵混搭玫瑰-女神款</t>
        </is>
      </c>
      <c r="B7884" s="3" t="inlineStr">
        <is>
          <t>118.00</t>
        </is>
      </c>
      <c r="C7884" t="n">
        <v>1</v>
      </c>
      <c r="D7884">
        <f>C7884*B7884</f>
        <v/>
      </c>
    </row>
    <row r="7885">
      <c r="A7885" s="3" t="inlineStr">
        <is>
          <t>薛之谦 意外 专辑 CD</t>
        </is>
      </c>
      <c r="B7885" s="3" t="inlineStr">
        <is>
          <t>54.00</t>
        </is>
      </c>
      <c r="C7885" t="n">
        <v>1</v>
      </c>
      <c r="D7885">
        <f>C7885*B7885</f>
        <v/>
      </c>
    </row>
    <row r="7886">
      <c r="A7886" s="3" t="inlineStr">
        <is>
          <t>薛之谦专辑 意外 CD 正版</t>
        </is>
      </c>
      <c r="B7886" s="3" t="inlineStr">
        <is>
          <t>54.00</t>
        </is>
      </c>
      <c r="C7886" t="n">
        <v>2</v>
      </c>
      <c r="D7886">
        <f>C7886*B7886</f>
        <v/>
      </c>
    </row>
    <row r="7887">
      <c r="A7887" s="3" t="inlineStr">
        <is>
          <t>薛之谦新专辑渡 The crossing写真集周边明信片海报歌词本CD手环 生日礼物 全套写真</t>
        </is>
      </c>
      <c r="B7887" s="3" t="inlineStr">
        <is>
          <t>46.00</t>
        </is>
      </c>
      <c r="C7887" t="n">
        <v>1</v>
      </c>
      <c r="D7887">
        <f>C7887*B7887</f>
        <v/>
      </c>
    </row>
    <row r="7888">
      <c r="A7888" s="3" t="inlineStr">
        <is>
          <t>藏药骨神 腱鞘炎大拇指膏药痛舒贴腱鞘囊肿手腕痛舒贴滑膜炎关节积水专用膏跌打损伤骨增生颈肩腰腿膏药贴 【腱鞘炎型买2送1  共发3盒】</t>
        </is>
      </c>
      <c r="B7888" s="3" t="inlineStr">
        <is>
          <t>50.00</t>
        </is>
      </c>
      <c r="C7888" t="n">
        <v>1</v>
      </c>
      <c r="D7888">
        <f>C7888*B7888</f>
        <v/>
      </c>
    </row>
    <row r="7889">
      <c r="A7889" s="3" t="inlineStr">
        <is>
          <t>藕遇洪湖野藕汁310ml*12瓶装 湖北特产洪湖鲜藕汁复合植物蛋白饮料</t>
        </is>
      </c>
      <c r="B7889" s="3" t="inlineStr">
        <is>
          <t>70.00</t>
        </is>
      </c>
      <c r="C7889" t="n">
        <v>1</v>
      </c>
      <c r="D7889">
        <f>C7889*B7889</f>
        <v/>
      </c>
    </row>
    <row r="7890">
      <c r="A7890" s="3" t="inlineStr">
        <is>
          <t>蘭芳園（双井富力广场店）</t>
        </is>
      </c>
      <c r="B7890" s="3" t="inlineStr">
        <is>
          <t>15</t>
        </is>
      </c>
      <c r="C7890" t="n">
        <v>1</v>
      </c>
      <c r="D7890">
        <f>C7890*B7890</f>
        <v/>
      </c>
    </row>
    <row r="7891">
      <c r="A7891" s="3" t="inlineStr">
        <is>
          <t>虎头军煎饼（百环家园店）</t>
        </is>
      </c>
      <c r="B7891" s="3" t="inlineStr">
        <is>
          <t>56</t>
        </is>
      </c>
      <c r="C7891" t="n">
        <v>1</v>
      </c>
      <c r="D7891">
        <f>C7891*B7891</f>
        <v/>
      </c>
    </row>
    <row r="7892">
      <c r="A7892" s="3" t="inlineStr">
        <is>
          <t>虎牌 保险柜 家用办公全钢防盗高0.8米1米1.2米1.5米双保险保险箱 FDG 1.5米睿智黑-机械锁</t>
        </is>
      </c>
      <c r="B7892" s="3" t="inlineStr">
        <is>
          <t>2199.00</t>
        </is>
      </c>
      <c r="C7892" t="n">
        <v>1</v>
      </c>
      <c r="D7892">
        <f>C7892*B7892</f>
        <v/>
      </c>
    </row>
    <row r="7893">
      <c r="A7893" s="3" t="inlineStr">
        <is>
          <t>虎牌 保险柜1.2/1.5/1.8米办公家用指纹大型保险箱 悦尚系列新品全钢入墙保管柜指纹款 虎牌120cm指纹款双门咖啡金</t>
        </is>
      </c>
      <c r="B7893" s="3" t="inlineStr">
        <is>
          <t>2058.00</t>
        </is>
      </c>
      <c r="C7893" t="n">
        <v>2</v>
      </c>
      <c r="D7893">
        <f>C7893*B7893</f>
        <v/>
      </c>
    </row>
    <row r="7894">
      <c r="A7894" s="3" t="inlineStr">
        <is>
          <t>虎牌 保险柜办公家用60/70/80保险箱电子指纹坤胜系列 高70CM电子曜石黑</t>
        </is>
      </c>
      <c r="B7894" s="3" t="inlineStr">
        <is>
          <t>688.00</t>
        </is>
      </c>
      <c r="C7894" t="n">
        <v>1</v>
      </c>
      <c r="D7894">
        <f>C7894*B7894</f>
        <v/>
      </c>
    </row>
    <row r="7895">
      <c r="A7895" s="3" t="inlineStr">
        <is>
          <t>虎牌 保险柜家用3C认证指纹办公45/60/70/80cm型保险箱 享悦系列全钢防盗新品 虎牌3C享悦60型-咖金色</t>
        </is>
      </c>
      <c r="B7895" s="3" t="inlineStr">
        <is>
          <t>1498.00</t>
        </is>
      </c>
      <c r="C7895" t="n">
        <v>1</v>
      </c>
      <c r="D7895">
        <f>C7895*B7895</f>
        <v/>
      </c>
    </row>
    <row r="7896">
      <c r="A7896" s="3" t="inlineStr">
        <is>
          <t>虎牌 保险柜家用办公 小型指纹电子密码保险箱全钢入墙雅尚45/60/70cm 45cm-指纹款-尊贵黑</t>
        </is>
      </c>
      <c r="B7896" s="3" t="inlineStr">
        <is>
          <t>599.00</t>
        </is>
      </c>
      <c r="C7896" t="n">
        <v>1</v>
      </c>
      <c r="D7896">
        <f>C7896*B7896</f>
        <v/>
      </c>
    </row>
    <row r="7897">
      <c r="A7897" s="3" t="inlineStr">
        <is>
          <t>虎牌 保险柜家用办公 小型指纹电子密码保险箱全钢入墙雅尚45/60/70cm 70cm-指纹款-尊贵黑</t>
        </is>
      </c>
      <c r="B7897" s="3" t="inlineStr">
        <is>
          <t>799.00</t>
        </is>
      </c>
      <c r="C7897" t="n">
        <v>1</v>
      </c>
      <c r="D7897">
        <f>C7897*B7897</f>
        <v/>
      </c>
    </row>
    <row r="7898">
      <c r="A7898" s="3" t="inlineStr">
        <is>
          <t>虎牌 双保险保险柜办公双门家用电子指纹密码保险箱高90cm 咖啡色-电子</t>
        </is>
      </c>
      <c r="B7898" s="3" t="inlineStr">
        <is>
          <t>999.00</t>
        </is>
      </c>
      <c r="C7898" t="n">
        <v>1</v>
      </c>
      <c r="D7898">
        <f>C7898*B7898</f>
        <v/>
      </c>
    </row>
    <row r="7899">
      <c r="A7899" s="3" t="inlineStr">
        <is>
          <t>虎牌 虎牌保险柜 办公 家用 全钢指纹密码 保险箱60高 土豪金</t>
        </is>
      </c>
      <c r="B7899" s="3" t="inlineStr">
        <is>
          <t>698.00</t>
        </is>
      </c>
      <c r="C7899" t="n">
        <v>1</v>
      </c>
      <c r="D7899">
        <f>C7899*B7899</f>
        <v/>
      </c>
    </row>
    <row r="7900">
      <c r="A7900" s="3" t="inlineStr">
        <is>
          <t>虎牌(TIGER)防磁柜磁盘柜音像柜U盘数据光盘柜文件安全存储柜1.5米</t>
        </is>
      </c>
      <c r="B7900" s="3" t="inlineStr">
        <is>
          <t>2488.00</t>
        </is>
      </c>
      <c r="C7900" t="n">
        <v>2</v>
      </c>
      <c r="D7900">
        <f>C7900*B7900</f>
        <v/>
      </c>
    </row>
    <row r="7901">
      <c r="A7901" s="3" t="inlineStr">
        <is>
          <t>虎牌CSP认证保险柜30/40/45cm指纹密码家用小型防盗保险箱办公大型 45cm香槟色指纹密码</t>
        </is>
      </c>
      <c r="B7901" s="3" t="inlineStr">
        <is>
          <t>1098.00</t>
        </is>
      </c>
      <c r="C7901" t="n">
        <v>1</v>
      </c>
      <c r="D7901">
        <f>C7901*B7901</f>
        <v/>
      </c>
    </row>
    <row r="7902">
      <c r="A7902" s="3" t="inlineStr">
        <is>
          <t>虎牌CSP认证保险柜30/40/45cm指纹密码家用小型防盗保险箱办公大型 45cm黑色指纹密码</t>
        </is>
      </c>
      <c r="B7902" s="3" t="inlineStr">
        <is>
          <t>1098.00</t>
        </is>
      </c>
      <c r="C7902" t="n">
        <v>1</v>
      </c>
      <c r="D7902">
        <f>C7902*B7902</f>
        <v/>
      </c>
    </row>
    <row r="7903">
      <c r="A7903" s="3" t="inlineStr">
        <is>
          <t>虎牌保管柜办公保险柜家用指纹密码雅尚系列BGX-5/D1-100YSZ高1米</t>
        </is>
      </c>
      <c r="B7903" s="3" t="inlineStr">
        <is>
          <t>2588.00</t>
        </is>
      </c>
      <c r="C7903" t="n">
        <v>1</v>
      </c>
      <c r="D7903">
        <f>C7903*B7903</f>
        <v/>
      </c>
    </row>
    <row r="7904">
      <c r="A7904" s="3" t="inlineStr">
        <is>
          <t>虎牌保险柜 55厘米高 家用木质隐形床头柜式电子/指纹/机械密码防盗保管箱/柜 家用办公商用 古典红机械锁</t>
        </is>
      </c>
      <c r="B7904" s="3" t="inlineStr">
        <is>
          <t>528.00</t>
        </is>
      </c>
      <c r="C7904" t="n">
        <v>1</v>
      </c>
      <c r="D7904">
        <f>C7904*B7904</f>
        <v/>
      </c>
    </row>
    <row r="7905">
      <c r="A7905" s="3" t="inlineStr">
        <is>
          <t>虎牌保险柜 55厘米高 家用隐形床头柜式电子/指纹密码防盗保管箱保管柜 家用办公商用 典雅白指纹锁(基础款)</t>
        </is>
      </c>
      <c r="B7905" s="3" t="inlineStr">
        <is>
          <t>588.00</t>
        </is>
      </c>
      <c r="C7905" t="n">
        <v>1</v>
      </c>
      <c r="D7905">
        <f>C7905*B7905</f>
        <v/>
      </c>
    </row>
    <row r="7906">
      <c r="A7906" s="3" t="inlineStr">
        <is>
          <t>虎牌保险柜 55厘米高 家用隐形床头柜式电子/指纹密码防盗保管箱保管柜 家用办公商用 古典红指纹手机监控(旗舰款)</t>
        </is>
      </c>
      <c r="B7906" s="3" t="inlineStr">
        <is>
          <t>768.00</t>
        </is>
      </c>
      <c r="C7906" t="n">
        <v>2</v>
      </c>
      <c r="D7906">
        <f>C7906*B7906</f>
        <v/>
      </c>
    </row>
    <row r="7907">
      <c r="A7907" s="3" t="inlineStr">
        <is>
          <t>虎牌保险柜 55厘米高家用木质隐形床头柜式电子/指纹/机械密码防盗保管箱/柜 家用办公商用 典雅白机械(特价款)</t>
        </is>
      </c>
      <c r="B7907" s="3" t="inlineStr">
        <is>
          <t>458.00</t>
        </is>
      </c>
      <c r="C7907" t="n">
        <v>1</v>
      </c>
      <c r="D7907">
        <f>C7907*B7907</f>
        <v/>
      </c>
    </row>
    <row r="7908">
      <c r="A7908" s="3" t="inlineStr">
        <is>
          <t>虎牌保险柜 66厘米高 家用木质隐形床头柜式电子/指纹/机械密码防盗保管箱/柜家用办公 可免钥匙开启 古典红电子密码</t>
        </is>
      </c>
      <c r="B7908" s="3" t="inlineStr">
        <is>
          <t>1288.00</t>
        </is>
      </c>
      <c r="C7908" t="n">
        <v>1</v>
      </c>
      <c r="D7908">
        <f>C7908*B7908</f>
        <v/>
      </c>
    </row>
    <row r="7909">
      <c r="A7909" s="3" t="inlineStr">
        <is>
          <t>虎牌保险柜 80/1米/1米2/1米5高 单/双门家用办公大型保管柜钢防盗指纹/电子密码 悦虎系列 悦虎单门1米钢琴黑 电子密码</t>
        </is>
      </c>
      <c r="B7909" s="3" t="inlineStr">
        <is>
          <t>1038.00</t>
        </is>
      </c>
      <c r="C7909" t="n">
        <v>1</v>
      </c>
      <c r="D7909">
        <f>C7909*B7909</f>
        <v/>
      </c>
    </row>
    <row r="7910">
      <c r="A7910" s="3" t="inlineStr">
        <is>
          <t>虎牌保险柜 80/1米/1米2/1米5高 单/双门家用办公大型保管柜钢防盗指纹/电子密码 悦虎系列 悦虎双门80CM钢琴黑 电子密码</t>
        </is>
      </c>
      <c r="B7910" s="3" t="inlineStr">
        <is>
          <t>808.00</t>
        </is>
      </c>
      <c r="C7910" t="n">
        <v>1</v>
      </c>
      <c r="D7910">
        <f>C7910*B7910</f>
        <v/>
      </c>
    </row>
    <row r="7911">
      <c r="A7911" s="3" t="inlineStr">
        <is>
          <t>虎牌保险柜 80/1米/1米2/1米5高 单/双门家用办公大型保管柜钢防盗指纹/电子密码 悦虎系列 新悦虎双门1米5钢琴黑 指纹密码</t>
        </is>
      </c>
      <c r="B7911" s="3" t="inlineStr">
        <is>
          <t>2338.00</t>
        </is>
      </c>
      <c r="C7911" t="n">
        <v>1</v>
      </c>
      <c r="D7911">
        <f>C7911*B7911</f>
        <v/>
      </c>
    </row>
    <row r="7912">
      <c r="A7912" s="3" t="inlineStr">
        <is>
          <t>虎牌保险柜 80CM/1米/1.2米/1.5米 双门大型保险箱指纹/密码家用办公电子 1.2米高-睿智黑-双门 电子密码+指纹</t>
        </is>
      </c>
      <c r="B7912" s="3" t="inlineStr">
        <is>
          <t>2058.00</t>
        </is>
      </c>
      <c r="C7912" t="n">
        <v>1</v>
      </c>
      <c r="D7912">
        <f>C7912*B7912</f>
        <v/>
      </c>
    </row>
    <row r="7913">
      <c r="A7913" s="3" t="inlineStr">
        <is>
          <t>虎牌保险柜 80CM/1米/1.2米/1.5米 双门大型保险箱指纹/密码家用办公电子 80CM高-咖啡金-双门 电子密码</t>
        </is>
      </c>
      <c r="B7913" s="3" t="inlineStr">
        <is>
          <t>808.00</t>
        </is>
      </c>
      <c r="C7913" t="n">
        <v>1</v>
      </c>
      <c r="D7913">
        <f>C7913*B7913</f>
        <v/>
      </c>
    </row>
    <row r="7914">
      <c r="A7914" s="3" t="inlineStr">
        <is>
          <t>虎牌保险柜 保管柜家用办公保险箱电子密码锁/指纹锁60 80 1米全钢入墙中大型保管箱 60型指纹锁-咖啡金</t>
        </is>
      </c>
      <c r="B7914" s="3" t="inlineStr">
        <is>
          <t>678.00</t>
        </is>
      </c>
      <c r="C7914" t="n">
        <v>1</v>
      </c>
      <c r="D7914">
        <f>C7914*B7914</f>
        <v/>
      </c>
    </row>
    <row r="7915">
      <c r="A7915" s="3" t="inlineStr">
        <is>
          <t>虎牌保险柜 保管柜家用办公保险箱电子密码锁/指纹锁60 80 1米全钢入墙中大型保管箱 60型电子锁-咖啡金</t>
        </is>
      </c>
      <c r="B7915" s="3" t="inlineStr">
        <is>
          <t>578.00</t>
        </is>
      </c>
      <c r="C7915" t="n">
        <v>1</v>
      </c>
      <c r="D7915">
        <f>C7915*B7915</f>
        <v/>
      </c>
    </row>
    <row r="7916">
      <c r="A7916" s="3" t="inlineStr">
        <is>
          <t>虎牌保险柜 保险箱双门办公大型家用高80/100/120/150保管柜 土豪金-100电子</t>
        </is>
      </c>
      <c r="B7916" s="3" t="inlineStr">
        <is>
          <t>1299.00</t>
        </is>
      </c>
      <c r="C7916" t="n">
        <v>1</v>
      </c>
      <c r="D7916">
        <f>C7916*B7916</f>
        <v/>
      </c>
    </row>
    <row r="7917">
      <c r="A7917" s="3" t="inlineStr">
        <is>
          <t>虎牌保险柜 保险箱双门办公大型家用高80S/90S/100S/120S保管柜 80S睿智黑--电子款</t>
        </is>
      </c>
      <c r="B7917" s="3" t="inlineStr">
        <is>
          <t>858.00</t>
        </is>
      </c>
      <c r="C7917" t="n">
        <v>1</v>
      </c>
      <c r="D7917">
        <f>C7917*B7917</f>
        <v/>
      </c>
    </row>
    <row r="7918">
      <c r="A7918" s="3" t="inlineStr">
        <is>
          <t>虎牌保险柜 家用办公CSP(3C）认证人脸部识别保管柜小型45/60/80/100cm指纹入墙保险箱 3C慧智60型-古典黑-指纹识别</t>
        </is>
      </c>
      <c r="B7918" s="3" t="inlineStr">
        <is>
          <t>1499.00</t>
        </is>
      </c>
      <c r="C7918" t="n">
        <v>1</v>
      </c>
      <c r="D7918">
        <f>C7918*B7918</f>
        <v/>
      </c>
    </row>
    <row r="7919">
      <c r="A7919" s="3" t="inlineStr">
        <is>
          <t>虎牌保险柜 家用办公CSP(3C）认证人脸部识别保管柜小型45/60/80/100cm指纹入墙保险箱 3C慧智80型-古典黑-人脸识别</t>
        </is>
      </c>
      <c r="B7919" s="3" t="inlineStr">
        <is>
          <t>2399.00</t>
        </is>
      </c>
      <c r="C7919" t="n">
        <v>1</v>
      </c>
      <c r="D7919">
        <f>C7919*B7919</f>
        <v/>
      </c>
    </row>
    <row r="7920">
      <c r="A7920" s="3" t="inlineStr">
        <is>
          <t>虎牌保险柜 家用办公CSP(3C）认证人脸部识别保管柜小型45/60/80/100cm指纹入墙保险箱 3C慧智80型-古典黑-指纹识别</t>
        </is>
      </c>
      <c r="B7920" s="3" t="inlineStr">
        <is>
          <t>2198.00</t>
        </is>
      </c>
      <c r="C7920" t="n">
        <v>1</v>
      </c>
      <c r="D7920">
        <f>C7920*B7920</f>
        <v/>
      </c>
    </row>
    <row r="7921">
      <c r="A7921" s="3" t="inlineStr">
        <is>
          <t>虎牌保险柜 家用办公指纹密码保险箱78/88CM 全钢防盗入墙 虎牌悦尚70CM-咖金色 指纹+触屏</t>
        </is>
      </c>
      <c r="B7921" s="3" t="inlineStr">
        <is>
          <t>799.00</t>
        </is>
      </c>
      <c r="C7921" t="n">
        <v>1</v>
      </c>
      <c r="D7921">
        <f>C7921*B7921</f>
        <v/>
      </c>
    </row>
    <row r="7922">
      <c r="A7922" s="3" t="inlineStr">
        <is>
          <t>虎牌保险柜 家用办公指纹密码保险箱78/88CM 全钢防盗入墙 虎牌悦尚80CM单门-土豪金 触屏密码</t>
        </is>
      </c>
      <c r="B7922" s="3" t="inlineStr">
        <is>
          <t>768.00</t>
        </is>
      </c>
      <c r="C7922" t="n">
        <v>1</v>
      </c>
      <c r="D7922">
        <f>C7922*B7922</f>
        <v/>
      </c>
    </row>
    <row r="7923">
      <c r="A7923" s="3" t="inlineStr">
        <is>
          <t>虎牌保险柜 家用办公高45/60/70/80CM/1米以上单门/双门大保险箱电子密码/指纹保管柜防盗 悦虎1米单门钢琴黑（其他颜色请备注 默认黑色） 电子密码</t>
        </is>
      </c>
      <c r="B7923" s="3" t="inlineStr">
        <is>
          <t>1038.00</t>
        </is>
      </c>
      <c r="C7923" t="n">
        <v>1</v>
      </c>
      <c r="D7923">
        <f>C7923*B7923</f>
        <v/>
      </c>
    </row>
    <row r="7924">
      <c r="A7924" s="3" t="inlineStr">
        <is>
          <t>虎牌保险柜 家用办公高45/60/70/80CM/1米以上单门/双门大保险箱电子密码/指纹保管柜防盗 新尚忆60CM钢琴黑 电子密码</t>
        </is>
      </c>
      <c r="B7924" s="3" t="inlineStr">
        <is>
          <t>568.00</t>
        </is>
      </c>
      <c r="C7924" t="n">
        <v>2</v>
      </c>
      <c r="D7924">
        <f>C7924*B7924</f>
        <v/>
      </c>
    </row>
    <row r="7925">
      <c r="A7925" s="3" t="inlineStr">
        <is>
          <t>虎牌保险柜 家用小型保险箱25/30/45/60cm床头柜式入墙入柜全钢防盗触屏指纹密码办公小保管箱 25cm商务咖 触屏密码型</t>
        </is>
      </c>
      <c r="B7925" s="3" t="inlineStr">
        <is>
          <t>279.00</t>
        </is>
      </c>
      <c r="C7925" t="n">
        <v>1</v>
      </c>
      <c r="D7925">
        <f>C7925*B7925</f>
        <v/>
      </c>
    </row>
    <row r="7926">
      <c r="A7926" s="3" t="inlineStr">
        <is>
          <t>虎牌保险柜 家用小型保险箱25/30/45/60cm床头柜式入墙入柜全钢防盗触屏指纹密码办公小保管箱 45cm尊贵黑 远程智能监控+指纹+电子密码</t>
        </is>
      </c>
      <c r="B7926" s="3" t="inlineStr">
        <is>
          <t>977.00</t>
        </is>
      </c>
      <c r="C7926" t="n">
        <v>1</v>
      </c>
      <c r="D7926">
        <f>C7926*B7926</f>
        <v/>
      </c>
    </row>
    <row r="7927">
      <c r="A7927" s="3" t="inlineStr">
        <is>
          <t>虎牌保险柜 财会办公专用1.5米1.8米大型对开门双门入墙全钢可移动金库保险柜 雅致对开门150型咖金色</t>
        </is>
      </c>
      <c r="B7927" s="3" t="inlineStr">
        <is>
          <t>5888.00</t>
        </is>
      </c>
      <c r="C7927" t="n">
        <v>1</v>
      </c>
      <c r="D7927">
        <f>C7927*B7927</f>
        <v/>
      </c>
    </row>
    <row r="7928">
      <c r="A7928" s="3" t="inlineStr">
        <is>
          <t>虎牌保险柜(TIGER) 多功能文件柜/电子保密柜/箱保管箱 家用办公 木纹色下单节</t>
        </is>
      </c>
      <c r="B7928" s="3" t="inlineStr">
        <is>
          <t>1250.00</t>
        </is>
      </c>
      <c r="C7928" t="n">
        <v>1</v>
      </c>
      <c r="D7928">
        <f>C7928*B7928</f>
        <v/>
      </c>
    </row>
    <row r="7929">
      <c r="A7929" s="3" t="inlineStr">
        <is>
          <t>虎牌保险柜45cm/50cm/58cm家用办公3C认证小型保险箱指纹密码全钢入墙防盗柜 3C豪悦58型-睿智金</t>
        </is>
      </c>
      <c r="B7929" s="3" t="inlineStr">
        <is>
          <t>1599.00</t>
        </is>
      </c>
      <c r="C7929" t="n">
        <v>1</v>
      </c>
      <c r="D7929">
        <f>C7929*B7929</f>
        <v/>
      </c>
    </row>
    <row r="7930">
      <c r="A7930" s="3" t="inlineStr">
        <is>
          <t>虎牌保险柜45cm小型家用指纹密码防盗保管柜全钢入墙保险箱办公 高45cm_瑞虎指纹密码7种开锁_招财咖啡金</t>
        </is>
      </c>
      <c r="B7930" s="3" t="inlineStr">
        <is>
          <t>558.00</t>
        </is>
      </c>
      <c r="C7930" t="n">
        <v>1</v>
      </c>
      <c r="D7930">
        <f>C7930*B7930</f>
        <v/>
      </c>
    </row>
    <row r="7931">
      <c r="A7931" s="3" t="inlineStr">
        <is>
          <t>虎牌保险柜80CM/1米单/双门保险箱指纹密码1.2米/1.5米家用办公电子全钢大型 80cm密码款（咖啡金）</t>
        </is>
      </c>
      <c r="B7931" s="3" t="inlineStr">
        <is>
          <t>808.00</t>
        </is>
      </c>
      <c r="C7931" t="n">
        <v>1</v>
      </c>
      <c r="D7931">
        <f>C7931*B7931</f>
        <v/>
      </c>
    </row>
    <row r="7932">
      <c r="A7932" s="3" t="inlineStr">
        <is>
          <t>虎牌保险柜80CM/1米单/双门保险箱指纹密码1.2米/1.5米家用办公电子全钢大型 80cm指纹款（睿智黑）</t>
        </is>
      </c>
      <c r="B7932" s="3" t="inlineStr">
        <is>
          <t>958.00</t>
        </is>
      </c>
      <c r="C7932" t="n">
        <v>1</v>
      </c>
      <c r="D7932">
        <f>C7932*B7932</f>
        <v/>
      </c>
    </row>
    <row r="7933">
      <c r="A7933" s="3" t="inlineStr">
        <is>
          <t>虎牌保险柜CSP（原3C）认证保险箱办公家用高精准指纹密码50/60/70/80/100型 豪爵-108cm-星空黑 指纹+电子密码</t>
        </is>
      </c>
      <c r="B7933" s="3" t="inlineStr">
        <is>
          <t>3856.00</t>
        </is>
      </c>
      <c r="C7933" t="n">
        <v>1</v>
      </c>
      <c r="D7933">
        <f>C7933*B7933</f>
        <v/>
      </c>
    </row>
    <row r="7934">
      <c r="A7934" s="3" t="inlineStr">
        <is>
          <t>虎牌保险柜保险箱办公家用高60/70/80/100/120/150CM电子/指纹密码保管柜 香槟金-高100CM指纹</t>
        </is>
      </c>
      <c r="B7934" s="3" t="inlineStr">
        <is>
          <t>1399.00</t>
        </is>
      </c>
      <c r="C7934" t="n">
        <v>1</v>
      </c>
      <c r="D7934">
        <f>C7934*B7934</f>
        <v/>
      </c>
    </row>
    <row r="7935">
      <c r="A7935" s="3" t="inlineStr">
        <is>
          <t>虎牌保险柜办公 家用1米1.2米1.5米大型保险箱 指纹密码双门上下全钢防盗床头 雅尚-100双门-指纹款 咖金色</t>
        </is>
      </c>
      <c r="B7935" s="3" t="inlineStr">
        <is>
          <t>1499.00</t>
        </is>
      </c>
      <c r="C7935" t="n">
        <v>1</v>
      </c>
      <c r="D7935">
        <f>C7935*B7935</f>
        <v/>
      </c>
    </row>
    <row r="7936">
      <c r="A7936" s="3" t="inlineStr">
        <is>
          <t>虎牌保险柜办公 家用3C认证指纹密码保险箱50/60/70/80CM全钢防盗床头 3c享悦70cm金色</t>
        </is>
      </c>
      <c r="B7936" s="3" t="inlineStr">
        <is>
          <t>1698.00</t>
        </is>
      </c>
      <c r="C7936" t="n">
        <v>1</v>
      </c>
      <c r="D7936">
        <f>C7936*B7936</f>
        <v/>
      </c>
    </row>
    <row r="7937">
      <c r="A7937" s="3" t="inlineStr">
        <is>
          <t>虎牌保险柜办公保密柜双保险指纹电子密码防盗钢制专用文件资料柜1850/950/900保险柜 900D带屉（木纹转印色）</t>
        </is>
      </c>
      <c r="B7937" s="3" t="inlineStr">
        <is>
          <t>1359.00</t>
        </is>
      </c>
      <c r="C7937" t="n">
        <v>1</v>
      </c>
      <c r="D7937">
        <f>C7937*B7937</f>
        <v/>
      </c>
    </row>
    <row r="7938">
      <c r="A7938" s="3" t="inlineStr">
        <is>
          <t>虎牌保险柜办公保密柜密码文件柜加厚加重整体分体电子资料档案 电子密码（两色可选 默认灰色） 1850通体对门</t>
        </is>
      </c>
      <c r="B7938" s="3" t="inlineStr">
        <is>
          <t>1958.00</t>
        </is>
      </c>
      <c r="C7938" t="n">
        <v>1</v>
      </c>
      <c r="D7938">
        <f>C7938*B7938</f>
        <v/>
      </c>
    </row>
    <row r="7939">
      <c r="A7939" s="3" t="inlineStr">
        <is>
          <t>虎牌保险柜办公保险箱家用3C认证智能指纹聚尚FDX-A/D-60JSZ</t>
        </is>
      </c>
      <c r="B7939" s="3" t="inlineStr">
        <is>
          <t>2188.00</t>
        </is>
      </c>
      <c r="C7939" t="n">
        <v>1</v>
      </c>
      <c r="D7939">
        <f>C7939*B7939</f>
        <v/>
      </c>
    </row>
    <row r="7940">
      <c r="A7940" s="3" t="inlineStr">
        <is>
          <t>虎牌保险柜办公保险箱自用家用3C认证智能指纹翔虎系列FDG-A1/D-60XHZ</t>
        </is>
      </c>
      <c r="B7940" s="3" t="inlineStr">
        <is>
          <t>2588.00</t>
        </is>
      </c>
      <c r="C7940" t="n">
        <v>1</v>
      </c>
      <c r="D7940">
        <f>C7940*B7940</f>
        <v/>
      </c>
    </row>
    <row r="7941">
      <c r="A7941" s="3" t="inlineStr">
        <is>
          <t>虎牌保险柜办公家用3c认证60/70/80cm小型指纹密码保险箱 3c智悦70型土豪金</t>
        </is>
      </c>
      <c r="B7941" s="3" t="inlineStr">
        <is>
          <t>1699.00</t>
        </is>
      </c>
      <c r="C7941" t="n">
        <v>1</v>
      </c>
      <c r="D7941">
        <f>C7941*B7941</f>
        <v/>
      </c>
    </row>
    <row r="7942">
      <c r="A7942" s="3" t="inlineStr">
        <is>
          <t>虎牌保险柜办公家用上下双门80cm/1米/1.2米/1.5米/1.8米密码指纹锁入墙全钢保管柜保险箱 雅尚1M型单门指纹+触屏 尊贵黑</t>
        </is>
      </c>
      <c r="B7942" s="3" t="inlineStr">
        <is>
          <t>1258.00</t>
        </is>
      </c>
      <c r="C7942" t="n">
        <v>1</v>
      </c>
      <c r="D7942">
        <f>C7942*B7942</f>
        <v/>
      </c>
    </row>
    <row r="7943">
      <c r="A7943" s="3" t="inlineStr">
        <is>
          <t>虎牌保险柜办公家用上下双门80cm/1米/1.2米/1.5米/1.8米密码指纹锁入墙全钢保管柜保险箱 雅尚80型双门指纹+触屏 咖金色</t>
        </is>
      </c>
      <c r="B7943" s="3" t="inlineStr">
        <is>
          <t>1058.00</t>
        </is>
      </c>
      <c r="C7943" t="n">
        <v>1</v>
      </c>
      <c r="D7943">
        <f>C7943*B7943</f>
        <v/>
      </c>
    </row>
    <row r="7944">
      <c r="A7944" s="3" t="inlineStr">
        <is>
          <t>虎牌保险柜办公家用保险箱单双门60 70 80 1米1.2米1.5米大型指纹全钢入墙 致尚系列 1.2米双门 三色可选</t>
        </is>
      </c>
      <c r="B7944" s="3" t="inlineStr">
        <is>
          <t>2186.00</t>
        </is>
      </c>
      <c r="C7944" t="n">
        <v>1</v>
      </c>
      <c r="D7944">
        <f>C7944*B7944</f>
        <v/>
      </c>
    </row>
    <row r="7945">
      <c r="A7945" s="3" t="inlineStr">
        <is>
          <t>虎牌保险柜办公家用大型1米1.2米1.5米1.8米全钢防盗单门双门半导体指纹密码珠宝柜保险箱入墙新品 Ys100咖啡色 【单门】密码</t>
        </is>
      </c>
      <c r="B7945" s="3" t="inlineStr">
        <is>
          <t>1246.00</t>
        </is>
      </c>
      <c r="C7945" t="n">
        <v>1</v>
      </c>
      <c r="D7945">
        <f>C7945*B7945</f>
        <v/>
      </c>
    </row>
    <row r="7946">
      <c r="A7946" s="3" t="inlineStr">
        <is>
          <t>虎牌保险柜办公家用大型1米1.2米1.5米1.8米全钢防盗单门双门半导体指纹密码珠宝柜保险箱入墙新品 Ys150金刚黑 【双门】密码+指纹</t>
        </is>
      </c>
      <c r="B7946" s="3" t="inlineStr">
        <is>
          <t>2468.00</t>
        </is>
      </c>
      <c r="C7946" t="n">
        <v>1</v>
      </c>
      <c r="D7946">
        <f>C7946*B7946</f>
        <v/>
      </c>
    </row>
    <row r="7947">
      <c r="A7947" s="3" t="inlineStr">
        <is>
          <t>虎牌保险柜双保险30厘米45厘米尊逸系列全钢防盗入墙电子/指纹/机械密码保管箱 家用办公商用 30CM土豪金指纹密码锁</t>
        </is>
      </c>
      <c r="B7947" s="3" t="inlineStr">
        <is>
          <t>438.00</t>
        </is>
      </c>
      <c r="C7947" t="n">
        <v>1</v>
      </c>
      <c r="D7947">
        <f>C7947*B7947</f>
        <v/>
      </c>
    </row>
    <row r="7948">
      <c r="A7948" s="3" t="inlineStr">
        <is>
          <t>虎牌保险柜双保险30厘米45厘米尊逸系列全钢防盗入墙电子/指纹/机械密码保管箱 家用办公商用 30CM曜石黑指纹密码锁</t>
        </is>
      </c>
      <c r="B7948" s="3" t="inlineStr">
        <is>
          <t>438.00</t>
        </is>
      </c>
      <c r="C7948" t="n">
        <v>1</v>
      </c>
      <c r="D7948">
        <f>C7948*B7948</f>
        <v/>
      </c>
    </row>
    <row r="7949">
      <c r="A7949" s="3" t="inlineStr">
        <is>
          <t>虎牌保险柜双保险保管柜指纹/电子密码全钢办公家用驭尚系列60cm高 虎牌驭尚60指纹金刚黑</t>
        </is>
      </c>
      <c r="B7949" s="3" t="inlineStr">
        <is>
          <t>688.00</t>
        </is>
      </c>
      <c r="C7949" t="n">
        <v>1</v>
      </c>
      <c r="D7949">
        <f>C7949*B7949</f>
        <v/>
      </c>
    </row>
    <row r="7950">
      <c r="A7950" s="3" t="inlineStr">
        <is>
          <t>虎牌保险柜双节分体保密柜大型加厚文件柜双门办公资料档案保密柜 银灰色 指纹密码款（带钥匙）</t>
        </is>
      </c>
      <c r="B7950" s="3" t="inlineStr">
        <is>
          <t>2188.00</t>
        </is>
      </c>
      <c r="C7950" t="n">
        <v>1</v>
      </c>
      <c r="D7950">
        <f>C7950*B7950</f>
        <v/>
      </c>
    </row>
    <row r="7951">
      <c r="A7951" s="3" t="inlineStr">
        <is>
          <t>虎牌保险柜家用25/35CM指纹密码保险箱智能迷你小型入墙家用保管箱新品 35cm密码款-睿智黑</t>
        </is>
      </c>
      <c r="B7951" s="3" t="inlineStr">
        <is>
          <t>418.00</t>
        </is>
      </c>
      <c r="C7951" t="n">
        <v>1</v>
      </c>
      <c r="D7951">
        <f>C7951*B7951</f>
        <v/>
      </c>
    </row>
    <row r="7952">
      <c r="A7952" s="3" t="inlineStr">
        <is>
          <t>虎牌保险柜家用30/50款保险箱办公CSP认证坤尚系列 30款咖啡金-指纹密码</t>
        </is>
      </c>
      <c r="B7952" s="3" t="inlineStr">
        <is>
          <t>799.00</t>
        </is>
      </c>
      <c r="C7952" t="n">
        <v>1</v>
      </c>
      <c r="D7952">
        <f>C7952*B7952</f>
        <v/>
      </c>
    </row>
    <row r="7953">
      <c r="A7953" s="3" t="inlineStr">
        <is>
          <t>虎牌保险柜家用35/45/60/80CM全钢密码指纹WiFi入墙1米1.5米1.8米办公大型保险箱 虎牌80cm单门 尊贵黑（触控密码）</t>
        </is>
      </c>
      <c r="B7953" s="3" t="inlineStr">
        <is>
          <t>799.00</t>
        </is>
      </c>
      <c r="C7953" t="n">
        <v>1</v>
      </c>
      <c r="D7953">
        <f>C7953*B7953</f>
        <v/>
      </c>
    </row>
    <row r="7954">
      <c r="A7954" s="3" t="inlineStr">
        <is>
          <t>虎牌保险柜家用40/35/30/25cm小型指纹密码保管箱床头全钢防盗保险箱办公 高30cm_全钢A30电子密码保管箱红棕色</t>
        </is>
      </c>
      <c r="B7954" s="3" t="inlineStr">
        <is>
          <t>328.00</t>
        </is>
      </c>
      <c r="C7954" t="n">
        <v>1</v>
      </c>
      <c r="D7954">
        <f>C7954*B7954</f>
        <v/>
      </c>
    </row>
    <row r="7955">
      <c r="A7955" s="3" t="inlineStr">
        <is>
          <t>虎牌保险柜家用60/70/80款保险箱办公CSP认证坤尚系列 指纹60型-黑金刚</t>
        </is>
      </c>
      <c r="B7955" s="3" t="inlineStr">
        <is>
          <t>1390.00</t>
        </is>
      </c>
      <c r="C7955" t="n">
        <v>1</v>
      </c>
      <c r="D7955">
        <f>C7955*B7955</f>
        <v/>
      </c>
    </row>
    <row r="7956">
      <c r="A7956" s="3" t="inlineStr">
        <is>
          <t>虎牌保险柜家用保险箱办公 双保险保管柜箱曲门电子密码指纹50/60/70/45cm小型入墙新型专利 送货上楼 高66厘米指纹密码</t>
        </is>
      </c>
      <c r="B7956" s="3" t="inlineStr">
        <is>
          <t>1088.00</t>
        </is>
      </c>
      <c r="C7956" t="n">
        <v>1</v>
      </c>
      <c r="D7956">
        <f>C7956*B7956</f>
        <v/>
      </c>
    </row>
    <row r="7957">
      <c r="A7957" s="3" t="inlineStr">
        <is>
          <t>虎牌保险柜家用保险箱办公3C认证CSP认证FDG-A1/D60 80专利全钢大型双门双层珠宝柜北京上 国家发明专利69厘米高双层防盗 可设置无钥匙开启</t>
        </is>
      </c>
      <c r="B7957" s="3" t="inlineStr">
        <is>
          <t>5888.00</t>
        </is>
      </c>
      <c r="C7957" t="n">
        <v>1</v>
      </c>
      <c r="D7957">
        <f>C7957*B7957</f>
        <v/>
      </c>
    </row>
    <row r="7958">
      <c r="A7958" s="3" t="inlineStr">
        <is>
          <t>虎牌保险柜家用保险箱防盗保管箱办公指纹密码wifi智能可选全钢入墙 100单门-三色可选 智能WiFi+指纹+电子密码</t>
        </is>
      </c>
      <c r="B7958" s="3" t="inlineStr">
        <is>
          <t>1518.00</t>
        </is>
      </c>
      <c r="C7958" t="n">
        <v>1</v>
      </c>
      <c r="D7958">
        <f>C7958*B7958</f>
        <v/>
      </c>
    </row>
    <row r="7959">
      <c r="A7959" s="3" t="inlineStr">
        <is>
          <t>虎牌保险柜家用办公3C认证新品保险箱指纹密码全钢入墙防盗柜68/78/88/100cm 虎牌3C豪悦88型-睿智金</t>
        </is>
      </c>
      <c r="B7959" s="3" t="inlineStr">
        <is>
          <t>2898.00</t>
        </is>
      </c>
      <c r="C7959" t="n">
        <v>1</v>
      </c>
      <c r="D7959">
        <f>C7959*B7959</f>
        <v/>
      </c>
    </row>
    <row r="7960">
      <c r="A7960" s="3" t="inlineStr">
        <is>
          <t>虎牌保险柜家用办公45/60/70/80cm指纹电子密码保险箱全钢入墙防盗保管柜 新品悦尚系列 虎牌60cm-密码款-咖啡金</t>
        </is>
      </c>
      <c r="B7960" s="3" t="inlineStr">
        <is>
          <t>599.00</t>
        </is>
      </c>
      <c r="C7960" t="n">
        <v>1</v>
      </c>
      <c r="D7960">
        <f>C7960*B7960</f>
        <v/>
      </c>
    </row>
    <row r="7961">
      <c r="A7961" s="3" t="inlineStr">
        <is>
          <t>虎牌保险柜家用办公45/60/70/80cm指纹电子密码保险箱全钢入墙防盗保管柜 新品悦尚系列 虎牌80cm-指纹款-土豪金</t>
        </is>
      </c>
      <c r="B7961" s="3" t="inlineStr">
        <is>
          <t>899.00</t>
        </is>
      </c>
      <c r="C7961" t="n">
        <v>1</v>
      </c>
      <c r="D7961">
        <f>C7961*B7961</f>
        <v/>
      </c>
    </row>
    <row r="7962">
      <c r="A7962" s="3" t="inlineStr">
        <is>
          <t>虎牌保险柜家用办公45/60cm70/80型1米1.5米1.8米防盗指纹密码wifi全钢入墙保险箱 25黑 AS电子密码+指纹</t>
        </is>
      </c>
      <c r="B7962" s="3" t="inlineStr">
        <is>
          <t>379.00</t>
        </is>
      </c>
      <c r="C7962" t="n">
        <v>1</v>
      </c>
      <c r="D7962">
        <f>C7962*B7962</f>
        <v/>
      </c>
    </row>
    <row r="7963">
      <c r="A7963" s="3" t="inlineStr">
        <is>
          <t>虎牌保险柜家用办公45/60cm70/80型1米1.5米1.8米防盗指纹密码wifi全钢入墙保险箱 35金 AS电子密码</t>
        </is>
      </c>
      <c r="B7963" s="3" t="inlineStr">
        <is>
          <t>379.00</t>
        </is>
      </c>
      <c r="C7963" t="n">
        <v>1</v>
      </c>
      <c r="D7963">
        <f>C7963*B7963</f>
        <v/>
      </c>
    </row>
    <row r="7964">
      <c r="A7964" s="3" t="inlineStr">
        <is>
          <t>虎牌保险柜家用办公45/60cm70/80型1米1.5米1.8米防盗指纹密码wifi全钢入墙保险箱 爱尚1米三色可选 AS电子密码</t>
        </is>
      </c>
      <c r="B7964" s="3" t="inlineStr">
        <is>
          <t>1168.00</t>
        </is>
      </c>
      <c r="C7964" t="n">
        <v>1</v>
      </c>
      <c r="D7964">
        <f>C7964*B7964</f>
        <v/>
      </c>
    </row>
    <row r="7965">
      <c r="A7965" s="3" t="inlineStr">
        <is>
          <t>虎牌保险柜家用办公45/60cm70/80型1米1.5米1.8米防盗指纹密码wifi全钢入墙保险箱 爱尚1米三色可选 AS电子密码+指纹</t>
        </is>
      </c>
      <c r="B7965" s="3" t="inlineStr">
        <is>
          <t>1268.00</t>
        </is>
      </c>
      <c r="C7965" t="n">
        <v>1</v>
      </c>
      <c r="D7965">
        <f>C7965*B7965</f>
        <v/>
      </c>
    </row>
    <row r="7966">
      <c r="A7966" s="3" t="inlineStr">
        <is>
          <t>虎牌保险柜家用办公60款指纹电子密码保险箱 睿智金-指纹</t>
        </is>
      </c>
      <c r="B7966" s="3" t="inlineStr">
        <is>
          <t>699.00</t>
        </is>
      </c>
      <c r="C7966" t="n">
        <v>1</v>
      </c>
      <c r="D7966">
        <f>C7966*B7966</f>
        <v/>
      </c>
    </row>
    <row r="7967">
      <c r="A7967" s="3" t="inlineStr">
        <is>
          <t>虎牌保险柜家用办公80cm/1米指纹电子密码保险箱全钢入墙防盗保管柜 新品悦尚系列 虎牌100cm密码款单门尊贵黑</t>
        </is>
      </c>
      <c r="B7967" s="3" t="inlineStr">
        <is>
          <t>1158.00</t>
        </is>
      </c>
      <c r="C7967" t="n">
        <v>1</v>
      </c>
      <c r="D7967">
        <f>C7967*B7967</f>
        <v/>
      </c>
    </row>
    <row r="7968">
      <c r="A7968" s="3" t="inlineStr">
        <is>
          <t>虎牌保险柜家用办公CSP（3C）认证50/60/70/80/100型 指纹密码保险箱全钢入墙保险箱 100单门 三色可选 指纹+电子密码</t>
        </is>
      </c>
      <c r="B7968" s="3" t="inlineStr">
        <is>
          <t>3788.00</t>
        </is>
      </c>
      <c r="C7968" t="n">
        <v>1</v>
      </c>
      <c r="D7968">
        <f>C7968*B7968</f>
        <v/>
      </c>
    </row>
    <row r="7969">
      <c r="A7969" s="3" t="inlineStr">
        <is>
          <t>虎牌保险柜家用办公CSP（3C）认证50/60/70/80/100型 指纹密码保险箱全钢入墙保险箱 58单门 - 三色可选 智能WiFi+指纹+电子密码</t>
        </is>
      </c>
      <c r="B7969" s="3" t="inlineStr">
        <is>
          <t>1788.00</t>
        </is>
      </c>
      <c r="C7969" t="n">
        <v>1</v>
      </c>
      <c r="D7969">
        <f>C7969*B7969</f>
        <v/>
      </c>
    </row>
    <row r="7970">
      <c r="A7970" s="3" t="inlineStr">
        <is>
          <t>虎牌保险柜家用办公CSP（3C）认证50/60/70/80/100型 指纹密码保险箱全钢入墙保险箱 60经济型两色可选 智能WiFi+指纹+电子密码</t>
        </is>
      </c>
      <c r="B7970" s="3" t="inlineStr">
        <is>
          <t>1588.00</t>
        </is>
      </c>
      <c r="C7970" t="n">
        <v>1</v>
      </c>
      <c r="D7970">
        <f>C7970*B7970</f>
        <v/>
      </c>
    </row>
    <row r="7971">
      <c r="A7971" s="3" t="inlineStr">
        <is>
          <t>虎牌保险柜家用办公CSP（3C）认证50/60/70/80/100型 指纹密码保险箱全钢入墙保险箱 77单门 - 三色可选 指纹+电子密码</t>
        </is>
      </c>
      <c r="B7971" s="3" t="inlineStr">
        <is>
          <t>2188.00</t>
        </is>
      </c>
      <c r="C7971" t="n">
        <v>1</v>
      </c>
      <c r="D7971">
        <f>C7971*B7971</f>
        <v/>
      </c>
    </row>
    <row r="7972">
      <c r="A7972" s="3" t="inlineStr">
        <is>
          <t>虎牌保险柜家用办公室大型1米1.2米1.5米1.8米m全钢防盗指纹密码保险箱保管箱 100CM-睿智黑-指纹款 双门款式</t>
        </is>
      </c>
      <c r="B7972" s="3" t="inlineStr">
        <is>
          <t>1498.00</t>
        </is>
      </c>
      <c r="C7972" t="n">
        <v>1</v>
      </c>
      <c r="D7972">
        <f>C7972*B7972</f>
        <v/>
      </c>
    </row>
    <row r="7973">
      <c r="A7973" s="3" t="inlineStr">
        <is>
          <t>虎牌保险柜家用办公室大型1米1.2米1.5米1.8米m全钢防盗指纹密码财务商务公司专用保险箱保管箱 100CM-睿智黑-指纹款 双开门款式</t>
        </is>
      </c>
      <c r="B7973" s="3" t="inlineStr">
        <is>
          <t>1498.00</t>
        </is>
      </c>
      <c r="C7973" t="n">
        <v>1</v>
      </c>
      <c r="D7973">
        <f>C7973*B7973</f>
        <v/>
      </c>
    </row>
    <row r="7974">
      <c r="A7974" s="3" t="inlineStr">
        <is>
          <t>虎牌保险柜家用办公小型25cm/35cm/45cm/60cm全钢防盗指纹密码保管箱可入墙入衣柜保险箱 25cm高-土豪金色 电子密码款</t>
        </is>
      </c>
      <c r="B7974" s="3" t="inlineStr">
        <is>
          <t>299.00</t>
        </is>
      </c>
      <c r="C7974" t="n">
        <v>2</v>
      </c>
      <c r="D7974">
        <f>C7974*B7974</f>
        <v/>
      </c>
    </row>
    <row r="7975">
      <c r="A7975" s="3" t="inlineStr">
        <is>
          <t>虎牌保险柜家用办公防盗全钢可入墙保险箱指纹密码电子双开门1.5米大型保险柜 电子密码1.5米双开门咖啡色</t>
        </is>
      </c>
      <c r="B7975" s="3" t="inlineStr">
        <is>
          <t>2468.00</t>
        </is>
      </c>
      <c r="C7975" t="n">
        <v>1</v>
      </c>
      <c r="D7975">
        <f>C7975*B7975</f>
        <v/>
      </c>
    </row>
    <row r="7976">
      <c r="A7976" s="3" t="inlineStr">
        <is>
          <t>虎牌保险柜家用小型25/35/45/60CM保管箱全钢入墙1米1.2米1.5米1.8米大型保险箱办公 虎牌悦尚100CM双门-指纹+触屏 咖金色</t>
        </is>
      </c>
      <c r="B7976" s="3" t="inlineStr">
        <is>
          <t>1468.00</t>
        </is>
      </c>
      <c r="C7976" t="n">
        <v>1</v>
      </c>
      <c r="D7976">
        <f>C7976*B7976</f>
        <v/>
      </c>
    </row>
    <row r="7977">
      <c r="A7977" s="3" t="inlineStr">
        <is>
          <t>虎牌保险柜家用小型25/35/45/60CM保管箱全钢入墙1米1.2米1.5米1.8米大型保险箱办公 虎牌悦尚70CM-指纹+触屏 尊贵黑</t>
        </is>
      </c>
      <c r="B7977" s="3" t="inlineStr">
        <is>
          <t>799.00</t>
        </is>
      </c>
      <c r="C7977" t="n">
        <v>1</v>
      </c>
      <c r="D7977">
        <f>C7977*B7977</f>
        <v/>
      </c>
    </row>
    <row r="7978">
      <c r="A7978" s="3" t="inlineStr">
        <is>
          <t>虎牌保险柜家用小型25/35/45/60CM保管箱全钢入墙1米1.2米1.5米1.8米大型保险箱办公 虎牌悦尚70CM-触屏密码 咖金色</t>
        </is>
      </c>
      <c r="B7978" s="3" t="inlineStr">
        <is>
          <t>699.00</t>
        </is>
      </c>
      <c r="C7978" t="n">
        <v>1</v>
      </c>
      <c r="D7978">
        <f>C7978*B7978</f>
        <v/>
      </c>
    </row>
    <row r="7979">
      <c r="A7979" s="3" t="inlineStr">
        <is>
          <t>虎牌保险柜家用小型45/60cm全钢70/80指纹密码1米1.5米1.8米WiFi床头入墙保险箱办公 100单门(备注颜色) 驭尚系列(触控密码+TOUCH指纹+wifi功能)</t>
        </is>
      </c>
      <c r="B7979" s="3" t="inlineStr">
        <is>
          <t>1535.00</t>
        </is>
      </c>
      <c r="C7979" t="n">
        <v>1</v>
      </c>
      <c r="D7979">
        <f>C7979*B7979</f>
        <v/>
      </c>
    </row>
    <row r="7980">
      <c r="A7980" s="3" t="inlineStr">
        <is>
          <t>虎牌保险柜家用小型45/60cm全钢70/80指纹密码1米1.5米1.8米WiFi床头入墙保险箱办公 100双门(备注颜色) 驭尚系列(触控密码+TOUCH指纹+wifi功能)</t>
        </is>
      </c>
      <c r="B7980" s="3" t="inlineStr">
        <is>
          <t>1768.00</t>
        </is>
      </c>
      <c r="C7980" t="n">
        <v>1</v>
      </c>
      <c r="D7980">
        <f>C7980*B7980</f>
        <v/>
      </c>
    </row>
    <row r="7981">
      <c r="A7981" s="3" t="inlineStr">
        <is>
          <t>虎牌保险柜家用小型45/60cm全钢70/80指纹密码1米1.5米1.8米WiFi床头入墙保险箱办公 45土豪金 驭尚系列（触控密码）</t>
        </is>
      </c>
      <c r="B7981" s="3" t="inlineStr">
        <is>
          <t>498.00</t>
        </is>
      </c>
      <c r="C7981" t="n">
        <v>1</v>
      </c>
      <c r="D7981">
        <f>C7981*B7981</f>
        <v/>
      </c>
    </row>
    <row r="7982">
      <c r="A7982" s="3" t="inlineStr">
        <is>
          <t>虎牌保险柜家用小型45/60cm全钢70/80指纹密码1米1.5米1.8米WiFi床头入墙保险箱办公 45金刚黑 驭尚系列(触控密码+TOUCH指纹+wifi功能)</t>
        </is>
      </c>
      <c r="B7982" s="3" t="inlineStr">
        <is>
          <t>798.00</t>
        </is>
      </c>
      <c r="C7982" t="n">
        <v>1</v>
      </c>
      <c r="D7982">
        <f>C7982*B7982</f>
        <v/>
      </c>
    </row>
    <row r="7983">
      <c r="A7983" s="3" t="inlineStr">
        <is>
          <t>虎牌保险柜家用小型45/60cm全钢70/80指纹密码1米1.5米1.8米WiFi床头入墙保险箱办公 45金刚黑 驭尚系列（触控密码）</t>
        </is>
      </c>
      <c r="B7983" s="3" t="inlineStr">
        <is>
          <t>498.00</t>
        </is>
      </c>
      <c r="C7983" t="n">
        <v>1</v>
      </c>
      <c r="D7983">
        <f>C7983*B7983</f>
        <v/>
      </c>
    </row>
    <row r="7984">
      <c r="A7984" s="3" t="inlineStr">
        <is>
          <t>虎牌保险柜家用小型45/60cm全钢70/80指纹密码1米1.5米1.8米WiFi床头入墙保险箱办公 60咖啡色 驭尚系列（触控密码）</t>
        </is>
      </c>
      <c r="B7984" s="3" t="inlineStr">
        <is>
          <t>578.00</t>
        </is>
      </c>
      <c r="C7984" t="n">
        <v>1</v>
      </c>
      <c r="D7984">
        <f>C7984*B7984</f>
        <v/>
      </c>
    </row>
    <row r="7985">
      <c r="A7985" s="3" t="inlineStr">
        <is>
          <t>虎牌保险柜家用小型45/60cm全钢70/80指纹密码1米1.5米1.8米WiFi床头入墙保险箱办公 70金刚黑 驭尚系列（触控密码+掌纹+面部识别）</t>
        </is>
      </c>
      <c r="B7985" s="3" t="inlineStr">
        <is>
          <t>1248.00</t>
        </is>
      </c>
      <c r="C7985" t="n">
        <v>2</v>
      </c>
      <c r="D7985">
        <f>C7985*B7985</f>
        <v/>
      </c>
    </row>
    <row r="7986">
      <c r="A7986" s="3" t="inlineStr">
        <is>
          <t>虎牌保险柜家用小型45/60cm全钢70/80指纹密码1米1.5米1.8米WiFi床头入墙保险箱办公 80金刚黑 驭尚系列（触控密码+TOUCH指纹识别）</t>
        </is>
      </c>
      <c r="B7986" s="3" t="inlineStr">
        <is>
          <t>868.00</t>
        </is>
      </c>
      <c r="C7986" t="n">
        <v>2</v>
      </c>
      <c r="D7986">
        <f>C7986*B7986</f>
        <v/>
      </c>
    </row>
    <row r="7987">
      <c r="A7987" s="3" t="inlineStr">
        <is>
          <t>虎牌保险柜家用小型办公室保险箱公司商务45/60cm70/80/1米1.2米1.5米1.8米大型指纹 60型三色可选-指纹款</t>
        </is>
      </c>
      <c r="B7987" s="3" t="inlineStr">
        <is>
          <t>798.00</t>
        </is>
      </c>
      <c r="C7987" t="n">
        <v>1</v>
      </c>
      <c r="D7987">
        <f>C7987*B7987</f>
        <v/>
      </c>
    </row>
    <row r="7988">
      <c r="A7988" s="3" t="inlineStr">
        <is>
          <t>虎牌保险柜家用小型办公室保险箱公司商务45/60cm70/80/1米1.2米1.5米1.8米大型指纹 80型三色可选-电子密码款</t>
        </is>
      </c>
      <c r="B7988" s="3" t="inlineStr">
        <is>
          <t>928.00</t>
        </is>
      </c>
      <c r="C7988" t="n">
        <v>1</v>
      </c>
      <c r="D7988">
        <f>C7988*B7988</f>
        <v/>
      </c>
    </row>
    <row r="7989">
      <c r="A7989" s="3" t="inlineStr">
        <is>
          <t>虎牌保险柜家用小型床头柜隐形入墙防盗半导体指纹密码保管箱保险箱办公60cm高虎牌集团旗舰店新品 虎牌保险柜【简美】床头 触控密码+touch半导体...</t>
        </is>
      </c>
      <c r="B7989" s="3" t="inlineStr">
        <is>
          <t>1568.00</t>
        </is>
      </c>
      <c r="C7989" t="n">
        <v>1</v>
      </c>
      <c r="D7989">
        <f>C7989*B7989</f>
        <v/>
      </c>
    </row>
    <row r="7990">
      <c r="A7990" s="3" t="inlineStr">
        <is>
          <t>虎牌保险柜家用小型床头柜隐形入墙防盗半导体指纹密码保管箱保险箱办公60cm高虎牌集团旗舰店新品 虎牌保险柜【美式】床头 触控密码+touch半导体...</t>
        </is>
      </c>
      <c r="B7990" s="3" t="inlineStr">
        <is>
          <t>2668.00</t>
        </is>
      </c>
      <c r="C7990" t="n">
        <v>1</v>
      </c>
      <c r="D7990">
        <f>C7990*B7990</f>
        <v/>
      </c>
    </row>
    <row r="7991">
      <c r="A7991" s="3" t="inlineStr">
        <is>
          <t>虎牌保险柜家用小型高25/30/45cm指纹密码保险箱办公入墙保管箱床头 30型 尊贵黑 指纹密码款   （ 免钥匙开启 ）</t>
        </is>
      </c>
      <c r="B7991" s="3" t="inlineStr">
        <is>
          <t>468.00</t>
        </is>
      </c>
      <c r="C7991" t="n">
        <v>1</v>
      </c>
      <c r="D7991">
        <f>C7991*B7991</f>
        <v/>
      </c>
    </row>
    <row r="7992">
      <c r="A7992" s="3" t="inlineStr">
        <is>
          <t>虎牌保险柜家用带抽屉指纹远程监控床头柜保险箱隐形入墙小型指纹密码防盗保管箱可手机联网WIFI智能保险 D66白色+指纹锁+WIFI</t>
        </is>
      </c>
      <c r="B7992" s="3" t="inlineStr">
        <is>
          <t>1198.00</t>
        </is>
      </c>
      <c r="C7992" t="n">
        <v>1</v>
      </c>
      <c r="D7992">
        <f>C7992*B7992</f>
        <v/>
      </c>
    </row>
    <row r="7993">
      <c r="A7993" s="3" t="inlineStr">
        <is>
          <t>虎牌保险柜家用带抽屉指纹远程监控床头柜保险箱隐形入墙小型指纹密码防盗保管箱可手机联网WIFI智能保险 D66黄色+电子锁</t>
        </is>
      </c>
      <c r="B7993" s="3" t="inlineStr">
        <is>
          <t>798.00</t>
        </is>
      </c>
      <c r="C7993" t="n">
        <v>1</v>
      </c>
      <c r="D7993">
        <f>C7993*B7993</f>
        <v/>
      </c>
    </row>
    <row r="7994">
      <c r="A7994" s="3" t="inlineStr">
        <is>
          <t>虎牌保险柜家用指纹防盗全钢保管柜45cm/60cm小型办公入墙密码保险箱 金锐80睿智黑-密码+指纹</t>
        </is>
      </c>
      <c r="B7994" s="3" t="inlineStr">
        <is>
          <t>849.00</t>
        </is>
      </c>
      <c r="C7994" t="n">
        <v>1</v>
      </c>
      <c r="D7994">
        <f>C7994*B7994</f>
        <v/>
      </c>
    </row>
    <row r="7995">
      <c r="A7995" s="3" t="inlineStr">
        <is>
          <t>虎牌保险柜家用机械30/50/60/70/80款保险箱办公CSP认证坤尚系列 80款睿智黑</t>
        </is>
      </c>
      <c r="B7995" s="3" t="inlineStr">
        <is>
          <t>1699.00</t>
        </is>
      </c>
      <c r="C7995" t="n">
        <v>1</v>
      </c>
      <c r="D7995">
        <f>C7995*B7995</f>
        <v/>
      </c>
    </row>
    <row r="7996">
      <c r="A7996" s="3" t="inlineStr">
        <is>
          <t>虎牌保险柜家用防盗全钢45厘米60厘米80/100/150厘米机械密码保管箱可入墙可固定家用办公商用 45厘米高咖啡金色 机械密码锁</t>
        </is>
      </c>
      <c r="B7996" s="3" t="inlineStr">
        <is>
          <t>438.00</t>
        </is>
      </c>
      <c r="C7996" t="n">
        <v>2</v>
      </c>
      <c r="D7996">
        <f>C7996*B7996</f>
        <v/>
      </c>
    </row>
    <row r="7997">
      <c r="A7997" s="3" t="inlineStr">
        <is>
          <t>虎牌保险柜家用防盗全钢入墙指纹密码电子80型双门1米1.2米1.5米1.8米大型保险箱办公 领尚100双门密码 咖啡色</t>
        </is>
      </c>
      <c r="B7997" s="3" t="inlineStr">
        <is>
          <t>1198.00</t>
        </is>
      </c>
      <c r="C7997" t="n">
        <v>1</v>
      </c>
      <c r="D7997">
        <f>C7997*B7997</f>
        <v/>
      </c>
    </row>
    <row r="7998">
      <c r="A7998" s="3" t="inlineStr">
        <is>
          <t>虎牌保险柜家用防盗全钢入墙指纹密码电子80型双门1米1.2米1.5米1.8米大型保险箱办公 领尚120双门密码 金刚黑</t>
        </is>
      </c>
      <c r="B7998" s="3" t="inlineStr">
        <is>
          <t>1988.00</t>
        </is>
      </c>
      <c r="C7998" t="n">
        <v>2</v>
      </c>
      <c r="D7998">
        <f>C7998*B7998</f>
        <v/>
      </c>
    </row>
    <row r="7999">
      <c r="A7999" s="3" t="inlineStr">
        <is>
          <t>虎牌保险柜家用防盗全钢入墙指纹密码电子80型双门1米1.2米1.5米1.8米大型保险箱办公 领尚150单门指纹+密码 土豪金</t>
        </is>
      </c>
      <c r="B7999" s="3" t="inlineStr">
        <is>
          <t>2199.00</t>
        </is>
      </c>
      <c r="C7999" t="n">
        <v>1</v>
      </c>
      <c r="D7999">
        <f>C7999*B7999</f>
        <v/>
      </c>
    </row>
    <row r="8000">
      <c r="A8000" s="3" t="inlineStr">
        <is>
          <t>虎牌保险柜家用防盗全钢入墙指纹密码电子80型双门1米1.2米1.5米1.8米大型保险箱办公 领尚70单门指纹+密码 金刚黑</t>
        </is>
      </c>
      <c r="B8000" s="3" t="inlineStr">
        <is>
          <t>789.00</t>
        </is>
      </c>
      <c r="C8000" t="n">
        <v>1</v>
      </c>
      <c r="D8000">
        <f>C8000*B8000</f>
        <v/>
      </c>
    </row>
    <row r="8001">
      <c r="A8001" s="3" t="inlineStr">
        <is>
          <t>虎牌保险柜家用防盗全钢入墙指纹密码电子80型双门1米1.2米1.5米1.8米大型保险箱办公 领尚80双门指纹+密码 金刚黑</t>
        </is>
      </c>
      <c r="B8001" s="3" t="inlineStr">
        <is>
          <t>1038.00</t>
        </is>
      </c>
      <c r="C8001" t="n">
        <v>1</v>
      </c>
      <c r="D8001">
        <f>C8001*B8001</f>
        <v/>
      </c>
    </row>
    <row r="8002">
      <c r="A8002" s="3" t="inlineStr">
        <is>
          <t>虎牌保险柜尊博系列半导体指纹电子双密码45厘米60厘米70厘米80厘米高全钢防盗保管箱 办公家用商用 60CM星耀黑电子密码</t>
        </is>
      </c>
      <c r="B8002" s="3" t="inlineStr">
        <is>
          <t>538.00</t>
        </is>
      </c>
      <c r="C8002" t="n">
        <v>1</v>
      </c>
      <c r="D8002">
        <f>C8002*B8002</f>
        <v/>
      </c>
    </row>
    <row r="8003">
      <c r="A8003" s="3" t="inlineStr">
        <is>
          <t>虎牌保险柜小型家用实木床头柜式抽屉保险柜智能指纹密码办公老榆木防盗隐形保险箱高65cm 黄花梨色 指纹密码款</t>
        </is>
      </c>
      <c r="B8003" s="3" t="inlineStr">
        <is>
          <t>2799.00</t>
        </is>
      </c>
      <c r="C8003" t="n">
        <v>1</v>
      </c>
      <c r="D8003">
        <f>C8003*B8003</f>
        <v/>
      </c>
    </row>
    <row r="8004">
      <c r="A8004" s="3" t="inlineStr">
        <is>
          <t>虎牌保险柜小型隐藏式密码指纹衣柜抽屉柜保险箱 家用办公抽屉式密码保管箱 指纹+触摸密码（宽400mm)</t>
        </is>
      </c>
      <c r="B8004" s="3" t="inlineStr">
        <is>
          <t>628.00</t>
        </is>
      </c>
      <c r="C8004" t="n">
        <v>2</v>
      </c>
      <c r="D8004">
        <f>C8004*B8004</f>
        <v/>
      </c>
    </row>
    <row r="8005">
      <c r="A8005" s="3" t="inlineStr">
        <is>
          <t>虎牌保险柜式保险箱25cm/35cm/45cm家用办公小型80双门大型保管箱迷你全钢入墙密码指纹保 1米双门（备注颜色） 指纹 密码款</t>
        </is>
      </c>
      <c r="B8005" s="3" t="inlineStr">
        <is>
          <t>1358.00</t>
        </is>
      </c>
      <c r="C8005" t="n">
        <v>2</v>
      </c>
      <c r="D8005">
        <f>C8005*B8005</f>
        <v/>
      </c>
    </row>
    <row r="8006">
      <c r="A8006" s="3" t="inlineStr">
        <is>
          <t>虎牌保险柜式保险箱25cm/35cm/45cm家用办公小型80双门大型保管箱迷你全钢入墙密码指纹保 1米双门（备注颜色） 电子密码款8737-CCJN</t>
        </is>
      </c>
      <c r="B8006" s="3" t="inlineStr">
        <is>
          <t>1158.00</t>
        </is>
      </c>
      <c r="C8006" t="n">
        <v>1</v>
      </c>
      <c r="D8006">
        <f>C8006*B8006</f>
        <v/>
      </c>
    </row>
    <row r="8007">
      <c r="A8007" s="3" t="inlineStr">
        <is>
          <t>虎牌保险柜式保险箱25cm/35cm/45cm家用办公小型80双门大型保管箱迷你全钢入墙密码指纹保 25cm高 - 土豪金 电子密码款8737-CCJN</t>
        </is>
      </c>
      <c r="B8007" s="3" t="inlineStr">
        <is>
          <t>290.00</t>
        </is>
      </c>
      <c r="C8007" t="n">
        <v>1</v>
      </c>
      <c r="D8007">
        <f>C8007*B8007</f>
        <v/>
      </c>
    </row>
    <row r="8008">
      <c r="A8008" s="3" t="inlineStr">
        <is>
          <t>虎牌保险柜投币柜办公收银柜指纹密码现金储存专用BGX-5/D1-60</t>
        </is>
      </c>
      <c r="B8008" s="3" t="inlineStr">
        <is>
          <t>999.00</t>
        </is>
      </c>
      <c r="C8008" t="n">
        <v>1</v>
      </c>
      <c r="D8008">
        <f>C8008*B8008</f>
        <v/>
      </c>
    </row>
    <row r="8009">
      <c r="A8009" s="3" t="inlineStr">
        <is>
          <t>虎牌保险柜指纹办公66/86/90/160cm高家用防盗保险箱密码钥匙三重开启保管箱升级新品 86咖啡金</t>
        </is>
      </c>
      <c r="B8009" s="3" t="inlineStr">
        <is>
          <t>1299.00</t>
        </is>
      </c>
      <c r="C8009" t="n">
        <v>2</v>
      </c>
      <c r="D8009">
        <f>C8009*B8009</f>
        <v/>
      </c>
    </row>
    <row r="8010">
      <c r="A8010" s="3" t="inlineStr">
        <is>
          <t>虎牌保险柜文件柜 电子保密柜档案柜资料柜大型密码锁通体钢制办公柜文件柜 咖色高1.8米国保指纹升级款</t>
        </is>
      </c>
      <c r="B8010" s="3" t="inlineStr">
        <is>
          <t>2599.00</t>
        </is>
      </c>
      <c r="C8010" t="n">
        <v>1</v>
      </c>
      <c r="D8010">
        <f>C8010*B8010</f>
        <v/>
      </c>
    </row>
    <row r="8011">
      <c r="A8011" s="3" t="inlineStr">
        <is>
          <t>虎牌双保险保险箱保管箱/柜150S双门办公家用高精度用密码指纹 80S土豪金--电子款</t>
        </is>
      </c>
      <c r="B8011" s="3" t="inlineStr">
        <is>
          <t>899.00</t>
        </is>
      </c>
      <c r="C8011" t="n">
        <v>1</v>
      </c>
      <c r="D8011">
        <f>C8011*B8011</f>
        <v/>
      </c>
    </row>
    <row r="8012">
      <c r="A8012" s="3" t="inlineStr">
        <is>
          <t>虎牌投币柜保险柜60厘米70厘米指纹/电子/机械密码顶部/前部投币式保管箱 酒店商超收款收银专用 60cm顶投电子密码（睿智黑）</t>
        </is>
      </c>
      <c r="B8012" s="3" t="inlineStr">
        <is>
          <t>628.00</t>
        </is>
      </c>
      <c r="C8012" t="n">
        <v>1</v>
      </c>
      <c r="D8012">
        <f>C8012*B8012</f>
        <v/>
      </c>
    </row>
    <row r="8013">
      <c r="A8013" s="3" t="inlineStr">
        <is>
          <t>虎牌文件柜加厚保险保密柜五节雅智系列</t>
        </is>
      </c>
      <c r="B8013" s="3" t="inlineStr">
        <is>
          <t>1499.00</t>
        </is>
      </c>
      <c r="C8013" t="n">
        <v>1</v>
      </c>
      <c r="D8013">
        <f>C8013*B8013</f>
        <v/>
      </c>
    </row>
    <row r="8014">
      <c r="A8014" s="3" t="inlineStr">
        <is>
          <t>虎皮鹦鹉活体宠物鸟说话鸟玄凤鹦鹉活体 黄化旋凤鹦鹉1只（公母可以要求）</t>
        </is>
      </c>
      <c r="B8014" s="3" t="inlineStr">
        <is>
          <t>190.00</t>
        </is>
      </c>
      <c r="C8014" t="n">
        <v>1</v>
      </c>
      <c r="D8014">
        <f>C8014*B8014</f>
        <v/>
      </c>
    </row>
    <row r="8015">
      <c r="A8015" s="3" t="inlineStr">
        <is>
          <t>虎迹高领打底衫女双面柔绒加绒加厚2019秋冬新品大码显瘦大码长袖女t恤上衣 黑色 XL (建议128斤左右)</t>
        </is>
      </c>
      <c r="B8015" s="3" t="inlineStr">
        <is>
          <t>109.00</t>
        </is>
      </c>
      <c r="C8015" t="n">
        <v>1</v>
      </c>
      <c r="D8015">
        <f>C8015*B8015</f>
        <v/>
      </c>
    </row>
    <row r="8016">
      <c r="A8016" s="3" t="inlineStr">
        <is>
          <t>虹泰(HoTai）卧室客厅居家用钟 WiFi授时网络同步时钟 静音夜光床头数码万年历 188CW HT188C-黑色（智能感光）-WiFi授时版</t>
        </is>
      </c>
      <c r="B8016" s="3" t="inlineStr">
        <is>
          <t>188.00</t>
        </is>
      </c>
      <c r="C8016" t="n">
        <v>1</v>
      </c>
      <c r="D8016">
        <f>C8016*B8016</f>
        <v/>
      </c>
    </row>
    <row r="8017">
      <c r="A8017" s="3" t="inlineStr">
        <is>
          <t>虹泰（HoTai） 顺丰邮费</t>
        </is>
      </c>
      <c r="B8017" s="3" t="inlineStr">
        <is>
          <t>5.00</t>
        </is>
      </c>
      <c r="C8017" t="n">
        <v>1</v>
      </c>
      <c r="D8017">
        <f>C8017*B8017</f>
        <v/>
      </c>
    </row>
    <row r="8018">
      <c r="A8018" s="3" t="inlineStr">
        <is>
          <t>虹泰（HoTai）万年历电子钟表客厅家用时钟创意简约led大数字壁挂钟夜光静音个性时尚钟表 3613 36x13cm-全日历红光</t>
        </is>
      </c>
      <c r="B8018" s="3" t="inlineStr">
        <is>
          <t>125.00</t>
        </is>
      </c>
      <c r="C8018" t="n">
        <v>2</v>
      </c>
      <c r="D8018">
        <f>C8018*B8018</f>
        <v/>
      </c>
    </row>
    <row r="8019">
      <c r="A8019" s="3" t="inlineStr">
        <is>
          <t>虹泰（HoTai）医院胸痛中心定制版LED电子万年历挂钟 4G卫星授时钟双面挂钟病房走廊公共用钟yy 36x13cm 时分红光-4G+卫星版</t>
        </is>
      </c>
      <c r="B8019" s="3" t="inlineStr">
        <is>
          <t>916.00</t>
        </is>
      </c>
      <c r="C8019" t="n">
        <v>1</v>
      </c>
      <c r="D8019">
        <f>C8019*B8019</f>
        <v/>
      </c>
    </row>
    <row r="8020">
      <c r="A8020" s="3" t="inlineStr">
        <is>
          <t>虹泰（HoTai）大型办公用钟 4G卫星授时网络同步时钟 公共场所大厅电子万年历挂钟4885 DXG 48x85cm黑色-4G+卫星授时版</t>
        </is>
      </c>
      <c r="B8020" s="3" t="inlineStr">
        <is>
          <t>1378.00</t>
        </is>
      </c>
      <c r="C8020" t="n">
        <v>1</v>
      </c>
      <c r="D8020">
        <f>C8020*B8020</f>
        <v/>
      </c>
    </row>
    <row r="8021">
      <c r="A8021" s="3" t="inlineStr">
        <is>
          <t>虹泰（HoTai）大型多功能万年历 长方形电子钟挂钟表 数字 电子日历led万年历 客厅4885SM 50x90cm-横式</t>
        </is>
      </c>
      <c r="B8021" s="3" t="inlineStr">
        <is>
          <t>508.00</t>
        </is>
      </c>
      <c r="C8021" t="n">
        <v>1</v>
      </c>
      <c r="D8021">
        <f>C8021*B8021</f>
        <v/>
      </c>
    </row>
    <row r="8022">
      <c r="A8022" s="3" t="inlineStr">
        <is>
          <t>虾吃虾涮（欢乐谷店）</t>
        </is>
      </c>
      <c r="B8022" s="3" t="inlineStr">
        <is>
          <t>69</t>
        </is>
      </c>
      <c r="C8022" t="n">
        <v>1</v>
      </c>
      <c r="D8022">
        <f>C8022*B8022</f>
        <v/>
      </c>
    </row>
    <row r="8023">
      <c r="A8023" s="3" t="inlineStr">
        <is>
          <t>虾吃虾涮（百子湾店）</t>
        </is>
      </c>
      <c r="B8023" s="3" t="inlineStr">
        <is>
          <t>80</t>
        </is>
      </c>
      <c r="C8023" t="n">
        <v>1</v>
      </c>
      <c r="D8023">
        <f>C8023*B8023</f>
        <v/>
      </c>
    </row>
    <row r="8024">
      <c r="A8024" s="3" t="inlineStr">
        <is>
          <t>蛋清蛋黄分离打蛋器手动家用辅食三件套鸡蛋搅拌器漏勺蛋液过滤网 粉色三件套</t>
        </is>
      </c>
      <c r="B8024" s="3" t="inlineStr">
        <is>
          <t>58.00</t>
        </is>
      </c>
      <c r="C8024" t="n">
        <v>1</v>
      </c>
      <c r="D8024">
        <f>C8024*B8024</f>
        <v/>
      </c>
    </row>
    <row r="8025">
      <c r="A8025" s="3" t="inlineStr">
        <is>
          <t>蜜和来 垆土铁棍山药 生鲜2.5kg约60cm长怀山药 礼盒装2kg3.5kg淮山药铁杆山药新鲜蔬菜 【爆款】垆土铁棍山药50-60cm 4斤家庭经济装 铁棍山药</t>
        </is>
      </c>
      <c r="B8025" s="3" t="inlineStr">
        <is>
          <t>38.00</t>
        </is>
      </c>
      <c r="C8025" t="n">
        <v>1</v>
      </c>
      <c r="D8025">
        <f>C8025*B8025</f>
        <v/>
      </c>
    </row>
    <row r="8026">
      <c r="A8026" s="3" t="inlineStr">
        <is>
          <t>蜜朵鲜花速递红玫瑰花束香槟礼盒圣诞节表白结婚纪念日生日礼物女生老婆【指定日期送达】全国同城送花 21枝红玫瑰2小熊礼盒</t>
        </is>
      </c>
      <c r="B8026" s="3" t="inlineStr">
        <is>
          <t>109.00</t>
        </is>
      </c>
      <c r="C8026" t="n">
        <v>1</v>
      </c>
      <c r="D8026">
        <f>C8026*B8026</f>
        <v/>
      </c>
    </row>
    <row r="8027">
      <c r="A8027" s="3" t="inlineStr">
        <is>
          <t>蜜沁馨【4条装】女士内裤女蕾丝内裤中低腰棉质底档透明提花性感刺绣花女士三角裤 热卖【4条4色棉质底档】 均码（适合腰围1.7-2.5尺）</t>
        </is>
      </c>
      <c r="B8027" s="3" t="inlineStr">
        <is>
          <t>59.00</t>
        </is>
      </c>
      <c r="C8027" t="n">
        <v>1</v>
      </c>
      <c r="D8027">
        <f>C8027*B8027</f>
        <v/>
      </c>
    </row>
    <row r="8028">
      <c r="A8028" s="3" t="inlineStr">
        <is>
          <t>蜡笔猫女童羽绒服中长款2019新款韩版洋气女孩大儿童冬装加厚宝宝亲子装羽绒外套 灰色 150cm(150cm  90%白鸭绒过膝加厚）</t>
        </is>
      </c>
      <c r="B8028" s="3" t="inlineStr">
        <is>
          <t>349.00</t>
        </is>
      </c>
      <c r="C8028" t="n">
        <v>1</v>
      </c>
      <c r="D8028">
        <f>C8028*B8028</f>
        <v/>
      </c>
    </row>
    <row r="8029">
      <c r="A8029" s="3" t="inlineStr">
        <is>
          <t>蝶然 情趣内衣女血滴子诱惑大码性感睡衣三点式透明雪纺睡裙开档丁字裤制服套装57 057娇嫩粉【外罩衫-腰带- 文胸- 开档内裤】</t>
        </is>
      </c>
      <c r="B8029" s="3" t="inlineStr">
        <is>
          <t>49.00</t>
        </is>
      </c>
      <c r="C8029" t="n">
        <v>1</v>
      </c>
      <c r="D8029">
        <f>C8029*B8029</f>
        <v/>
      </c>
    </row>
    <row r="8030">
      <c r="A8030" s="3" t="inlineStr">
        <is>
          <t>蝶遇兰花苗蜜蜂兰大花惠兰阔叶虎头石兰不带花苞原盆带土发货3-4月开花 绿玉3苗连体 裸根不带土</t>
        </is>
      </c>
      <c r="B8030" s="3" t="inlineStr">
        <is>
          <t>31.70</t>
        </is>
      </c>
      <c r="C8030" t="n">
        <v>1</v>
      </c>
      <c r="D8030">
        <f>C8030*B8030</f>
        <v/>
      </c>
    </row>
    <row r="8031">
      <c r="A8031" s="3" t="inlineStr">
        <is>
          <t>蝶遇水陆缸活青苔藓植物假山造景白发藓生态瓶微景观多肉盆栽菖蒲盆景 七星撅 不含盆</t>
        </is>
      </c>
      <c r="B8031" s="3" t="inlineStr">
        <is>
          <t>4.80</t>
        </is>
      </c>
      <c r="C8031" t="n">
        <v>1</v>
      </c>
      <c r="D8031">
        <f>C8031*B8031</f>
        <v/>
      </c>
    </row>
    <row r="8032">
      <c r="A8032" s="3" t="inlineStr">
        <is>
          <t>蝶遇水陆缸活青苔藓植物假山造景白发藓生态瓶微景观多肉盆栽菖蒲盆景 小白发藓1盒10里米*10里米 不含盆</t>
        </is>
      </c>
      <c r="B8032" s="3" t="inlineStr">
        <is>
          <t>9.40</t>
        </is>
      </c>
      <c r="C8032" t="n">
        <v>1</v>
      </c>
      <c r="D8032">
        <f>C8032*B8032</f>
        <v/>
      </c>
    </row>
    <row r="8033">
      <c r="A8033" s="3" t="inlineStr">
        <is>
          <t>蝶遇水陆缸活青苔藓植物假山造景白发藓生态瓶微景观多肉盆栽菖蒲盆景 虎耳草三棵 不带石头和盆 不含盆</t>
        </is>
      </c>
      <c r="B8033" s="3" t="inlineStr">
        <is>
          <t>32.00</t>
        </is>
      </c>
      <c r="C8033" t="n">
        <v>1</v>
      </c>
      <c r="D8033">
        <f>C8033*B8033</f>
        <v/>
      </c>
    </row>
    <row r="8034">
      <c r="A8034" s="3" t="inlineStr">
        <is>
          <t>蝶遇花 兰花惠兰红香妃 蕙兰兰花兰草兰花苗惠兰花惠兰草夏兰花卉盆栽 精选特红1苗 实图选拍 2苗起售 不含盆</t>
        </is>
      </c>
      <c r="B8034" s="3" t="inlineStr">
        <is>
          <t>60.80</t>
        </is>
      </c>
      <c r="C8034" t="n">
        <v>1</v>
      </c>
      <c r="D8034">
        <f>C8034*B8034</f>
        <v/>
      </c>
    </row>
    <row r="8035">
      <c r="A8035" s="3" t="inlineStr">
        <is>
          <t>蟹爪兰苗带根带花蟹爪莲可嫁接人仙掌小盆栽当年四季开花 复色 不含盆</t>
        </is>
      </c>
      <c r="B8035" s="3" t="inlineStr">
        <is>
          <t>12.00</t>
        </is>
      </c>
      <c r="C8035" t="n">
        <v>2</v>
      </c>
      <c r="D8035">
        <f>C8035*B8035</f>
        <v/>
      </c>
    </row>
    <row r="8036">
      <c r="A8036" s="3" t="inlineStr">
        <is>
          <t>蟹爪兰苗带根带花蟹爪莲可嫁接人仙掌小盆栽当年四季开花 橘红色 不含盆</t>
        </is>
      </c>
      <c r="B8036" s="3" t="inlineStr">
        <is>
          <t>12.00</t>
        </is>
      </c>
      <c r="C8036" t="n">
        <v>1</v>
      </c>
      <c r="D8036">
        <f>C8036*B8036</f>
        <v/>
      </c>
    </row>
    <row r="8037">
      <c r="A8037" s="3" t="inlineStr">
        <is>
          <t>行李箱女铝框皮箱商务旅行箱包拉杆箱男学生20寸手拉箱24寸超轻拉箱韩版清新小登机箱梵一三 银灰铝框款 24英寸-性价比-中长途出差旅行大容量行李箱</t>
        </is>
      </c>
      <c r="B8037" s="3" t="inlineStr">
        <is>
          <t>318.00</t>
        </is>
      </c>
      <c r="C8037" t="n">
        <v>1</v>
      </c>
      <c r="D8037">
        <f>C8037*B8037</f>
        <v/>
      </c>
    </row>
    <row r="8038">
      <c r="A8038" s="3" t="inlineStr">
        <is>
          <t>行李箱拉杆箱男个性韩版小清新万向轮商务旅行箱24密码箱登机箱20英寸学生皮箱拉杆箱潮流 炫酷黑 20英寸（可登机）</t>
        </is>
      </c>
      <c r="B8038" s="3" t="inlineStr">
        <is>
          <t>219.00</t>
        </is>
      </c>
      <c r="C8038" t="n">
        <v>1</v>
      </c>
      <c r="D8038">
        <f>C8038*B8038</f>
        <v/>
      </c>
    </row>
    <row r="8039">
      <c r="A8039" s="3" t="inlineStr">
        <is>
          <t>行李箱男 拉杆箱女 旅行箱 万向轮 摩迪纳 银色 22英寸【短途游】</t>
        </is>
      </c>
      <c r="B8039" s="3" t="inlineStr">
        <is>
          <t>219.00</t>
        </is>
      </c>
      <c r="C8039" t="n">
        <v>1</v>
      </c>
      <c r="D8039">
        <f>C8039*B8039</f>
        <v/>
      </c>
    </row>
    <row r="8040">
      <c r="A8040" s="3" t="inlineStr">
        <is>
          <t>行李箱迷你拉杆箱18英寸万向轮短途行李箱子小型旅行箱男女登机箱拖箱 黑色 18寸</t>
        </is>
      </c>
      <c r="B8040" s="3" t="inlineStr">
        <is>
          <t>188.00</t>
        </is>
      </c>
      <c r="C8040" t="n">
        <v>1</v>
      </c>
      <c r="D8040">
        <f>C8040*B8040</f>
        <v/>
      </c>
    </row>
    <row r="8041">
      <c r="A8041" s="3" t="inlineStr">
        <is>
          <t>街头烤肉（三里屯店）</t>
        </is>
      </c>
      <c r="B8041" s="3" t="inlineStr">
        <is>
          <t>107</t>
        </is>
      </c>
      <c r="C8041" t="n">
        <v>2</v>
      </c>
      <c r="D8041">
        <f>C8041*B8041</f>
        <v/>
      </c>
    </row>
    <row r="8042">
      <c r="A8042" s="3" t="inlineStr">
        <is>
          <t>衡康（HKYL）接尿器男女士专用 中老年乳胶透气接尿器 尿失禁卧床瘫痪病人集尿器 A02男用接尿器</t>
        </is>
      </c>
      <c r="B8042" s="3" t="inlineStr">
        <is>
          <t>25.00</t>
        </is>
      </c>
      <c r="C8042" t="n">
        <v>1</v>
      </c>
      <c r="D8042">
        <f>C8042*B8042</f>
        <v/>
      </c>
    </row>
    <row r="8043">
      <c r="A8043" s="3" t="inlineStr">
        <is>
          <t>衣木堂 女童毛衣连衣裙2019春秋新款女童纯棉毛衣两件套裙冬款加绒加厚甜美毛衣开衫套装儿童裙子中小童 水粉色 140</t>
        </is>
      </c>
      <c r="B8043" s="3" t="inlineStr">
        <is>
          <t>249.00</t>
        </is>
      </c>
      <c r="C8043" t="n">
        <v>1</v>
      </c>
      <c r="D8043">
        <f>C8043*B8043</f>
        <v/>
      </c>
    </row>
    <row r="8044">
      <c r="A8044" s="3" t="inlineStr">
        <is>
          <t>衣着世家时尚西装外套女2019秋季简约OL修身通勤西装斗篷短外套 黑色 M</t>
        </is>
      </c>
      <c r="B8044" s="3" t="inlineStr">
        <is>
          <t>498.00</t>
        </is>
      </c>
      <c r="C8044" t="n">
        <v>1</v>
      </c>
      <c r="D8044">
        <f>C8044*B8044</f>
        <v/>
      </c>
    </row>
    <row r="8045">
      <c r="A8045" s="3" t="inlineStr">
        <is>
          <t>衣诗贝祺高领毛衣女冬款宽松套头加厚2019秋冬季新款大码韩版毛线衣外穿打底长袖上衣女士保暖针织衫外套 绿色 S（80-95斤左右）</t>
        </is>
      </c>
      <c r="B8045" s="3" t="inlineStr">
        <is>
          <t>128.00</t>
        </is>
      </c>
      <c r="C8045" t="n">
        <v>1</v>
      </c>
      <c r="D8045">
        <f>C8045*B8045</f>
        <v/>
      </c>
    </row>
    <row r="8046">
      <c r="A8046" s="3" t="inlineStr">
        <is>
          <t>补差价/运费链接（差多少补多少，非商品，拍前联系客服，请勿乱购买）单拍不发货 差价一 专拍1</t>
        </is>
      </c>
      <c r="B8046" s="3" t="inlineStr">
        <is>
          <t>911.00</t>
        </is>
      </c>
      <c r="C8046" t="n">
        <v>1</v>
      </c>
      <c r="D8046">
        <f>C8046*B8046</f>
        <v/>
      </c>
    </row>
    <row r="8047">
      <c r="A8047" s="3" t="inlineStr">
        <is>
          <t>袋鼠 保暖内衣男士羊毛圆领加绒加厚保暖套装修身透气秋衣秋裤基础打底圆领黑色XL</t>
        </is>
      </c>
      <c r="B8047" s="3" t="inlineStr">
        <is>
          <t>139.00</t>
        </is>
      </c>
      <c r="C8047" t="n">
        <v>1</v>
      </c>
      <c r="D8047">
        <f>C8047*B8047</f>
        <v/>
      </c>
    </row>
    <row r="8048">
      <c r="A8048" s="3" t="inlineStr">
        <is>
          <t>袋鼠 秋裤男士单件纯棉打底大码秋衣秋裤薄款保暖裤打底棉毛裤线裤衬裤男 深麻灰 XL(175/100)</t>
        </is>
      </c>
      <c r="B8048" s="3" t="inlineStr">
        <is>
          <t>35.90</t>
        </is>
      </c>
      <c r="C8048" t="n">
        <v>1</v>
      </c>
      <c r="D8048">
        <f>C8048*B8048</f>
        <v/>
      </c>
    </row>
    <row r="8049">
      <c r="A8049" s="3" t="inlineStr">
        <is>
          <t>袖珍椰子新房植物办公室桌面客厅室内盆栽绿植 原装胶盆(家里有花盆) 带盆栽好</t>
        </is>
      </c>
      <c r="B8049" s="3" t="inlineStr">
        <is>
          <t>25.00</t>
        </is>
      </c>
      <c r="C8049" t="n">
        <v>1</v>
      </c>
      <c r="D8049">
        <f>C8049*B8049</f>
        <v/>
      </c>
    </row>
    <row r="8050">
      <c r="A8050" s="3" t="inlineStr">
        <is>
          <t>装在口袋里的爸爸·第1辑（套装共7册）</t>
        </is>
      </c>
      <c r="B8050" s="3" t="inlineStr">
        <is>
          <t>99.90</t>
        </is>
      </c>
      <c r="C8050" t="n">
        <v>1</v>
      </c>
      <c r="D8050">
        <f>C8050*B8050</f>
        <v/>
      </c>
    </row>
    <row r="8051">
      <c r="A8051" s="3" t="inlineStr">
        <is>
          <t>裳依蝶加绒加厚针织衫女半高领套头打底衫女2019秋冬新款女装韩版时尚条纹修身保暖长袖毛衣女外套 黑色 （加绒款） 均码 （建议 80 -135斤左右）</t>
        </is>
      </c>
      <c r="B8051" s="3" t="inlineStr">
        <is>
          <t>118.00</t>
        </is>
      </c>
      <c r="C8051" t="n">
        <v>1</v>
      </c>
      <c r="D8051">
        <f>C8051*B8051</f>
        <v/>
      </c>
    </row>
    <row r="8052">
      <c r="A8052" s="3" t="inlineStr">
        <is>
          <t>裳依蝶针织衫女加绒加厚半高领保暖打底衫2019冬季新款毛衣韩版宽松套头内搭慵懒风中长款上衣外套 卡其色 （加绒款） 均码</t>
        </is>
      </c>
      <c r="B8052" s="3" t="inlineStr">
        <is>
          <t>118.00</t>
        </is>
      </c>
      <c r="C8052" t="n">
        <v>1</v>
      </c>
      <c r="D8052">
        <f>C8052*B8052</f>
        <v/>
      </c>
    </row>
    <row r="8053">
      <c r="A8053" s="3" t="inlineStr">
        <is>
          <t>西凤酒 52度 西风酒藏品浓香型纯粮酿造喜酒婚礼用酒婚宴白酒 单瓶</t>
        </is>
      </c>
      <c r="B8053" s="3" t="inlineStr">
        <is>
          <t>65.00</t>
        </is>
      </c>
      <c r="C8053" t="n">
        <v>1</v>
      </c>
      <c r="D8053">
        <f>C8053*B8053</f>
        <v/>
      </c>
    </row>
    <row r="8054">
      <c r="A8054" s="3" t="inlineStr">
        <is>
          <t>西凤酒 白酒整箱 19三星 浓香型 50度 500ml*6 单瓶</t>
        </is>
      </c>
      <c r="B8054" s="3" t="inlineStr">
        <is>
          <t>59.00</t>
        </is>
      </c>
      <c r="C8054" t="n">
        <v>2</v>
      </c>
      <c r="D8054">
        <f>C8054*B8054</f>
        <v/>
      </c>
    </row>
    <row r="8055">
      <c r="A8055" s="3" t="inlineStr">
        <is>
          <t>西域骆驼休闲鞋男鞋冬季加绒保暖棉鞋高邦时尚板鞋耐磨防滑雪地靴运动鞋 灰白-四季单鞋 42</t>
        </is>
      </c>
      <c r="B8055" s="3" t="inlineStr">
        <is>
          <t>138.00</t>
        </is>
      </c>
      <c r="C8055" t="n">
        <v>1</v>
      </c>
      <c r="D8055">
        <f>C8055*B8055</f>
        <v/>
      </c>
    </row>
    <row r="8056">
      <c r="A8056" s="3" t="inlineStr">
        <is>
          <t>西域骆驼休闲鞋秋冬季皮面防水加绒保暖鞋子男轻便时尚百搭男鞋潮流棉鞋男士雪地靴男特大码39-48 黑白【单鞋款】 41</t>
        </is>
      </c>
      <c r="B8056" s="3" t="inlineStr">
        <is>
          <t>158.00</t>
        </is>
      </c>
      <c r="C8056" t="n">
        <v>1</v>
      </c>
      <c r="D8056">
        <f>C8056*B8056</f>
        <v/>
      </c>
    </row>
    <row r="8057">
      <c r="A8057" s="3" t="inlineStr">
        <is>
          <t>西域骆驼男鞋韩版潮流休闲鞋厚底百搭运动板鞋子男新品高帮皮鞋冬季保暖棉鞋防水皮面加绒雪地靴户外马丁靴男 黑色-单鞋款 43</t>
        </is>
      </c>
      <c r="B8057" s="3" t="inlineStr">
        <is>
          <t>188.00</t>
        </is>
      </c>
      <c r="C8057" t="n">
        <v>1</v>
      </c>
      <c r="D8057">
        <f>C8057*B8057</f>
        <v/>
      </c>
    </row>
    <row r="8058">
      <c r="A8058" s="3" t="inlineStr">
        <is>
          <t>西域骆驼雪地靴男冬季男靴大码保暖高帮鞋加绒加棉加厚东北大棉鞋防滑男士户外防水棉鞋男 880黑色 41</t>
        </is>
      </c>
      <c r="B8058" s="3" t="inlineStr">
        <is>
          <t>168.00</t>
        </is>
      </c>
      <c r="C8058" t="n">
        <v>1</v>
      </c>
      <c r="D8058">
        <f>C8058*B8058</f>
        <v/>
      </c>
    </row>
    <row r="8059">
      <c r="A8059" s="3" t="inlineStr">
        <is>
          <t>西域骆驼雪地靴男加绒马丁靴冬季中高帮保暖棉靴子男士皮面防水防滑户外工装靴新品大码加棉加厚东北大棉鞋男 棕色-加绒款 42</t>
        </is>
      </c>
      <c r="B8059" s="3" t="inlineStr">
        <is>
          <t>168.00</t>
        </is>
      </c>
      <c r="C8059" t="n">
        <v>1</v>
      </c>
      <c r="D8059">
        <f>C8059*B8059</f>
        <v/>
      </c>
    </row>
    <row r="8060">
      <c r="A8060" s="3" t="inlineStr">
        <is>
          <t>西安6日5晚????早订立减+经典全含0购物！兵马俑+华山+延安+壶口瀑布+地宫</t>
        </is>
      </c>
      <c r="B8060" s="3" t="inlineStr">
        <is>
          <t>3226</t>
        </is>
      </c>
      <c r="C8060" t="n">
        <v>1</v>
      </c>
      <c r="D8060">
        <f>C8060*B8060</f>
        <v/>
      </c>
    </row>
    <row r="8061">
      <c r="A8061" s="3" t="inlineStr">
        <is>
          <t>西屋加湿器 5L大容量 家用家电办公室卧室  便捷上加水 空气加湿 孕妇婴儿加湿机WHT-5000</t>
        </is>
      </c>
      <c r="B8061" s="3" t="inlineStr">
        <is>
          <t>399.00</t>
        </is>
      </c>
      <c r="C8061" t="n">
        <v>2</v>
      </c>
      <c r="D8061">
        <f>C8061*B8061</f>
        <v/>
      </c>
    </row>
    <row r="8062">
      <c r="A8062" s="3" t="inlineStr">
        <is>
          <t>西树泡芙（合生汇店）</t>
        </is>
      </c>
      <c r="B8062" s="3" t="inlineStr">
        <is>
          <t>25</t>
        </is>
      </c>
      <c r="C8062" t="n">
        <v>1</v>
      </c>
      <c r="D8062">
        <f>C8062*B8062</f>
        <v/>
      </c>
    </row>
    <row r="8063">
      <c r="A8063" s="3" t="inlineStr">
        <is>
          <t>西玛(SIMAA)10只50mm高质感牛皮纸档案盒 党建资料盒 加厚文件盒资料盒财务凭证盒 办公用品6514</t>
        </is>
      </c>
      <c r="B8063" s="3" t="inlineStr">
        <is>
          <t>19.80</t>
        </is>
      </c>
      <c r="C8063" t="n">
        <v>1</v>
      </c>
      <c r="D8063">
        <f>C8063*B8063</f>
        <v/>
      </c>
    </row>
    <row r="8064">
      <c r="A8064" s="3" t="inlineStr">
        <is>
          <t>西玛（SIMAA）A4施工日志本单位工程施工记录本册日记本 安全日志监理施工日志本 自营同款 A4施工日志（10本装）</t>
        </is>
      </c>
      <c r="B8064" s="3" t="inlineStr">
        <is>
          <t>32.00</t>
        </is>
      </c>
      <c r="C8064" t="n">
        <v>1</v>
      </c>
      <c r="D8064">
        <f>C8064*B8064</f>
        <v/>
      </c>
    </row>
    <row r="8065">
      <c r="A8065" s="3" t="inlineStr">
        <is>
          <t>西班牙原瓶进口甜白 卡里斯半甜白葡萄酒 750ml干白单支女士11%vol 卡里斯白葡萄酒（单支）</t>
        </is>
      </c>
      <c r="B8065" s="3" t="inlineStr">
        <is>
          <t>48.00</t>
        </is>
      </c>
      <c r="C8065" t="n">
        <v>1</v>
      </c>
      <c r="D8065">
        <f>C8065*B8065</f>
        <v/>
      </c>
    </row>
    <row r="8066">
      <c r="A8066" s="3" t="inlineStr">
        <is>
          <t>西贝莜面村（合生汇店）</t>
        </is>
      </c>
      <c r="B8066" s="3" t="inlineStr">
        <is>
          <t>94</t>
        </is>
      </c>
      <c r="C8066" t="n">
        <v>1</v>
      </c>
      <c r="D8066">
        <f>C8066*B8066</f>
        <v/>
      </c>
    </row>
    <row r="8067">
      <c r="A8067" s="3" t="inlineStr">
        <is>
          <t>西部马华牛肉面（劲松桥店）</t>
        </is>
      </c>
      <c r="B8067" s="3" t="inlineStr">
        <is>
          <t>32</t>
        </is>
      </c>
      <c r="C8067" t="n">
        <v>2</v>
      </c>
      <c r="D8067">
        <f>C8067*B8067</f>
        <v/>
      </c>
    </row>
    <row r="8068">
      <c r="A8068" s="3" t="inlineStr">
        <is>
          <t>西部马华牛肉面（武圣店）</t>
        </is>
      </c>
      <c r="B8068" s="3" t="inlineStr">
        <is>
          <t>33</t>
        </is>
      </c>
      <c r="C8068" t="n">
        <v>1</v>
      </c>
      <c r="D8068">
        <f>C8068*B8068</f>
        <v/>
      </c>
    </row>
    <row r="8069">
      <c r="A8069" s="3" t="inlineStr">
        <is>
          <t>西部马华牛肉面（百子湾店）</t>
        </is>
      </c>
      <c r="B8069" s="3" t="inlineStr">
        <is>
          <t>33</t>
        </is>
      </c>
      <c r="C8069" t="n">
        <v>1</v>
      </c>
      <c r="D8069">
        <f>C8069*B8069</f>
        <v/>
      </c>
    </row>
    <row r="8070">
      <c r="A8070" s="3" t="inlineStr">
        <is>
          <t>西门子(SIEMENS)开关插座皓睿10A五孔带开插座面板 玉釉白</t>
        </is>
      </c>
      <c r="B8070" s="3" t="inlineStr">
        <is>
          <t>28.80</t>
        </is>
      </c>
      <c r="C8070" t="n">
        <v>1</v>
      </c>
      <c r="D8070">
        <f>C8070*B8070</f>
        <v/>
      </c>
    </row>
    <row r="8071">
      <c r="A8071" s="3" t="inlineStr">
        <is>
          <t>见证奇迹 舒筋健腰贴膏药 腿腰痛腰疼腰间盘突出膝盖风湿关节炎肩周医用冷敷贴腰颈椎病膏药贴 2盒(4贴装,黑膏药,买2送1)</t>
        </is>
      </c>
      <c r="B8071" s="3" t="inlineStr">
        <is>
          <t>49.80</t>
        </is>
      </c>
      <c r="C8071" t="n">
        <v>1</v>
      </c>
      <c r="D8071">
        <f>C8071*B8071</f>
        <v/>
      </c>
    </row>
    <row r="8072">
      <c r="A8072" s="3" t="inlineStr">
        <is>
          <t>观悦 车载手机支架 汽车重力出风口车内支撑磁吸数据线套装全自动重力导航手机架汽车用品通用 【金属车载支架】重力感应-送粘贴底座-【商务银】</t>
        </is>
      </c>
      <c r="B8072" s="3" t="inlineStr">
        <is>
          <t>58.00</t>
        </is>
      </c>
      <c r="C8072" t="n">
        <v>1</v>
      </c>
      <c r="D8072">
        <f>C8072*B8072</f>
        <v/>
      </c>
    </row>
    <row r="8073">
      <c r="A8073" s="3" t="inlineStr">
        <is>
          <t>观赏水生微型碗莲水培植物种子莲花四季室内种藕荷花多彩种藕小 A3/宝石30粒(送盆土肥)</t>
        </is>
      </c>
      <c r="B8073" s="3" t="inlineStr">
        <is>
          <t>16.40</t>
        </is>
      </c>
      <c r="C8073" t="n">
        <v>1</v>
      </c>
      <c r="D8073">
        <f>C8073*B8073</f>
        <v/>
      </c>
    </row>
    <row r="8074">
      <c r="A8074" s="3" t="inlineStr">
        <is>
          <t>观赏虾活体 水族造景宠物虾 水晶虾 樱花虾 香吉士 黑巧克力 极火虾 琉璃虾 蓝宝石 蓝丝绒 米虾 黄金米虾一只1-2cm</t>
        </is>
      </c>
      <c r="B8074" s="3" t="inlineStr">
        <is>
          <t>2.50</t>
        </is>
      </c>
      <c r="C8074" t="n">
        <v>1</v>
      </c>
      <c r="D8074">
        <f>C8074*B8074</f>
        <v/>
      </c>
    </row>
    <row r="8075">
      <c r="A8075" s="3" t="inlineStr">
        <is>
          <t>观赏鱼小型热带鱼活体宠物热带斑马鱼红绿灯鱼淡水鱼包活 红斑马、蓝斑马、黄斑马、（共50条）</t>
        </is>
      </c>
      <c r="B8075" s="3" t="inlineStr">
        <is>
          <t>57.80</t>
        </is>
      </c>
      <c r="C8075" t="n">
        <v>2</v>
      </c>
      <c r="D8075">
        <f>C8075*B8075</f>
        <v/>
      </c>
    </row>
    <row r="8076">
      <c r="A8076" s="3" t="inlineStr">
        <is>
          <t>观赏鱼活体 水族宠物鱼 精品金鱼 大金鱼招财鱼 小金鱼活体 冷水鱼淡水鱼 大眼金鱼 随机混色小金鱼4-5cm5只</t>
        </is>
      </c>
      <c r="B8076" s="3" t="inlineStr">
        <is>
          <t>29.90</t>
        </is>
      </c>
      <c r="C8076" t="n">
        <v>1</v>
      </c>
      <c r="D8076">
        <f>C8076*B8076</f>
        <v/>
      </c>
    </row>
    <row r="8077">
      <c r="A8077" s="3" t="inlineStr">
        <is>
          <t>观赏鱼活体金鱼不用加温草金金鱼冷水易养宠物风水小红草锦鲤活体鱼苗包邮 红草+花草+黄金鲤8-10cm各1只</t>
        </is>
      </c>
      <c r="B8077" s="3" t="inlineStr">
        <is>
          <t>11.90</t>
        </is>
      </c>
      <c r="C8077" t="n">
        <v>1</v>
      </c>
      <c r="D8077">
        <f>C8077*B8077</f>
        <v/>
      </c>
    </row>
    <row r="8078">
      <c r="A8078" s="3" t="inlineStr">
        <is>
          <t>观赏鱼活体金鱼不用加温草金金鱼冷水易养宠物风水小红草锦鲤活体鱼苗包邮 红草金3-5cm10只</t>
        </is>
      </c>
      <c r="B8078" s="3" t="inlineStr">
        <is>
          <t>8.90</t>
        </is>
      </c>
      <c r="C8078" t="n">
        <v>2</v>
      </c>
      <c r="D8078">
        <f>C8078*B8078</f>
        <v/>
      </c>
    </row>
    <row r="8079">
      <c r="A8079" s="3" t="inlineStr">
        <is>
          <t>观赏鱼活体金鱼不用加温草金金鱼冷水易养宠物风水小红草锦鲤活体鱼苗包邮 红草金7-9cm8只</t>
        </is>
      </c>
      <c r="B8079" s="3" t="inlineStr">
        <is>
          <t>13.90</t>
        </is>
      </c>
      <c r="C8079" t="n">
        <v>1</v>
      </c>
      <c r="D8079">
        <f>C8079*B8079</f>
        <v/>
      </c>
    </row>
    <row r="8080">
      <c r="A8080" s="3" t="inlineStr">
        <is>
          <t>观赏鱼活体锦鲤鱼水族宠物花色锦鲤大正昭和黄金龙凤锦鲤 随机混搭锦鲤鱼11-13cm10只</t>
        </is>
      </c>
      <c r="B8080" s="3" t="inlineStr">
        <is>
          <t>138.00</t>
        </is>
      </c>
      <c r="C8080" t="n">
        <v>1</v>
      </c>
      <c r="D8080">
        <f>C8080*B8080</f>
        <v/>
      </c>
    </row>
    <row r="8081">
      <c r="A8081" s="3" t="inlineStr">
        <is>
          <t>观赏鳌虾活体宠物天空蓝魔虾淡水冷水蓝色小龙虾苗龙纹虾侏儒大型 蓝色</t>
        </is>
      </c>
      <c r="B8081" s="3" t="inlineStr">
        <is>
          <t>43.00</t>
        </is>
      </c>
      <c r="C8081" t="n">
        <v>1</v>
      </c>
      <c r="D8081">
        <f>C8081*B8081</f>
        <v/>
      </c>
    </row>
    <row r="8082">
      <c r="A8082" s="3" t="inlineStr">
        <is>
          <t>视得宝家 视得宝儿童治疗仪弱视训练仪器 医用家用多功能弱视远视斜视散光屈光不正训练仪器青少年家用仪器 弱视 近视 训练串珠</t>
        </is>
      </c>
      <c r="B8082" s="3" t="inlineStr">
        <is>
          <t>59.00</t>
        </is>
      </c>
      <c r="C8082" t="n">
        <v>1</v>
      </c>
      <c r="D8082">
        <f>C8082*B8082</f>
        <v/>
      </c>
    </row>
    <row r="8083">
      <c r="A8083" s="3" t="inlineStr">
        <is>
          <t>视得宝家弱视治疗仪视得宝儿童训练仪防近视型远视散光斜视屈光不正性光刷精细目力眼睛视力弱势家用医用仪器 四代402双目双眼VP-4S（适合0.2-0.9）</t>
        </is>
      </c>
      <c r="B8083" s="3" t="inlineStr">
        <is>
          <t>4180.00</t>
        </is>
      </c>
      <c r="C8083" t="n">
        <v>1</v>
      </c>
      <c r="D8083">
        <f>C8083*B8083</f>
        <v/>
      </c>
    </row>
    <row r="8084">
      <c r="A8084" s="3" t="inlineStr">
        <is>
          <t>觉明 太昊新白马寺消痛贴 痛消贴 白马寺膏药 远红外贴 理疗贴肩周炎 颈椎病 腰间盘突出 风湿关节炎 4贴/盒</t>
        </is>
      </c>
      <c r="B8084" s="3" t="inlineStr">
        <is>
          <t>19.00</t>
        </is>
      </c>
      <c r="C8084" t="n">
        <v>2</v>
      </c>
      <c r="D8084">
        <f>C8084*B8084</f>
        <v/>
      </c>
    </row>
    <row r="8085">
      <c r="A8085" s="3" t="inlineStr">
        <is>
          <t>解读基金：我的投资观与实践（修订版）季凯帆康峰 投资理财介绍基金知识基金投资书籍 中国经济出版社</t>
        </is>
      </c>
      <c r="B8085" s="3" t="inlineStr">
        <is>
          <t>36.00</t>
        </is>
      </c>
      <c r="C8085" t="n">
        <v>1</v>
      </c>
      <c r="D8085">
        <f>C8085*B8085</f>
        <v/>
      </c>
    </row>
    <row r="8086">
      <c r="A8086" s="3" t="inlineStr">
        <is>
          <t>解锁戒指魔术锌合金解环怀旧魔金益智玩具智力扣机关盒高智商 18合金-笼中取刺</t>
        </is>
      </c>
      <c r="B8086" s="3" t="inlineStr">
        <is>
          <t>29.90</t>
        </is>
      </c>
      <c r="C8086" t="n">
        <v>1</v>
      </c>
      <c r="D8086">
        <f>C8086*B8086</f>
        <v/>
      </c>
    </row>
    <row r="8087">
      <c r="A8087" s="3" t="inlineStr">
        <is>
          <t>警车合金玩具救护车120奥迪汽车模型1/32仿真合金车模回力小汽车男孩儿童宝宝玩具车1-3-6 奔驰G65-特警</t>
        </is>
      </c>
      <c r="B8087" s="3" t="inlineStr">
        <is>
          <t>49.00</t>
        </is>
      </c>
      <c r="C8087" t="n">
        <v>1</v>
      </c>
      <c r="D8087">
        <f>C8087*B8087</f>
        <v/>
      </c>
    </row>
    <row r="8088">
      <c r="A8088" s="3" t="inlineStr">
        <is>
          <t>认知自然我爱分享系列：铃木绘本向日葵（亲子共读绘本 大合辑10册）</t>
        </is>
      </c>
      <c r="B8088" s="3" t="inlineStr">
        <is>
          <t>138.80</t>
        </is>
      </c>
      <c r="C8088" t="n">
        <v>1</v>
      </c>
      <c r="D8088">
        <f>C8088*B8088</f>
        <v/>
      </c>
    </row>
    <row r="8089">
      <c r="A8089" s="3" t="inlineStr">
        <is>
          <t>让钱找到你</t>
        </is>
      </c>
      <c r="B8089" s="3" t="inlineStr">
        <is>
          <t>20.50</t>
        </is>
      </c>
      <c r="C8089" t="n">
        <v>1</v>
      </c>
      <c r="D8089">
        <f>C8089*B8089</f>
        <v/>
      </c>
    </row>
    <row r="8090">
      <c r="A8090" s="3" t="inlineStr">
        <is>
          <t>记忆花派圣诞节鲜花速递同城韩式混搭玫瑰花束百合送女友老婆闺蜜领导生日表白礼物求婚上海广州北京成都深圳 鲜花·33朵玫瑰情意绵绵 同城配送 ...</t>
        </is>
      </c>
      <c r="B8090" s="3" t="inlineStr">
        <is>
          <t>98.00</t>
        </is>
      </c>
      <c r="C8090" t="n">
        <v>1</v>
      </c>
      <c r="D8090">
        <f>C8090*B8090</f>
        <v/>
      </c>
    </row>
    <row r="8091">
      <c r="A8091" s="3" t="inlineStr">
        <is>
          <t>记账本账本财务明细账收支花销册收支簿韩国多功能可爱家庭理财手账本开销笔记本懒人现金日记本子学生办公用 记账本黑色单本装</t>
        </is>
      </c>
      <c r="B8091" s="3" t="inlineStr">
        <is>
          <t>13.90</t>
        </is>
      </c>
      <c r="C8091" t="n">
        <v>1</v>
      </c>
      <c r="D8091">
        <f>C8091*B8091</f>
        <v/>
      </c>
    </row>
    <row r="8092">
      <c r="A8092" s="3" t="inlineStr">
        <is>
          <t>许嵩 梦游计 CD+写真歌词本 2012年第四张专辑</t>
        </is>
      </c>
      <c r="B8092" s="3" t="inlineStr">
        <is>
          <t>38.00</t>
        </is>
      </c>
      <c r="C8092" t="n">
        <v>1</v>
      </c>
      <c r="D8092">
        <f>C8092*B8092</f>
        <v/>
      </c>
    </row>
    <row r="8093">
      <c r="A8093" s="3" t="inlineStr">
        <is>
          <t>访客 FK 10支装实木衣架成人服装店木头衣撑木质衣挂衣服撑子家用复古色扁钩木衣架子</t>
        </is>
      </c>
      <c r="B8093" s="3" t="inlineStr">
        <is>
          <t>69.00</t>
        </is>
      </c>
      <c r="C8093" t="n">
        <v>1</v>
      </c>
      <c r="D8093">
        <f>C8093*B8093</f>
        <v/>
      </c>
    </row>
    <row r="8094">
      <c r="A8094" s="3" t="inlineStr">
        <is>
          <t>诗尼曼全屋定制 衣柜 卧室整体衣柜榻榻米床定制衣柜衣橱厨房橱柜客厅餐厅家具定做 29800全屋套餐，咨询客服抢购</t>
        </is>
      </c>
      <c r="B8094" s="3" t="inlineStr">
        <is>
          <t>29800.00</t>
        </is>
      </c>
      <c r="C8094" t="n">
        <v>1</v>
      </c>
      <c r="D8094">
        <f>C8094*B8094</f>
        <v/>
      </c>
    </row>
    <row r="8095">
      <c r="A8095" s="3" t="inlineStr">
        <is>
          <t>诗趣 情趣内衣女极度诱惑开档露乳免脱套装sm骚性感透视开裆内裤三点式 9060# 黑色 均码</t>
        </is>
      </c>
      <c r="B8095" s="3" t="inlineStr">
        <is>
          <t>29.00</t>
        </is>
      </c>
      <c r="C8095" t="n">
        <v>1</v>
      </c>
      <c r="D8095">
        <f>C8095*B8095</f>
        <v/>
      </c>
    </row>
    <row r="8096">
      <c r="A8096" s="3" t="inlineStr">
        <is>
          <t>诺兰森迪  旅行一次性床单被套枕套 出差旅游酒店宾馆床上用品 三件套装单人款</t>
        </is>
      </c>
      <c r="B8096" s="3" t="inlineStr">
        <is>
          <t>16.90</t>
        </is>
      </c>
      <c r="C8096" t="n">
        <v>1</v>
      </c>
      <c r="D8096">
        <f>C8096*B8096</f>
        <v/>
      </c>
    </row>
    <row r="8097">
      <c r="A8097" s="3" t="inlineStr">
        <is>
          <t>诺基亚 (NOKIA)106老年人功能手机移动版 超长待机 双卡双待 直板按键手机</t>
        </is>
      </c>
      <c r="B8097" s="3" t="inlineStr">
        <is>
          <t>159.00</t>
        </is>
      </c>
      <c r="C8097" t="n">
        <v>1</v>
      </c>
      <c r="D8097">
        <f>C8097*B8097</f>
        <v/>
      </c>
    </row>
    <row r="8098">
      <c r="A8098" s="3" t="inlineStr">
        <is>
          <t>诺基亚（NOKIA） 8110 香蕉手机 老人手机 学生备用功能机 黑色 移动联通4G</t>
        </is>
      </c>
      <c r="B8098" s="3" t="inlineStr">
        <is>
          <t>349.00</t>
        </is>
      </c>
      <c r="C8098" t="n">
        <v>1</v>
      </c>
      <c r="D8098">
        <f>C8098*B8098</f>
        <v/>
      </c>
    </row>
    <row r="8099">
      <c r="A8099" s="3" t="inlineStr">
        <is>
          <t>谜姬 sm道具手铐脚铐束缚限制情趣用品男女用器具另类玩具私密游戏床上刺激成人用品 普通手铐</t>
        </is>
      </c>
      <c r="B8099" s="3" t="inlineStr">
        <is>
          <t>24.90</t>
        </is>
      </c>
      <c r="C8099" t="n">
        <v>1</v>
      </c>
      <c r="D8099">
        <f>C8099*B8099</f>
        <v/>
      </c>
    </row>
    <row r="8100">
      <c r="A8100" s="3" t="inlineStr">
        <is>
          <t>谜姬 男用狼牙套 龟头水晶套 夫妻成人性情趣成人男用品 皇冠锁精环*2</t>
        </is>
      </c>
      <c r="B8100" s="3" t="inlineStr">
        <is>
          <t>31.59</t>
        </is>
      </c>
      <c r="C8100" t="n">
        <v>1</v>
      </c>
      <c r="D8100">
        <f>C8100*B8100</f>
        <v/>
      </c>
    </row>
    <row r="8101">
      <c r="A8101" s="3" t="inlineStr">
        <is>
          <t>谜姬 阴臀倒模1:1  半身实体带胸男用自慰器 自动感应震动互动发声音名器 飞机杯 成人情趣性用品 10斤丰乳玉女-( 互动发音+感应震动款)+送好礼 肤色</t>
        </is>
      </c>
      <c r="B8101" s="3" t="inlineStr">
        <is>
          <t>348.00</t>
        </is>
      </c>
      <c r="C8101" t="n">
        <v>1</v>
      </c>
      <c r="D8101">
        <f>C8101*B8101</f>
        <v/>
      </c>
    </row>
    <row r="8102">
      <c r="A8102" s="3" t="inlineStr">
        <is>
          <t>谜姬 飞机杯 成人情趣性用品 男用自慰器 实体半身娃娃 倒模名器 3斤萌萌小师妹升级落红款</t>
        </is>
      </c>
      <c r="B8102" s="3" t="inlineStr">
        <is>
          <t>102.40</t>
        </is>
      </c>
      <c r="C8102" t="n">
        <v>1</v>
      </c>
      <c r="D8102">
        <f>C8102*B8102</f>
        <v/>
      </c>
    </row>
    <row r="8103">
      <c r="A8103" s="3" t="inlineStr">
        <is>
          <t>谜姬 飞机杯男用仿真隂臀倒模男性自慰器便携式实体硅胶半身娃娃假逼手动动漫名器処女人隂道成人性用品倒膜 20岁甜心空姐+送10好礼</t>
        </is>
      </c>
      <c r="B8103" s="3" t="inlineStr">
        <is>
          <t>30.00</t>
        </is>
      </c>
      <c r="C8103" t="n">
        <v>1</v>
      </c>
      <c r="D8103">
        <f>C8103*B8103</f>
        <v/>
      </c>
    </row>
    <row r="8104">
      <c r="A8104" s="3" t="inlineStr">
        <is>
          <t>谜姬 飞机杯男用仿真隂臀倒模男性自慰器便携式实体硅胶半身娃娃假逼手动动漫名器処女人隂道成人性用品倒膜 娇羞女仆+送六好礼</t>
        </is>
      </c>
      <c r="B8104" s="3" t="inlineStr">
        <is>
          <t>19.80</t>
        </is>
      </c>
      <c r="C8104" t="n">
        <v>1</v>
      </c>
      <c r="D8104">
        <f>C8104*B8104</f>
        <v/>
      </c>
    </row>
    <row r="8105">
      <c r="A8105" s="3" t="inlineStr">
        <is>
          <t>谜趣飞机杯男用自慰器具隂道双穴道臀部阴臀倒模1:1倒膜名器免充气实体硅胶腿模下半身娃娃成人情趣性用品 双通道性感屁股智能震动发音版（ 7.5斤...</t>
        </is>
      </c>
      <c r="B8105" s="3" t="inlineStr">
        <is>
          <t>218.00</t>
        </is>
      </c>
      <c r="C8105" t="n">
        <v>1</v>
      </c>
      <c r="D8105">
        <f>C8105*B8105</f>
        <v/>
      </c>
    </row>
    <row r="8106">
      <c r="A8106" s="3" t="inlineStr">
        <is>
          <t>谜邦 休闲皮鞋男士秋冬季新品商务休闲鞋高帮马丁靴男靴加绒保暖雪地棉鞋二层牛皮鞋子男潮流小皮鞋7217 黑色【四季】 41-皮鞋码</t>
        </is>
      </c>
      <c r="B8106" s="3" t="inlineStr">
        <is>
          <t>168.00</t>
        </is>
      </c>
      <c r="C8106" t="n">
        <v>1</v>
      </c>
      <c r="D8106">
        <f>C8106*B8106</f>
        <v/>
      </c>
    </row>
    <row r="8107">
      <c r="A8107" s="3" t="inlineStr">
        <is>
          <t>谜邦 马丁靴男士冬季新品高帮切尔西袜短靴男沙漠工装男靴子户外英伦复古增高休闲鞋子男雪地棉鞋子838 杏色【四季款】 41</t>
        </is>
      </c>
      <c r="B8107" s="3" t="inlineStr">
        <is>
          <t>188.00</t>
        </is>
      </c>
      <c r="C8107" t="n">
        <v>1</v>
      </c>
      <c r="D8107">
        <f>C8107*B8107</f>
        <v/>
      </c>
    </row>
    <row r="8108">
      <c r="A8108" s="3" t="inlineStr">
        <is>
          <t>谷卓诗 半高领短袖T恤女纯色棉质修身打底小衫女士半袖上衣服休闲百搭体恤2019夏季新款 咖啡色 3XL</t>
        </is>
      </c>
      <c r="B8108" s="3" t="inlineStr">
        <is>
          <t>78.00</t>
        </is>
      </c>
      <c r="C8108" t="n">
        <v>1</v>
      </c>
      <c r="D8108">
        <f>C8108*B8108</f>
        <v/>
      </c>
    </row>
    <row r="8109">
      <c r="A8109" s="3" t="inlineStr">
        <is>
          <t>谷稻小庄橙汁味浓缩果汁浓浆奶茶店原料批发冲饮原浆饮料2200g 浓缩柳橙味</t>
        </is>
      </c>
      <c r="B8109" s="3" t="inlineStr">
        <is>
          <t>38.00</t>
        </is>
      </c>
      <c r="C8109" t="n">
        <v>1</v>
      </c>
      <c r="D8109">
        <f>C8109*B8109</f>
        <v/>
      </c>
    </row>
    <row r="8110">
      <c r="A8110" s="3" t="inlineStr">
        <is>
          <t>谷雨儿童多功能防侧翻平衡助步车6-18个月婴儿手推学步车 充电版男宝款</t>
        </is>
      </c>
      <c r="B8110" s="3" t="inlineStr">
        <is>
          <t>199.00</t>
        </is>
      </c>
      <c r="C8110" t="n">
        <v>1</v>
      </c>
      <c r="D8110">
        <f>C8110*B8110</f>
        <v/>
      </c>
    </row>
    <row r="8111">
      <c r="A8111" s="3" t="inlineStr">
        <is>
          <t>谷雨宝宝手拍鼓 儿童音乐拍拍鼓6-12个月婴儿玩具早教益智1-3岁 黄色双面手拍鼓充电版</t>
        </is>
      </c>
      <c r="B8111" s="3" t="inlineStr">
        <is>
          <t>112.00</t>
        </is>
      </c>
      <c r="C8111" t="n">
        <v>1</v>
      </c>
      <c r="D8111">
        <f>C8111*B8111</f>
        <v/>
      </c>
    </row>
    <row r="8112">
      <c r="A8112" s="3" t="inlineStr">
        <is>
          <t>谷雨宝宝早教多功能音乐电子琴1-3岁儿童早教益智玩具钢琴 彩虹游乐琴（送电池+螺丝刀）</t>
        </is>
      </c>
      <c r="B8112" s="3" t="inlineStr">
        <is>
          <t>102.00</t>
        </is>
      </c>
      <c r="C8112" t="n">
        <v>1</v>
      </c>
      <c r="D8112">
        <f>C8112*B8112</f>
        <v/>
      </c>
    </row>
    <row r="8113">
      <c r="A8113" s="3" t="inlineStr">
        <is>
          <t>豆源和豆奶饮料植物蛋白营养饮品即食袋装懒人食品儿童早餐学生饮料250ml*10袋装</t>
        </is>
      </c>
      <c r="B8113" s="3" t="inlineStr">
        <is>
          <t>29.90</t>
        </is>
      </c>
      <c r="C8113" t="n">
        <v>1</v>
      </c>
      <c r="D8113">
        <f>C8113*B8113</f>
        <v/>
      </c>
    </row>
    <row r="8114">
      <c r="A8114" s="3" t="inlineStr">
        <is>
          <t>豆瓣收藏夹电影火车票飞机旅行门票明信片纪念收纳活页相册 森林绿-新包装(含35张内页)现货发售 豆瓣 覆膜相册相册——水雾蓝</t>
        </is>
      </c>
      <c r="B8114" s="3" t="inlineStr">
        <is>
          <t>149.00</t>
        </is>
      </c>
      <c r="C8114" t="n">
        <v>1</v>
      </c>
      <c r="D8114">
        <f>C8114*B8114</f>
        <v/>
      </c>
    </row>
    <row r="8115">
      <c r="A8115" s="3" t="inlineStr">
        <is>
          <t>豪华四飞环游云南✿高品质0差评✿亚洲野象+版纳雨林+吉普游船网红点+玉龙雪山</t>
        </is>
      </c>
      <c r="B8115" s="3" t="inlineStr">
        <is>
          <t>2370</t>
        </is>
      </c>
      <c r="C8115" t="n">
        <v>1</v>
      </c>
      <c r="D8115">
        <f>C8115*B8115</f>
        <v/>
      </c>
    </row>
    <row r="8116">
      <c r="A8116" s="3" t="inlineStr">
        <is>
          <t>豪胆水城羊肉粉（合生汇店）</t>
        </is>
      </c>
      <c r="B8116" s="3" t="inlineStr">
        <is>
          <t>34</t>
        </is>
      </c>
      <c r="C8116" t="n">
        <v>1</v>
      </c>
      <c r="D8116">
        <f>C8116*B8116</f>
        <v/>
      </c>
    </row>
    <row r="8117">
      <c r="A8117" s="3" t="inlineStr">
        <is>
          <t>贝亲(Pigeon)宽口径臻宝新生儿玻璃奶瓶160ml 婴儿小Q瓶自然实感SS码奶嘴80ml 网红款 80ml熊+160ml熊</t>
        </is>
      </c>
      <c r="B8117" s="3" t="inlineStr">
        <is>
          <t>258.00</t>
        </is>
      </c>
      <c r="C8117" t="n">
        <v>1</v>
      </c>
      <c r="D8117">
        <f>C8117*B8117</f>
        <v/>
      </c>
    </row>
    <row r="8118">
      <c r="A8118" s="3" t="inlineStr">
        <is>
          <t>贝亲宝宝奶瓶自然实感宽口径PPSU迪士尼彩绘新生儿奶瓶小奶壶带把手吸管 240维尼L+赠品（手柄+水杯盖+吸管）</t>
        </is>
      </c>
      <c r="B8118" s="3" t="inlineStr">
        <is>
          <t>89.90</t>
        </is>
      </c>
      <c r="C8118" t="n">
        <v>1</v>
      </c>
      <c r="D8118">
        <f>C8118*B8118</f>
        <v/>
      </c>
    </row>
    <row r="8119">
      <c r="A8119" s="3" t="inlineStr">
        <is>
          <t>贝亲宽口径奶嘴自然实感宽口径婴儿新生儿硅胶奶嘴奶嘴刷 LL(9个月以上)2个装</t>
        </is>
      </c>
      <c r="B8119" s="3" t="inlineStr">
        <is>
          <t>38.90</t>
        </is>
      </c>
      <c r="C8119" t="n">
        <v>1</v>
      </c>
      <c r="D8119">
        <f>C8119*B8119</f>
        <v/>
      </c>
    </row>
    <row r="8120">
      <c r="A8120" s="3" t="inlineStr">
        <is>
          <t>贝亲宽口径玻璃奶瓶自然实感奶嘴 猪年生肖彩绘奶瓶 限量版 宝宝和奶瓶宽口玻璃奶瓶猪年奶瓶 红色（适合3-6个月）送把手+吸管</t>
        </is>
      </c>
      <c r="B8120" s="3" t="inlineStr">
        <is>
          <t>99.90</t>
        </is>
      </c>
      <c r="C8120" t="n">
        <v>1</v>
      </c>
      <c r="D8120">
        <f>C8120*B8120</f>
        <v/>
      </c>
    </row>
    <row r="8121">
      <c r="A8121" s="3" t="inlineStr">
        <is>
          <t>贝亲新生儿奶瓶宝宝宽口径奶瓶自然实感奶嘴臻宝玻璃奶瓶 小Q瓶 臻宝奶瓶80ml/160ml 160ml深蓝（礼物）-适合0月以上</t>
        </is>
      </c>
      <c r="B8121" s="3" t="inlineStr">
        <is>
          <t>129.90</t>
        </is>
      </c>
      <c r="C8121" t="n">
        <v>1</v>
      </c>
      <c r="D8121">
        <f>C8121*B8121</f>
        <v/>
      </c>
    </row>
    <row r="8122">
      <c r="A8122" s="3" t="inlineStr">
        <is>
          <t>贝亲（Pigeon） 奶嘴自然实感宽口径硅胶婴儿奶嘴 SS/S/M/L/LL号新生儿宝宝玻璃奶瓶奶嘴 LL号Y孔 9个月以上 2只装</t>
        </is>
      </c>
      <c r="B8122" s="3" t="inlineStr">
        <is>
          <t>38.90</t>
        </is>
      </c>
      <c r="C8122" t="n">
        <v>1</v>
      </c>
      <c r="D8122">
        <f>C8122*B8122</f>
        <v/>
      </c>
    </row>
    <row r="8123">
      <c r="A8123" s="3" t="inlineStr">
        <is>
          <t>贝亲（Pigeon） 贝亲宽口径PPSU奶瓶宝宝 奶瓶宽口径婴儿塑料奶瓶带手柄吸管 240ML绿色AA93配L码</t>
        </is>
      </c>
      <c r="B8123" s="3" t="inlineStr">
        <is>
          <t>78.00</t>
        </is>
      </c>
      <c r="C8123" t="n">
        <v>1</v>
      </c>
      <c r="D8123">
        <f>C8123*B8123</f>
        <v/>
      </c>
    </row>
    <row r="8124">
      <c r="A8124" s="3" t="inlineStr">
        <is>
          <t>贝亲（Pigeon）奶瓶新生儿宽口径玻璃奶瓶套装 宝宝奶瓶婴儿水瓶自然实感奶瓶奶嘴套餐 240奶瓶+160奶瓶+S奶嘴+赠品5件套</t>
        </is>
      </c>
      <c r="B8124" s="3" t="inlineStr">
        <is>
          <t>185.90</t>
        </is>
      </c>
      <c r="C8124" t="n">
        <v>1</v>
      </c>
      <c r="D8124">
        <f>C8124*B8124</f>
        <v/>
      </c>
    </row>
    <row r="8125">
      <c r="A8125" s="3" t="inlineStr">
        <is>
          <t>贝亲（Pigeon）奶瓶新生儿玻璃奶瓶宝宝母乳实感奶嘴 宽口径奶瓶婴儿水瓶带吸管把手 240ML绿L奶嘴-送保护套+吸管+吸管刷</t>
        </is>
      </c>
      <c r="B8125" s="3" t="inlineStr">
        <is>
          <t>79.90</t>
        </is>
      </c>
      <c r="C8125" t="n">
        <v>1</v>
      </c>
      <c r="D8125">
        <f>C8125*B8125</f>
        <v/>
      </c>
    </row>
    <row r="8126">
      <c r="A8126" s="3" t="inlineStr">
        <is>
          <t>贝亲（Pigeon）纸尿裤  蚕丝蛋白婴儿纸尿裤 男女宝宝干爽透气尿不湿 L 68（9-14kg）</t>
        </is>
      </c>
      <c r="B8126" s="3" t="inlineStr">
        <is>
          <t>82.00</t>
        </is>
      </c>
      <c r="C8126" t="n">
        <v>1</v>
      </c>
      <c r="D8126">
        <f>C8126*B8126</f>
        <v/>
      </c>
    </row>
    <row r="8127">
      <c r="A8127" s="3" t="inlineStr">
        <is>
          <t>贝创 床 实木床 1.5米双人床1.8米现代中式卧室家具 原木色 单床 框架结构1.2米</t>
        </is>
      </c>
      <c r="B8127" s="3" t="inlineStr">
        <is>
          <t>1099.00</t>
        </is>
      </c>
      <c r="C8127" t="n">
        <v>1</v>
      </c>
      <c r="D8127">
        <f>C8127*B8127</f>
        <v/>
      </c>
    </row>
    <row r="8128">
      <c r="A8128" s="3" t="inlineStr">
        <is>
          <t>贝孩趣儿童童装男童羽绒服2019冬季新款男童中长款加厚大毛领羽绒服中大童袖标迷彩羽绒服外套 黑色 150码(建议身高140-150cm)</t>
        </is>
      </c>
      <c r="B8128" s="3" t="inlineStr">
        <is>
          <t>289.00</t>
        </is>
      </c>
      <c r="C8128" t="n">
        <v>1</v>
      </c>
      <c r="D8128">
        <f>C8128*B8128</f>
        <v/>
      </c>
    </row>
    <row r="8129">
      <c r="A8129" s="3" t="inlineStr">
        <is>
          <t>贝尔斯盾（BRSDDQ）饮水机家用立式冷热茶吧机全自动智能台式下置水桶装水 金色 冰温热</t>
        </is>
      </c>
      <c r="B8129" s="3" t="inlineStr">
        <is>
          <t>989.00</t>
        </is>
      </c>
      <c r="C8129" t="n">
        <v>1</v>
      </c>
      <c r="D8129">
        <f>C8129*B8129</f>
        <v/>
      </c>
    </row>
    <row r="8130">
      <c r="A8130" s="3" t="inlineStr">
        <is>
          <t>贝恩施 儿童玩具手卷钢琴/敲琴初学者早教入门电子琴男女孩童益智音乐乐器 【缤纷彩虹键】手卷钢琴</t>
        </is>
      </c>
      <c r="B8130" s="3" t="inlineStr">
        <is>
          <t>248.00</t>
        </is>
      </c>
      <c r="C8130" t="n">
        <v>1</v>
      </c>
      <c r="D8130">
        <f>C8130*B8130</f>
        <v/>
      </c>
    </row>
    <row r="8131">
      <c r="A8131" s="3" t="inlineStr">
        <is>
          <t>贝恩施 儿童电子琴玩具女孩手卷钢琴乐器婴儿玩具音乐早教益智初学入门 六一儿童节礼物 【经典黑白键】手卷钢琴</t>
        </is>
      </c>
      <c r="B8131" s="3" t="inlineStr">
        <is>
          <t>218.00</t>
        </is>
      </c>
      <c r="C8131" t="n">
        <v>2</v>
      </c>
      <c r="D8131">
        <f>C8131*B8131</f>
        <v/>
      </c>
    </row>
    <row r="8132">
      <c r="A8132" s="3" t="inlineStr">
        <is>
          <t>贝恩施儿童玩具车小汽车小火车惯性回力车男孩玩具卡通滑行益智玩具耐摔 趣味小火车</t>
        </is>
      </c>
      <c r="B8132" s="3" t="inlineStr">
        <is>
          <t>59.00</t>
        </is>
      </c>
      <c r="C8132" t="n">
        <v>2</v>
      </c>
      <c r="D8132">
        <f>C8132*B8132</f>
        <v/>
      </c>
    </row>
    <row r="8133">
      <c r="A8133" s="3" t="inlineStr">
        <is>
          <t>贝恩施儿童购物车玩具女孩超市小推车过家家玩具宝宝手推车3-6岁 樱花粉</t>
        </is>
      </c>
      <c r="B8133" s="3" t="inlineStr">
        <is>
          <t>58.00</t>
        </is>
      </c>
      <c r="C8133" t="n">
        <v>1</v>
      </c>
      <c r="D8133">
        <f>C8133*B8133</f>
        <v/>
      </c>
    </row>
    <row r="8134">
      <c r="A8134" s="3" t="inlineStr">
        <is>
          <t>贝恩施儿童过家家手推车宝宝男小女孩超市购物车玩具1-3-6岁 樱桃粉色</t>
        </is>
      </c>
      <c r="B8134" s="3" t="inlineStr">
        <is>
          <t>59.90</t>
        </is>
      </c>
      <c r="C8134" t="n">
        <v>2</v>
      </c>
      <c r="D8134">
        <f>C8134*B8134</f>
        <v/>
      </c>
    </row>
    <row r="8135">
      <c r="A8135" s="3" t="inlineStr">
        <is>
          <t>贝恩施宝宝早教布书套装可水洗撕不烂儿童益智启蒙布书礼盒装男孩女孩 认知布书6本（牙胶+bb器）</t>
        </is>
      </c>
      <c r="B8135" s="3" t="inlineStr">
        <is>
          <t>59.00</t>
        </is>
      </c>
      <c r="C8135" t="n">
        <v>1</v>
      </c>
      <c r="D8135">
        <f>C8135*B8135</f>
        <v/>
      </c>
    </row>
    <row r="8136">
      <c r="A8136" s="3" t="inlineStr">
        <is>
          <t>贝昂无耗材小米/米家空气净化器家用负离子小型除雾霾pm2.5甲醛二手烟味智能静音消毒机X3（米家版） 支持小爱语音控制</t>
        </is>
      </c>
      <c r="B8136" s="3" t="inlineStr">
        <is>
          <t>2199.00</t>
        </is>
      </c>
      <c r="C8136" t="n">
        <v>1</v>
      </c>
      <c r="D8136">
        <f>C8136*B8136</f>
        <v/>
      </c>
    </row>
    <row r="8137">
      <c r="A8137" s="3" t="inlineStr">
        <is>
          <t>贝汉美（BHM）创意陶瓷麋鹿摆件工艺品 家居装饰品 新婚礼物 客厅酒柜电视柜摆件 麋鹿摆件套装C 如图</t>
        </is>
      </c>
      <c r="B8137" s="3" t="inlineStr">
        <is>
          <t>69.80</t>
        </is>
      </c>
      <c r="C8137" t="n">
        <v>1</v>
      </c>
      <c r="D8137">
        <f>C8137*B8137</f>
        <v/>
      </c>
    </row>
    <row r="8138">
      <c r="A8138" s="3" t="inlineStr">
        <is>
          <t>贝特森 床 胡桃木床 实木床1.8米/1.5米双人床现代中式卧室家具 胡桃木床 1.5*2.0m【框架款】</t>
        </is>
      </c>
      <c r="B8138" s="3" t="inlineStr">
        <is>
          <t>1699.00</t>
        </is>
      </c>
      <c r="C8138" t="n">
        <v>1</v>
      </c>
      <c r="D8138">
        <f>C8138*B8138</f>
        <v/>
      </c>
    </row>
    <row r="8139">
      <c r="A8139" s="3" t="inlineStr">
        <is>
          <t>贝瑞佳（BeRica）【四驱升皮座】宾利授权儿童电动车四轮可坐人幼儿遥控摇摆男女小孩宝宝童车玩具汽车 【四驱】白摇摆+双电瓶+蓝牙遥控+音乐早教L...</t>
        </is>
      </c>
      <c r="B8139" s="3" t="inlineStr">
        <is>
          <t>677.00</t>
        </is>
      </c>
      <c r="C8139" t="n">
        <v>1</v>
      </c>
      <c r="D8139">
        <f>C8139*B8139</f>
        <v/>
      </c>
    </row>
    <row r="8140">
      <c r="A8140" s="3" t="inlineStr">
        <is>
          <t>贝石 电脑液晶显示器置物架免打孔 多功能电视机顶盒支架屏幕收纳支架 【迷你款-两件搭配效果更佳】高雅黑</t>
        </is>
      </c>
      <c r="B8140" s="3" t="inlineStr">
        <is>
          <t>19.80</t>
        </is>
      </c>
      <c r="C8140" t="n">
        <v>1</v>
      </c>
      <c r="D8140">
        <f>C8140*B8140</f>
        <v/>
      </c>
    </row>
    <row r="8141">
      <c r="A8141" s="3" t="inlineStr">
        <is>
          <t>贝芬乐 小猪佩奇公主包 儿童玩具乐器早教启蒙益智玩具礼物女孩 带话筒音乐功能包 JXT11102</t>
        </is>
      </c>
      <c r="B8141" s="3" t="inlineStr">
        <is>
          <t>81.00</t>
        </is>
      </c>
      <c r="C8141" t="n">
        <v>1</v>
      </c>
      <c r="D8141">
        <f>C8141*B8141</f>
        <v/>
      </c>
    </row>
    <row r="8142">
      <c r="A8142" s="3" t="inlineStr">
        <is>
          <t>贝芬乐（ buddyfun）儿童爵士鼓音乐鼓架子鼓初学者入门男孩女孩1-3-6岁宝宝乐器打鼓玩具 小猪佩奇架子鼓（99025）</t>
        </is>
      </c>
      <c r="B8142" s="3" t="inlineStr">
        <is>
          <t>188.00</t>
        </is>
      </c>
      <c r="C8142" t="n">
        <v>1</v>
      </c>
      <c r="D8142">
        <f>C8142*B8142</f>
        <v/>
      </c>
    </row>
    <row r="8143">
      <c r="A8143" s="3" t="inlineStr">
        <is>
          <t>贝蕾曼针织衫女套头秋冬2019新款时尚女装高领毛衣女中长款条纹宽松连衣裙加厚韩版打底衫上衣女 条纹灰【13489】 均码</t>
        </is>
      </c>
      <c r="B8143" s="3" t="inlineStr">
        <is>
          <t>128.00</t>
        </is>
      </c>
      <c r="C8143" t="n">
        <v>1</v>
      </c>
      <c r="D8143">
        <f>C8143*B8143</f>
        <v/>
      </c>
    </row>
    <row r="8144">
      <c r="A8144" s="3" t="inlineStr">
        <is>
          <t>贝贝空间（BBZONE） 大熊与小兔     尿不湿纸尿裤拉拉裤一体裤婴儿超薄透气 拉拉裤XXL码40片【15kg】</t>
        </is>
      </c>
      <c r="B8144" s="3" t="inlineStr">
        <is>
          <t>82.00</t>
        </is>
      </c>
      <c r="C8144" t="n">
        <v>1</v>
      </c>
      <c r="D8144">
        <f>C8144*B8144</f>
        <v/>
      </c>
    </row>
    <row r="8145">
      <c r="A8145" s="3" t="inlineStr">
        <is>
          <t>贞喜气 枕头枕芯 高弹丝绒枕决明子磁疗枕头酒店宿舍枕芯颈椎枕安睡枕头芯 单只装 枕芯白色48*74cm</t>
        </is>
      </c>
      <c r="B8145" s="3" t="inlineStr">
        <is>
          <t>23.80</t>
        </is>
      </c>
      <c r="C8145" t="n">
        <v>2</v>
      </c>
      <c r="D8145">
        <f>C8145*B8145</f>
        <v/>
      </c>
    </row>
    <row r="8146">
      <c r="A8146" s="3" t="inlineStr">
        <is>
          <t>财产与责任保险/21世纪经济与管理规划教材·保险学系列</t>
        </is>
      </c>
      <c r="B8146" s="3" t="inlineStr">
        <is>
          <t>39.40</t>
        </is>
      </c>
      <c r="C8146" t="n">
        <v>1</v>
      </c>
      <c r="D8146">
        <f>C8146*B8146</f>
        <v/>
      </c>
    </row>
    <row r="8147">
      <c r="A8147" s="3" t="inlineStr">
        <is>
          <t>财务自由之路</t>
        </is>
      </c>
      <c r="B8147" s="3" t="inlineStr">
        <is>
          <t>20.20</t>
        </is>
      </c>
      <c r="C8147" t="n">
        <v>1</v>
      </c>
      <c r="D8147">
        <f>C8147*B8147</f>
        <v/>
      </c>
    </row>
    <row r="8148">
      <c r="A8148" s="3" t="inlineStr">
        <is>
          <t>财务自由之路（全3册） 博多.舍费尔 著 金融投资类图书 个人理财书籍</t>
        </is>
      </c>
      <c r="B8148" s="3" t="inlineStr">
        <is>
          <t>89.00</t>
        </is>
      </c>
      <c r="C8148" t="n">
        <v>1</v>
      </c>
      <c r="D8148">
        <f>C8148*B8148</f>
        <v/>
      </c>
    </row>
    <row r="8149">
      <c r="A8149" s="3" t="inlineStr">
        <is>
          <t>财务自由之路：7年内赚个1000万+财务自由之路2+财富自由之路3 金融与投资 个人理财 ys</t>
        </is>
      </c>
      <c r="B8149" s="3" t="inlineStr">
        <is>
          <t>67.50</t>
        </is>
      </c>
      <c r="C8149" t="n">
        <v>1</v>
      </c>
      <c r="D8149">
        <f>C8149*B8149</f>
        <v/>
      </c>
    </row>
    <row r="8150">
      <c r="A8150" s="3" t="inlineStr">
        <is>
          <t>财富传承工具与实务：保险·家族信托·保险金信托</t>
        </is>
      </c>
      <c r="B8150" s="3" t="inlineStr">
        <is>
          <t>47.50</t>
        </is>
      </c>
      <c r="C8150" t="n">
        <v>2</v>
      </c>
      <c r="D8150">
        <f>C8150*B8150</f>
        <v/>
      </c>
    </row>
    <row r="8151">
      <c r="A8151" s="3" t="inlineStr">
        <is>
          <t>财富的秘密：亿万人幸福生活的指南</t>
        </is>
      </c>
      <c r="B8151" s="3" t="inlineStr">
        <is>
          <t>29.80</t>
        </is>
      </c>
      <c r="C8151" t="n">
        <v>1</v>
      </c>
      <c r="D8151">
        <f>C8151*B8151</f>
        <v/>
      </c>
    </row>
    <row r="8152">
      <c r="A8152" s="3" t="inlineStr">
        <is>
          <t>财富自由之路 李笑来 财富秘籍 金融理财</t>
        </is>
      </c>
      <c r="B8152" s="3" t="inlineStr">
        <is>
          <t>44.00</t>
        </is>
      </c>
      <c r="C8152" t="n">
        <v>1</v>
      </c>
      <c r="D8152">
        <f>C8152*B8152</f>
        <v/>
      </c>
    </row>
    <row r="8153">
      <c r="A8153" s="3" t="inlineStr">
        <is>
          <t>财富自由（全球畅销500万册的经典理财图书）</t>
        </is>
      </c>
      <c r="B8153" s="3" t="inlineStr">
        <is>
          <t>55.40</t>
        </is>
      </c>
      <c r="C8153" t="n">
        <v>2</v>
      </c>
      <c r="D8153">
        <f>C8153*B8153</f>
        <v/>
      </c>
    </row>
    <row r="8154">
      <c r="A8154" s="3" t="inlineStr">
        <is>
          <t>财政部规划教材·全国中等职业学校财经类教材：理财基础知识（第2版）</t>
        </is>
      </c>
      <c r="B8154" s="3" t="inlineStr">
        <is>
          <t>20.90</t>
        </is>
      </c>
      <c r="C8154" t="n">
        <v>1</v>
      </c>
      <c r="D8154">
        <f>C8154*B8154</f>
        <v/>
      </c>
    </row>
    <row r="8155">
      <c r="A8155" s="3" t="inlineStr">
        <is>
          <t>贤语 风衣男中长款2019毛呢大衣男士风衣男长款呢子大衣男呢子外套男冬季防风保暖大衣 杏色 L</t>
        </is>
      </c>
      <c r="B8155" s="3" t="inlineStr">
        <is>
          <t>138.00</t>
        </is>
      </c>
      <c r="C8155" t="n">
        <v>1</v>
      </c>
      <c r="D8155">
        <f>C8155*B8155</f>
        <v/>
      </c>
    </row>
    <row r="8156">
      <c r="A8156" s="3" t="inlineStr">
        <is>
          <t>货币的非国家化:哈耶克破除逃不开的经济周期的晚年之作，预言区块链和数字货币的超前经典</t>
        </is>
      </c>
      <c r="B8156" s="3" t="inlineStr">
        <is>
          <t>49.00</t>
        </is>
      </c>
      <c r="C8156" t="n">
        <v>1</v>
      </c>
      <c r="D8156">
        <f>C8156*B8156</f>
        <v/>
      </c>
    </row>
    <row r="8157">
      <c r="A8157" s="3" t="inlineStr">
        <is>
          <t>贩美丽 圆形一次性餐盒 外卖打包盒便当盒塑料快餐盒带盖环保饭盒子 圆300透明-50套</t>
        </is>
      </c>
      <c r="B8157" s="3" t="inlineStr">
        <is>
          <t>16.50</t>
        </is>
      </c>
      <c r="C8157" t="n">
        <v>1</v>
      </c>
      <c r="D8157">
        <f>C8157*B8157</f>
        <v/>
      </c>
    </row>
    <row r="8158">
      <c r="A8158" s="3" t="inlineStr">
        <is>
          <t>贩美丽 圆形一次性餐盒 外卖打包盒便当盒塑料快餐盒带盖环保饭盒子 圆750透明-50套</t>
        </is>
      </c>
      <c r="B8158" s="3" t="inlineStr">
        <is>
          <t>22.50</t>
        </is>
      </c>
      <c r="C8158" t="n">
        <v>1</v>
      </c>
      <c r="D8158">
        <f>C8158*B8158</f>
        <v/>
      </c>
    </row>
    <row r="8159">
      <c r="A8159" s="3" t="inlineStr">
        <is>
          <t>贩美丽长方形一次性餐盒整箱透明外卖打包盒便当碗加厚饭盒快餐盒 方500透明 300套 整箱</t>
        </is>
      </c>
      <c r="B8159" s="3" t="inlineStr">
        <is>
          <t>91.00</t>
        </is>
      </c>
      <c r="C8159" t="n">
        <v>1</v>
      </c>
      <c r="D8159">
        <f>C8159*B8159</f>
        <v/>
      </c>
    </row>
    <row r="8160">
      <c r="A8160" s="3" t="inlineStr">
        <is>
          <t>贵州习酒 茅台集团 53度真情谊.小（xiao）习酒酱香型白酒 100ml（新老包装随机发货） 单瓶装</t>
        </is>
      </c>
      <c r="B8160" s="3" t="inlineStr">
        <is>
          <t>22.00</t>
        </is>
      </c>
      <c r="C8160" t="n">
        <v>1</v>
      </c>
      <c r="D8160">
        <f>C8160*B8160</f>
        <v/>
      </c>
    </row>
    <row r="8161">
      <c r="A8161" s="3" t="inlineStr">
        <is>
          <t>贵州茅台酒 53度王子酒珍品 酱香型白酒500ml 1瓶装</t>
        </is>
      </c>
      <c r="B8161" s="3" t="inlineStr">
        <is>
          <t>288.00</t>
        </is>
      </c>
      <c r="C8161" t="n">
        <v>1</v>
      </c>
      <c r="D8161">
        <f>C8161*B8161</f>
        <v/>
      </c>
    </row>
    <row r="8162">
      <c r="A8162" s="3" t="inlineStr">
        <is>
          <t>贵州茅台酒厂白金酒出品 52度浓香型白酒 白金珍品酒T50 500ML*6瓶 箱装</t>
        </is>
      </c>
      <c r="B8162" s="3" t="inlineStr">
        <is>
          <t>388.00</t>
        </is>
      </c>
      <c r="C8162" t="n">
        <v>1</v>
      </c>
      <c r="D8162">
        <f>C8162*B8162</f>
        <v/>
      </c>
    </row>
    <row r="8163">
      <c r="A8163" s="3" t="inlineStr">
        <is>
          <t>贵州茅台镇云仙洞私藏老坛酒500ml*6酱香型纯粮食高度自酿散装53度烧刀子坛装整箱原浆白酒</t>
        </is>
      </c>
      <c r="B8163" s="3" t="inlineStr">
        <is>
          <t>128.00</t>
        </is>
      </c>
      <c r="C8163" t="n">
        <v>1</v>
      </c>
      <c r="D8163">
        <f>C8163*B8163</f>
        <v/>
      </c>
    </row>
    <row r="8164">
      <c r="A8164" s="3" t="inlineStr">
        <is>
          <t>贵州茅台镇原浆散装白酒泡药酒酱香型53度纯粮食白酒特价散酒 5000ml高度白酒纯粮酒桶装</t>
        </is>
      </c>
      <c r="B8164" s="3" t="inlineStr">
        <is>
          <t>128.00</t>
        </is>
      </c>
      <c r="C8164" t="n">
        <v>1</v>
      </c>
      <c r="D8164">
        <f>C8164*B8164</f>
        <v/>
      </c>
    </row>
    <row r="8165">
      <c r="A8165" s="3" t="inlineStr">
        <is>
          <t>贵州茅台镇烧刀子白酒酱香型酒整箱 500ml*6瓶 高度53度黔国信原浆粮食高粱酒</t>
        </is>
      </c>
      <c r="B8165" s="3" t="inlineStr">
        <is>
          <t>69.00</t>
        </is>
      </c>
      <c r="C8165" t="n">
        <v>1</v>
      </c>
      <c r="D8165">
        <f>C8165*B8165</f>
        <v/>
      </c>
    </row>
    <row r="8166">
      <c r="A8166" s="3" t="inlineStr">
        <is>
          <t>贵州茅台镇白酒酱香型53度高度【酱香核心产区】芈酱荷花酒  大明荷花酒 单瓶500ml</t>
        </is>
      </c>
      <c r="B8166" s="3" t="inlineStr">
        <is>
          <t>69.00</t>
        </is>
      </c>
      <c r="C8166" t="n">
        <v>2</v>
      </c>
      <c r="D8166">
        <f>C8166*B8166</f>
        <v/>
      </c>
    </row>
    <row r="8167">
      <c r="A8167" s="3" t="inlineStr">
        <is>
          <t>贵州茅台镇茅台酱香白酒国威酒业 53度白酒 国威酱酒 国威熊猫5 100ml*1瓶</t>
        </is>
      </c>
      <c r="B8167" s="3" t="inlineStr">
        <is>
          <t>9.90</t>
        </is>
      </c>
      <c r="C8167" t="n">
        <v>1</v>
      </c>
      <c r="D8167">
        <f>C8167*B8167</f>
        <v/>
      </c>
    </row>
    <row r="8168">
      <c r="A8168" s="3" t="inlineStr">
        <is>
          <t>贵州茅台镇酱香酒53度散装白酒粮食酒高粱酒桶装高度白酒泡药酒散酒 2500mL/桶 5斤</t>
        </is>
      </c>
      <c r="B8168" s="3" t="inlineStr">
        <is>
          <t>78.00</t>
        </is>
      </c>
      <c r="C8168" t="n">
        <v>1</v>
      </c>
      <c r="D8168">
        <f>C8168*B8168</f>
        <v/>
      </c>
    </row>
    <row r="8169">
      <c r="A8169" s="3" t="inlineStr">
        <is>
          <t>贵货多肉 多肉植物 24款贵货区 办公室 室内萌肉 植物盆栽组合 玉露 肉肉植物 吉娃娃 不含盆</t>
        </is>
      </c>
      <c r="B8169" s="3" t="inlineStr">
        <is>
          <t>2.90</t>
        </is>
      </c>
      <c r="C8169" t="n">
        <v>1</v>
      </c>
      <c r="D8169">
        <f>C8169*B8169</f>
        <v/>
      </c>
    </row>
    <row r="8170">
      <c r="A8170" s="3" t="inlineStr">
        <is>
          <t>贵货多肉 多肉植物 24款贵货区 办公室 室内萌肉 植物盆栽组合 玉露 肉肉植物 山地玫瑰 不含盆</t>
        </is>
      </c>
      <c r="B8170" s="3" t="inlineStr">
        <is>
          <t>2.90</t>
        </is>
      </c>
      <c r="C8170" t="n">
        <v>1</v>
      </c>
      <c r="D8170">
        <f>C8170*B8170</f>
        <v/>
      </c>
    </row>
    <row r="8171">
      <c r="A8171" s="3" t="inlineStr">
        <is>
          <t>贵货多肉 多肉植物 24款贵货区 办公室 室内萌肉 植物盆栽组合 玉露 肉肉植物 月亮仙子 不含盆</t>
        </is>
      </c>
      <c r="B8171" s="3" t="inlineStr">
        <is>
          <t>2.90</t>
        </is>
      </c>
      <c r="C8171" t="n">
        <v>1</v>
      </c>
      <c r="D8171">
        <f>C8171*B8171</f>
        <v/>
      </c>
    </row>
    <row r="8172">
      <c r="A8172" s="3" t="inlineStr">
        <is>
          <t>费格雷（FEEGRLEE）中老年人棉衣女中长款绣花棉袄2019新款妈妈冬装羽绒棉服大码加厚外套 红色(98612款） XL（建议105-115斤 ）</t>
        </is>
      </c>
      <c r="B8172" s="3" t="inlineStr">
        <is>
          <t>238.00</t>
        </is>
      </c>
      <c r="C8172" t="n">
        <v>1</v>
      </c>
      <c r="D8172">
        <f>C8172*B8172</f>
        <v/>
      </c>
    </row>
    <row r="8173">
      <c r="A8173" s="3" t="inlineStr">
        <is>
          <t>贺卡创意立体花束生日祝福diy小卡片感恩节礼物花朵留言卡 1张单拍不发货10张起拍</t>
        </is>
      </c>
      <c r="B8173" s="3" t="inlineStr">
        <is>
          <t>2.00</t>
        </is>
      </c>
      <c r="C8173" t="n">
        <v>1</v>
      </c>
      <c r="D8173">
        <f>C8173*B8173</f>
        <v/>
      </c>
    </row>
    <row r="8174">
      <c r="A8174" s="3" t="inlineStr">
        <is>
          <t>资江58mm外卖打印机美团饿了么蓝牙USB自动接单手机蓝牙打印机热敏小票据打印机 电脑版（USB接口）+2卷纸</t>
        </is>
      </c>
      <c r="B8174" s="3" t="inlineStr">
        <is>
          <t>79.00</t>
        </is>
      </c>
      <c r="C8174" t="n">
        <v>1</v>
      </c>
      <c r="D8174">
        <f>C8174*B8174</f>
        <v/>
      </c>
    </row>
    <row r="8175">
      <c r="A8175" s="3" t="inlineStr">
        <is>
          <t>资江NT-58H热敏打印机58mm小票超市收银USB蓝牙外卖打印机百度美团饿了么自动接单打印机 蓝牙语音版（支持手机+电脑）+测试纸1卷</t>
        </is>
      </c>
      <c r="B8175" s="3" t="inlineStr">
        <is>
          <t>124.00</t>
        </is>
      </c>
      <c r="C8175" t="n">
        <v>1</v>
      </c>
      <c r="D8175">
        <f>C8175*B8175</f>
        <v/>
      </c>
    </row>
    <row r="8176">
      <c r="A8176" s="3" t="inlineStr">
        <is>
          <t>资江zj8003美团外卖打印机蓝牙打印机便携80mm打印机智慧商贸打印机警务通物联通打印机 USB+7安卓+1苹果</t>
        </is>
      </c>
      <c r="B8176" s="3" t="inlineStr">
        <is>
          <t>408.00</t>
        </is>
      </c>
      <c r="C8176" t="n">
        <v>1</v>
      </c>
      <c r="D8176">
        <f>C8176*B8176</f>
        <v/>
      </c>
    </row>
    <row r="8177">
      <c r="A8177" s="3" t="inlineStr">
        <is>
          <t>资江（zjiang)zj-5805热敏打印机便携式蓝牙外卖机超市收银小票机 大纸槽版 外卖商家用</t>
        </is>
      </c>
      <c r="B8177" s="3" t="inlineStr">
        <is>
          <t>245.00</t>
        </is>
      </c>
      <c r="C8177" t="n">
        <v>1</v>
      </c>
      <c r="D8177">
        <f>C8177*B8177</f>
        <v/>
      </c>
    </row>
    <row r="8178">
      <c r="A8178" s="3" t="inlineStr">
        <is>
          <t>资治通鉴 精装读书会99元10本书</t>
        </is>
      </c>
      <c r="B8178" s="3" t="inlineStr">
        <is>
          <t>22.10</t>
        </is>
      </c>
      <c r="C8178" t="n">
        <v>1</v>
      </c>
      <c r="D8178">
        <f>C8178*B8178</f>
        <v/>
      </c>
    </row>
    <row r="8179">
      <c r="A8179" s="3" t="inlineStr">
        <is>
          <t>资生堂 姬芮Za恒润娇养紧致滋润 眼霜 20g（改善眼袋）</t>
        </is>
      </c>
      <c r="B8179" s="3" t="inlineStr">
        <is>
          <t>198.00</t>
        </is>
      </c>
      <c r="C8179" t="n">
        <v>1</v>
      </c>
      <c r="D8179">
        <f>C8179*B8179</f>
        <v/>
      </c>
    </row>
    <row r="8180">
      <c r="A8180" s="3" t="inlineStr">
        <is>
          <t>赖祖10 10年老酒勾调茅台镇坤沙柔和酱香型白酒礼盒 整箱纯粮食酒 收藏酒 整箱500ml*6 酒厂直营</t>
        </is>
      </c>
      <c r="B8180" s="3" t="inlineStr">
        <is>
          <t>359.00</t>
        </is>
      </c>
      <c r="C8180" t="n">
        <v>1</v>
      </c>
      <c r="D8180">
        <f>C8180*B8180</f>
        <v/>
      </c>
    </row>
    <row r="8181">
      <c r="A8181" s="3" t="inlineStr">
        <is>
          <t>赛关公 玻璃水汽车冬季防冻汽车玻璃水车用-15-25-40度雨刮水四季通用整箱批发 -15度6瓶装共9.6升 多个装</t>
        </is>
      </c>
      <c r="B8181" s="3" t="inlineStr">
        <is>
          <t>28.00</t>
        </is>
      </c>
      <c r="C8181" t="n">
        <v>1</v>
      </c>
      <c r="D8181">
        <f>C8181*B8181</f>
        <v/>
      </c>
    </row>
    <row r="8182">
      <c r="A8182" s="3" t="inlineStr">
        <is>
          <t>赛卓 一次性塑料碗打包饭盒圆形三格四格五格带盖外卖盒子快餐盒加厚保鲜 四格桔色（120套）</t>
        </is>
      </c>
      <c r="B8182" s="3" t="inlineStr">
        <is>
          <t>157.00</t>
        </is>
      </c>
      <c r="C8182" t="n">
        <v>1</v>
      </c>
      <c r="D8182">
        <f>C8182*B8182</f>
        <v/>
      </c>
    </row>
    <row r="8183">
      <c r="A8183" s="3" t="inlineStr">
        <is>
          <t>赛卓 一次性套餐餐具 汤勺牙签纸巾搭配组合外卖碗具 酒店餐厅快餐用品 好味道（500套）</t>
        </is>
      </c>
      <c r="B8183" s="3" t="inlineStr">
        <is>
          <t>145.00</t>
        </is>
      </c>
      <c r="C8183" t="n">
        <v>1</v>
      </c>
      <c r="D8183">
        <f>C8183*B8183</f>
        <v/>
      </c>
    </row>
    <row r="8184">
      <c r="A8184" s="3" t="inlineStr">
        <is>
          <t>赛卓 一次性快餐饭盒 长方形五格加厚塑料带盖碗 大容量保鲜外卖打包餐盒 透明底透明盖（200装）</t>
        </is>
      </c>
      <c r="B8184" s="3" t="inlineStr">
        <is>
          <t>268.00</t>
        </is>
      </c>
      <c r="C8184" t="n">
        <v>1</v>
      </c>
      <c r="D8184">
        <f>C8184*B8184</f>
        <v/>
      </c>
    </row>
    <row r="8185">
      <c r="A8185" s="3" t="inlineStr">
        <is>
          <t>赛卓 一次性饭盒 快餐打包盒  三四多格长方形环保外卖便当盒 SZ-638三格 黑色1000ml（120装）</t>
        </is>
      </c>
      <c r="B8185" s="3" t="inlineStr">
        <is>
          <t>168.00</t>
        </is>
      </c>
      <c r="C8185" t="n">
        <v>1</v>
      </c>
      <c r="D8185">
        <f>C8185*B8185</f>
        <v/>
      </c>
    </row>
    <row r="8186">
      <c r="A8186" s="3" t="inlineStr">
        <is>
          <t>赛卓 一次性饭盒 长方形四格外卖快餐盒 大容量1000ml多格打包便当盒 M428透明底透明盖（200装）</t>
        </is>
      </c>
      <c r="B8186" s="3" t="inlineStr">
        <is>
          <t>228.00</t>
        </is>
      </c>
      <c r="C8186" t="n">
        <v>3</v>
      </c>
      <c r="D8186">
        <f>C8186*B8186</f>
        <v/>
      </c>
    </row>
    <row r="8187">
      <c r="A8187" s="3" t="inlineStr">
        <is>
          <t>赛卓 一次性饭盒 长方形四格外卖快餐盒 大容量1000ml多格打包便当盒 M458透明底透明盖（200装）</t>
        </is>
      </c>
      <c r="B8187" s="3" t="inlineStr">
        <is>
          <t>248.00</t>
        </is>
      </c>
      <c r="C8187" t="n">
        <v>1</v>
      </c>
      <c r="D8187">
        <f>C8187*B8187</f>
        <v/>
      </c>
    </row>
    <row r="8188">
      <c r="A8188" s="3" t="inlineStr">
        <is>
          <t>赛卓 一次性饭盒 长方形四格外卖打包餐盒饭盒 塑料环保便当盒 1200ml黄底明盖（100套）</t>
        </is>
      </c>
      <c r="B8188" s="3" t="inlineStr">
        <is>
          <t>198.00</t>
        </is>
      </c>
      <c r="C8188" t="n">
        <v>1</v>
      </c>
      <c r="D8188">
        <f>C8188*B8188</f>
        <v/>
      </c>
    </row>
    <row r="8189">
      <c r="A8189" s="3" t="inlineStr">
        <is>
          <t>赛卓 一次性饭盒 长方形外卖打包快餐盒 加厚pp塑料环保便当盒 银色-200装</t>
        </is>
      </c>
      <c r="B8189" s="3" t="inlineStr">
        <is>
          <t>198.00</t>
        </is>
      </c>
      <c r="C8189" t="n">
        <v>2</v>
      </c>
      <c r="D8189">
        <f>C8189*B8189</f>
        <v/>
      </c>
    </row>
    <row r="8190">
      <c r="A8190" s="3" t="inlineStr">
        <is>
          <t>赛卓 一次性饭盒塑料长方形五格外卖打包快餐盒加厚带汤碗便当盒环保 白底黄盖+汤碗</t>
        </is>
      </c>
      <c r="B8190" s="3" t="inlineStr">
        <is>
          <t>246.00</t>
        </is>
      </c>
      <c r="C8190" t="n">
        <v>1</v>
      </c>
      <c r="D8190">
        <f>C8190*B8190</f>
        <v/>
      </c>
    </row>
    <row r="8191">
      <c r="A8191" s="3" t="inlineStr">
        <is>
          <t>赛博朋克2077 中学生书包男生 旅行电脑背包 游戏周边双肩包 黑色双色标 31X45X13CM</t>
        </is>
      </c>
      <c r="B8191" s="3" t="inlineStr">
        <is>
          <t>98.00</t>
        </is>
      </c>
      <c r="C8191" t="n">
        <v>1</v>
      </c>
      <c r="D8191">
        <f>C8191*B8191</f>
        <v/>
      </c>
    </row>
    <row r="8192">
      <c r="A8192" s="3" t="inlineStr">
        <is>
          <t>赛普瑞斯（cefrun)砧板塑料切菜板防霉擀面板 婴儿辅食抗菌水果板案板 中号（粉色) 加厚防滑环何材质厨具切菜板</t>
        </is>
      </c>
      <c r="B8192" s="3" t="inlineStr">
        <is>
          <t>68.00</t>
        </is>
      </c>
      <c r="C8192" t="n">
        <v>2</v>
      </c>
      <c r="D8192">
        <f>C8192*B8192</f>
        <v/>
      </c>
    </row>
    <row r="8193">
      <c r="A8193" s="3" t="inlineStr">
        <is>
          <t>赛森 电脑椅 办公椅子 弓形网布会议椅 人体工学网布职员椅家用高靠背椅凳子  黑色 a26 黑色 钢制脚</t>
        </is>
      </c>
      <c r="B8193" s="3" t="inlineStr">
        <is>
          <t>185.00</t>
        </is>
      </c>
      <c r="C8193" t="n">
        <v>1</v>
      </c>
      <c r="D8193">
        <f>C8193*B8193</f>
        <v/>
      </c>
    </row>
    <row r="8194">
      <c r="A8194" s="3" t="inlineStr">
        <is>
          <t>赛睿（SteelSeries）Arctis寒冰5幻彩RGB头戴式2019款游戏耳机耳麦（吃鸡电竞） 寒冰5 黑色 2019新款</t>
        </is>
      </c>
      <c r="B8194" s="3" t="inlineStr">
        <is>
          <t>599.00</t>
        </is>
      </c>
      <c r="C8194" t="n">
        <v>1</v>
      </c>
      <c r="D8194">
        <f>C8194*B8194</f>
        <v/>
      </c>
    </row>
    <row r="8195">
      <c r="A8195" s="3" t="inlineStr">
        <is>
          <t>赛菲尔 转运珠女 足金9999 镂空吊坠金珠子本命年送礼 黄金首饰 镂空转运珠</t>
        </is>
      </c>
      <c r="B8195" s="3" t="inlineStr">
        <is>
          <t>503.00</t>
        </is>
      </c>
      <c r="C8195" t="n">
        <v>1</v>
      </c>
      <c r="D8195">
        <f>C8195*B8195</f>
        <v/>
      </c>
    </row>
    <row r="8196">
      <c r="A8196" s="3" t="inlineStr">
        <is>
          <t>赛菲尔 金镶玉吊坠 女款 金佛平安扣足金大肚弥勒佛挂坠 时来运转碧玉挂坠白玉佛公 白玉佛公 SDY0202</t>
        </is>
      </c>
      <c r="B8196" s="3" t="inlineStr">
        <is>
          <t>1239.00</t>
        </is>
      </c>
      <c r="C8196" t="n">
        <v>1</v>
      </c>
      <c r="D8196">
        <f>C8196*B8196</f>
        <v/>
      </c>
    </row>
    <row r="8197">
      <c r="A8197" s="3" t="inlineStr">
        <is>
          <t>赛菲尔 黄金转运珠 生肖鼠手链女款 3D硬金老鼠 足金十二生肖 五福鼠本命年红绳手串 SYSC0433暴富鼠 1.2-1.39克</t>
        </is>
      </c>
      <c r="B8197" s="3" t="inlineStr">
        <is>
          <t>799.00</t>
        </is>
      </c>
      <c r="C8197" t="n">
        <v>1</v>
      </c>
      <c r="D8197">
        <f>C8197*B8197</f>
        <v/>
      </c>
    </row>
    <row r="8198">
      <c r="A8198" s="3" t="inlineStr">
        <is>
          <t>赠保险法1本】从保险代理人到财富顾问+66节保险法商课 套装2册 保险理财指南 保险专业知识书书籍</t>
        </is>
      </c>
      <c r="B8198" s="3" t="inlineStr">
        <is>
          <t>155.00</t>
        </is>
      </c>
      <c r="C8198" t="n">
        <v>1</v>
      </c>
      <c r="D8198">
        <f>C8198*B8198</f>
        <v/>
      </c>
    </row>
    <row r="8199">
      <c r="A8199" s="3" t="inlineStr">
        <is>
          <t>赣春 厨房防水防霉胶带水槽水池防水贴卫生间马桶贴美缝贴厨房贴纸保护墙角防水条密封条 38mm*3.2M+助黏剂</t>
        </is>
      </c>
      <c r="B8199" s="3" t="inlineStr">
        <is>
          <t>32.90</t>
        </is>
      </c>
      <c r="C8199" t="n">
        <v>1</v>
      </c>
      <c r="D8199">
        <f>C8199*B8199</f>
        <v/>
      </c>
    </row>
    <row r="8200">
      <c r="A8200" s="3" t="inlineStr">
        <is>
          <t>赣春【加购送工具】厨房防油贴纸耐高温橱柜抽屉垫纸防水贴防油烟衣柜墙贴墙纸自粘防霉铝箔防潮纸壁纸贴纸 【店长推荐】 61cm宽10米长 橘皮纹银色</t>
        </is>
      </c>
      <c r="B8200" s="3" t="inlineStr">
        <is>
          <t>35.80</t>
        </is>
      </c>
      <c r="C8200" t="n">
        <v>1</v>
      </c>
      <c r="D8200">
        <f>C8200*B8200</f>
        <v/>
      </c>
    </row>
    <row r="8201">
      <c r="A8201" s="3" t="inlineStr">
        <is>
          <t>走飞丫 2019新款韩版仿可爱毛毛绒獭兔毛围巾女秋冬季学生围脖套头百搭男少女 灰色12*90 均码</t>
        </is>
      </c>
      <c r="B8201" s="3" t="inlineStr">
        <is>
          <t>9.90</t>
        </is>
      </c>
      <c r="C8201" t="n">
        <v>1</v>
      </c>
      <c r="D8201">
        <f>C8201*B8201</f>
        <v/>
      </c>
    </row>
    <row r="8202">
      <c r="A8202" s="3" t="inlineStr">
        <is>
          <t>赵传：一颗滚石的25年（2CD）</t>
        </is>
      </c>
      <c r="B8202" s="3" t="inlineStr">
        <is>
          <t>40.00</t>
        </is>
      </c>
      <c r="C8202" t="n">
        <v>1</v>
      </c>
      <c r="D8202">
        <f>C8202*B8202</f>
        <v/>
      </c>
    </row>
    <row r="8203">
      <c r="A8203" s="3" t="inlineStr">
        <is>
          <t>赵聪 聆听中国 月舞 HQCD 春江花月夜 刘汉盛 棒喝CD推荐</t>
        </is>
      </c>
      <c r="B8203" s="3" t="inlineStr">
        <is>
          <t>135.00</t>
        </is>
      </c>
      <c r="C8203" t="n">
        <v>1</v>
      </c>
      <c r="D8203">
        <f>C8203*B8203</f>
        <v/>
      </c>
    </row>
    <row r="8204">
      <c r="A8204" s="3" t="inlineStr">
        <is>
          <t>赵雷 赵小雷+吉姆餐厅+无法长大 三张专辑全集 3CD +海报</t>
        </is>
      </c>
      <c r="B8204" s="3" t="inlineStr">
        <is>
          <t>165.00</t>
        </is>
      </c>
      <c r="C8204" t="n">
        <v>1</v>
      </c>
      <c r="D8204">
        <f>C8204*B8204</f>
        <v/>
      </c>
    </row>
    <row r="8205">
      <c r="A8205" s="3" t="inlineStr">
        <is>
          <t>赵鹏：测试王（CD）涂鸦唱片</t>
        </is>
      </c>
      <c r="B8205" s="3" t="inlineStr">
        <is>
          <t>46.00</t>
        </is>
      </c>
      <c r="C8205" t="n">
        <v>1</v>
      </c>
      <c r="D8205">
        <f>C8205*B8205</f>
        <v/>
      </c>
    </row>
    <row r="8206">
      <c r="A8206" s="3" t="inlineStr">
        <is>
          <t>起蛰毛衣男2019秋冬新款韩版时尚潮流渐变色男士半高领打底毛线衫青少年学生针织衫 CP109-灰色 L</t>
        </is>
      </c>
      <c r="B8206" s="3" t="inlineStr">
        <is>
          <t>128.00</t>
        </is>
      </c>
      <c r="C8206" t="n">
        <v>1</v>
      </c>
      <c r="D8206">
        <f>C8206*B8206</f>
        <v/>
      </c>
    </row>
    <row r="8207">
      <c r="A8207" s="3" t="inlineStr">
        <is>
          <t>超值热卖丨网红打卡、杭州西湖、宿乌镇1晚赠门票丨新酒店锦江都城3天+接送机</t>
        </is>
      </c>
      <c r="B8207" s="3" t="inlineStr">
        <is>
          <t>1460</t>
        </is>
      </c>
      <c r="C8207" t="n">
        <v>1</v>
      </c>
      <c r="D8207">
        <f>C8207*B8207</f>
        <v/>
      </c>
    </row>
    <row r="8208">
      <c r="A8208" s="3" t="inlineStr">
        <is>
          <t>超威 蓄电池6v7ah/20hr童车电瓶6伏7.2儿童电动三轮玩具车升级版蓄电池3fm7四轮遥控汽车 超威黑金升级款3-FM-7/6V7Ah/20hr</t>
        </is>
      </c>
      <c r="B8208" s="3" t="inlineStr">
        <is>
          <t>90.00</t>
        </is>
      </c>
      <c r="C8208" t="n">
        <v>1</v>
      </c>
      <c r="D8208">
        <f>C8208*B8208</f>
        <v/>
      </c>
    </row>
    <row r="8209">
      <c r="A8209" s="3" t="inlineStr">
        <is>
          <t>超威电池专配充电器6伏儿童电动车充电器6v12V童车三轮摩托车四轮遥控玩具汽车8v电源适配充电器通用 配套定制充电器12V1000mA送直冲线</t>
        </is>
      </c>
      <c r="B8209" s="3" t="inlineStr">
        <is>
          <t>39.90</t>
        </is>
      </c>
      <c r="C8209" t="n">
        <v>1</v>
      </c>
      <c r="D8209">
        <f>C8209*B8209</f>
        <v/>
      </c>
    </row>
    <row r="8210">
      <c r="A8210" s="3" t="inlineStr">
        <is>
          <t>超市热卖绿杰苹果醋发酵饮料整箱瓶装无防腐剂冰爽降暑健康饮品300ml*15瓶</t>
        </is>
      </c>
      <c r="B8210" s="3" t="inlineStr">
        <is>
          <t>88.00</t>
        </is>
      </c>
      <c r="C8210" t="n">
        <v>1</v>
      </c>
      <c r="D8210">
        <f>C8210*B8210</f>
        <v/>
      </c>
    </row>
    <row r="8211">
      <c r="A8211" s="3" t="inlineStr">
        <is>
          <t>超轻薄金属商务办公学生游戏手提笔记本电脑【10代cpu】 星14-青春版【优雅银-高清屏】 套餐一 8G/PCI-E 256G【推荐】</t>
        </is>
      </c>
      <c r="B8211" s="3" t="inlineStr">
        <is>
          <t>3299.00</t>
        </is>
      </c>
      <c r="C8211" t="n">
        <v>1</v>
      </c>
      <c r="D8211">
        <f>C8211*B8211</f>
        <v/>
      </c>
    </row>
    <row r="8212">
      <c r="A8212" s="3" t="inlineStr">
        <is>
          <t>超载乐队:超载 同名专辑(CD+歌词本) 17再版</t>
        </is>
      </c>
      <c r="B8212" s="3" t="inlineStr">
        <is>
          <t>46.00</t>
        </is>
      </c>
      <c r="C8212" t="n">
        <v>2</v>
      </c>
      <c r="D8212">
        <f>C8212*B8212</f>
        <v/>
      </c>
    </row>
    <row r="8213">
      <c r="A8213" s="3" t="inlineStr">
        <is>
          <t>越南原装进口兰蒂斯 FOCO 荔枝椰子水 330ml*12 整箱</t>
        </is>
      </c>
      <c r="B8213" s="3" t="inlineStr">
        <is>
          <t>98.00</t>
        </is>
      </c>
      <c r="C8213" t="n">
        <v>1</v>
      </c>
      <c r="D8213">
        <f>C8213*B8213</f>
        <v/>
      </c>
    </row>
    <row r="8214">
      <c r="A8214" s="3" t="inlineStr">
        <is>
          <t>越南沙金貔貅手链男女3D硬金999黑曜石招财佛珠首饰转运久不掉色手链男潮个性手链佛珠 女款倾国倾城</t>
        </is>
      </c>
      <c r="B8214" s="3" t="inlineStr">
        <is>
          <t>12.90</t>
        </is>
      </c>
      <c r="C8214" t="n">
        <v>1</v>
      </c>
      <c r="D8214">
        <f>C8214*B8214</f>
        <v/>
      </c>
    </row>
    <row r="8215">
      <c r="A8215" s="3" t="inlineStr">
        <is>
          <t>越南特产槟椥可可椰子糖海南特产400g/80个 8090后儿时怀旧零食圣诞节年货糖果 椰子糖 400g椰子糖80粒*1袋</t>
        </is>
      </c>
      <c r="B8215" s="3" t="inlineStr">
        <is>
          <t>19.90</t>
        </is>
      </c>
      <c r="C8215" t="n">
        <v>1</v>
      </c>
      <c r="D8215">
        <f>C8215*B8215</f>
        <v/>
      </c>
    </row>
    <row r="8216">
      <c r="A8216" s="3" t="inlineStr">
        <is>
          <t>越野兵 汽车活性炭包 创意汽车摆件公仔猫狗仿真狗汽车用品内饰家用车用除甲醛除异味除臭 吉娃娃</t>
        </is>
      </c>
      <c r="B8216" s="3" t="inlineStr">
        <is>
          <t>56.00</t>
        </is>
      </c>
      <c r="C8216" t="n">
        <v>1</v>
      </c>
      <c r="D8216">
        <f>C8216*B8216</f>
        <v/>
      </c>
    </row>
    <row r="8217">
      <c r="A8217" s="3" t="inlineStr">
        <is>
          <t>越野兵 汽车用品收纳袋车内置物袋网兜多功能座椅后背挂袋杂物整理置物箱车载储物 单椅储物袋</t>
        </is>
      </c>
      <c r="B8217" s="3" t="inlineStr">
        <is>
          <t>31.00</t>
        </is>
      </c>
      <c r="C8217" t="n">
        <v>1</v>
      </c>
      <c r="D8217">
        <f>C8217*B8217</f>
        <v/>
      </c>
    </row>
    <row r="8218">
      <c r="A8218" s="3" t="inlineStr">
        <is>
          <t>越野兵 汽车车门防撞条 汽车用品装饰 车身防撞贴门边防擦条防刮蹭贴防刮蹭车贴 红色红旗反光款（6片装）</t>
        </is>
      </c>
      <c r="B8218" s="3" t="inlineStr">
        <is>
          <t>19.00</t>
        </is>
      </c>
      <c r="C8218" t="n">
        <v>1</v>
      </c>
      <c r="D8218">
        <f>C8218*B8218</f>
        <v/>
      </c>
    </row>
    <row r="8219">
      <c r="A8219" s="3" t="inlineStr">
        <is>
          <t>越野兵 汽车轮胎气门嘴帽气嘴盖铝合金气门芯盖气门芯帽通用汽车用品 银色</t>
        </is>
      </c>
      <c r="B8219" s="3" t="inlineStr">
        <is>
          <t>9.90</t>
        </is>
      </c>
      <c r="C8219" t="n">
        <v>2</v>
      </c>
      <c r="D8219">
        <f>C8219*B8219</f>
        <v/>
      </c>
    </row>
    <row r="8220">
      <c r="A8220" s="3" t="inlineStr">
        <is>
          <t>趋势技术分析 理财学院趋势交易技术系列 炒股入门与技巧 股票 投资理财 书籍</t>
        </is>
      </c>
      <c r="B8220" s="3" t="inlineStr">
        <is>
          <t>33.10</t>
        </is>
      </c>
      <c r="C8220" t="n">
        <v>1</v>
      </c>
      <c r="D8220">
        <f>C8220*B8220</f>
        <v/>
      </c>
    </row>
    <row r="8221">
      <c r="A8221" s="3" t="inlineStr">
        <is>
          <t>趣巢 结婚红包婚礼利是封红包大吉大利千元新春红包压岁钱开业祝贺乔迁随份子 恶搞创意红包 大吉大利组合30个</t>
        </is>
      </c>
      <c r="B8221" s="3" t="inlineStr">
        <is>
          <t>14.90</t>
        </is>
      </c>
      <c r="C8221" t="n">
        <v>1</v>
      </c>
      <c r="D8221">
        <f>C8221*B8221</f>
        <v/>
      </c>
    </row>
    <row r="8222">
      <c r="A8222" s="3" t="inlineStr">
        <is>
          <t>趣行 临时停车牌 吸盘式夜光挪车电话牌 汽车用品 路边临时停车挪车号码卡</t>
        </is>
      </c>
      <c r="B8222" s="3" t="inlineStr">
        <is>
          <t>13.00</t>
        </is>
      </c>
      <c r="C8222" t="n">
        <v>1</v>
      </c>
      <c r="D8222">
        <f>C8222*B8222</f>
        <v/>
      </c>
    </row>
    <row r="8223">
      <c r="A8223" s="3" t="inlineStr">
        <is>
          <t>趣行 汽车反光实习车贴 不干胶粘贴实习贴 新手安全上路驾驶标准警示标志</t>
        </is>
      </c>
      <c r="B8223" s="3" t="inlineStr">
        <is>
          <t>8.00</t>
        </is>
      </c>
      <c r="C8223" t="n">
        <v>1</v>
      </c>
      <c r="D8223">
        <f>C8223*B8223</f>
        <v/>
      </c>
    </row>
    <row r="8224">
      <c r="A8224" s="3" t="inlineStr">
        <is>
          <t>足力健 老人羊毛鞋中筒加绒保暖雪地男女高帮靴子中老年人 ZLJ19603 蓝色（男款） 42</t>
        </is>
      </c>
      <c r="B8224" s="3" t="inlineStr">
        <is>
          <t>349.00</t>
        </is>
      </c>
      <c r="C8224" t="n">
        <v>1</v>
      </c>
      <c r="D8224">
        <f>C8224*B8224</f>
        <v/>
      </c>
    </row>
    <row r="8225">
      <c r="A8225" s="3" t="inlineStr">
        <is>
          <t>足力健老人鞋女冬季棉鞋子保暖加绒羊毛鞋妈妈中老年鞋 卡其色羊毛（建议选大1码） 38</t>
        </is>
      </c>
      <c r="B8225" s="3" t="inlineStr">
        <is>
          <t>349.00</t>
        </is>
      </c>
      <c r="C8225" t="n">
        <v>1</v>
      </c>
      <c r="D8225">
        <f>C8225*B8225</f>
        <v/>
      </c>
    </row>
    <row r="8226">
      <c r="A8226" s="3" t="inlineStr">
        <is>
          <t>足力健老人鞋秋季网面软底休闲鞋中老年健步男鞋 黑色（男款） 42</t>
        </is>
      </c>
      <c r="B8226" s="3" t="inlineStr">
        <is>
          <t>179.00</t>
        </is>
      </c>
      <c r="C8226" t="n">
        <v>1</v>
      </c>
      <c r="D8226">
        <f>C8226*B8226</f>
        <v/>
      </c>
    </row>
    <row r="8227">
      <c r="A8227" s="3" t="inlineStr">
        <is>
          <t>足迹缘长靴女粗跟尖头高筒靴子秋冬季不过膝靴长靴女大小码瘦瘦靴 黑色 38</t>
        </is>
      </c>
      <c r="B8227" s="3" t="inlineStr">
        <is>
          <t>189.00</t>
        </is>
      </c>
      <c r="C8227" t="n">
        <v>1</v>
      </c>
      <c r="D8227">
        <f>C8227*B8227</f>
        <v/>
      </c>
    </row>
    <row r="8228">
      <c r="A8228" s="3" t="inlineStr">
        <is>
          <t>趴趴走扫地机器人家用全自动吸小米扫拖一体机超薄智能吸尘器擦地机清洁 T270京东家电 科技灰</t>
        </is>
      </c>
      <c r="B8228" s="3" t="inlineStr">
        <is>
          <t>299.00</t>
        </is>
      </c>
      <c r="C8228" t="n">
        <v>1</v>
      </c>
      <c r="D8228">
        <f>C8228*B8228</f>
        <v/>
      </c>
    </row>
    <row r="8229">
      <c r="A8229" s="3" t="inlineStr">
        <is>
          <t>跑步运动腰包男女士户外多功能手机包腰包防水贴身健身马拉松腰包跑步包装备6.5寸多袋手机包 灰色</t>
        </is>
      </c>
      <c r="B8229" s="3" t="inlineStr">
        <is>
          <t>46.00</t>
        </is>
      </c>
      <c r="C8229" t="n">
        <v>2</v>
      </c>
      <c r="D8229">
        <f>C8229*B8229</f>
        <v/>
      </c>
    </row>
    <row r="8230">
      <c r="A8230" s="3" t="inlineStr">
        <is>
          <t>跟钱做朋友 向日本股神学习影响一生的致富观 打通金钱通道的理财课商业理财 港台原版书籍预订</t>
        </is>
      </c>
      <c r="B8230" s="3" t="inlineStr">
        <is>
          <t>130.00</t>
        </is>
      </c>
      <c r="C8230" t="n">
        <v>2</v>
      </c>
      <c r="D8230">
        <f>C8230*B8230</f>
        <v/>
      </c>
    </row>
    <row r="8231">
      <c r="A8231" s="3" t="inlineStr">
        <is>
          <t>路伯 宠物纸棉垫料 替代仓鼠木屑 更卫生吸水 仓鼠兔子鸟类适用 红粉佳人 570g</t>
        </is>
      </c>
      <c r="B8231" s="3" t="inlineStr">
        <is>
          <t>28.00</t>
        </is>
      </c>
      <c r="C8231" t="n">
        <v>1</v>
      </c>
      <c r="D8231">
        <f>C8231*B8231</f>
        <v/>
      </c>
    </row>
    <row r="8232">
      <c r="A8232" s="3" t="inlineStr">
        <is>
          <t>路伯 宠物纸棉垫料 替代仓鼠木屑 更卫生吸水 仓鼠兔子鸟类适用 蓝色海洋 570g</t>
        </is>
      </c>
      <c r="B8232" s="3" t="inlineStr">
        <is>
          <t>28.00</t>
        </is>
      </c>
      <c r="C8232" t="n">
        <v>2</v>
      </c>
      <c r="D8232">
        <f>C8232*B8232</f>
        <v/>
      </c>
    </row>
    <row r="8233">
      <c r="A8233" s="3" t="inlineStr">
        <is>
          <t>路游A123 减压防滑舒适背包肩带垫肩垫 可拆卸肩托防滑发泡胶材质 黑色1个</t>
        </is>
      </c>
      <c r="B8233" s="3" t="inlineStr">
        <is>
          <t>35.00</t>
        </is>
      </c>
      <c r="C8233" t="n">
        <v>1</v>
      </c>
      <c r="D8233">
        <f>C8233*B8233</f>
        <v/>
      </c>
    </row>
    <row r="8234">
      <c r="A8234" s="3" t="inlineStr">
        <is>
          <t>路边茶馆</t>
        </is>
      </c>
      <c r="B8234" s="3" t="inlineStr">
        <is>
          <t>28</t>
        </is>
      </c>
      <c r="C8234" t="n">
        <v>2</v>
      </c>
      <c r="D8234">
        <f>C8234*B8234</f>
        <v/>
      </c>
    </row>
    <row r="8235">
      <c r="A8235" s="3" t="inlineStr">
        <is>
          <t>車格仕 汽车加热坐垫冬季车垫单片后排加热毯车载通用座椅电加热座垫12V车用褥子电热垫 前排双座 咖啡色</t>
        </is>
      </c>
      <c r="B8235" s="3" t="inlineStr">
        <is>
          <t>168.00</t>
        </is>
      </c>
      <c r="C8235" t="n">
        <v>1</v>
      </c>
      <c r="D8235">
        <f>C8235*B8235</f>
        <v/>
      </c>
    </row>
    <row r="8236">
      <c r="A8236" s="3" t="inlineStr">
        <is>
          <t>車格仕 汽车坐垫冬季毛绒三件套 单片单座套无靠背保暖绒冬天车载座垫防滑免绑小车通用车垫子方垫 菱形款-咖啡色三件套</t>
        </is>
      </c>
      <c r="B8236" s="3" t="inlineStr">
        <is>
          <t>98.00</t>
        </is>
      </c>
      <c r="C8236" t="n">
        <v>1</v>
      </c>
      <c r="D8236">
        <f>C8236*B8236</f>
        <v/>
      </c>
    </row>
    <row r="8237">
      <c r="A8237" s="3" t="inlineStr">
        <is>
          <t>车丽友 适用于本田广本第十代雅阁汽车脚垫全包围专用混动精英版10九代半/八/九9.5代 【尊尚版】尊贵黑+灰色丝圈</t>
        </is>
      </c>
      <c r="B8237" s="3" t="inlineStr">
        <is>
          <t>358.00</t>
        </is>
      </c>
      <c r="C8237" t="n">
        <v>1</v>
      </c>
      <c r="D8237">
        <f>C8237*B8237</f>
        <v/>
      </c>
    </row>
    <row r="8238">
      <c r="A8238" s="3" t="inlineStr">
        <is>
          <t>车之美 车载手机支架 汽车手机支架吸盘式仪表台导航手机支架车载磁吸出风口卡扣支架汽车用品 中控台粘贴式高雅黑</t>
        </is>
      </c>
      <c r="B8238" s="3" t="inlineStr">
        <is>
          <t>12.80</t>
        </is>
      </c>
      <c r="C8238" t="n">
        <v>1</v>
      </c>
      <c r="D8238">
        <f>C8238*B8238</f>
        <v/>
      </c>
    </row>
    <row r="8239">
      <c r="A8239" s="3" t="inlineStr">
        <is>
          <t>车仆铁粉去除剂汽车用漆面除锈洗车去黄点黑锈点铁锈清洗强力去污白色车身清洁 铁粉清除剂</t>
        </is>
      </c>
      <c r="B8239" s="3" t="inlineStr">
        <is>
          <t>29.00</t>
        </is>
      </c>
      <c r="C8239" t="n">
        <v>2</v>
      </c>
      <c r="D8239">
        <f>C8239*B8239</f>
        <v/>
      </c>
    </row>
    <row r="8240">
      <c r="A8240" s="3" t="inlineStr">
        <is>
          <t>车动力 实习车贴 防水防晒反光车贴 车内安装免粘贴PVC吸盘 新手安全上路驾驶标准警示车贴</t>
        </is>
      </c>
      <c r="B8240" s="3" t="inlineStr">
        <is>
          <t>8.00</t>
        </is>
      </c>
      <c r="C8240" t="n">
        <v>1</v>
      </c>
      <c r="D8240">
        <f>C8240*B8240</f>
        <v/>
      </c>
    </row>
    <row r="8241">
      <c r="A8241" s="3" t="inlineStr">
        <is>
          <t>车咔咔 车载手机支架 汽车导航出风口重力感应支架 全自动卡扣式合金华为小米苹果通用汽车用品 无线充电重力支架【需手机自带无线充电功能】</t>
        </is>
      </c>
      <c r="B8241" s="3" t="inlineStr">
        <is>
          <t>46.80</t>
        </is>
      </c>
      <c r="C8241" t="n">
        <v>1</v>
      </c>
      <c r="D8241">
        <f>C8241*B8241</f>
        <v/>
      </c>
    </row>
    <row r="8242">
      <c r="A8242" s="3" t="inlineStr">
        <is>
          <t>车太太 汽车坐垫四季通用免绑座椅增高垫车家两用电动按摩座垫提臀美臀屁股垫垫子 汽车用品超市 黑色网格普通 车家</t>
        </is>
      </c>
      <c r="B8242" s="3" t="inlineStr">
        <is>
          <t>38.00</t>
        </is>
      </c>
      <c r="C8242" t="n">
        <v>3</v>
      </c>
      <c r="D8242">
        <f>C8242*B8242</f>
        <v/>
      </c>
    </row>
    <row r="8243">
      <c r="A8243" s="3" t="inlineStr">
        <is>
          <t>车完美 本田冠道改装门槛条 适用于冠道urv车身装饰件专用迎宾踏板后备箱护板汽车用品 冠道门槛条全包外置-银色4件</t>
        </is>
      </c>
      <c r="B8243" s="3" t="inlineStr">
        <is>
          <t>168.00</t>
        </is>
      </c>
      <c r="C8243" t="n">
        <v>2</v>
      </c>
      <c r="D8243">
        <f>C8243*B8243</f>
        <v/>
      </c>
    </row>
    <row r="8244">
      <c r="A8244" s="3" t="inlineStr">
        <is>
          <t>车手 餐厅装饰画梵高名画丰收客厅装饰画现代简约餐厅饭厅墙画玄关画单幅横版 麦田丰收 拉丝金色框70*50cm</t>
        </is>
      </c>
      <c r="B8244" s="3" t="inlineStr">
        <is>
          <t>218.00</t>
        </is>
      </c>
      <c r="C8244" t="n">
        <v>1</v>
      </c>
      <c r="D8244">
        <f>C8244*B8244</f>
        <v/>
      </c>
    </row>
    <row r="8245">
      <c r="A8245" s="3" t="inlineStr">
        <is>
          <t>车游者 车载手机支架磁吸 出风口吸盘性导航汽车手机支架汽车用品 亮黑色【出风口卡扣式】</t>
        </is>
      </c>
      <c r="B8245" s="3" t="inlineStr">
        <is>
          <t>29.90</t>
        </is>
      </c>
      <c r="C8245" t="n">
        <v>1</v>
      </c>
      <c r="D8245">
        <f>C8245*B8245</f>
        <v/>
      </c>
    </row>
    <row r="8246">
      <c r="A8246" s="3" t="inlineStr">
        <is>
          <t>车用小计时钟汽车用品粘表车载便携式液晶大数字电子静音考试袖珍电子钟表 黑色</t>
        </is>
      </c>
      <c r="B8246" s="3" t="inlineStr">
        <is>
          <t>23.04</t>
        </is>
      </c>
      <c r="C8246" t="n">
        <v>1</v>
      </c>
      <c r="D8246">
        <f>C8246*B8246</f>
        <v/>
      </c>
    </row>
    <row r="8247">
      <c r="A8247" s="3" t="inlineStr">
        <is>
          <t>车票收藏册集票收纳夹电影票机票门票旅游纪念相册票据票根收集本 藏蓝.拾年</t>
        </is>
      </c>
      <c r="B8247" s="3" t="inlineStr">
        <is>
          <t>90.00</t>
        </is>
      </c>
      <c r="C8247" t="n">
        <v>2</v>
      </c>
      <c r="D8247">
        <f>C8247*B8247</f>
        <v/>
      </c>
    </row>
    <row r="8248">
      <c r="A8248" s="3" t="inlineStr">
        <is>
          <t>车票收藏纪念册电影票册火车飞机旅行门票纪念收集拍立得相册票据收纳本 有你的城市(8格4格3格)</t>
        </is>
      </c>
      <c r="B8248" s="3" t="inlineStr">
        <is>
          <t>38.00</t>
        </is>
      </c>
      <c r="C8248" t="n">
        <v>1</v>
      </c>
      <c r="D8248">
        <f>C8248*B8248</f>
        <v/>
      </c>
    </row>
    <row r="8249">
      <c r="A8249" s="3" t="inlineStr">
        <is>
          <t>车票收藏纪念册电影票火车票册票据收纳册旅行收集册 灵鹿(车票/电影票160张+飞机票/门票60张+5</t>
        </is>
      </c>
      <c r="B8249" s="3" t="inlineStr">
        <is>
          <t>58.00</t>
        </is>
      </c>
      <c r="C8249" t="n">
        <v>1</v>
      </c>
      <c r="D8249">
        <f>C8249*B8249</f>
        <v/>
      </c>
    </row>
    <row r="8250">
      <c r="A8250" s="3" t="inlineStr">
        <is>
          <t>车票收藏纪念册目忆/异地恋高铁动根册电影票收纳本收集夹3寸相册 光阴的故事(8格20页+3格20页)</t>
        </is>
      </c>
      <c r="B8250" s="3" t="inlineStr">
        <is>
          <t>58.00</t>
        </is>
      </c>
      <c r="C8250" t="n">
        <v>1</v>
      </c>
      <c r="D8250">
        <f>C8250*B8250</f>
        <v/>
      </c>
    </row>
    <row r="8251">
      <c r="A8251" s="3" t="inlineStr">
        <is>
          <t>车票收藏纪念册目忆/异地恋高铁动根册电影票收纳本收集夹3寸相册 时光不复返(8格20页+3格20页)</t>
        </is>
      </c>
      <c r="B8251" s="3" t="inlineStr">
        <is>
          <t>58.00</t>
        </is>
      </c>
      <c r="C8251" t="n">
        <v>1</v>
      </c>
      <c r="D8251">
        <f>C8251*B8251</f>
        <v/>
      </c>
    </row>
    <row r="8252">
      <c r="A8252" s="3" t="inlineStr">
        <is>
          <t>车票电影票收藏集火车门票收集旅游机票纪念相册票据收纳册情侣本 墨绿旅行的意义</t>
        </is>
      </c>
      <c r="B8252" s="3" t="inlineStr">
        <is>
          <t>96.18</t>
        </is>
      </c>
      <c r="C8252" t="n">
        <v>1</v>
      </c>
      <c r="D8252">
        <f>C8252*B8252</f>
        <v/>
      </c>
    </row>
    <row r="8253">
      <c r="A8253" s="3" t="inlineStr">
        <is>
          <t>车票电影票收藏集火车门票收集旅游机票纪念相册票据收纳册情侣本 米灰有你的时光恰好</t>
        </is>
      </c>
      <c r="B8253" s="3" t="inlineStr">
        <is>
          <t>96.18</t>
        </is>
      </c>
      <c r="C8253" t="n">
        <v>1</v>
      </c>
      <c r="D8253">
        <f>C8253*B8253</f>
        <v/>
      </c>
    </row>
    <row r="8254">
      <c r="A8254" s="3" t="inlineStr">
        <is>
          <t>车票门票收藏册 添加内页专拍 电影票门票飞机票火车票收纳收集册拍立得 4格内页10张</t>
        </is>
      </c>
      <c r="B8254" s="3" t="inlineStr">
        <is>
          <t>15.00</t>
        </is>
      </c>
      <c r="C8254" t="n">
        <v>2</v>
      </c>
      <c r="D8254">
        <f>C8254*B8254</f>
        <v/>
      </c>
    </row>
    <row r="8255">
      <c r="A8255" s="3" t="inlineStr">
        <is>
          <t>车载DVD光盘碟片流行歌曲高清MV视频汽车音乐无损音质光碟唱片非cd</t>
        </is>
      </c>
      <c r="B8255" s="3" t="inlineStr">
        <is>
          <t>38.80</t>
        </is>
      </c>
      <c r="C8255" t="n">
        <v>1</v>
      </c>
      <c r="D8255">
        <f>C8255*B8255</f>
        <v/>
      </c>
    </row>
    <row r="8256">
      <c r="A8256" s="3" t="inlineStr">
        <is>
          <t>车载cd碟片流行热门新歌经典老歌单曲CD光盘发烧女声无损音质黑胶唱片歌碟</t>
        </is>
      </c>
      <c r="B8256" s="3" t="inlineStr">
        <is>
          <t>29.80</t>
        </is>
      </c>
      <c r="C8256" t="n">
        <v>1</v>
      </c>
      <c r="D8256">
        <f>C8256*B8256</f>
        <v/>
      </c>
    </row>
    <row r="8257">
      <c r="A8257" s="3" t="inlineStr">
        <is>
          <t>车载吸尘器充气泵四合一多功能干湿两用汽车用轮胎打气泵车内大功率手提大吸力12V便携式手持吸尘机 车载吸尘器四合一【带胎压数显款】+收纳包</t>
        </is>
      </c>
      <c r="B8257" s="3" t="inlineStr">
        <is>
          <t>152.00</t>
        </is>
      </c>
      <c r="C8257" t="n">
        <v>1</v>
      </c>
      <c r="D8257">
        <f>C8257*B8257</f>
        <v/>
      </c>
    </row>
    <row r="8258">
      <c r="A8258" s="3" t="inlineStr">
        <is>
          <t>轩之梦 汽车香水车载香水车用香水挂饰汽车用品香薰挂件车内饰品汽车装饰汽车香水挂件木质挂饰香水 六边形 古龙</t>
        </is>
      </c>
      <c r="B8258" s="3" t="inlineStr">
        <is>
          <t>88.00</t>
        </is>
      </c>
      <c r="C8258" t="n">
        <v>1</v>
      </c>
      <c r="D8258">
        <f>C8258*B8258</f>
        <v/>
      </c>
    </row>
    <row r="8259">
      <c r="A8259" s="3" t="inlineStr">
        <is>
          <t>轩薇奴短外套女中长款2019秋冬新款女装韩版大码宽松显瘦加绒加厚棉衣连帽羊羔毛牛仔棉服女X608 黑色字母款 XL 115斤-130斤</t>
        </is>
      </c>
      <c r="B8259" s="3" t="inlineStr">
        <is>
          <t>178.00</t>
        </is>
      </c>
      <c r="C8259" t="n">
        <v>1</v>
      </c>
      <c r="D8259">
        <f>C8259*B8259</f>
        <v/>
      </c>
    </row>
    <row r="8260">
      <c r="A8260" s="3" t="inlineStr">
        <is>
          <t>轩途诗休闲鞋女秋冬季新品气垫女鞋透气飞织网运动鞋跑步网鞋加绒棉鞋女潮情侣41 42大码学生鞋 皮面黑玫红 37</t>
        </is>
      </c>
      <c r="B8260" s="3" t="inlineStr">
        <is>
          <t>69.00</t>
        </is>
      </c>
      <c r="C8260" t="n">
        <v>1</v>
      </c>
      <c r="D8260">
        <f>C8260*B8260</f>
        <v/>
      </c>
    </row>
    <row r="8261">
      <c r="A8261" s="3" t="inlineStr">
        <is>
          <t>轻奢手链女仿水晶炫彩925银大气甜美韩版珠宝首饰 生日礼物 七夕定情信物情人节送女友 蓝色</t>
        </is>
      </c>
      <c r="B8261" s="3" t="inlineStr">
        <is>
          <t>1248.00</t>
        </is>
      </c>
      <c r="C8261" t="n">
        <v>1</v>
      </c>
      <c r="D8261">
        <f>C8261*B8261</f>
        <v/>
      </c>
    </row>
    <row r="8262">
      <c r="A8262" s="3" t="inlineStr">
        <is>
          <t>轻松玩转手机摄影</t>
        </is>
      </c>
      <c r="B8262" s="3" t="inlineStr">
        <is>
          <t>41.00</t>
        </is>
      </c>
      <c r="C8262" t="n">
        <v>1</v>
      </c>
      <c r="D8262">
        <f>C8262*B8262</f>
        <v/>
      </c>
    </row>
    <row r="8263">
      <c r="A8263" s="3" t="inlineStr">
        <is>
          <t>轻松的规划理财/儿童经济学启蒙漫画书</t>
        </is>
      </c>
      <c r="B8263" s="3" t="inlineStr">
        <is>
          <t>10.49</t>
        </is>
      </c>
      <c r="C8263" t="n">
        <v>1</v>
      </c>
      <c r="D8263">
        <f>C8263*B8263</f>
        <v/>
      </c>
    </row>
    <row r="8264">
      <c r="A8264" s="3" t="inlineStr">
        <is>
          <t>轻骑者 旅行包男干湿分离运动健身包女手提短途行李包袋大容量旅游包 6026黑色大号</t>
        </is>
      </c>
      <c r="B8264" s="3" t="inlineStr">
        <is>
          <t>128.00</t>
        </is>
      </c>
      <c r="C8264" t="n">
        <v>1</v>
      </c>
      <c r="D8264">
        <f>C8264*B8264</f>
        <v/>
      </c>
    </row>
    <row r="8265">
      <c r="A8265" s="3" t="inlineStr">
        <is>
          <t>轻骑者 背包男休闲旅行包户外登山包双肩包时尚运动包男士大容量徒步背包男女学生书包旅游包 8051黑色小号</t>
        </is>
      </c>
      <c r="B8265" s="3" t="inlineStr">
        <is>
          <t>108.00</t>
        </is>
      </c>
      <c r="C8265" t="n">
        <v>1</v>
      </c>
      <c r="D8265">
        <f>C8265*B8265</f>
        <v/>
      </c>
    </row>
    <row r="8266">
      <c r="A8266" s="3" t="inlineStr">
        <is>
          <t>轻骑者 运动包健身包男女训练包干湿分离鞋仓大容量手提旅行袋单肩斜挎旅行包短途出差行李包 4089蓝白</t>
        </is>
      </c>
      <c r="B8266" s="3" t="inlineStr">
        <is>
          <t>138.00</t>
        </is>
      </c>
      <c r="C8266" t="n">
        <v>1</v>
      </c>
      <c r="D8266">
        <f>C8266*B8266</f>
        <v/>
      </c>
    </row>
    <row r="8267">
      <c r="A8267" s="3" t="inlineStr">
        <is>
          <t>辣菜疙瘩 新鲜芥菜 大头菜 咸菜下饭菜丝 农家蔬菜 2.5kg</t>
        </is>
      </c>
      <c r="B8267" s="3" t="inlineStr">
        <is>
          <t>19.80</t>
        </is>
      </c>
      <c r="C8267" t="n">
        <v>1</v>
      </c>
      <c r="D8267">
        <f>C8267*B8267</f>
        <v/>
      </c>
    </row>
    <row r="8268">
      <c r="A8268" s="3" t="inlineStr">
        <is>
          <t>辰帆博雅 实木电脑桌北欧简约书桌书架自由组合两用笔记本电脑桌写字桌书房调性家具 独立书桌 胡桃色</t>
        </is>
      </c>
      <c r="B8268" s="3" t="inlineStr">
        <is>
          <t>1888.00</t>
        </is>
      </c>
      <c r="C8268" t="n">
        <v>1</v>
      </c>
      <c r="D8268">
        <f>C8268*B8268</f>
        <v/>
      </c>
    </row>
    <row r="8269">
      <c r="A8269" s="3" t="inlineStr">
        <is>
          <t>达乐丰天然乌檀木实木砧板无漆无蜡厨房切菜板进口实木家用案板大号擀面板 【原木无漆款】38*28*2.2CM WT018</t>
        </is>
      </c>
      <c r="B8269" s="3" t="inlineStr">
        <is>
          <t>119.00</t>
        </is>
      </c>
      <c r="C8269" t="n">
        <v>1</v>
      </c>
      <c r="D8269">
        <f>C8269*B8269</f>
        <v/>
      </c>
    </row>
    <row r="8270">
      <c r="A8270" s="3" t="inlineStr">
        <is>
          <t>达旅可爱拉杆箱时尚万向轮行李箱女20英寸22英寸密码箱24英寸26英寸旅行箱子母箱 粉色（单箱） 24英寸</t>
        </is>
      </c>
      <c r="B8270" s="3" t="inlineStr">
        <is>
          <t>159.00</t>
        </is>
      </c>
      <c r="C8270" t="n">
        <v>1</v>
      </c>
      <c r="D8270">
        <f>C8270*B8270</f>
        <v/>
      </c>
    </row>
    <row r="8271">
      <c r="A8271" s="3" t="inlineStr">
        <is>
          <t>达旅（DALV）韩版小清新可爱迷你密码箱小型拉杆箱轻便16寸儿童旅行李箱女小号18寸轻便登机箱男学生 腹黑色 18寸</t>
        </is>
      </c>
      <c r="B8271" s="3" t="inlineStr">
        <is>
          <t>109.00</t>
        </is>
      </c>
      <c r="C8271" t="n">
        <v>1</v>
      </c>
      <c r="D8271">
        <f>C8271*B8271</f>
        <v/>
      </c>
    </row>
    <row r="8272">
      <c r="A8272" s="3" t="inlineStr">
        <is>
          <t>达美乐比萨（双井店）</t>
        </is>
      </c>
      <c r="B8272" s="3" t="inlineStr">
        <is>
          <t>59</t>
        </is>
      </c>
      <c r="C8272" t="n">
        <v>1</v>
      </c>
      <c r="D8272">
        <f>C8272*B8272</f>
        <v/>
      </c>
    </row>
    <row r="8273">
      <c r="A8273" s="3" t="inlineStr">
        <is>
          <t>过家家烤串烧烤儿童仿真烧烤炉厨房饮料机冰淇淋玩具套装BBQ男孩 烧烤炉 送电池+螺丝刀</t>
        </is>
      </c>
      <c r="B8273" s="3" t="inlineStr">
        <is>
          <t>78.00</t>
        </is>
      </c>
      <c r="C8273" t="n">
        <v>1</v>
      </c>
      <c r="D8273">
        <f>C8273*B8273</f>
        <v/>
      </c>
    </row>
    <row r="8274">
      <c r="A8274" s="3" t="inlineStr">
        <is>
          <t>迈克尔杰克逊演唱会汽车载dvd碟片正版危险之旅+HIStory历史世界</t>
        </is>
      </c>
      <c r="B8274" s="3" t="inlineStr">
        <is>
          <t>35.00</t>
        </is>
      </c>
      <c r="C8274" t="n">
        <v>2</v>
      </c>
      <c r="D8274">
        <f>C8274*B8274</f>
        <v/>
      </c>
    </row>
    <row r="8275">
      <c r="A8275" s="3" t="inlineStr">
        <is>
          <t>迈腾脚垫 大众迈腾包门槛全包围丝圈地毯式双层脚垫 大众迈腾汽车脚垫 迈腾专用脚垫 黑色米线+灰色丝圈 17-19款迈腾脚垫</t>
        </is>
      </c>
      <c r="B8275" s="3" t="inlineStr">
        <is>
          <t>298.00</t>
        </is>
      </c>
      <c r="C8275" t="n">
        <v>2</v>
      </c>
      <c r="D8275">
        <f>C8275*B8275</f>
        <v/>
      </c>
    </row>
    <row r="8276">
      <c r="A8276" s="3" t="inlineStr">
        <is>
          <t>迎春酒 厂家直营 迎春54度原浆 送礼 收藏 自饮  酱香型白酒 桶</t>
        </is>
      </c>
      <c r="B8276" s="3" t="inlineStr">
        <is>
          <t>160.00</t>
        </is>
      </c>
      <c r="C8276" t="n">
        <v>1</v>
      </c>
      <c r="D8276">
        <f>C8276*B8276</f>
        <v/>
      </c>
    </row>
    <row r="8277">
      <c r="A8277" s="3" t="inlineStr">
        <is>
          <t>迎馨 枕芯家纺 羽丝绒枕头 可水洗羽丝绒酒店高弹柔软枕芯 45*70cm</t>
        </is>
      </c>
      <c r="B8277" s="3" t="inlineStr">
        <is>
          <t>29.90</t>
        </is>
      </c>
      <c r="C8277" t="n">
        <v>1</v>
      </c>
      <c r="D8277">
        <f>C8277*B8277</f>
        <v/>
      </c>
    </row>
    <row r="8278">
      <c r="A8278" s="3" t="inlineStr">
        <is>
          <t>迎驾贡酒  淮南子42度450ml 安徽白酒 淮南子整箱装</t>
        </is>
      </c>
      <c r="B8278" s="3" t="inlineStr">
        <is>
          <t>149.00</t>
        </is>
      </c>
      <c r="C8278" t="n">
        <v>1</v>
      </c>
      <c r="D8278">
        <f>C8278*B8278</f>
        <v/>
      </c>
    </row>
    <row r="8279">
      <c r="A8279" s="3" t="inlineStr">
        <is>
          <t>运动健身包女干湿分离手提旅行包女短途出差行李包大容量休闲大容量运动包旅游行李包袋 粉色小号</t>
        </is>
      </c>
      <c r="B8279" s="3" t="inlineStr">
        <is>
          <t>79.00</t>
        </is>
      </c>
      <c r="C8279" t="n">
        <v>2</v>
      </c>
      <c r="D8279">
        <f>C8279*B8279</f>
        <v/>
      </c>
    </row>
    <row r="8280">
      <c r="A8280" s="3" t="inlineStr">
        <is>
          <t>运动套装三件套男士训练健身服紧身衣瑜伽服速干透气吸湿排汗跑步篮球服健身衣运动长裤男 黑色 XL</t>
        </is>
      </c>
      <c r="B8280" s="3" t="inlineStr">
        <is>
          <t>118.00</t>
        </is>
      </c>
      <c r="C8280" t="n">
        <v>1</v>
      </c>
      <c r="D8280">
        <f>C8280*B8280</f>
        <v/>
      </c>
    </row>
    <row r="8281">
      <c r="A8281" s="3" t="inlineStr">
        <is>
          <t>运动特工 新款篮球服套装男女儿童定制篮球衣团购队服比赛球训练服 DIY定制请联系客服 XL</t>
        </is>
      </c>
      <c r="B8281" s="3" t="inlineStr">
        <is>
          <t>98.00</t>
        </is>
      </c>
      <c r="C8281" t="n">
        <v>2</v>
      </c>
      <c r="D8281">
        <f>C8281*B8281</f>
        <v/>
      </c>
    </row>
    <row r="8282">
      <c r="A8282" s="3" t="inlineStr">
        <is>
          <t>运动篮球连帽套头冬季加绒男女宽松字母哥个性化卫衣定制 KL灰色 XL(175-180cm，70-80kg)</t>
        </is>
      </c>
      <c r="B8282" s="3" t="inlineStr">
        <is>
          <t>139.00</t>
        </is>
      </c>
      <c r="C8282" t="n">
        <v>1</v>
      </c>
      <c r="D8282">
        <f>C8282*B8282</f>
        <v/>
      </c>
    </row>
    <row r="8283">
      <c r="A8283" s="3" t="inlineStr">
        <is>
          <t>运动裤女2019新款韩版加绒修身小脚裤子纯色潮牌男薄运动休闲裤学生情侣卫裤O053 黑色字母加绒 女L</t>
        </is>
      </c>
      <c r="B8283" s="3" t="inlineStr">
        <is>
          <t>118.00</t>
        </is>
      </c>
      <c r="C8283" t="n">
        <v>1</v>
      </c>
      <c r="D8283">
        <f>C8283*B8283</f>
        <v/>
      </c>
    </row>
    <row r="8284">
      <c r="A8284" s="3" t="inlineStr">
        <is>
          <t>这家面馆</t>
        </is>
      </c>
      <c r="B8284" s="3" t="inlineStr">
        <is>
          <t>25</t>
        </is>
      </c>
      <c r="C8284" t="n">
        <v>1</v>
      </c>
      <c r="D8284">
        <f>C8284*B8284</f>
        <v/>
      </c>
    </row>
    <row r="8285">
      <c r="A8285" s="3" t="inlineStr">
        <is>
          <t>这里是中国</t>
        </is>
      </c>
      <c r="B8285" s="3" t="inlineStr">
        <is>
          <t>126.00</t>
        </is>
      </c>
      <c r="C8285" t="n">
        <v>1</v>
      </c>
      <c r="D8285">
        <f>C8285*B8285</f>
        <v/>
      </c>
    </row>
    <row r="8286">
      <c r="A8286" s="3" t="inlineStr">
        <is>
          <t>进击的巨人 动漫海报 墙纸壁纸墙贴 学生宿舍 毕业季 送朋友礼物 高清铜版纸 一套8张</t>
        </is>
      </c>
      <c r="B8286" s="3" t="inlineStr">
        <is>
          <t>18.00</t>
        </is>
      </c>
      <c r="C8286" t="n">
        <v>1</v>
      </c>
      <c r="D8286">
        <f>C8286*B8286</f>
        <v/>
      </c>
    </row>
    <row r="8287">
      <c r="A8287" s="3" t="inlineStr">
        <is>
          <t>进口厄瓜多尔黑玫瑰鲜花速递生日送女友北京上海广州深圳西安成都天津苏州武汉 进口黑玫瑰11枝(白色礼盒) 不含花瓶</t>
        </is>
      </c>
      <c r="B8287" s="3" t="inlineStr">
        <is>
          <t>648.00</t>
        </is>
      </c>
      <c r="C8287" t="n">
        <v>1</v>
      </c>
      <c r="D8287">
        <f>C8287*B8287</f>
        <v/>
      </c>
    </row>
    <row r="8288">
      <c r="A8288" s="3" t="inlineStr">
        <is>
          <t>进口荷兰重瓣朱顶红种球大球地栽球根花苗 耐热四季种盆栽花卉当年开花 A10/派比奥+多菌灵 其他</t>
        </is>
      </c>
      <c r="B8288" s="3" t="inlineStr">
        <is>
          <t>12.80</t>
        </is>
      </c>
      <c r="C8288" t="n">
        <v>2</v>
      </c>
      <c r="D8288">
        <f>C8288*B8288</f>
        <v/>
      </c>
    </row>
    <row r="8289">
      <c r="A8289" s="3" t="inlineStr">
        <is>
          <t>进口荷兰重瓣朱顶红种球大球地栽球根花苗 耐热四季种盆栽花卉当年开花 A16/花孔雀+多菌灵 其他</t>
        </is>
      </c>
      <c r="B8289" s="3" t="inlineStr">
        <is>
          <t>12.80</t>
        </is>
      </c>
      <c r="C8289" t="n">
        <v>1</v>
      </c>
      <c r="D8289">
        <f>C8289*B8289</f>
        <v/>
      </c>
    </row>
    <row r="8290">
      <c r="A8290" s="3" t="inlineStr">
        <is>
          <t>远梦（YOURMOON）枕芯家纺 酒店枕 成人单人定型软枕头芯 白色中枕 45*70cm</t>
        </is>
      </c>
      <c r="B8290" s="3" t="inlineStr">
        <is>
          <t>39.00</t>
        </is>
      </c>
      <c r="C8290" t="n">
        <v>1</v>
      </c>
      <c r="D8290">
        <f>C8290*B8290</f>
        <v/>
      </c>
    </row>
    <row r="8291">
      <c r="A8291" s="3" t="inlineStr">
        <is>
          <t>迪丽克斯 玻璃饭盒 耐高温微波炉学生成人便当盒大容量套装保鲜盒餐盒沙拉碗收纳盒 380ml+620ml</t>
        </is>
      </c>
      <c r="B8291" s="3" t="inlineStr">
        <is>
          <t>36.90</t>
        </is>
      </c>
      <c r="C8291" t="n">
        <v>1</v>
      </c>
      <c r="D8291">
        <f>C8291*B8291</f>
        <v/>
      </c>
    </row>
    <row r="8292">
      <c r="A8292" s="3" t="inlineStr">
        <is>
          <t>迪乐鱼品牌童装女童棉衣冬装外套2019冬季新款加绒加厚棉服时尚中大童小女孩中长款刺绣棉袄3-15岁潮 粉红色 140码建议身高130cm左右</t>
        </is>
      </c>
      <c r="B8292" s="3" t="inlineStr">
        <is>
          <t>168.00</t>
        </is>
      </c>
      <c r="C8292" t="n">
        <v>1</v>
      </c>
      <c r="D8292">
        <f>C8292*B8292</f>
        <v/>
      </c>
    </row>
    <row r="8293">
      <c r="A8293" s="3" t="inlineStr">
        <is>
          <t>迪加伦 创意个性烟灰缸 带点火 点烟器 多功能 车载烟灰缸 带LED灯 车内用烟灰缸 汽车用品 黑银(高配版)</t>
        </is>
      </c>
      <c r="B8293" s="3" t="inlineStr">
        <is>
          <t>70.00</t>
        </is>
      </c>
      <c r="C8293" t="n">
        <v>1</v>
      </c>
      <c r="D8293">
        <f>C8293*B8293</f>
        <v/>
      </c>
    </row>
    <row r="8294">
      <c r="A8294" s="3" t="inlineStr">
        <is>
          <t>迪加伦 汽车前后轮盲区镜 后视镜小圆镜 360度无边超清可调高清辅助反光盲区 汽车用品 副驾驶-单个装</t>
        </is>
      </c>
      <c r="B8294" s="3" t="inlineStr">
        <is>
          <t>26.00</t>
        </is>
      </c>
      <c r="C8294" t="n">
        <v>1</v>
      </c>
      <c r="D8294">
        <f>C8294*B8294</f>
        <v/>
      </c>
    </row>
    <row r="8295">
      <c r="A8295" s="3" t="inlineStr">
        <is>
          <t>迪加伦 汽车防撞条 透明色 车门防撞条 保护杠防护 隐形防撞防刮保护条 汽车用品 四片装-透明</t>
        </is>
      </c>
      <c r="B8295" s="3" t="inlineStr">
        <is>
          <t>35.00</t>
        </is>
      </c>
      <c r="C8295" t="n">
        <v>1</v>
      </c>
      <c r="D8295">
        <f>C8295*B8295</f>
        <v/>
      </c>
    </row>
    <row r="8296">
      <c r="A8296" s="3" t="inlineStr">
        <is>
          <t>迪卡罗袋鼠男鞋皮鞋男正装鞋男士皮鞋商务正装休闲尖头英伦套脚鞋子 288-黑色 41</t>
        </is>
      </c>
      <c r="B8296" s="3" t="inlineStr">
        <is>
          <t>139.00</t>
        </is>
      </c>
      <c r="C8296" t="n">
        <v>1</v>
      </c>
      <c r="D8296">
        <f>C8296*B8296</f>
        <v/>
      </c>
    </row>
    <row r="8297">
      <c r="A8297" s="3" t="inlineStr">
        <is>
          <t>迪堡 保险柜家用办公大小型保险箱3c认证床头柜式电子密码锁 60X1（460宽430深680高）</t>
        </is>
      </c>
      <c r="B8297" s="3" t="inlineStr">
        <is>
          <t>3380.00</t>
        </is>
      </c>
      <c r="C8297" t="n">
        <v>1</v>
      </c>
      <c r="D8297">
        <f>C8297*B8297</f>
        <v/>
      </c>
    </row>
    <row r="8298">
      <c r="A8298" s="3" t="inlineStr">
        <is>
          <t>迪士尼(Disney)儿童可坐拉杆箱爱莎公主16寸行李箱万向轮旅行箱18寸男童女童轻便登机箱小箱子 18寸新冰雪粉色-带密码锁</t>
        </is>
      </c>
      <c r="B8298" s="3" t="inlineStr">
        <is>
          <t>288.00</t>
        </is>
      </c>
      <c r="C8298" t="n">
        <v>1</v>
      </c>
      <c r="D8298">
        <f>C8298*B8298</f>
        <v/>
      </c>
    </row>
    <row r="8299">
      <c r="A8299" s="3" t="inlineStr">
        <is>
          <t>迪士尼(Disney)婴儿学步带宝宝学走路夏季透气儿童小孩防走失牵引绳安全防勒背带 多功能兜档款-米奇蓝</t>
        </is>
      </c>
      <c r="B8299" s="3" t="inlineStr">
        <is>
          <t>79.00</t>
        </is>
      </c>
      <c r="C8299" t="n">
        <v>1</v>
      </c>
      <c r="D8299">
        <f>C8299*B8299</f>
        <v/>
      </c>
    </row>
    <row r="8300">
      <c r="A8300" s="3" t="inlineStr">
        <is>
          <t>迪士尼(Disney)童装 男女童连帽羽绒服2019冬季新品米奇米妮外套防寒保暖浅粉4岁/身高110cm</t>
        </is>
      </c>
      <c r="B8300" s="3" t="inlineStr">
        <is>
          <t>269.00</t>
        </is>
      </c>
      <c r="C8300" t="n">
        <v>1</v>
      </c>
      <c r="D8300">
        <f>C8300*B8300</f>
        <v/>
      </c>
    </row>
    <row r="8301">
      <c r="A8301" s="3" t="inlineStr">
        <is>
          <t>迪士尼(Disney)童装 男童三层保暖棉裤2019冬季新品儿童韩版休闲裤菱格长裤蓝灰5岁/身高120cm</t>
        </is>
      </c>
      <c r="B8301" s="3" t="inlineStr">
        <is>
          <t>109.00</t>
        </is>
      </c>
      <c r="C8301" t="n">
        <v>1</v>
      </c>
      <c r="D8301">
        <f>C8301*B8301</f>
        <v/>
      </c>
    </row>
    <row r="8302">
      <c r="A8302" s="3" t="inlineStr">
        <is>
          <t>迪士尼(Disney)童装 男童可拆卸连帽棉服2019冬季新品麦昆印花外套儿童中长款保暖衣服藏青4岁/身高110cm</t>
        </is>
      </c>
      <c r="B8302" s="3" t="inlineStr">
        <is>
          <t>169.00</t>
        </is>
      </c>
      <c r="C8302" t="n">
        <v>1</v>
      </c>
      <c r="D8302">
        <f>C8302*B8302</f>
        <v/>
      </c>
    </row>
    <row r="8303">
      <c r="A8303" s="3" t="inlineStr">
        <is>
          <t>迪士尼/DISNEY拉链密码拉杆箱 男女20英寸登机箱行李箱旅行箱万向轮卡通漫画米奇（可登机） 漫画米奇20寸送箱套 20</t>
        </is>
      </c>
      <c r="B8303" s="3" t="inlineStr">
        <is>
          <t>458.00</t>
        </is>
      </c>
      <c r="C8303" t="n">
        <v>1</v>
      </c>
      <c r="D8303">
        <f>C8303*B8303</f>
        <v/>
      </c>
    </row>
    <row r="8304">
      <c r="A8304" s="3" t="inlineStr">
        <is>
          <t>迪士尼90周年米奇行李箱网红拉杆箱24寸万向轮旅行箱密码箱20寸登机箱女学生皮箱子 20寸Mickey款（黑）</t>
        </is>
      </c>
      <c r="B8304" s="3" t="inlineStr">
        <is>
          <t>368.00</t>
        </is>
      </c>
      <c r="C8304" t="n">
        <v>1</v>
      </c>
      <c r="D8304">
        <f>C8304*B8304</f>
        <v/>
      </c>
    </row>
    <row r="8305">
      <c r="A8305" s="3" t="inlineStr">
        <is>
          <t>迪士尼冰雪奇缘艾莎公主儿童小贴画贴贴纸公主立体3d泡泡贴女孩女童帖纸粘贴画 冰雪奇缘泡棉贴一套4张</t>
        </is>
      </c>
      <c r="B8305" s="3" t="inlineStr">
        <is>
          <t>38.00</t>
        </is>
      </c>
      <c r="C8305" t="n">
        <v>2</v>
      </c>
      <c r="D8305">
        <f>C8305*B8305</f>
        <v/>
      </c>
    </row>
    <row r="8306">
      <c r="A8306" s="3" t="inlineStr">
        <is>
          <t>迪士尼双语故事绘本典藏版（冰雪奇缘等奥斯卡大奖合辑，套装共15册）</t>
        </is>
      </c>
      <c r="B8306" s="3" t="inlineStr">
        <is>
          <t>166.50</t>
        </is>
      </c>
      <c r="C8306" t="n">
        <v>1</v>
      </c>
      <c r="D8306">
        <f>C8306*B8306</f>
        <v/>
      </c>
    </row>
    <row r="8307">
      <c r="A8307" s="3" t="inlineStr">
        <is>
          <t>迪士尼女童童夹棉棉服2019新款洋气儿童装中长款外套女宝宝加绒金丝绒棉服 粉色(卡通兔金丝绒棉衣) 90cm</t>
        </is>
      </c>
      <c r="B8307" s="3" t="inlineStr">
        <is>
          <t>179.00</t>
        </is>
      </c>
      <c r="C8307" t="n">
        <v>1</v>
      </c>
      <c r="D8307">
        <f>C8307*B8307</f>
        <v/>
      </c>
    </row>
    <row r="8308">
      <c r="A8308" s="3" t="inlineStr">
        <is>
          <t>迪士尼婴儿衣服冬季保暖秋冬连体衣初生宝宝外出冬装哈衣爬服 米奇蓝色 73cm</t>
        </is>
      </c>
      <c r="B8308" s="3" t="inlineStr">
        <is>
          <t>208.00</t>
        </is>
      </c>
      <c r="C8308" t="n">
        <v>1</v>
      </c>
      <c r="D8308">
        <f>C8308*B8308</f>
        <v/>
      </c>
    </row>
    <row r="8309">
      <c r="A8309" s="3" t="inlineStr">
        <is>
          <t>迪士尼宝宝幼儿玩具物理发声小喇叭笛子吉他儿童口哨玩具吹奏乐器口琴麦克风男音乐女孩早教玩具 公主款喇叭+笛子+萨克斯</t>
        </is>
      </c>
      <c r="B8309" s="3" t="inlineStr">
        <is>
          <t>59.00</t>
        </is>
      </c>
      <c r="C8309" t="n">
        <v>1</v>
      </c>
      <c r="D8309">
        <f>C8309*B8309</f>
        <v/>
      </c>
    </row>
    <row r="8310">
      <c r="A8310" s="3" t="inlineStr">
        <is>
          <t>迪士尼宝宝幼儿玩具物理发声小喇叭笛子吉他儿童口哨玩具吹奏乐器口琴麦克风男音乐女孩早教玩具 米奇款喇叭+萨克斯</t>
        </is>
      </c>
      <c r="B8310" s="3" t="inlineStr">
        <is>
          <t>46.00</t>
        </is>
      </c>
      <c r="C8310" t="n">
        <v>1</v>
      </c>
      <c r="D8310">
        <f>C8310*B8310</f>
        <v/>
      </c>
    </row>
    <row r="8311">
      <c r="A8311" s="3" t="inlineStr">
        <is>
          <t>迪士尼小喇叭可吹玩具初学者儿童笛子萨克斯宝宝早教乐器玩具 711公主款竖笛</t>
        </is>
      </c>
      <c r="B8311" s="3" t="inlineStr">
        <is>
          <t>42.00</t>
        </is>
      </c>
      <c r="C8311" t="n">
        <v>1</v>
      </c>
      <c r="D8311">
        <f>C8311*B8311</f>
        <v/>
      </c>
    </row>
    <row r="8312">
      <c r="A8312" s="3" t="inlineStr">
        <is>
          <t>迪士尼小提琴宝宝早教儿童玩具益智音乐琴可弹奏男女孩乐器礼物 新款JXT99048A佩奇的小提琴蓝色</t>
        </is>
      </c>
      <c r="B8312" s="3" t="inlineStr">
        <is>
          <t>178.40</t>
        </is>
      </c>
      <c r="C8312" t="n">
        <v>1</v>
      </c>
      <c r="D8312">
        <f>C8312*B8312</f>
        <v/>
      </c>
    </row>
    <row r="8313">
      <c r="A8313" s="3" t="inlineStr">
        <is>
          <t>迪士尼无限次一票全含????五星皇廷国际3晚+烟火秀+快速通行证+景区机场接送</t>
        </is>
      </c>
      <c r="B8313" s="3" t="inlineStr">
        <is>
          <t>2493</t>
        </is>
      </c>
      <c r="C8313" t="n">
        <v>1</v>
      </c>
      <c r="D8313">
        <f>C8313*B8313</f>
        <v/>
      </c>
    </row>
    <row r="8314">
      <c r="A8314" s="3" t="inlineStr">
        <is>
          <t>迪士尼童装儿童毛衫秋冬新款1-9岁宝宝加厚毛衣米奇女童针织衫 家族卡通 120cm</t>
        </is>
      </c>
      <c r="B8314" s="3" t="inlineStr">
        <is>
          <t>158.00</t>
        </is>
      </c>
      <c r="C8314" t="n">
        <v>1</v>
      </c>
      <c r="D8314">
        <f>C8314*B8314</f>
        <v/>
      </c>
    </row>
    <row r="8315">
      <c r="A8315" s="3" t="inlineStr">
        <is>
          <t>迪士尼（DISNEY）哺乳枕喂奶枕多功能抱枕婴儿学坐枕护腰枕喂奶神器孕妇枕头哺乳垫 几何蓝色</t>
        </is>
      </c>
      <c r="B8315" s="3" t="inlineStr">
        <is>
          <t>129.00</t>
        </is>
      </c>
      <c r="C8315" t="n">
        <v>1</v>
      </c>
      <c r="D8315">
        <f>C8315*B8315</f>
        <v/>
      </c>
    </row>
    <row r="8316">
      <c r="A8316" s="3" t="inlineStr">
        <is>
          <t>迪普尔 挪车电话牌临时停车号码牌夜光5组磁吸数字贴移车挪车手机号码牌汽车用品车内装饰</t>
        </is>
      </c>
      <c r="B8316" s="3" t="inlineStr">
        <is>
          <t>9.90</t>
        </is>
      </c>
      <c r="C8316" t="n">
        <v>1</v>
      </c>
      <c r="D8316">
        <f>C8316*B8316</f>
        <v/>
      </c>
    </row>
    <row r="8317">
      <c r="A8317" s="3" t="inlineStr">
        <is>
          <t>迪普尔 汽车车载车内车用香水出风口摆件香棒香薰香膏用品创意持久淡香装饰黑色</t>
        </is>
      </c>
      <c r="B8317" s="3" t="inlineStr">
        <is>
          <t>9.90</t>
        </is>
      </c>
      <c r="C8317" t="n">
        <v>1</v>
      </c>
      <c r="D8317">
        <f>C8317*B8317</f>
        <v/>
      </c>
    </row>
    <row r="8318">
      <c r="A8318" s="3" t="inlineStr">
        <is>
          <t>迪普尔 汽车静电贴年检贴3套玻璃年审车检标志贴免撕无痕交强险保险保养提示贴车用品贴袋</t>
        </is>
      </c>
      <c r="B8318" s="3" t="inlineStr">
        <is>
          <t>15.90</t>
        </is>
      </c>
      <c r="C8318" t="n">
        <v>1</v>
      </c>
      <c r="D8318">
        <f>C8318*B8318</f>
        <v/>
      </c>
    </row>
    <row r="8319">
      <c r="A8319" s="3" t="inlineStr">
        <is>
          <t>迪普尔 狗狗胸背带加牵引绳套装宠物狗链子中大型犬狗绳金毛项圈防爆冲背带用品红色XL号</t>
        </is>
      </c>
      <c r="B8319" s="3" t="inlineStr">
        <is>
          <t>55.00</t>
        </is>
      </c>
      <c r="C8319" t="n">
        <v>1</v>
      </c>
      <c r="D8319">
        <f>C8319*B8319</f>
        <v/>
      </c>
    </row>
    <row r="8320">
      <c r="A8320" s="3" t="inlineStr">
        <is>
          <t>迪普尔 纳米黑科技多功能强力手机车载支架无痕收纳魔力粘贴式集线随手贴</t>
        </is>
      </c>
      <c r="B8320" s="3" t="inlineStr">
        <is>
          <t>9.90</t>
        </is>
      </c>
      <c r="C8320" t="n">
        <v>1</v>
      </c>
      <c r="D8320">
        <f>C8320*B8320</f>
        <v/>
      </c>
    </row>
    <row r="8321">
      <c r="A8321" s="3" t="inlineStr">
        <is>
          <t>迪普尔 车门防撞条汽车门边防撞贴蹭刮磕碰后视镜装饰用品大全保险杠透明6根通用</t>
        </is>
      </c>
      <c r="B8321" s="3" t="inlineStr">
        <is>
          <t>13.50</t>
        </is>
      </c>
      <c r="C8321" t="n">
        <v>1</v>
      </c>
      <c r="D8321">
        <f>C8321*B8321</f>
        <v/>
      </c>
    </row>
    <row r="8322">
      <c r="A8322" s="3" t="inlineStr">
        <is>
          <t>迪普尔 驾驶证皮套男女个性创意驾照套机动车行驶证保护本二合一体包黑色</t>
        </is>
      </c>
      <c r="B8322" s="3" t="inlineStr">
        <is>
          <t>25.90</t>
        </is>
      </c>
      <c r="C8322" t="n">
        <v>1</v>
      </c>
      <c r="D8322">
        <f>C8322*B8322</f>
        <v/>
      </c>
    </row>
    <row r="8323">
      <c r="A8323" s="3" t="inlineStr">
        <is>
          <t>迪茵 DIYIN 布艺门帘隔断帘北欧卧室遮光空调帘客厅窗帘试衣间布帘免打孔帘子送杆 天蓝150*200</t>
        </is>
      </c>
      <c r="B8323" s="3" t="inlineStr">
        <is>
          <t>89.00</t>
        </is>
      </c>
      <c r="C8323" t="n">
        <v>1</v>
      </c>
      <c r="D8323">
        <f>C8323*B8323</f>
        <v/>
      </c>
    </row>
    <row r="8324">
      <c r="A8324" s="3" t="inlineStr">
        <is>
          <t>迪邦 床 实木床双人床实木婚床可拆洗储物大床家具 中式床 1米8床 床 1500*2000支架结构</t>
        </is>
      </c>
      <c r="B8324" s="3" t="inlineStr">
        <is>
          <t>1090.00</t>
        </is>
      </c>
      <c r="C8324" t="n">
        <v>1</v>
      </c>
      <c r="D8324">
        <f>C8324*B8324</f>
        <v/>
      </c>
    </row>
    <row r="8325">
      <c r="A8325" s="3" t="inlineStr">
        <is>
          <t>迪高 美式闹钟床头静音台式钟表复古欧式古典台钟客厅座钟摆件创意学生桌面钟仿古铜无声电子摆台表卧室时钟 古铜色</t>
        </is>
      </c>
      <c r="B8325" s="3" t="inlineStr">
        <is>
          <t>69.00</t>
        </is>
      </c>
      <c r="C8325" t="n">
        <v>1</v>
      </c>
      <c r="D8325">
        <f>C8325*B8325</f>
        <v/>
      </c>
    </row>
    <row r="8326">
      <c r="A8326" s="3" t="inlineStr">
        <is>
          <t>迪高 闹钟学生用超大声音闹铃电子静音儿童超响铃声夜光表床头老式机械打铃时钟台钟桌面懒人叫醒小座钟 银色</t>
        </is>
      </c>
      <c r="B8326" s="3" t="inlineStr">
        <is>
          <t>79.00</t>
        </is>
      </c>
      <c r="C8326" t="n">
        <v>1</v>
      </c>
      <c r="D8326">
        <f>C8326*B8326</f>
        <v/>
      </c>
    </row>
    <row r="8327">
      <c r="A8327" s="3" t="inlineStr">
        <is>
          <t>迪高学生闹钟卧室台钟床头静音儿童小闹钟创意时钟夜光无声闹铃石英钟立体数字台式钟表小型电子桌面表</t>
        </is>
      </c>
      <c r="B8327" s="3" t="inlineStr">
        <is>
          <t>49.00</t>
        </is>
      </c>
      <c r="C8327" t="n">
        <v>1</v>
      </c>
      <c r="D8327">
        <f>C8327*B8327</f>
        <v/>
      </c>
    </row>
    <row r="8328">
      <c r="A8328" s="3" t="inlineStr">
        <is>
          <t>迪高钟表客厅摆台式时钟摆件大号简约大表盘座钟石英桌面时尚木质台钟大厅静音坐式卧室免打孔摆放表 原木色</t>
        </is>
      </c>
      <c r="B8328" s="3" t="inlineStr">
        <is>
          <t>79.00</t>
        </is>
      </c>
      <c r="C8328" t="n">
        <v>2</v>
      </c>
      <c r="D8328">
        <f>C8328*B8328</f>
        <v/>
      </c>
    </row>
    <row r="8329">
      <c r="A8329" s="3" t="inlineStr">
        <is>
          <t>迷你收纳袋 珠宝首饰袋绒布袋锦囊饰品文玩小布袋子束口袋福袋 红色12*16</t>
        </is>
      </c>
      <c r="B8329" s="3" t="inlineStr">
        <is>
          <t>12.02</t>
        </is>
      </c>
      <c r="C8329" t="n">
        <v>1</v>
      </c>
      <c r="D8329">
        <f>C8329*B8329</f>
        <v/>
      </c>
    </row>
    <row r="8330">
      <c r="A8330" s="3" t="inlineStr">
        <is>
          <t>迷姬 sm捆绑绳脖套项圈sp鞭子眼罩肛塞手铐SM调教捆绑束缚套装女用跳蛋后庭肛塞情趣用品皮鞭情趣内衣 玻璃开肛器初学者福音肛塞直径1.8长度12</t>
        </is>
      </c>
      <c r="B8330" s="3" t="inlineStr">
        <is>
          <t>12.00</t>
        </is>
      </c>
      <c r="C8330" t="n">
        <v>1</v>
      </c>
      <c r="D8330">
        <f>C8330*B8330</f>
        <v/>
      </c>
    </row>
    <row r="8331">
      <c r="A8331" s="3" t="inlineStr">
        <is>
          <t>迷醉蓝调（DSD CD）</t>
        </is>
      </c>
      <c r="B8331" s="3" t="inlineStr">
        <is>
          <t>44.40</t>
        </is>
      </c>
      <c r="C8331" t="n">
        <v>1</v>
      </c>
      <c r="D8331">
        <f>C8331*B8331</f>
        <v/>
      </c>
    </row>
    <row r="8332">
      <c r="A8332" s="3" t="inlineStr">
        <is>
          <t>追潮客 长袖T恤男秋冬季圆领纯色加绒加厚款潮流修身男士体恤休闲打底衫男生卫衣服青少年帅气上衣男装冬装 T303深灰色/加绒 XL</t>
        </is>
      </c>
      <c r="B8332" s="3" t="inlineStr">
        <is>
          <t>88.00</t>
        </is>
      </c>
      <c r="C8332" t="n">
        <v>1</v>
      </c>
      <c r="D8332">
        <f>C8332*B8332</f>
        <v/>
      </c>
    </row>
    <row r="8333">
      <c r="A8333" s="3" t="inlineStr">
        <is>
          <t>送儿童礼物男孩女孩架子鼓婴幼儿童架子鼓玩具初学者男孩女孩入门启蒙音乐敲打乐器爵士鼓 迷你架子鼓黑色（三鼓）</t>
        </is>
      </c>
      <c r="B8333" s="3" t="inlineStr">
        <is>
          <t>36.00</t>
        </is>
      </c>
      <c r="C8333" t="n">
        <v>1</v>
      </c>
      <c r="D8333">
        <f>C8333*B8333</f>
        <v/>
      </c>
    </row>
    <row r="8334">
      <c r="A8334" s="3" t="inlineStr">
        <is>
          <t>送教程超优秀儿童玩具乐器宝宝手风琴小孩乐器男女童新年音乐玩具早教六一儿童节礼物 粉色</t>
        </is>
      </c>
      <c r="B8334" s="3" t="inlineStr">
        <is>
          <t>69.00</t>
        </is>
      </c>
      <c r="C8334" t="n">
        <v>1</v>
      </c>
      <c r="D8334">
        <f>C8334*B8334</f>
        <v/>
      </c>
    </row>
    <row r="8335">
      <c r="A8335" s="3" t="inlineStr">
        <is>
          <t>送礼老凤祥官方同款 黄金手镯足金9999珠宝首饰星星手镯推拉手镯送女生生日礼物旗店情侣礼物 12.65g 黄金手镯</t>
        </is>
      </c>
      <c r="B8335" s="3" t="inlineStr">
        <is>
          <t>10055.00</t>
        </is>
      </c>
      <c r="C8335" t="n">
        <v>1</v>
      </c>
      <c r="D8335">
        <f>C8335*B8335</f>
        <v/>
      </c>
    </row>
    <row r="8336">
      <c r="A8336" s="3" t="inlineStr">
        <is>
          <t>适用 联想Z5S盖板 L78071触摸屏 外屏 触屏 手机手写屏幕玻璃盖板 原装黑色盖板+送钢化膜</t>
        </is>
      </c>
      <c r="B8336" s="3" t="inlineStr">
        <is>
          <t>16.74</t>
        </is>
      </c>
      <c r="C8336" t="n">
        <v>1</v>
      </c>
      <c r="D8336">
        <f>C8336*B8336</f>
        <v/>
      </c>
    </row>
    <row r="8337">
      <c r="A8337" s="3" t="inlineStr">
        <is>
          <t>适用VIVO Z3 Z1 Z3i手机屏幕总成vivoY97 Y93内外屏Y93s显示屏幕 Z3/Z3i屏幕总成【不带框】黑色</t>
        </is>
      </c>
      <c r="B8337" s="3" t="inlineStr">
        <is>
          <t>142.50</t>
        </is>
      </c>
      <c r="C8337" t="n">
        <v>1</v>
      </c>
      <c r="D8337">
        <f>C8337*B8337</f>
        <v/>
      </c>
    </row>
    <row r="8338">
      <c r="A8338" s="3" t="inlineStr">
        <is>
          <t>适用于 奥迪A3 A4L A5 A6L A8L Q3 Q5 Q7汽车钥匙遥控器纽扣电池 全系适用 1个装KSL9948</t>
        </is>
      </c>
      <c r="B8338" s="3" t="inlineStr">
        <is>
          <t>61.00</t>
        </is>
      </c>
      <c r="C8338" t="n">
        <v>1</v>
      </c>
      <c r="D8338">
        <f>C8338*B8338</f>
        <v/>
      </c>
    </row>
    <row r="8339">
      <c r="A8339" s="3" t="inlineStr">
        <is>
          <t>适用于奔驰新E级新C外饰改装E200L E300L尾箱后护板脚踏板迎宾踏板后排过桥装饰 奔驰新E级后排过桥防踢盖(不锈钢钛黑款)</t>
        </is>
      </c>
      <c r="B8339" s="3" t="inlineStr">
        <is>
          <t>128.00</t>
        </is>
      </c>
      <c r="C8339" t="n">
        <v>1</v>
      </c>
      <c r="D8339">
        <f>C8339*B8339</f>
        <v/>
      </c>
    </row>
    <row r="8340">
      <c r="A8340" s="3" t="inlineStr">
        <is>
          <t>适用于宝马汽车车载汽车雨伞宝马改装超大号商务双人全自动折叠遮阳雨伞 宝马标</t>
        </is>
      </c>
      <c r="B8340" s="3" t="inlineStr">
        <is>
          <t>98.00</t>
        </is>
      </c>
      <c r="C8340" t="n">
        <v>2</v>
      </c>
      <c r="D8340">
        <f>C8340*B8340</f>
        <v/>
      </c>
    </row>
    <row r="8341">
      <c r="A8341" s="3" t="inlineStr">
        <is>
          <t>逆向交易者 格雷厄姆点评版 逆向投资策略精髓之作 金融投资理财股票畅销书籍</t>
        </is>
      </c>
      <c r="B8341" s="3" t="inlineStr">
        <is>
          <t>23.00</t>
        </is>
      </c>
      <c r="C8341" t="n">
        <v>1</v>
      </c>
      <c r="D8341">
        <f>C8341*B8341</f>
        <v/>
      </c>
    </row>
    <row r="8342">
      <c r="A8342" s="3" t="inlineStr">
        <is>
          <t>透明无痕免钉强力挂钩 防水无痕强力透明强力壁挂黏胶挂钩 20个装</t>
        </is>
      </c>
      <c r="B8342" s="3" t="inlineStr">
        <is>
          <t>16.90</t>
        </is>
      </c>
      <c r="C8342" t="n">
        <v>1</v>
      </c>
      <c r="D8342">
        <f>C8342*B8342</f>
        <v/>
      </c>
    </row>
    <row r="8343">
      <c r="A8343" s="3" t="inlineStr">
        <is>
          <t>透明笑脸背心袋方便马甲塑料袋中大号超市透明塑料袋背心袋手提外卖打包袋笑脸食品袋方便超市购物袋子定做 (24*40)cm</t>
        </is>
      </c>
      <c r="B8343" s="3" t="inlineStr">
        <is>
          <t>6.00</t>
        </is>
      </c>
      <c r="C8343" t="n">
        <v>1</v>
      </c>
      <c r="D8343">
        <f>C8343*B8343</f>
        <v/>
      </c>
    </row>
    <row r="8344">
      <c r="A8344" s="3" t="inlineStr">
        <is>
          <t>透明笑脸背心袋方便马甲塑料袋中大号超市透明塑料袋背心袋手提外卖打包袋笑脸食品袋方便超市购物袋子定做 (42*65)cm</t>
        </is>
      </c>
      <c r="B8344" s="3" t="inlineStr">
        <is>
          <t>24.00</t>
        </is>
      </c>
      <c r="C8344" t="n">
        <v>2</v>
      </c>
      <c r="D8344">
        <f>C8344*B8344</f>
        <v/>
      </c>
    </row>
    <row r="8345">
      <c r="A8345" s="3" t="inlineStr">
        <is>
          <t>透明笑脸背心袋方便马甲塑料袋中大号超市透明塑料袋背心袋手提外卖打包袋笑脸食品袋方便超市购物袋子定做 1号【15*26】每捆100个</t>
        </is>
      </c>
      <c r="B8345" s="3" t="inlineStr">
        <is>
          <t>6.60</t>
        </is>
      </c>
      <c r="C8345" t="n">
        <v>1</v>
      </c>
      <c r="D8345">
        <f>C8345*B8345</f>
        <v/>
      </c>
    </row>
    <row r="8346">
      <c r="A8346" s="3" t="inlineStr">
        <is>
          <t>透明笑脸背心袋方便马甲塑料袋中大号超市透明塑料袋背心袋手提外卖打包袋笑脸食品袋方便超市购物袋子定做 中号26*42cm</t>
        </is>
      </c>
      <c r="B8346" s="3" t="inlineStr">
        <is>
          <t>6.00</t>
        </is>
      </c>
      <c r="C8346" t="n">
        <v>1</v>
      </c>
      <c r="D8346">
        <f>C8346*B8346</f>
        <v/>
      </c>
    </row>
    <row r="8347">
      <c r="A8347" s="3" t="inlineStr">
        <is>
          <t>逐升 秋冬季雪地靴女皮毛一体短筒面包马丁短靴女厚底加绒女士棉鞋女保暖鞋女韩版女式妈妈女童休闲靴子 女 DS-多金&amp;1818黑色 37</t>
        </is>
      </c>
      <c r="B8347" s="3" t="inlineStr">
        <is>
          <t>48.00</t>
        </is>
      </c>
      <c r="C8347" t="n">
        <v>1</v>
      </c>
      <c r="D8347">
        <f>C8347*B8347</f>
        <v/>
      </c>
    </row>
    <row r="8348">
      <c r="A8348" s="3" t="inlineStr">
        <is>
          <t>逐升棉鞋男冬季休闲鞋男鞋复古老人板鞋子男士韩版潮流冬天加绒保暖工装休闲皮鞋中高邦潮鞋东北雪地马丁男靴 MD-F89黑色 41码</t>
        </is>
      </c>
      <c r="B8348" s="3" t="inlineStr">
        <is>
          <t>45.00</t>
        </is>
      </c>
      <c r="C8348" t="n">
        <v>1</v>
      </c>
      <c r="D8348">
        <f>C8348*B8348</f>
        <v/>
      </c>
    </row>
    <row r="8349">
      <c r="A8349" s="3" t="inlineStr">
        <is>
          <t>递乐 桌面红旗党旗摆件 会议室桌面五星旗杆 Y型金属底座办公桌旗  5343金属款</t>
        </is>
      </c>
      <c r="B8349" s="3" t="inlineStr">
        <is>
          <t>23.00</t>
        </is>
      </c>
      <c r="C8349" t="n">
        <v>1</v>
      </c>
      <c r="D8349">
        <f>C8349*B8349</f>
        <v/>
      </c>
    </row>
    <row r="8350">
      <c r="A8350" s="3" t="inlineStr">
        <is>
          <t>逗乖比 37键儿童电子琴钢琴键盘 女孩益智玩具早教多功能音乐琴乐器 电池版 粉色</t>
        </is>
      </c>
      <c r="B8350" s="3" t="inlineStr">
        <is>
          <t>79.00</t>
        </is>
      </c>
      <c r="C8350" t="n">
        <v>1</v>
      </c>
      <c r="D8350">
        <f>C8350*B8350</f>
        <v/>
      </c>
    </row>
    <row r="8351">
      <c r="A8351" s="3" t="inlineStr">
        <is>
          <t>通体纯银项链天然珍珠吊坠女爱心形时尚珠宝首饰品送女友礼物</t>
        </is>
      </c>
      <c r="B8351" s="3" t="inlineStr">
        <is>
          <t>236.00</t>
        </is>
      </c>
      <c r="C8351" t="n">
        <v>2</v>
      </c>
      <c r="D8351">
        <f>C8351*B8351</f>
        <v/>
      </c>
    </row>
    <row r="8352">
      <c r="A8352" s="3" t="inlineStr">
        <is>
          <t>通向财务自由之路+理财就是理生活 水湄物语长投学堂 投资指南企业管理书籍股票证券基金投资</t>
        </is>
      </c>
      <c r="B8352" s="3" t="inlineStr">
        <is>
          <t>78.00</t>
        </is>
      </c>
      <c r="C8352" t="n">
        <v>1</v>
      </c>
      <c r="D8352">
        <f>C8352*B8352</f>
        <v/>
      </c>
    </row>
    <row r="8353">
      <c r="A8353" s="3" t="inlineStr">
        <is>
          <t>通向财务自由之路（珍藏版）投资理财 投资指南企业管理书籍  投资管理学营销管理经管类书籍</t>
        </is>
      </c>
      <c r="B8353" s="3" t="inlineStr">
        <is>
          <t>35.80</t>
        </is>
      </c>
      <c r="C8353" t="n">
        <v>1</v>
      </c>
      <c r="D8353">
        <f>C8353*B8353</f>
        <v/>
      </c>
    </row>
    <row r="8354">
      <c r="A8354" s="3" t="inlineStr">
        <is>
          <t>通心粉鼠活体宠物幼崽肥尾沙鼠拇指仓鼠宝宝家养宠物鼠小型宠物可爱仓鼠宝宝异宠活体 通心粉宝宝妹妹</t>
        </is>
      </c>
      <c r="B8354" s="3" t="inlineStr">
        <is>
          <t>138.00</t>
        </is>
      </c>
      <c r="C8354" t="n">
        <v>1</v>
      </c>
      <c r="D8354">
        <f>C8354*B8354</f>
        <v/>
      </c>
    </row>
    <row r="8355">
      <c r="A8355" s="3" t="inlineStr">
        <is>
          <t>通达信炒股实战从入门到精通 财富增值版</t>
        </is>
      </c>
      <c r="B8355" s="3" t="inlineStr">
        <is>
          <t>78.00</t>
        </is>
      </c>
      <c r="C8355" t="n">
        <v>2</v>
      </c>
      <c r="D8355">
        <f>C8355*B8355</f>
        <v/>
      </c>
    </row>
    <row r="8356">
      <c r="A8356" s="3" t="inlineStr">
        <is>
          <t>速美超级家 全包装修/全屋整装/设计施工全包公司/京东装修联盟/老屋重装 999宜居装套餐 九龙坡区</t>
        </is>
      </c>
      <c r="B8356" s="3" t="inlineStr">
        <is>
          <t>999.00</t>
        </is>
      </c>
      <c r="C8356" t="n">
        <v>1</v>
      </c>
      <c r="D8356">
        <f>C8356*B8356</f>
        <v/>
      </c>
    </row>
    <row r="8357">
      <c r="A8357" s="3" t="inlineStr">
        <is>
          <t>速翔玩具 尤克里里小吉他女孩男宝宝初学水果儿童乐器吉他玩具1-2-3-6岁 西瓜吉他琴</t>
        </is>
      </c>
      <c r="B8357" s="3" t="inlineStr">
        <is>
          <t>14.90</t>
        </is>
      </c>
      <c r="C8357" t="n">
        <v>1</v>
      </c>
      <c r="D8357">
        <f>C8357*B8357</f>
        <v/>
      </c>
    </row>
    <row r="8358">
      <c r="A8358" s="3" t="inlineStr">
        <is>
          <t>造口袋冲洗壶大便袋肛门袋冲洗瓶造瘘袋冲洗器造口护理用品清洗洁 350ML</t>
        </is>
      </c>
      <c r="B8358" s="3" t="inlineStr">
        <is>
          <t>12.80</t>
        </is>
      </c>
      <c r="C8358" t="n">
        <v>1</v>
      </c>
      <c r="D8358">
        <f>C8358*B8358</f>
        <v/>
      </c>
    </row>
    <row r="8359">
      <c r="A8359" s="3" t="inlineStr">
        <is>
          <t>逸杰玄关装饰画晶瓷画招财风水新中式轻奢走廊过道墙壁挂画九鱼图玄关画竖版 九尾聚财A 60*120铝合金金色框</t>
        </is>
      </c>
      <c r="B8359" s="3" t="inlineStr">
        <is>
          <t>368.00</t>
        </is>
      </c>
      <c r="C8359" t="n">
        <v>2</v>
      </c>
      <c r="D8359">
        <f>C8359*B8359</f>
        <v/>
      </c>
    </row>
    <row r="8360">
      <c r="A8360" s="3" t="inlineStr">
        <is>
          <t>逸矾 工装裤男2019秋冬新款休闲裤大码男装长裤冬季潮流加绒束脚小脚裤子男 K983黑白色加绒 M</t>
        </is>
      </c>
      <c r="B8360" s="3" t="inlineStr">
        <is>
          <t>99.00</t>
        </is>
      </c>
      <c r="C8360" t="n">
        <v>1</v>
      </c>
      <c r="D8360">
        <f>C8360*B8360</f>
        <v/>
      </c>
    </row>
    <row r="8361">
      <c r="A8361" s="3" t="inlineStr">
        <is>
          <t>遇见香芬 /cocoessence 男士古龙香水洗发水洗发露控油去屑止痒持久留香洗头膏 经典古龙洗发水450ML*2瓶</t>
        </is>
      </c>
      <c r="B8361" s="3" t="inlineStr">
        <is>
          <t>158.00</t>
        </is>
      </c>
      <c r="C8361" t="n">
        <v>1</v>
      </c>
      <c r="D8361">
        <f>C8361*B8361</f>
        <v/>
      </c>
    </row>
    <row r="8362">
      <c r="A8362" s="3" t="inlineStr">
        <is>
          <t>遇见香芬 全身去螨虫痘肌修护沐浴露前胸后背部痘痘除螨控油止痒身体清洁沐浴液男女非白美杀菌持久留香 美肌沐沐浴露380ml+氨基酸洗发水380ml</t>
        </is>
      </c>
      <c r="B8362" s="3" t="inlineStr">
        <is>
          <t>108.00</t>
        </is>
      </c>
      <c r="C8362" t="n">
        <v>2</v>
      </c>
      <c r="D8362">
        <f>C8362*B8362</f>
        <v/>
      </c>
    </row>
    <row r="8363">
      <c r="A8363" s="3" t="inlineStr">
        <is>
          <t>遇见香芬 小粉裙黑裙香水沐浴露女男士润肤持久留香去鸡皮沐浴乳沐浴液 【洗发水+沐浴露】送沐浴露750ml</t>
        </is>
      </c>
      <c r="B8363" s="3" t="inlineStr">
        <is>
          <t>64.00</t>
        </is>
      </c>
      <c r="C8363" t="n">
        <v>1</v>
      </c>
      <c r="D8363">
        <f>C8363*B8363</f>
        <v/>
      </c>
    </row>
    <row r="8364">
      <c r="A8364" s="3" t="inlineStr">
        <is>
          <t>道通汽车检测仪MS908S电脑检测仪OBD汽车检测仪道通906S配件周边原厂保证 内存卡</t>
        </is>
      </c>
      <c r="B8364" s="3" t="inlineStr">
        <is>
          <t>150.00</t>
        </is>
      </c>
      <c r="C8364" t="n">
        <v>1</v>
      </c>
      <c r="D8364">
        <f>C8364*B8364</f>
        <v/>
      </c>
    </row>
    <row r="8365">
      <c r="A8365" s="3" t="inlineStr">
        <is>
          <t>遛遛巴 宠物 拉布拉多幼犬活体 宠物狗活体狗狗活体小狗幼犬活体 纯种拉布拉多寻回犬 白色奶油色 宠物级（高品质） 公</t>
        </is>
      </c>
      <c r="B8365" s="3" t="inlineStr">
        <is>
          <t>2499.00</t>
        </is>
      </c>
      <c r="C8365" t="n">
        <v>1</v>
      </c>
      <c r="D8365">
        <f>C8365*B8365</f>
        <v/>
      </c>
    </row>
    <row r="8366">
      <c r="A8366" s="3" t="inlineStr">
        <is>
          <t>遛遛巴 宠物 柯基幼犬活体 宠物狗活体狗狗活体小狗幼犬活体 纯种威尔士柯基犬柯基犬 宠物级(限购款） 公</t>
        </is>
      </c>
      <c r="B8366" s="3" t="inlineStr">
        <is>
          <t>2999.00</t>
        </is>
      </c>
      <c r="C8366" t="n">
        <v>1</v>
      </c>
      <c r="D8366">
        <f>C8366*B8366</f>
        <v/>
      </c>
    </row>
    <row r="8367">
      <c r="A8367" s="3" t="inlineStr">
        <is>
          <t>邓丽君 15周年 2LP黑胶唱片珍藏双碟装LP收录邓丽君经典好歌</t>
        </is>
      </c>
      <c r="B8367" s="3" t="inlineStr">
        <is>
          <t>590.00</t>
        </is>
      </c>
      <c r="C8367" t="n">
        <v>1</v>
      </c>
      <c r="D8367">
        <f>C8367*B8367</f>
        <v/>
      </c>
    </row>
    <row r="8368">
      <c r="A8368" s="3" t="inlineStr">
        <is>
          <t>邓丽君 再见我的爱人 黑胶合金AQCD HI-FI试音邓丽君经典情歌甜歌怀旧老歌曲精选专辑高品质CD 邓丽君 再见我的爱人 裸盘 2CD</t>
        </is>
      </c>
      <c r="B8368" s="3" t="inlineStr">
        <is>
          <t>19.00</t>
        </is>
      </c>
      <c r="C8368" t="n">
        <v>1</v>
      </c>
      <c r="D8368">
        <f>C8368*B8368</f>
        <v/>
      </c>
    </row>
    <row r="8369">
      <c r="A8369" s="3" t="inlineStr">
        <is>
          <t>邓丽君2珍藏系列德国黑胶（CD）</t>
        </is>
      </c>
      <c r="B8369" s="3" t="inlineStr">
        <is>
          <t>44.40</t>
        </is>
      </c>
      <c r="C8369" t="n">
        <v>1</v>
      </c>
      <c r="D8369">
        <f>C8369*B8369</f>
        <v/>
      </c>
    </row>
    <row r="8370">
      <c r="A8370" s="3" t="inlineStr">
        <is>
          <t>邓紫棋CD音乐歌曲流行新歌专辑汽车载音乐cd光盘碟片黑胶 泡沫喜欢你</t>
        </is>
      </c>
      <c r="B8370" s="3" t="inlineStr">
        <is>
          <t>48.00</t>
        </is>
      </c>
      <c r="C8370" t="n">
        <v>1</v>
      </c>
      <c r="D8370">
        <f>C8370*B8370</f>
        <v/>
      </c>
    </row>
    <row r="8371">
      <c r="A8371" s="3" t="inlineStr">
        <is>
          <t>邦.亿.客（B.Y.K） 北欧风五星级星级酒店宾馆一次性洗漱用品套装 牙刷牙膏二合一六件套洗护用品 欧亚之窗9件套</t>
        </is>
      </c>
      <c r="B8371" s="3" t="inlineStr">
        <is>
          <t>9.24</t>
        </is>
      </c>
      <c r="C8371" t="n">
        <v>2</v>
      </c>
      <c r="D8371">
        <f>C8371*B8371</f>
        <v/>
      </c>
    </row>
    <row r="8372">
      <c r="A8372" s="3" t="inlineStr">
        <is>
          <t>邦.亿.客（B.Y.K） 北欧风五星级星级酒店宾馆一次性洗漱用品套装 牙刷牙膏二合一六件套洗护用品 欧亚之窗拖鞋A(10双)</t>
        </is>
      </c>
      <c r="B8372" s="3" t="inlineStr">
        <is>
          <t>20.60</t>
        </is>
      </c>
      <c r="C8372" t="n">
        <v>1</v>
      </c>
      <c r="D8372">
        <f>C8372*B8372</f>
        <v/>
      </c>
    </row>
    <row r="8373">
      <c r="A8373" s="3" t="inlineStr">
        <is>
          <t>邦.亿.客（B.Y.K） 星级酒店宾馆一次性用品盒装七合一客房洗漱套装浴室牙具牙膏拖鞋小香皂定制 拖鞋（10双装）</t>
        </is>
      </c>
      <c r="B8373" s="3" t="inlineStr">
        <is>
          <t>13.70</t>
        </is>
      </c>
      <c r="C8373" t="n">
        <v>1</v>
      </c>
      <c r="D8373">
        <f>C8373*B8373</f>
        <v/>
      </c>
    </row>
    <row r="8374">
      <c r="A8374" s="3" t="inlineStr">
        <is>
          <t>邦.亿.客（B.Y.K） 现代星级酒店会所一次性洗漱用品套装 套盒牙刷 灰色毛巾布拖鞋（十双）</t>
        </is>
      </c>
      <c r="B8374" s="3" t="inlineStr">
        <is>
          <t>41.70</t>
        </is>
      </c>
      <c r="C8374" t="n">
        <v>1</v>
      </c>
      <c r="D8374">
        <f>C8374*B8374</f>
        <v/>
      </c>
    </row>
    <row r="8375">
      <c r="A8375" s="3" t="inlineStr">
        <is>
          <t>邦.亿.客（B.Y.K） 现代星级酒店会所一次性洗漱用品套装 套盒牙刷 牙具B（精装带牙线十盒）</t>
        </is>
      </c>
      <c r="B8375" s="3" t="inlineStr">
        <is>
          <t>20.70</t>
        </is>
      </c>
      <c r="C8375" t="n">
        <v>1</v>
      </c>
      <c r="D8375">
        <f>C8375*B8375</f>
        <v/>
      </c>
    </row>
    <row r="8376">
      <c r="A8376" s="3" t="inlineStr">
        <is>
          <t>邦.亿.客（B.Y.K） 酒店一次性拖鞋防滑加厚拖鞋 家用毛巾布拖鞋居家待客 宾馆客房拖鞋户外用拖鞋 毛巾布拖鞋10双 44</t>
        </is>
      </c>
      <c r="B8376" s="3" t="inlineStr">
        <is>
          <t>41.70</t>
        </is>
      </c>
      <c r="C8376" t="n">
        <v>1</v>
      </c>
      <c r="D8376">
        <f>C8376*B8376</f>
        <v/>
      </c>
    </row>
    <row r="8377">
      <c r="A8377" s="3" t="inlineStr">
        <is>
          <t>邦.亿.客（B.Y.K）中国风酒店用品 民宿五星级一次性牙刷牙膏套装 宾馆梳子牙刷牙膏二合一洗漱套装 牙具(十件装)</t>
        </is>
      </c>
      <c r="B8377" s="3" t="inlineStr">
        <is>
          <t>9.20</t>
        </is>
      </c>
      <c r="C8377" t="n">
        <v>1</v>
      </c>
      <c r="D8377">
        <f>C8377*B8377</f>
        <v/>
      </c>
    </row>
    <row r="8378">
      <c r="A8378" s="3" t="inlineStr">
        <is>
          <t>邦亿客精品民宿客房用品主题酒店一次性洗漱套装宾馆六七件套公司旅馆定制 九件套 梧桐叶系列</t>
        </is>
      </c>
      <c r="B8378" s="3" t="inlineStr">
        <is>
          <t>17.26</t>
        </is>
      </c>
      <c r="C8378" t="n">
        <v>1</v>
      </c>
      <c r="D8378">
        <f>C8378*B8378</f>
        <v/>
      </c>
    </row>
    <row r="8379">
      <c r="A8379" s="3" t="inlineStr">
        <is>
          <t>邦仕舒康 高效单质银前列腺炎抗菌凝胶 尿频尿急尿不尽尿痛阴囊潮湿慢性前列腺男科前列腺增生会阴不适滴白 3盒凝胶使用18天 1疗程</t>
        </is>
      </c>
      <c r="B8379" s="3" t="inlineStr">
        <is>
          <t>178.00</t>
        </is>
      </c>
      <c r="C8379" t="n">
        <v>1</v>
      </c>
      <c r="D8379">
        <f>C8379*B8379</f>
        <v/>
      </c>
    </row>
    <row r="8380">
      <c r="A8380" s="3" t="inlineStr">
        <is>
          <t>邦臣小红花·阶梯数学（3-4岁 套装共2册）</t>
        </is>
      </c>
      <c r="B8380" s="3" t="inlineStr">
        <is>
          <t>13.80</t>
        </is>
      </c>
      <c r="C8380" t="n">
        <v>2</v>
      </c>
      <c r="D8380">
        <f>C8380*B8380</f>
        <v/>
      </c>
    </row>
    <row r="8381">
      <c r="A8381" s="3" t="inlineStr">
        <is>
          <t>邮费0.01贝贝家邮费差价专拍链接 邮费差价运费 邮费差价</t>
        </is>
      </c>
      <c r="B8381" s="3" t="inlineStr">
        <is>
          <t>0.79</t>
        </is>
      </c>
      <c r="C8381" t="n">
        <v>2</v>
      </c>
      <c r="D8381">
        <f>C8381*B8381</f>
        <v/>
      </c>
    </row>
    <row r="8382">
      <c r="A8382" s="3" t="inlineStr">
        <is>
          <t>邰正宵cd正版专辑汽车音乐车载cd光盘碟片无损音质情歌曲 千纸鹤</t>
        </is>
      </c>
      <c r="B8382" s="3" t="inlineStr">
        <is>
          <t>39.80</t>
        </is>
      </c>
      <c r="C8382" t="n">
        <v>1</v>
      </c>
      <c r="D8382">
        <f>C8382*B8382</f>
        <v/>
      </c>
    </row>
    <row r="8383">
      <c r="A8383" s="3" t="inlineStr">
        <is>
          <t>邻家故事  沙发床折叠床实木加厚款现代简易三人位皮艺多功能单人折叠沙发床两用办公室沙发1613 黑色pu皮 1.85米</t>
        </is>
      </c>
      <c r="B8383" s="3" t="inlineStr">
        <is>
          <t>998.00</t>
        </is>
      </c>
      <c r="C8383" t="n">
        <v>2</v>
      </c>
      <c r="D8383">
        <f>C8383*B8383</f>
        <v/>
      </c>
    </row>
    <row r="8384">
      <c r="A8384" s="3" t="inlineStr">
        <is>
          <t>邻家米其童装男童套装冬装2019新款卡通儿童金丝绒卫衣小童宝宝男孩小孩衣服1-3-4-5岁半 XT6694（上衣+裤子+背包）-加绒加厚 110码建议身高100-110cm（3-4...</t>
        </is>
      </c>
      <c r="B8384" s="3" t="inlineStr">
        <is>
          <t>129.00</t>
        </is>
      </c>
      <c r="C8384" t="n">
        <v>1</v>
      </c>
      <c r="D8384">
        <f>C8384*B8384</f>
        <v/>
      </c>
    </row>
    <row r="8385">
      <c r="A8385" s="3" t="inlineStr">
        <is>
          <t>郁色鲜花 多头玫瑰鲜花批发 梦幻芭比玫瑰 家庭插花 每周一花 生日礼物鲜花 10支/扎</t>
        </is>
      </c>
      <c r="B8385" s="3" t="inlineStr">
        <is>
          <t>53.00</t>
        </is>
      </c>
      <c r="C8385" t="n">
        <v>1</v>
      </c>
      <c r="D8385">
        <f>C8385*B8385</f>
        <v/>
      </c>
    </row>
    <row r="8386">
      <c r="A8386" s="3" t="inlineStr">
        <is>
          <t>郎酒小酒 歪嘴郎 经典小郎酒 浓酱兼香型白酒 45度100mL*24 整箱24瓶装</t>
        </is>
      </c>
      <c r="B8386" s="3" t="inlineStr">
        <is>
          <t>348.00</t>
        </is>
      </c>
      <c r="C8386" t="n">
        <v>1</v>
      </c>
      <c r="D8386">
        <f>C8386*B8386</f>
        <v/>
      </c>
    </row>
    <row r="8387">
      <c r="A8387" s="3" t="inlineStr">
        <is>
          <t>郑源CD音乐歌曲精选发烧专辑唱片正版汽车载cd光盘碟片无损音质 包容</t>
        </is>
      </c>
      <c r="B8387" s="3" t="inlineStr">
        <is>
          <t>36.00</t>
        </is>
      </c>
      <c r="C8387" t="n">
        <v>1</v>
      </c>
      <c r="D8387">
        <f>C8387*B8387</f>
        <v/>
      </c>
    </row>
    <row r="8388">
      <c r="A8388" s="3" t="inlineStr">
        <is>
          <t>都丽雅针织衫女套头秋冬半高领纯色毛衣女2019新款韩版短款修身毛线衣打底衫女士内搭上衣1919 白色 均码</t>
        </is>
      </c>
      <c r="B8388" s="3" t="inlineStr">
        <is>
          <t>59.00</t>
        </is>
      </c>
      <c r="C8388" t="n">
        <v>1</v>
      </c>
      <c r="D8388">
        <f>C8388*B8388</f>
        <v/>
      </c>
    </row>
    <row r="8389">
      <c r="A8389" s="3" t="inlineStr">
        <is>
          <t>都市丽人女士保暖内衣套装加绒秋冬新品纯色简约U领无缝长袖秋衣秋裤两件套2W6300 水粉 均码</t>
        </is>
      </c>
      <c r="B8389" s="3" t="inlineStr">
        <is>
          <t>159.90</t>
        </is>
      </c>
      <c r="C8389" t="n">
        <v>1</v>
      </c>
      <c r="D8389">
        <f>C8389*B8389</f>
        <v/>
      </c>
    </row>
    <row r="8390">
      <c r="A8390" s="3" t="inlineStr">
        <is>
          <t>都护 秋冬季高帮板鞋马丁靴男休闲青年加绒百搭棉鞋男鞋子男潮鞋冬季雪地靴学生运动小白鞋老爹鞋 B609灰 41</t>
        </is>
      </c>
      <c r="B8390" s="3" t="inlineStr">
        <is>
          <t>126.00</t>
        </is>
      </c>
      <c r="C8390" t="n">
        <v>1</v>
      </c>
      <c r="D8390">
        <f>C8390*B8390</f>
        <v/>
      </c>
    </row>
    <row r="8391">
      <c r="A8391" s="3" t="inlineStr">
        <is>
          <t>配发正品07A内手套户外骑行钓鱼抓绒保暖防寒战术棉手套内手套男 L款【小号】</t>
        </is>
      </c>
      <c r="B8391" s="3" t="inlineStr">
        <is>
          <t>43.00</t>
        </is>
      </c>
      <c r="C8391" t="n">
        <v>1</v>
      </c>
      <c r="D8391">
        <f>C8391*B8391</f>
        <v/>
      </c>
    </row>
    <row r="8392">
      <c r="A8392" s="3" t="inlineStr">
        <is>
          <t>酷太阳 奔驰AMG63授权儿童电动车四轮越野遥控玩具汽车可坐人男女小孩宝宝四驱摇摆车大G电瓶童车 烤漆酒红四驱+高开门+软轮+独立摇摆+大电瓶+皮座</t>
        </is>
      </c>
      <c r="B8392" s="3" t="inlineStr">
        <is>
          <t>858.00</t>
        </is>
      </c>
      <c r="C8392" t="n">
        <v>1</v>
      </c>
      <c r="D8392">
        <f>C8392*B8392</f>
        <v/>
      </c>
    </row>
    <row r="8393">
      <c r="A8393" s="3" t="inlineStr">
        <is>
          <t>酷斯特 2020款本田CRV改装车身装饰门边条17-19款CRV车门防撞条配件亮条 门边条+雾灯饰条-白银款【8件装】</t>
        </is>
      </c>
      <c r="B8393" s="3" t="inlineStr">
        <is>
          <t>130.00</t>
        </is>
      </c>
      <c r="C8393" t="n">
        <v>1</v>
      </c>
      <c r="D8393">
        <f>C8393*B8393</f>
        <v/>
      </c>
    </row>
    <row r="8394">
      <c r="A8394" s="3" t="inlineStr">
        <is>
          <t>酷林（KULIN）茶几 1.2米小户型经济型简易茶几 烤漆工艺客厅简约现代多功能茶几</t>
        </is>
      </c>
      <c r="B8394" s="3" t="inlineStr">
        <is>
          <t>413.50</t>
        </is>
      </c>
      <c r="C8394" t="n">
        <v>1</v>
      </c>
      <c r="D8394">
        <f>C8394*B8394</f>
        <v/>
      </c>
    </row>
    <row r="8395">
      <c r="A8395" s="3" t="inlineStr">
        <is>
          <t>酷欧文5篮球鞋章鱼哥海绵宝宝派大星法蒂玛纹身埃及笑脸黑魔法毒液灵魂之眼欧4鸳鸯男黑曼巴精神 新品欧文5菠萝屋 43</t>
        </is>
      </c>
      <c r="B8395" s="3" t="inlineStr">
        <is>
          <t>298.00</t>
        </is>
      </c>
      <c r="C8395" t="n">
        <v>1</v>
      </c>
      <c r="D8395">
        <f>C8395*B8395</f>
        <v/>
      </c>
    </row>
    <row r="8396">
      <c r="A8396" s="3" t="inlineStr">
        <is>
          <t>酷比客PD充电头快充18W 30W QC3.0 18W双兼容苹果IPAD手机安卓通用充电器闪充 PD白/30W</t>
        </is>
      </c>
      <c r="B8396" s="3" t="inlineStr">
        <is>
          <t>45.00</t>
        </is>
      </c>
      <c r="C8396" t="n">
        <v>1</v>
      </c>
      <c r="D8396">
        <f>C8396*B8396</f>
        <v/>
      </c>
    </row>
    <row r="8397">
      <c r="A8397" s="3" t="inlineStr">
        <is>
          <t>酷派 Coolpad 26臻藏版 AKG耳机礼盒版 真三摄水滴屏手机 6GB+128GB 骁龙710处理器 全网通4G手机 炭晶黑</t>
        </is>
      </c>
      <c r="B8397" s="3" t="inlineStr">
        <is>
          <t>1299.00</t>
        </is>
      </c>
      <c r="C8397" t="n">
        <v>1</v>
      </c>
      <c r="D8397">
        <f>C8397*B8397</f>
        <v/>
      </c>
    </row>
    <row r="8398">
      <c r="A8398" s="3" t="inlineStr">
        <is>
          <t>酷游人 2019秋季裤子男韩版潮流休闲宽松小脚男士潮牌九分束脚运动休闲男裤加厚不加绒 黑色 XL</t>
        </is>
      </c>
      <c r="B8398" s="3" t="inlineStr">
        <is>
          <t>99.00</t>
        </is>
      </c>
      <c r="C8398" t="n">
        <v>1</v>
      </c>
      <c r="D8398">
        <f>C8398*B8398</f>
        <v/>
      </c>
    </row>
    <row r="8399">
      <c r="A8399" s="3" t="inlineStr">
        <is>
          <t>酷维漫 剑网三COS武器道具剑赤霄红莲剑 千叶长生无极炎威太上忘情 千叶长生</t>
        </is>
      </c>
      <c r="B8399" s="3" t="inlineStr">
        <is>
          <t>150.00</t>
        </is>
      </c>
      <c r="C8399" t="n">
        <v>1</v>
      </c>
      <c r="D8399">
        <f>C8399*B8399</f>
        <v/>
      </c>
    </row>
    <row r="8400">
      <c r="A8400" s="3" t="inlineStr">
        <is>
          <t>醇经典张镐哲：我依然期待明天（CD）</t>
        </is>
      </c>
      <c r="B8400" s="3" t="inlineStr">
        <is>
          <t>15.70</t>
        </is>
      </c>
      <c r="C8400" t="n">
        <v>1</v>
      </c>
      <c r="D8400">
        <f>C8400*B8400</f>
        <v/>
      </c>
    </row>
    <row r="8401">
      <c r="A8401" s="3" t="inlineStr">
        <is>
          <t>醇经典许茹芸：醇经典（CD）</t>
        </is>
      </c>
      <c r="B8401" s="3" t="inlineStr">
        <is>
          <t>12.50</t>
        </is>
      </c>
      <c r="C8401" t="n">
        <v>1</v>
      </c>
      <c r="D8401">
        <f>C8401*B8401</f>
        <v/>
      </c>
    </row>
    <row r="8402">
      <c r="A8402" s="3" t="inlineStr">
        <is>
          <t>醇经典陈明真：醇经典（CD）</t>
        </is>
      </c>
      <c r="B8402" s="3" t="inlineStr">
        <is>
          <t>12.50</t>
        </is>
      </c>
      <c r="C8402" t="n">
        <v>2</v>
      </c>
      <c r="D8402">
        <f>C8402*B8402</f>
        <v/>
      </c>
    </row>
    <row r="8403">
      <c r="A8403" s="3" t="inlineStr">
        <is>
          <t>醉花枝 多肉植物 多肉组合 新手套装 盆栽绿植花卉肉肉办公室内迷你绿植花卉盆栽 15棵多肉随机不含盆土</t>
        </is>
      </c>
      <c r="B8403" s="3" t="inlineStr">
        <is>
          <t>18.80</t>
        </is>
      </c>
      <c r="C8403" t="n">
        <v>1</v>
      </c>
      <c r="D8403">
        <f>C8403*B8403</f>
        <v/>
      </c>
    </row>
    <row r="8404">
      <c r="A8404" s="3" t="inlineStr">
        <is>
          <t>醉花枝 多肉植物 多肉组合 新手套装 盆栽绿植花卉肉肉办公室内迷你绿植花卉盆栽 新手多肉5颗+5个圆盆+营养土</t>
        </is>
      </c>
      <c r="B8404" s="3" t="inlineStr">
        <is>
          <t>16.80</t>
        </is>
      </c>
      <c r="C8404" t="n">
        <v>2</v>
      </c>
      <c r="D8404">
        <f>C8404*B8404</f>
        <v/>
      </c>
    </row>
    <row r="8405">
      <c r="A8405" s="3" t="inlineStr">
        <is>
          <t>醉花枝 多肉植物 多肉组合 新手套装 盆栽绿植花卉肉肉办公室内迷你绿植花卉盆栽 新手套装(10棵多肉随机不重复+10个盆+土)</t>
        </is>
      </c>
      <c r="B8405" s="3" t="inlineStr">
        <is>
          <t>29.80</t>
        </is>
      </c>
      <c r="C8405" t="n">
        <v>2</v>
      </c>
      <c r="D8405">
        <f>C8405*B8405</f>
        <v/>
      </c>
    </row>
    <row r="8406">
      <c r="A8406" s="3" t="inlineStr">
        <is>
          <t>醉花枝 郁金香种球 家庭阳台种植 室内盆栽花卉 双喜临门 种球</t>
        </is>
      </c>
      <c r="B8406" s="3" t="inlineStr">
        <is>
          <t>2.00</t>
        </is>
      </c>
      <c r="C8406" t="n">
        <v>1</v>
      </c>
      <c r="D8406">
        <f>C8406*B8406</f>
        <v/>
      </c>
    </row>
    <row r="8407">
      <c r="A8407" s="3" t="inlineStr">
        <is>
          <t>醉花枝四季开花种植碗莲种子已开口水培植物睡莲生荷花室内盆栽绿植花卉 混色30粒</t>
        </is>
      </c>
      <c r="B8407" s="3" t="inlineStr">
        <is>
          <t>19.80</t>
        </is>
      </c>
      <c r="C8407" t="n">
        <v>1</v>
      </c>
      <c r="D8407">
        <f>C8407*B8407</f>
        <v/>
      </c>
    </row>
    <row r="8408">
      <c r="A8408" s="3" t="inlineStr">
        <is>
          <t>醉闲醉懒成都自由行4日游，熊猫基地，宽窄巷子，美食，小酒馆，吃喝玩乐全都有</t>
        </is>
      </c>
      <c r="B8408" s="3" t="inlineStr">
        <is>
          <t>1714</t>
        </is>
      </c>
      <c r="C8408" t="n">
        <v>2</v>
      </c>
      <c r="D8408">
        <f>C8408*B8408</f>
        <v/>
      </c>
    </row>
    <row r="8409">
      <c r="A8409" s="3" t="inlineStr">
        <is>
          <t>醉雪寻欢✌冬九寨✾奢享温泉ღ雪域圣地甘海子✿人间瑶池黄龙✾纯玩成都双✈6日游</t>
        </is>
      </c>
      <c r="B8409" s="3" t="inlineStr">
        <is>
          <t>2920</t>
        </is>
      </c>
      <c r="C8409" t="n">
        <v>1</v>
      </c>
      <c r="D8409">
        <f>C8409*B8409</f>
        <v/>
      </c>
    </row>
    <row r="8410">
      <c r="A8410" s="3" t="inlineStr">
        <is>
          <t>醒美 客厅装饰画现代简约沙发背景墙画餐厅挂画玄关壁画卧室抽象三联幅字画 抽象艺术01（三联组合） 黑色外框45*60cm</t>
        </is>
      </c>
      <c r="B8410" s="3" t="inlineStr">
        <is>
          <t>358.00</t>
        </is>
      </c>
      <c r="C8410" t="n">
        <v>1</v>
      </c>
      <c r="D8410">
        <f>C8410*B8410</f>
        <v/>
      </c>
    </row>
    <row r="8411">
      <c r="A8411" s="3" t="inlineStr">
        <is>
          <t>采芝斋 桂花绿豆糕中华老字号杭州特产休闲零食150g/盒</t>
        </is>
      </c>
      <c r="B8411" s="3" t="inlineStr">
        <is>
          <t>20.80</t>
        </is>
      </c>
      <c r="C8411" t="n">
        <v>1</v>
      </c>
      <c r="D8411">
        <f>C8411*B8411</f>
        <v/>
      </c>
    </row>
    <row r="8412">
      <c r="A8412" s="3" t="inlineStr">
        <is>
          <t>采萃 搓泥宝深层清洁沐浴露男士女士通用 面部身体去角质去鸡皮去死皮 基础护理装（随机2只装）</t>
        </is>
      </c>
      <c r="B8412" s="3" t="inlineStr">
        <is>
          <t>29.90</t>
        </is>
      </c>
      <c r="C8412" t="n">
        <v>1</v>
      </c>
      <c r="D8412">
        <f>C8412*B8412</f>
        <v/>
      </c>
    </row>
    <row r="8413">
      <c r="A8413" s="3" t="inlineStr">
        <is>
          <t>采薇 实木餐桌大理石餐桌椅组合圆桌现代简约吃饭桌子 1.2米单餐桌(送转盘)</t>
        </is>
      </c>
      <c r="B8413" s="3" t="inlineStr">
        <is>
          <t>2080.00</t>
        </is>
      </c>
      <c r="C8413" t="n">
        <v>1</v>
      </c>
      <c r="D8413">
        <f>C8413*B8413</f>
        <v/>
      </c>
    </row>
    <row r="8414">
      <c r="A8414" s="3" t="inlineStr">
        <is>
          <t>重庆+武隆+长江三峡6日????双人立减200！蚩尤九黎城+仙女山+天生三桥</t>
        </is>
      </c>
      <c r="B8414" s="3" t="inlineStr">
        <is>
          <t>3130</t>
        </is>
      </c>
      <c r="C8414" t="n">
        <v>1</v>
      </c>
      <c r="D8414">
        <f>C8414*B8414</f>
        <v/>
      </c>
    </row>
    <row r="8415">
      <c r="A8415" s="3" t="inlineStr">
        <is>
          <t>重庆鸡公煲（双井店）</t>
        </is>
      </c>
      <c r="B8415" s="3" t="inlineStr">
        <is>
          <t>44</t>
        </is>
      </c>
      <c r="C8415" t="n">
        <v>1</v>
      </c>
      <c r="D8415">
        <f>C8415*B8415</f>
        <v/>
      </c>
    </row>
    <row r="8416">
      <c r="A8416" s="3" t="inlineStr">
        <is>
          <t>野兽派（THE BEAST）《心中的玫瑰》音乐水晶球永生花礼盒玫瑰花盒 生日礼物女生圣诞节礼物</t>
        </is>
      </c>
      <c r="B8416" s="3" t="inlineStr">
        <is>
          <t>780.00</t>
        </is>
      </c>
      <c r="C8416" t="n">
        <v>1</v>
      </c>
      <c r="D8416">
        <f>C8416*B8416</f>
        <v/>
      </c>
    </row>
    <row r="8417">
      <c r="A8417" s="3" t="inlineStr">
        <is>
          <t>野狼王的士高经典英文dj劲爆CD舞曲嗨曲光盘 正版汽车载黑胶cd碟片</t>
        </is>
      </c>
      <c r="B8417" s="3" t="inlineStr">
        <is>
          <t>48.00</t>
        </is>
      </c>
      <c r="C8417" t="n">
        <v>1</v>
      </c>
      <c r="D8417">
        <f>C8417*B8417</f>
        <v/>
      </c>
    </row>
    <row r="8418">
      <c r="A8418" s="3" t="inlineStr">
        <is>
          <t>野生带花苞下山兰花苗 春兰蕙兰 兰花土植料兰草  花卉绿植小盆栽 的 春兰50苗(花色混发) 不含盆</t>
        </is>
      </c>
      <c r="B8418" s="3" t="inlineStr">
        <is>
          <t>86.10</t>
        </is>
      </c>
      <c r="C8418" t="n">
        <v>1</v>
      </c>
      <c r="D8418">
        <f>C8418*B8418</f>
        <v/>
      </c>
    </row>
    <row r="8419">
      <c r="A8419" s="3" t="inlineStr">
        <is>
          <t>野生带花苞下山兰花苗 春兰蕙兰 兰花土植料兰草  花卉绿植小盆栽 的 蕙兰1.2斤送营养土 不含盆</t>
        </is>
      </c>
      <c r="B8419" s="3" t="inlineStr">
        <is>
          <t>40.98</t>
        </is>
      </c>
      <c r="C8419" t="n">
        <v>1</v>
      </c>
      <c r="D8419">
        <f>C8419*B8419</f>
        <v/>
      </c>
    </row>
    <row r="8420">
      <c r="A8420" s="3" t="inlineStr">
        <is>
          <t>野生带花苞下山兰花苗春兰蕙兰兰花土植料兰草花卉绿植小盆栽 带花苞蕙兰1.2斤+春兰20苗送土 不含盆</t>
        </is>
      </c>
      <c r="B8420" s="3" t="inlineStr">
        <is>
          <t>85.00</t>
        </is>
      </c>
      <c r="C8420" t="n">
        <v>1</v>
      </c>
      <c r="D8420">
        <f>C8420*B8420</f>
        <v/>
      </c>
    </row>
    <row r="8421">
      <c r="A8421" s="3" t="inlineStr">
        <is>
          <t>金丝雀果汁阳台月季四季开花瑞典女王庭院浓香微型月季室内带花苞 摩洛哥公爵 不含盆</t>
        </is>
      </c>
      <c r="B8421" s="3" t="inlineStr">
        <is>
          <t>27.80</t>
        </is>
      </c>
      <c r="C8421" t="n">
        <v>1</v>
      </c>
      <c r="D8421">
        <f>C8421*B8421</f>
        <v/>
      </c>
    </row>
    <row r="8422">
      <c r="A8422" s="3" t="inlineStr">
        <is>
          <t>金丝雀果汁阳台月季四季开花瑞典女王庭院浓香微型月季室内带花苞 温柔珊瑚心 不含盆</t>
        </is>
      </c>
      <c r="B8422" s="3" t="inlineStr">
        <is>
          <t>26.00</t>
        </is>
      </c>
      <c r="C8422" t="n">
        <v>1</v>
      </c>
      <c r="D8422">
        <f>C8422*B8422</f>
        <v/>
      </c>
    </row>
    <row r="8423">
      <c r="A8423" s="3" t="inlineStr">
        <is>
          <t>金利来 秋衣秋裤男 纯棉秋冬打底衫棉毛裤 男轻薄 套装男V领  基础打底修身2件礼盒套装 炭灰XL(175/100)</t>
        </is>
      </c>
      <c r="B8423" s="3" t="inlineStr">
        <is>
          <t>259.00</t>
        </is>
      </c>
      <c r="C8423" t="n">
        <v>2</v>
      </c>
      <c r="D8423">
        <f>C8423*B8423</f>
        <v/>
      </c>
    </row>
    <row r="8424">
      <c r="A8424" s="3" t="inlineStr">
        <is>
          <t>金利来男士胸包男 新款柔软时尚牛皮斜挎包男 单肩包休闲街头小背包 黑色</t>
        </is>
      </c>
      <c r="B8424" s="3" t="inlineStr">
        <is>
          <t>699.00</t>
        </is>
      </c>
      <c r="C8424" t="n">
        <v>1</v>
      </c>
      <c r="D8424">
        <f>C8424*B8424</f>
        <v/>
      </c>
    </row>
    <row r="8425">
      <c r="A8425" s="3" t="inlineStr">
        <is>
          <t>金利来男鞋正品2019秋季新款时尚商务休闲皮鞋真皮布洛克系带软底男士鞋子按摩大底 棕色 40</t>
        </is>
      </c>
      <c r="B8425" s="3" t="inlineStr">
        <is>
          <t>668.00</t>
        </is>
      </c>
      <c r="C8425" t="n">
        <v>1</v>
      </c>
      <c r="D8425">
        <f>C8425*B8425</f>
        <v/>
      </c>
    </row>
    <row r="8426">
      <c r="A8426" s="3" t="inlineStr">
        <is>
          <t>金利来（goldlion）男鞋正装商务休闲鞋舒适轻质透气时尚皮鞋580830571ADA-黑色-40码</t>
        </is>
      </c>
      <c r="B8426" s="3" t="inlineStr">
        <is>
          <t>599.00</t>
        </is>
      </c>
      <c r="C8426" t="n">
        <v>1</v>
      </c>
      <c r="D8426">
        <f>C8426*B8426</f>
        <v/>
      </c>
    </row>
    <row r="8427">
      <c r="A8427" s="3" t="inlineStr">
        <is>
          <t>金博世家 汽车坐垫四季通用座垫亚麻专用车坐椅套全包围汽车座套 高雅灰 丰田卡罗拉 雷凌凯美瑞威驰致炫花冠致享RAV4皇冠</t>
        </is>
      </c>
      <c r="B8427" s="3" t="inlineStr">
        <is>
          <t>228.00</t>
        </is>
      </c>
      <c r="C8427" t="n">
        <v>1</v>
      </c>
      <c r="D8427">
        <f>C8427*B8427</f>
        <v/>
      </c>
    </row>
    <row r="8428">
      <c r="A8428" s="3" t="inlineStr">
        <is>
          <t>金味 麦片原味 600g 袋装 营养燕麦香甜早餐 即食冲饮品含糖 冲饮早餐速食懒人代餐食品（送杯勺） 原味</t>
        </is>
      </c>
      <c r="B8428" s="3" t="inlineStr">
        <is>
          <t>38.80</t>
        </is>
      </c>
      <c r="C8428" t="n">
        <v>1</v>
      </c>
      <c r="D8428">
        <f>C8428*B8428</f>
        <v/>
      </c>
    </row>
    <row r="8429">
      <c r="A8429" s="3" t="inlineStr">
        <is>
          <t>金喜泰餐•中泰火锅（国贸店）</t>
        </is>
      </c>
      <c r="B8429" s="3" t="inlineStr">
        <is>
          <t>65</t>
        </is>
      </c>
      <c r="C8429" t="n">
        <v>1</v>
      </c>
      <c r="D8429">
        <f>C8429*B8429</f>
        <v/>
      </c>
    </row>
    <row r="8430">
      <c r="A8430" s="3" t="inlineStr">
        <is>
          <t>金大生 足金999 3D硬金 圆珠黄金转运珠手链男女款 路路通本命年红绳手串YK980A/B 车花随机0.38g</t>
        </is>
      </c>
      <c r="B8430" s="3" t="inlineStr">
        <is>
          <t>185.82</t>
        </is>
      </c>
      <c r="C8430" t="n">
        <v>1</v>
      </c>
      <c r="D8430">
        <f>C8430*B8430</f>
        <v/>
      </c>
    </row>
    <row r="8431">
      <c r="A8431" s="3" t="inlineStr">
        <is>
          <t>金属通用对拷贝电动车库门遥控器卷闸门道闸伸缩门卷帘门遥控钥匙 A款433(防水款)</t>
        </is>
      </c>
      <c r="B8431" s="3" t="inlineStr">
        <is>
          <t>26.10</t>
        </is>
      </c>
      <c r="C8431" t="n">
        <v>1</v>
      </c>
      <c r="D8431">
        <f>C8431*B8431</f>
        <v/>
      </c>
    </row>
    <row r="8432">
      <c r="A8432" s="3" t="inlineStr">
        <is>
          <t>金山一卡通(剑网3/春秋Q传/封神榜/剑侠/反恐行动/仙侣奇缘)50元 官方卡密</t>
        </is>
      </c>
      <c r="B8432" s="3" t="inlineStr">
        <is>
          <t>49.50</t>
        </is>
      </c>
      <c r="C8432" t="n">
        <v>1</v>
      </c>
      <c r="D8432">
        <f>C8432*B8432</f>
        <v/>
      </c>
    </row>
    <row r="8433">
      <c r="A8433" s="3" t="inlineStr">
        <is>
          <t>金山一卡通(剑网剑侠情缘网络版3/春秋Q传/封神榜/剑侠/反恐行动/仙侣奇缘)50元 卡密</t>
        </is>
      </c>
      <c r="B8433" s="3" t="inlineStr">
        <is>
          <t>49.50</t>
        </is>
      </c>
      <c r="C8433" t="n">
        <v>1</v>
      </c>
      <c r="D8433">
        <f>C8433*B8433</f>
        <v/>
      </c>
    </row>
    <row r="8434">
      <c r="A8434" s="3" t="inlineStr">
        <is>
          <t>金御丰海鲜 醉蟹钳 即食蟹钳600g 蟹脚 海鲜水产</t>
        </is>
      </c>
      <c r="B8434" s="3" t="inlineStr">
        <is>
          <t>40.00</t>
        </is>
      </c>
      <c r="C8434" t="n">
        <v>1</v>
      </c>
      <c r="D8434">
        <f>C8434*B8434</f>
        <v/>
      </c>
    </row>
    <row r="8435">
      <c r="A8435" s="3" t="inlineStr">
        <is>
          <t>金惟他（jinweita） 口服纯净食用固体饮料葡萄糖 成人儿童纯净运动健身葡萄糖粉 420g*2袋</t>
        </is>
      </c>
      <c r="B8435" s="3" t="inlineStr">
        <is>
          <t>29.90</t>
        </is>
      </c>
      <c r="C8435" t="n">
        <v>1</v>
      </c>
      <c r="D8435">
        <f>C8435*B8435</f>
        <v/>
      </c>
    </row>
    <row r="8436">
      <c r="A8436" s="3" t="inlineStr">
        <is>
          <t>金手指一代秒潮震动棒小号1代女用自慰器高潮笔按摩棒吹笔成人性用品性女用av棒女士情趣用品高频震动棒</t>
        </is>
      </c>
      <c r="B8436" s="3" t="inlineStr">
        <is>
          <t>398.00</t>
        </is>
      </c>
      <c r="C8436" t="n">
        <v>1</v>
      </c>
      <c r="D8436">
        <f>C8436*B8436</f>
        <v/>
      </c>
    </row>
    <row r="8437">
      <c r="A8437" s="3" t="inlineStr">
        <is>
          <t>金沙酒 53度酱香型白酒 贵州金沙十二生肖珍藏酒 整箱450ml*6瓶 粮食酒</t>
        </is>
      </c>
      <c r="B8437" s="3" t="inlineStr">
        <is>
          <t>588.00</t>
        </is>
      </c>
      <c r="C8437" t="n">
        <v>2</v>
      </c>
      <c r="D8437">
        <f>C8437*B8437</f>
        <v/>
      </c>
    </row>
    <row r="8438">
      <c r="A8438" s="3" t="inlineStr">
        <is>
          <t>金渐层猫活体英短宠物猫 猫咪活体  上海可实地挑选</t>
        </is>
      </c>
      <c r="B8438" s="3" t="inlineStr">
        <is>
          <t>6999.00</t>
        </is>
      </c>
      <c r="C8438" t="n">
        <v>2</v>
      </c>
      <c r="D8438">
        <f>C8438*B8438</f>
        <v/>
      </c>
    </row>
    <row r="8439">
      <c r="A8439" s="3" t="inlineStr">
        <is>
          <t>金点原子保管箱45家用小型电子防盗保险柜可入墙衣柜密码保险箱 土豪金 高350*宽370*深280</t>
        </is>
      </c>
      <c r="B8439" s="3" t="inlineStr">
        <is>
          <t>499.00</t>
        </is>
      </c>
      <c r="C8439" t="n">
        <v>1</v>
      </c>
      <c r="D8439">
        <f>C8439*B8439</f>
        <v/>
      </c>
    </row>
    <row r="8440">
      <c r="A8440" s="3" t="inlineStr">
        <is>
          <t>金牛源烤肉</t>
        </is>
      </c>
      <c r="B8440" s="3" t="inlineStr">
        <is>
          <t>97</t>
        </is>
      </c>
      <c r="C8440" t="n">
        <v>1</v>
      </c>
      <c r="D8440">
        <f>C8440*B8440</f>
        <v/>
      </c>
    </row>
    <row r="8441">
      <c r="A8441" s="3" t="inlineStr">
        <is>
          <t>金菜地酱香味鸡蛋干150g*5袋豆腐干卤豆干小包装蛋制品零食小吃安徽特产</t>
        </is>
      </c>
      <c r="B8441" s="3" t="inlineStr">
        <is>
          <t>18.90</t>
        </is>
      </c>
      <c r="C8441" t="n">
        <v>2</v>
      </c>
      <c r="D8441">
        <f>C8441*B8441</f>
        <v/>
      </c>
    </row>
    <row r="8442">
      <c r="A8442" s="3" t="inlineStr">
        <is>
          <t>金蒂情秋冬商务正装西装时尚职业装女装套装ol气质修身白领工作服 灰色西装+西裤 XL(建议110-120斤)</t>
        </is>
      </c>
      <c r="B8442" s="3" t="inlineStr">
        <is>
          <t>238.00</t>
        </is>
      </c>
      <c r="C8442" t="n">
        <v>2</v>
      </c>
      <c r="D8442">
        <f>C8442*B8442</f>
        <v/>
      </c>
    </row>
    <row r="8443">
      <c r="A8443" s="3" t="inlineStr">
        <is>
          <t>金融学从入门到精通 消费投资理财融资借贷 经济金融学书籍 经济学入门书</t>
        </is>
      </c>
      <c r="B8443" s="3" t="inlineStr">
        <is>
          <t>13.00</t>
        </is>
      </c>
      <c r="C8443" t="n">
        <v>1</v>
      </c>
      <c r="D8443">
        <f>C8443*B8443</f>
        <v/>
      </c>
    </row>
    <row r="8444">
      <c r="A8444" s="3" t="inlineStr">
        <is>
          <t>金融投资理财入门与进阶 图解版</t>
        </is>
      </c>
      <c r="B8444" s="3" t="inlineStr">
        <is>
          <t>31.30</t>
        </is>
      </c>
      <c r="C8444" t="n">
        <v>1</v>
      </c>
      <c r="D8444">
        <f>C8444*B8444</f>
        <v/>
      </c>
    </row>
    <row r="8445">
      <c r="A8445" s="3" t="inlineStr">
        <is>
          <t>金融投资理财管理书籍4册 3小时快学期权/2周攻克期权策略/3小时快学ETF/期权交易策略十讲</t>
        </is>
      </c>
      <c r="B8445" s="3" t="inlineStr">
        <is>
          <t>97.00</t>
        </is>
      </c>
      <c r="C8445" t="n">
        <v>1</v>
      </c>
      <c r="D8445">
        <f>C8445*B8445</f>
        <v/>
      </c>
    </row>
    <row r="8446">
      <c r="A8446" s="3" t="inlineStr">
        <is>
          <t>金融理财、储蓄借贷不可不知400问</t>
        </is>
      </c>
      <c r="B8446" s="3" t="inlineStr">
        <is>
          <t>31.40</t>
        </is>
      </c>
      <c r="C8446" t="n">
        <v>1</v>
      </c>
      <c r="D8446">
        <f>C8446*B8446</f>
        <v/>
      </c>
    </row>
    <row r="8447">
      <c r="A8447" s="3" t="inlineStr">
        <is>
          <t>金螳螂家装修全包室内装潢设计旧房翻新 房装修风格设计效果图</t>
        </is>
      </c>
      <c r="B8447" s="3" t="inlineStr">
        <is>
          <t>10.00</t>
        </is>
      </c>
      <c r="C8447" t="n">
        <v>1</v>
      </c>
      <c r="D8447">
        <f>C8447*B8447</f>
        <v/>
      </c>
    </row>
    <row r="8448">
      <c r="A8448" s="3" t="inlineStr">
        <is>
          <t>金贝萝鲜花速递 红玫瑰香槟礼盒全国辽宁沈阳大连鞍山抚顺丹东营口同城配送 11朵红玫瑰花束</t>
        </is>
      </c>
      <c r="B8448" s="3" t="inlineStr">
        <is>
          <t>98.00</t>
        </is>
      </c>
      <c r="C8448" t="n">
        <v>1</v>
      </c>
      <c r="D8448">
        <f>C8448*B8448</f>
        <v/>
      </c>
    </row>
    <row r="8449">
      <c r="A8449" s="3" t="inlineStr">
        <is>
          <t>金边金心青叶吊兰吊篮盆栽植物花卉净化空气吸甲醛见土就活 口红吊兰一盆5颗左右大苗 不含盆</t>
        </is>
      </c>
      <c r="B8449" s="3" t="inlineStr">
        <is>
          <t>25.00</t>
        </is>
      </c>
      <c r="C8449" t="n">
        <v>1</v>
      </c>
      <c r="D8449">
        <f>C8449*B8449</f>
        <v/>
      </c>
    </row>
    <row r="8450">
      <c r="A8450" s="3" t="inlineStr">
        <is>
          <t>金钱与命运：谁更需要关注财务风险 毛丹平 让财富温暖人生的智慧 金融投资个人资产管理理财财</t>
        </is>
      </c>
      <c r="B8450" s="3" t="inlineStr">
        <is>
          <t>40.60</t>
        </is>
      </c>
      <c r="C8450" t="n">
        <v>1</v>
      </c>
      <c r="D8450">
        <f>C8450*B8450</f>
        <v/>
      </c>
    </row>
    <row r="8451">
      <c r="A8451" s="3" t="inlineStr">
        <is>
          <t>金银花种子 花卉种子 家庭阳台盆栽四季播 忍冬种子寒气芳香易种 金银花彩包约30粒</t>
        </is>
      </c>
      <c r="B8451" s="3" t="inlineStr">
        <is>
          <t>3.00</t>
        </is>
      </c>
      <c r="C8451" t="n">
        <v>1</v>
      </c>
      <c r="D8451">
        <f>C8451*B8451</f>
        <v/>
      </c>
    </row>
    <row r="8452">
      <c r="A8452" s="3" t="inlineStr">
        <is>
          <t>金门高粱酒 750ML白金龙58度 清香型台湾原瓶 750ml*12白金龙整箱装</t>
        </is>
      </c>
      <c r="B8452" s="3" t="inlineStr">
        <is>
          <t>2016.00</t>
        </is>
      </c>
      <c r="C8452" t="n">
        <v>1</v>
      </c>
      <c r="D8452">
        <f>C8452*B8452</f>
        <v/>
      </c>
    </row>
    <row r="8453">
      <c r="A8453" s="3" t="inlineStr">
        <is>
          <t>金陵 南京特产小金陵盐水鸭900g整只 年货卤味熟食鸭肉类零食咸水鸭开袋即食小吃</t>
        </is>
      </c>
      <c r="B8453" s="3" t="inlineStr">
        <is>
          <t>30.90</t>
        </is>
      </c>
      <c r="C8453" t="n">
        <v>2</v>
      </c>
      <c r="D8453">
        <f>C8453*B8453</f>
        <v/>
      </c>
    </row>
    <row r="8454">
      <c r="A8454" s="3" t="inlineStr">
        <is>
          <t>金隆兴（Glosen）办公手提文件袋 帆布公文包事务包档案袋A4风琴包 5009 蓝色</t>
        </is>
      </c>
      <c r="B8454" s="3" t="inlineStr">
        <is>
          <t>13.90</t>
        </is>
      </c>
      <c r="C8454" t="n">
        <v>1</v>
      </c>
      <c r="D8454">
        <f>C8454*B8454</f>
        <v/>
      </c>
    </row>
    <row r="8455">
      <c r="A8455" s="3" t="inlineStr">
        <is>
          <t>金鱼活体淡水观赏鱼锦鲤鱼草金鱼蝶尾兰寿宠物鱼活体鱼 红火锦鲤9-12cm 3条</t>
        </is>
      </c>
      <c r="B8455" s="3" t="inlineStr">
        <is>
          <t>38.50</t>
        </is>
      </c>
      <c r="C8455" t="n">
        <v>1</v>
      </c>
      <c r="D8455">
        <f>C8455*B8455</f>
        <v/>
      </c>
    </row>
    <row r="8456">
      <c r="A8456" s="3" t="inlineStr">
        <is>
          <t>金鼎轩南北点心专门店（建外SOHO店）</t>
        </is>
      </c>
      <c r="B8456" s="3" t="inlineStr">
        <is>
          <t>66</t>
        </is>
      </c>
      <c r="C8456" t="n">
        <v>1</v>
      </c>
      <c r="D8456">
        <f>C8456*B8456</f>
        <v/>
      </c>
    </row>
    <row r="8457">
      <c r="A8457" s="3" t="inlineStr">
        <is>
          <t>金龙鱼 食用油 3000PPM稻米油3.58L</t>
        </is>
      </c>
      <c r="B8457" s="3" t="inlineStr">
        <is>
          <t>99.90</t>
        </is>
      </c>
      <c r="C8457" t="n">
        <v>1</v>
      </c>
      <c r="D8457">
        <f>C8457*B8457</f>
        <v/>
      </c>
    </row>
    <row r="8458">
      <c r="A8458" s="3" t="inlineStr">
        <is>
          <t>鑫众友 汽车坐垫四季通用透气亚麻半包免绑座垫布艺座套车垫子迈腾朗逸帕萨特宝来速腾途观博越雅阁天籁轩逸 半包款-棉麻标准【黑灰红线】</t>
        </is>
      </c>
      <c r="B8458" s="3" t="inlineStr">
        <is>
          <t>259.00</t>
        </is>
      </c>
      <c r="C8458" t="n">
        <v>2</v>
      </c>
      <c r="D8458">
        <f>C8458*B8458</f>
        <v/>
      </c>
    </row>
    <row r="8459">
      <c r="A8459" s="3" t="inlineStr">
        <is>
          <t>鑫大陆滑膜炎半月板损伤膏药贴腰肩消肿专用冷敷贴膝关节膝盖疼膏药贴半月板损伤积水积液止疼痛滑膜炎膏药贴 膏药贴膝盖半月板损伤膝盖腿疼痛...</t>
        </is>
      </c>
      <c r="B8459" s="3" t="inlineStr">
        <is>
          <t>39.00</t>
        </is>
      </c>
      <c r="C8459" t="n">
        <v>1</v>
      </c>
      <c r="D8459">
        <f>C8459*B8459</f>
        <v/>
      </c>
    </row>
    <row r="8460">
      <c r="A8460" s="3" t="inlineStr">
        <is>
          <t>鑫海汇海鲜烤肉火锅自助（慈云寺店）</t>
        </is>
      </c>
      <c r="B8460" s="3" t="inlineStr">
        <is>
          <t>58</t>
        </is>
      </c>
      <c r="C8460" t="n">
        <v>1</v>
      </c>
      <c r="D8460">
        <f>C8460*B8460</f>
        <v/>
      </c>
    </row>
    <row r="8461">
      <c r="A8461" s="3" t="inlineStr">
        <is>
          <t>鑫源祥 高领毛衣男韩版针织衫线衣男士秋冬季纯色加厚圆领修身打底衫新款学生套头毛线衣潮流男装 803黑色 XL</t>
        </is>
      </c>
      <c r="B8461" s="3" t="inlineStr">
        <is>
          <t>79.00</t>
        </is>
      </c>
      <c r="C8461" t="n">
        <v>1</v>
      </c>
      <c r="D8461">
        <f>C8461*B8461</f>
        <v/>
      </c>
    </row>
    <row r="8462">
      <c r="A8462" s="3" t="inlineStr">
        <is>
          <t>鑫特旺保险柜双保险防火保管柜45/60/70cm单门家用办公指纹密码双锁可选保险箱床头入墙 鑫特旺-45土豪金电子</t>
        </is>
      </c>
      <c r="B8462" s="3" t="inlineStr">
        <is>
          <t>398.00</t>
        </is>
      </c>
      <c r="C8462" t="n">
        <v>2</v>
      </c>
      <c r="D8462">
        <f>C8462*B8462</f>
        <v/>
      </c>
    </row>
    <row r="8463">
      <c r="A8463" s="3" t="inlineStr">
        <is>
          <t>鑫铂尼 s925纯银星月项链 小众潮时尚锁骨套链吊坠饰品女 时尚珠宝首饰老婆媳妇女士 生日礼物 玫瑰金色</t>
        </is>
      </c>
      <c r="B8463" s="3" t="inlineStr">
        <is>
          <t>259.00</t>
        </is>
      </c>
      <c r="C8463" t="n">
        <v>1</v>
      </c>
      <c r="D8463">
        <f>C8463*B8463</f>
        <v/>
      </c>
    </row>
    <row r="8464">
      <c r="A8464" s="3" t="inlineStr">
        <is>
          <t>鑫隆四季涮肉·羊蝎子（马驹桥店）</t>
        </is>
      </c>
      <c r="B8464" s="3" t="inlineStr">
        <is>
          <t>52</t>
        </is>
      </c>
      <c r="C8464" t="n">
        <v>1</v>
      </c>
      <c r="D8464">
        <f>C8464*B8464</f>
        <v/>
      </c>
    </row>
    <row r="8465">
      <c r="A8465" s="3" t="inlineStr">
        <is>
          <t>钟爱 圣诞节康乃馨花束 19朵康乃馨礼盒 鲜花速递全国同城送花北京上海广州武汉花店生日鲜花送长辈 康乃馨香槟花束</t>
        </is>
      </c>
      <c r="B8465" s="3" t="inlineStr">
        <is>
          <t>128.00</t>
        </is>
      </c>
      <c r="C8465" t="n">
        <v>2</v>
      </c>
      <c r="D8465">
        <f>C8465*B8465</f>
        <v/>
      </c>
    </row>
    <row r="8466">
      <c r="A8466" s="3" t="inlineStr">
        <is>
          <t>钟爱 圣诞节康乃馨花束鲜花速递百合花礼盒生日礼物送母亲 同城送花全国配送北京上海广州花店送花上门当日 33朵康乃馨百合 平日价</t>
        </is>
      </c>
      <c r="B8466" s="3" t="inlineStr">
        <is>
          <t>138.00</t>
        </is>
      </c>
      <c r="C8466" t="n">
        <v>1</v>
      </c>
      <c r="D8466">
        <f>C8466*B8466</f>
        <v/>
      </c>
    </row>
    <row r="8467">
      <c r="A8467" s="3" t="inlineStr">
        <is>
          <t>钟表挂钟客厅中国风新中式黄铜艺术家用时钟装饰静音墙钟石英钟表 86005A小号</t>
        </is>
      </c>
      <c r="B8467" s="3" t="inlineStr">
        <is>
          <t>928.00</t>
        </is>
      </c>
      <c r="C8467" t="n">
        <v>1</v>
      </c>
      <c r="D8467">
        <f>C8467*B8467</f>
        <v/>
      </c>
    </row>
    <row r="8468">
      <c r="A8468" s="3" t="inlineStr">
        <is>
          <t>钟表挂钟客厅创意简约表挂墙个性时钟现代挂表石英钟 中号：35x46.5cm配英文墙贴</t>
        </is>
      </c>
      <c r="B8468" s="3" t="inlineStr">
        <is>
          <t>118.00</t>
        </is>
      </c>
      <c r="C8468" t="n">
        <v>1</v>
      </c>
      <c r="D8468">
        <f>C8468*B8468</f>
        <v/>
      </c>
    </row>
    <row r="8469">
      <c r="A8469" s="3" t="inlineStr">
        <is>
          <t>钟表挂钟客厅极简北欧风现代个性鹿表挂墙大气家用静音石英简约钟 大号：48x60.5cm</t>
        </is>
      </c>
      <c r="B8469" s="3" t="inlineStr">
        <is>
          <t>148.00</t>
        </is>
      </c>
      <c r="C8469" t="n">
        <v>1</v>
      </c>
      <c r="D8469">
        <f>C8469*B8469</f>
        <v/>
      </c>
    </row>
    <row r="8470">
      <c r="A8470" s="3" t="inlineStr">
        <is>
          <t>钟表挂钟客厅现代简约DIY艺术挂表创意时钟个性静音石英钟 小号黑色:68*60CM</t>
        </is>
      </c>
      <c r="B8470" s="3" t="inlineStr">
        <is>
          <t>69.00</t>
        </is>
      </c>
      <c r="C8470" t="n">
        <v>1</v>
      </c>
      <c r="D8470">
        <f>C8470*B8470</f>
        <v/>
      </c>
    </row>
    <row r="8471">
      <c r="A8471" s="3" t="inlineStr">
        <is>
          <t>钟表挂钟客厅现代静音时钟创意个性卡通时尚挂表石英钟 大号：30*40cm</t>
        </is>
      </c>
      <c r="B8471" s="3" t="inlineStr">
        <is>
          <t>148.00</t>
        </is>
      </c>
      <c r="C8471" t="n">
        <v>2</v>
      </c>
      <c r="D8471">
        <f>C8471*B8471</f>
        <v/>
      </c>
    </row>
    <row r="8472">
      <c r="A8472" s="3" t="inlineStr">
        <is>
          <t>钢化玻璃碗餐具套装汤碗泡面碗带盖双耳沙拉碗 微波炉碗适专用 1.0L+1.5L+2.5L</t>
        </is>
      </c>
      <c r="B8472" s="3" t="inlineStr">
        <is>
          <t>98.00</t>
        </is>
      </c>
      <c r="C8472" t="n">
        <v>1</v>
      </c>
      <c r="D8472">
        <f>C8472*B8472</f>
        <v/>
      </c>
    </row>
    <row r="8473">
      <c r="A8473" s="3" t="inlineStr">
        <is>
          <t>钻艺（zuanyi）手工编织本命年红绳手链男士款女情侣时尚转运珠送女友520礼物饰品 黑绳+红玛瑙</t>
        </is>
      </c>
      <c r="B8473" s="3" t="inlineStr">
        <is>
          <t>28.00</t>
        </is>
      </c>
      <c r="C8473" t="n">
        <v>1</v>
      </c>
      <c r="D8473">
        <f>C8473*B8473</f>
        <v/>
      </c>
    </row>
    <row r="8474">
      <c r="A8474" s="3" t="inlineStr">
        <is>
          <t>铁工房 铸铁无涂层不粘炒锅家用36cm 老式双耳加厚生铁炒菜锅 圆底少油烟燃气灶家用厨具 36cm圆底炒锅（可立玻璃盖） #36</t>
        </is>
      </c>
      <c r="B8474" s="3" t="inlineStr">
        <is>
          <t>279.00</t>
        </is>
      </c>
      <c r="C8474" t="n">
        <v>1</v>
      </c>
      <c r="D8474">
        <f>C8474*B8474</f>
        <v/>
      </c>
    </row>
    <row r="8475">
      <c r="A8475" s="3" t="inlineStr">
        <is>
          <t>铁工房铸铁炒锅32cm34cm 家用无涂层不粘锅烹饪厨具 加厚圆底平底燃气灶炒菜锅 32cm木柄圆底（复合玻璃盖）送煎锅</t>
        </is>
      </c>
      <c r="B8475" s="3" t="inlineStr">
        <is>
          <t>288.00</t>
        </is>
      </c>
      <c r="C8475" t="n">
        <v>1</v>
      </c>
      <c r="D8475">
        <f>C8475*B8475</f>
        <v/>
      </c>
    </row>
    <row r="8476">
      <c r="A8476" s="3" t="inlineStr">
        <is>
          <t>铁杆大葱种子高产日本四季播钢葱山东章丘正宗铁杆大梧桐蔬菜种孑 中华巨葱50克/桶</t>
        </is>
      </c>
      <c r="B8476" s="3" t="inlineStr">
        <is>
          <t>26.91</t>
        </is>
      </c>
      <c r="C8476" t="n">
        <v>1</v>
      </c>
      <c r="D8476">
        <f>C8476*B8476</f>
        <v/>
      </c>
    </row>
    <row r="8477">
      <c r="A8477" s="3" t="inlineStr">
        <is>
          <t>铁皮石斛盆栽霍山铁皮石斛枫斗 金钗石斛 不含盆</t>
        </is>
      </c>
      <c r="B8477" s="3" t="inlineStr">
        <is>
          <t>26.40</t>
        </is>
      </c>
      <c r="C8477" t="n">
        <v>1</v>
      </c>
      <c r="D8477">
        <f>C8477*B8477</f>
        <v/>
      </c>
    </row>
    <row r="8478">
      <c r="A8478" s="3" t="inlineStr">
        <is>
          <t>铂金项链女专柜白金项链生日礼物百搭珠宝首饰吊坠女七夕礼物 铂金元宝链+吊坠</t>
        </is>
      </c>
      <c r="B8478" s="3" t="inlineStr">
        <is>
          <t>2280.00</t>
        </is>
      </c>
      <c r="C8478" t="n">
        <v>1</v>
      </c>
      <c r="D8478">
        <f>C8478*B8478</f>
        <v/>
      </c>
    </row>
    <row r="8479">
      <c r="A8479" s="3" t="inlineStr">
        <is>
          <t>铃兰花苗根花卉室内盆栽绿植迷你小铃兰荷包牡丹办公室桌面观花植物 蓝色铃兰 裸根苗</t>
        </is>
      </c>
      <c r="B8479" s="3" t="inlineStr">
        <is>
          <t>3.80</t>
        </is>
      </c>
      <c r="C8479" t="n">
        <v>1</v>
      </c>
      <c r="D8479">
        <f>C8479*B8479</f>
        <v/>
      </c>
    </row>
    <row r="8480">
      <c r="A8480" s="3" t="inlineStr">
        <is>
          <t>铃木钟表机芯静音扫描电子石英挂钟十字绣表芯电池盒diy手工配件 铃木+黑尖红秒 其他</t>
        </is>
      </c>
      <c r="B8480" s="3" t="inlineStr">
        <is>
          <t>22.90</t>
        </is>
      </c>
      <c r="C8480" t="n">
        <v>2</v>
      </c>
      <c r="D8480">
        <f>C8480*B8480</f>
        <v/>
      </c>
    </row>
    <row r="8481">
      <c r="A8481" s="3" t="inlineStr">
        <is>
          <t>银千惠s925纯银手链女款情侣手环学生韩版网红手镯时尚饰品首饰心形网红银饰品生日圣诞节礼物送女朋友闺 紫色</t>
        </is>
      </c>
      <c r="B8481" s="3" t="inlineStr">
        <is>
          <t>99.00</t>
        </is>
      </c>
      <c r="C8481" t="n">
        <v>1</v>
      </c>
      <c r="D8481">
        <f>C8481*B8481</f>
        <v/>
      </c>
    </row>
    <row r="8482">
      <c r="A8482" s="3" t="inlineStr">
        <is>
          <t>银千惠天然紫水晶s925银手链女韩版时尚银饰女款网红首饰品转运珠小清新闺蜜生日圣诞节礼物送女朋友</t>
        </is>
      </c>
      <c r="B8482" s="3" t="inlineStr">
        <is>
          <t>456.00</t>
        </is>
      </c>
      <c r="C8482" t="n">
        <v>1</v>
      </c>
      <c r="D8482">
        <f>C8482*B8482</f>
        <v/>
      </c>
    </row>
    <row r="8483">
      <c r="A8483" s="3" t="inlineStr">
        <is>
          <t>银千惠扇形网红S925纯银耳坠女【新品】耳环女学生韩版长款流苏耳钉小清新耳线生日圣诞节礼物 同心扇耳坠</t>
        </is>
      </c>
      <c r="B8483" s="3" t="inlineStr">
        <is>
          <t>109.00</t>
        </is>
      </c>
      <c r="C8483" t="n">
        <v>1</v>
      </c>
      <c r="D8483">
        <f>C8483*B8483</f>
        <v/>
      </c>
    </row>
    <row r="8484">
      <c r="A8484" s="3" t="inlineStr">
        <is>
          <t>银千惠玫瑰金项链女纯银925网红小红心爱心项链情侣锁骨链女生简约银饰吊坠生日圣诞节礼物送女友 小红心套链</t>
        </is>
      </c>
      <c r="B8484" s="3" t="inlineStr">
        <is>
          <t>159.00</t>
        </is>
      </c>
      <c r="C8484" t="n">
        <v>1</v>
      </c>
      <c r="D8484">
        <f>C8484*B8484</f>
        <v/>
      </c>
    </row>
    <row r="8485">
      <c r="A8485" s="3" t="inlineStr">
        <is>
          <t>银千惠网红千纸鹤手链女纯银ins风玫瑰金女士手链时尚饰品新款学生韩版小清新简约闺蜜圣诞节礼物送女朋友 千纸鹤手链</t>
        </is>
      </c>
      <c r="B8485" s="3" t="inlineStr">
        <is>
          <t>129.00</t>
        </is>
      </c>
      <c r="C8485" t="n">
        <v>1</v>
      </c>
      <c r="D8485">
        <f>C8485*B8485</f>
        <v/>
      </c>
    </row>
    <row r="8486">
      <c r="A8486" s="3" t="inlineStr">
        <is>
          <t>银千惠项链女纯银s925复古吊坠小雏菊锁骨链学生小清新简约花朵银饰抖音网红生日圣诞节礼物送女友 雏菊套链</t>
        </is>
      </c>
      <c r="B8486" s="3" t="inlineStr">
        <is>
          <t>149.00</t>
        </is>
      </c>
      <c r="C8486" t="n">
        <v>1</v>
      </c>
      <c r="D8486">
        <f>C8486*B8486</f>
        <v/>
      </c>
    </row>
    <row r="8487">
      <c r="A8487" s="3" t="inlineStr">
        <is>
          <t>银行职业化理财顾问营销技巧</t>
        </is>
      </c>
      <c r="B8487" s="3" t="inlineStr">
        <is>
          <t>17.50</t>
        </is>
      </c>
      <c r="C8487" t="n">
        <v>1</v>
      </c>
      <c r="D8487">
        <f>C8487*B8487</f>
        <v/>
      </c>
    </row>
    <row r="8488">
      <c r="A8488" s="3" t="inlineStr">
        <is>
          <t>银马蹬·清真串串火锅店</t>
        </is>
      </c>
      <c r="B8488" s="3" t="inlineStr">
        <is>
          <t>93</t>
        </is>
      </c>
      <c r="C8488" t="n">
        <v>1</v>
      </c>
      <c r="D8488">
        <f>C8488*B8488</f>
        <v/>
      </c>
    </row>
    <row r="8489">
      <c r="A8489" s="3" t="inlineStr">
        <is>
          <t>销量明星款100%纯玩港澳7天 港珠澳大桥✔2天自由行✔海洋公园✔迪士尼</t>
        </is>
      </c>
      <c r="B8489" s="3" t="inlineStr">
        <is>
          <t>4180</t>
        </is>
      </c>
      <c r="C8489" t="n">
        <v>1</v>
      </c>
      <c r="D8489">
        <f>C8489*B8489</f>
        <v/>
      </c>
    </row>
    <row r="8490">
      <c r="A8490" s="3" t="inlineStr">
        <is>
          <t>锁影（SUOYING）磁吸式车载磁力手机支架可旋转通用汽车空调出风口磁性手机座 出风口黑色</t>
        </is>
      </c>
      <c r="B8490" s="3" t="inlineStr">
        <is>
          <t>10.00</t>
        </is>
      </c>
      <c r="C8490" t="n">
        <v>1</v>
      </c>
      <c r="D8490">
        <f>C8490*B8490</f>
        <v/>
      </c>
    </row>
    <row r="8491">
      <c r="A8491" s="3" t="inlineStr">
        <is>
          <t>锐舞（RANVOO）车载手机支架 汽车导航支架车用出风口吸盘磁铁磁吸支架 车上支架汽车用品车内通用 【中控台粘帖式】全合金-赠送引磁片*2</t>
        </is>
      </c>
      <c r="B8491" s="3" t="inlineStr">
        <is>
          <t>48.80</t>
        </is>
      </c>
      <c r="C8491" t="n">
        <v>1</v>
      </c>
      <c r="D8491">
        <f>C8491*B8491</f>
        <v/>
      </c>
    </row>
    <row r="8492">
      <c r="A8492" s="3" t="inlineStr">
        <is>
          <t>错峰季丨杭州乌镇+千岛湖5日丨游西湖，逛乌镇，体验江南风情丨增接送</t>
        </is>
      </c>
      <c r="B8492" s="3" t="inlineStr">
        <is>
          <t>2990</t>
        </is>
      </c>
      <c r="C8492" t="n">
        <v>1</v>
      </c>
      <c r="D8492">
        <f>C8492*B8492</f>
        <v/>
      </c>
    </row>
    <row r="8493">
      <c r="A8493" s="3" t="inlineStr">
        <is>
          <t>错峰游♥可接送站????北京舒心全景3日游????升旗+天安门合照+鲍鱼捞饭炸酱面</t>
        </is>
      </c>
      <c r="B8493" s="3" t="inlineStr">
        <is>
          <t>715</t>
        </is>
      </c>
      <c r="C8493" t="n">
        <v>1</v>
      </c>
      <c r="D8493">
        <f>C8493*B8493</f>
        <v/>
      </c>
    </row>
    <row r="8494">
      <c r="A8494" s="3" t="inlineStr">
        <is>
          <t>错峰游♥超2900热卖☞接送站????升旗+杂技+春饼宴烤鸭????北京纯净3日游</t>
        </is>
      </c>
      <c r="B8494" s="3" t="inlineStr">
        <is>
          <t>699</t>
        </is>
      </c>
      <c r="C8494" t="n">
        <v>1</v>
      </c>
      <c r="D8494">
        <f>C8494*B8494</f>
        <v/>
      </c>
    </row>
    <row r="8495">
      <c r="A8495" s="3" t="inlineStr">
        <is>
          <t>错峰短假专属纯玩3日游丨华山含索道+华清池+兵马俑+市区自由行+全程舒适酒店</t>
        </is>
      </c>
      <c r="B8495" s="3" t="inlineStr">
        <is>
          <t>2570</t>
        </is>
      </c>
      <c r="C8495" t="n">
        <v>1</v>
      </c>
      <c r="D8495">
        <f>C8495*B8495</f>
        <v/>
      </c>
    </row>
    <row r="8496">
      <c r="A8496" s="3" t="inlineStr">
        <is>
          <t>错峰精选游嗨翻上海迪士尼乐园含接送+快速通道+打卡东方明珠塔黄浦江游船4天</t>
        </is>
      </c>
      <c r="B8496" s="3" t="inlineStr">
        <is>
          <t>1930</t>
        </is>
      </c>
      <c r="C8496" t="n">
        <v>1</v>
      </c>
      <c r="D8496">
        <f>C8496*B8496</f>
        <v/>
      </c>
    </row>
    <row r="8497">
      <c r="A8497" s="3" t="inlineStr">
        <is>
          <t>锤子 坚果Pro3 手机 黑色 8G+128G 全网通【现货速发】</t>
        </is>
      </c>
      <c r="B8497" s="3" t="inlineStr">
        <is>
          <t>2599.00</t>
        </is>
      </c>
      <c r="C8497" t="n">
        <v>1</v>
      </c>
      <c r="D8497">
        <f>C8497*B8497</f>
        <v/>
      </c>
    </row>
    <row r="8498">
      <c r="A8498" s="3" t="inlineStr">
        <is>
          <t>锤子(smartisan) 坚果Pro3  手机 12期免息 全网通 骁龙855PLUS 绿色 12+256GB</t>
        </is>
      </c>
      <c r="B8498" s="3" t="inlineStr">
        <is>
          <t>3599.00</t>
        </is>
      </c>
      <c r="C8498" t="n">
        <v>1</v>
      </c>
      <c r="D8498">
        <f>C8498*B8498</f>
        <v/>
      </c>
    </row>
    <row r="8499">
      <c r="A8499" s="3" t="inlineStr">
        <is>
          <t>锤子(smartisan) 坚果Pro3 12GB+256GB 松绿 骁龙855PLUS 4800万四摄 UFS3.0 全网通双卡双待 全面屏游戏手机</t>
        </is>
      </c>
      <c r="B8499" s="3" t="inlineStr">
        <is>
          <t>3599.00</t>
        </is>
      </c>
      <c r="C8499" t="n">
        <v>1</v>
      </c>
      <c r="D8499">
        <f>C8499*B8499</f>
        <v/>
      </c>
    </row>
    <row r="8500">
      <c r="A8500" s="3" t="inlineStr">
        <is>
          <t>锦囊小锦袋佛珠手串袋珠宝首饰袋文玩袋手镯包装袋饰品袋子 军绿色</t>
        </is>
      </c>
      <c r="B8500" s="3" t="inlineStr">
        <is>
          <t>3.10</t>
        </is>
      </c>
      <c r="C8500" t="n">
        <v>1</v>
      </c>
      <c r="D8500">
        <f>C8500*B8500</f>
        <v/>
      </c>
    </row>
    <row r="8501">
      <c r="A8501" s="3" t="inlineStr">
        <is>
          <t>锦州烧烤（双井店）</t>
        </is>
      </c>
      <c r="B8501" s="3" t="inlineStr">
        <is>
          <t>80</t>
        </is>
      </c>
      <c r="C8501" t="n">
        <v>1</v>
      </c>
      <c r="D8501">
        <f>C8501*B8501</f>
        <v/>
      </c>
    </row>
    <row r="8502">
      <c r="A8502" s="3" t="inlineStr">
        <is>
          <t>锦巢 沙发 小户型布艺沙发 北欧客厅三人位懒人沙发 日式简约可拆洗组合沙发AFL-912 冰湖蓝 大三人位+脚踏</t>
        </is>
      </c>
      <c r="B8502" s="3" t="inlineStr">
        <is>
          <t>1499.00</t>
        </is>
      </c>
      <c r="C8502" t="n">
        <v>1</v>
      </c>
      <c r="D8502">
        <f>C8502*B8502</f>
        <v/>
      </c>
    </row>
    <row r="8503">
      <c r="A8503" s="3" t="inlineStr">
        <is>
          <t>锦昌保险柜上翻式 抽屉保险箱家用 酒店车载专用 客房衣柜超隐蔽指纹/密码保管箱 黑色（CP1841）：高180*宽410*深350</t>
        </is>
      </c>
      <c r="B8503" s="3" t="inlineStr">
        <is>
          <t>386.00</t>
        </is>
      </c>
      <c r="C8503" t="n">
        <v>1</v>
      </c>
      <c r="D8503">
        <f>C8503*B8503</f>
        <v/>
      </c>
    </row>
    <row r="8504">
      <c r="A8504" s="3" t="inlineStr">
        <is>
          <t>锦绣黄千恋♠世遗黄山☁碧水千岛湖♥水乡乌镇☂品西湖龙井♣华东秋意全景双✈6日</t>
        </is>
      </c>
      <c r="B8504" s="3" t="inlineStr">
        <is>
          <t>2680</t>
        </is>
      </c>
      <c r="C8504" t="n">
        <v>1</v>
      </c>
      <c r="D8504">
        <f>C8504*B8504</f>
        <v/>
      </c>
    </row>
    <row r="8505">
      <c r="A8505" s="3" t="inlineStr">
        <is>
          <t>长坤 中频眼部治疗仪近视理疗仪儿童视力仪训练仪学生眼保仪按摩仪器 眼部按摩仪无线升级款</t>
        </is>
      </c>
      <c r="B8505" s="3" t="inlineStr">
        <is>
          <t>199.00</t>
        </is>
      </c>
      <c r="C8505" t="n">
        <v>1</v>
      </c>
      <c r="D8505">
        <f>C8505*B8505</f>
        <v/>
      </c>
    </row>
    <row r="8506">
      <c r="A8506" s="3" t="inlineStr">
        <is>
          <t>长城哈弗H6 哈佛H2s H8 H9汽车钥匙电池智能锁电子原装cr2032</t>
        </is>
      </c>
      <c r="B8506" s="3" t="inlineStr">
        <is>
          <t>29.80</t>
        </is>
      </c>
      <c r="C8506" t="n">
        <v>1</v>
      </c>
      <c r="D8506">
        <f>C8506*B8506</f>
        <v/>
      </c>
    </row>
    <row r="8507">
      <c r="A8507" s="3" t="inlineStr">
        <is>
          <t>长安十二时辰（上下共两册）</t>
        </is>
      </c>
      <c r="B8507" s="3" t="inlineStr">
        <is>
          <t>78.80</t>
        </is>
      </c>
      <c r="C8507" t="n">
        <v>1</v>
      </c>
      <c r="D8507">
        <f>C8507*B8507</f>
        <v/>
      </c>
    </row>
    <row r="8508">
      <c r="A8508" s="3" t="inlineStr">
        <is>
          <t>长安幻世绘安卓苹果IOS自抽号初始号石头开局号50抽必出传说妖灵</t>
        </is>
      </c>
      <c r="B8508" s="3" t="inlineStr">
        <is>
          <t>26.80</t>
        </is>
      </c>
      <c r="C8508" t="n">
        <v>1</v>
      </c>
      <c r="D8508">
        <f>C8508*B8508</f>
        <v/>
      </c>
    </row>
    <row r="8509">
      <c r="A8509" s="3" t="inlineStr">
        <is>
          <t>长寿花苗重瓣花卉盆栽四季观花植物四季开花长寿花盆栽 粉红色 不含盆</t>
        </is>
      </c>
      <c r="B8509" s="3" t="inlineStr">
        <is>
          <t>10.00</t>
        </is>
      </c>
      <c r="C8509" t="n">
        <v>1</v>
      </c>
      <c r="D8509">
        <f>C8509*B8509</f>
        <v/>
      </c>
    </row>
    <row r="8510">
      <c r="A8510" s="3" t="inlineStr">
        <is>
          <t>长寿花苗重瓣花卉盆栽四季观花植物四季开花长寿花盆栽 绿巴黎 带盆栽好</t>
        </is>
      </c>
      <c r="B8510" s="3" t="inlineStr">
        <is>
          <t>15.00</t>
        </is>
      </c>
      <c r="C8510" t="n">
        <v>1</v>
      </c>
      <c r="D8510">
        <f>C8510*B8510</f>
        <v/>
      </c>
    </row>
    <row r="8511">
      <c r="A8511" s="3" t="inlineStr">
        <is>
          <t>长虹电煮锅家用迷你煮面锅小型多功能电热锅学生宿舍电火锅涮锅1-2人电锅神器电蒸锅低功率泡面寝室小锅子 绿色+蒸笼</t>
        </is>
      </c>
      <c r="B8511" s="3" t="inlineStr">
        <is>
          <t>69.90</t>
        </is>
      </c>
      <c r="C8511" t="n">
        <v>1</v>
      </c>
      <c r="D8511">
        <f>C8511*B8511</f>
        <v/>
      </c>
    </row>
    <row r="8512">
      <c r="A8512" s="3" t="inlineStr">
        <is>
          <t>长袖t恤男加绒加厚针织衫秋季新款衣服冬季打底衫时尚卫衣男士上衣保暖毛衣高领套头男装衣服 8062白色 无绒 XL</t>
        </is>
      </c>
      <c r="B8512" s="3" t="inlineStr">
        <is>
          <t>98.00</t>
        </is>
      </c>
      <c r="C8512" t="n">
        <v>1</v>
      </c>
      <c r="D8512">
        <f>C8512*B8512</f>
        <v/>
      </c>
    </row>
    <row r="8513">
      <c r="A8513" s="3" t="inlineStr">
        <is>
          <t>闪亮 蒸汽热敷眼罩缓解眼疲劳淡化黑眼圈眼袋加热发热睡眠护眼30片 甜柚+茶语+榴恋</t>
        </is>
      </c>
      <c r="B8513" s="3" t="inlineStr">
        <is>
          <t>199.00</t>
        </is>
      </c>
      <c r="C8513" t="n">
        <v>1</v>
      </c>
      <c r="D8513">
        <f>C8513*B8513</f>
        <v/>
      </c>
    </row>
    <row r="8514">
      <c r="A8514" s="3" t="inlineStr">
        <is>
          <t>闪电式扩张:不确定环境下的极速增长策略</t>
        </is>
      </c>
      <c r="B8514" s="3" t="inlineStr">
        <is>
          <t>51.00</t>
        </is>
      </c>
      <c r="C8514" t="n">
        <v>1</v>
      </c>
      <c r="D8514">
        <f>C8514*B8514</f>
        <v/>
      </c>
    </row>
    <row r="8515">
      <c r="A8515" s="3" t="inlineStr">
        <is>
          <t>闪雷2019男女学生书包UFC毒蛇蛇头MMA混合格斗周边 VENUM双肩背包 菱格绿 容纳电脑尺寸: 14英寸</t>
        </is>
      </c>
      <c r="B8515" s="3" t="inlineStr">
        <is>
          <t>148.00</t>
        </is>
      </c>
      <c r="C8515" t="n">
        <v>1</v>
      </c>
      <c r="D8515">
        <f>C8515*B8515</f>
        <v/>
      </c>
    </row>
    <row r="8516">
      <c r="A8516" s="3" t="inlineStr">
        <is>
          <t>问德堂 石墨烯强直性脊柱炎冷敷膏药贴网球肘关节疼痛前列腺炎半月板损伤撕裂冷敷膏药贴膏 强直性脊柱炎1盒装</t>
        </is>
      </c>
      <c r="B8516" s="3" t="inlineStr">
        <is>
          <t>78.00</t>
        </is>
      </c>
      <c r="C8516" t="n">
        <v>1</v>
      </c>
      <c r="D8516">
        <f>C8516*B8516</f>
        <v/>
      </c>
    </row>
    <row r="8517">
      <c r="A8517" s="3" t="inlineStr">
        <is>
          <t>问德堂 石墨烯强直性脊柱炎冷敷膏药贴网球肘关节疼痛前列腺炎半月板损伤撕裂冷敷膏药贴膏 网球肘1盒装</t>
        </is>
      </c>
      <c r="B8517" s="3" t="inlineStr">
        <is>
          <t>78.00</t>
        </is>
      </c>
      <c r="C8517" t="n">
        <v>2</v>
      </c>
      <c r="D8517">
        <f>C8517*B8517</f>
        <v/>
      </c>
    </row>
    <row r="8518">
      <c r="A8518" s="3" t="inlineStr">
        <is>
          <t>闷倒驴白酒 一壶驴酒 草原白酒 52度500ml</t>
        </is>
      </c>
      <c r="B8518" s="3" t="inlineStr">
        <is>
          <t>48.00</t>
        </is>
      </c>
      <c r="C8518" t="n">
        <v>1</v>
      </c>
      <c r="D8518">
        <f>C8518*B8518</f>
        <v/>
      </c>
    </row>
    <row r="8519">
      <c r="A8519" s="3" t="inlineStr">
        <is>
          <t>闹钟小闹钟创意卡通  可爱闹表懒人床头  学生儿童闹钟3599 3599兔子粉色</t>
        </is>
      </c>
      <c r="B8519" s="3" t="inlineStr">
        <is>
          <t>29.90</t>
        </is>
      </c>
      <c r="C8519" t="n">
        <v>2</v>
      </c>
      <c r="D8519">
        <f>C8519*B8519</f>
        <v/>
      </c>
    </row>
    <row r="8520">
      <c r="A8520" s="3" t="inlineStr">
        <is>
          <t>闹钟智能电子闹钟LED夜光学生小闹钟锂电充电音乐多功能静音木头床头钟 充电音乐款黑色</t>
        </is>
      </c>
      <c r="B8520" s="3" t="inlineStr">
        <is>
          <t>89.00</t>
        </is>
      </c>
      <c r="C8520" t="n">
        <v>1</v>
      </c>
      <c r="D8520">
        <f>C8520*B8520</f>
        <v/>
      </c>
    </row>
    <row r="8521">
      <c r="A8521" s="3" t="inlineStr">
        <is>
          <t>闹闹熊 加湿器迷你办公室卧室无线婴儿静音空气净化家用车载便携增湿器桌面宿舍带夜灯usb可充电 普通款-白色【送香薰精油】</t>
        </is>
      </c>
      <c r="B8521" s="3" t="inlineStr">
        <is>
          <t>59.00</t>
        </is>
      </c>
      <c r="C8521" t="n">
        <v>1</v>
      </c>
      <c r="D8521">
        <f>C8521*B8521</f>
        <v/>
      </c>
    </row>
    <row r="8522">
      <c r="A8522" s="3" t="inlineStr">
        <is>
          <t>阔动 户外双肩背包 男登山包大容量70L背包女休闲旅行行李包袋徒步野营 1041黑色70L</t>
        </is>
      </c>
      <c r="B8522" s="3" t="inlineStr">
        <is>
          <t>98.00</t>
        </is>
      </c>
      <c r="C8522" t="n">
        <v>2</v>
      </c>
      <c r="D8522">
        <f>C8522*B8522</f>
        <v/>
      </c>
    </row>
    <row r="8523">
      <c r="A8523" s="3" t="inlineStr">
        <is>
          <t>防航拍伪装网 伪装网迷彩网 伪装网 顶庭院迷彩网遮光网户外遮阳网 军绿伪装网 3米宽X10米长</t>
        </is>
      </c>
      <c r="B8523" s="3" t="inlineStr">
        <is>
          <t>176.00</t>
        </is>
      </c>
      <c r="C8523" t="n">
        <v>1</v>
      </c>
      <c r="D8523">
        <f>C8523*B8523</f>
        <v/>
      </c>
    </row>
    <row r="8524">
      <c r="A8524" s="3" t="inlineStr">
        <is>
          <t>防静电手环 男女无线去除手环腕带静电静电释放器 人体静电消除器 黑色男款-长通钛手环</t>
        </is>
      </c>
      <c r="B8524" s="3" t="inlineStr">
        <is>
          <t>58.90</t>
        </is>
      </c>
      <c r="C8524" t="n">
        <v>1</v>
      </c>
      <c r="D8524">
        <f>C8524*B8524</f>
        <v/>
      </c>
    </row>
    <row r="8525">
      <c r="A8525" s="3" t="inlineStr">
        <is>
          <t>阳光正好♥抓鱼捕蟹♥鼓浪屿+曾厝垵+环岛路♥海鲜特色餐♥纯玩厦门双飞5日</t>
        </is>
      </c>
      <c r="B8525" s="3" t="inlineStr">
        <is>
          <t>2470</t>
        </is>
      </c>
      <c r="C8525" t="n">
        <v>1</v>
      </c>
      <c r="D8525">
        <f>C8525*B8525</f>
        <v/>
      </c>
    </row>
    <row r="8526">
      <c r="A8526" s="3" t="inlineStr">
        <is>
          <t>阴茎阴经径锻炼器男用增长增粗增硬增大男性训练器具变粗变大变硬自慰负压真空拉伸降低龟头敏感度不早泄用品 买就赠送男士私处护理按摩膏曾大...</t>
        </is>
      </c>
      <c r="B8526" s="3" t="inlineStr">
        <is>
          <t>98.00</t>
        </is>
      </c>
      <c r="C8526" t="n">
        <v>1</v>
      </c>
      <c r="D8526">
        <f>C8526*B8526</f>
        <v/>
      </c>
    </row>
    <row r="8527">
      <c r="A8527" s="3" t="inlineStr">
        <is>
          <t>阴阳师×Kinbor达摩week本 网易游戏官方周边 奉为 达摩week本</t>
        </is>
      </c>
      <c r="B8527" s="3" t="inlineStr">
        <is>
          <t>16.00</t>
        </is>
      </c>
      <c r="C8527" t="n">
        <v>1</v>
      </c>
      <c r="D8527">
        <f>C8527*B8527</f>
        <v/>
      </c>
    </row>
    <row r="8528">
      <c r="A8528" s="3" t="inlineStr">
        <is>
          <t>阴阳师×Kinbor达摩手帐 网易游戏官方周边 刺绣流苏书签带 招福 达摩手账</t>
        </is>
      </c>
      <c r="B8528" s="3" t="inlineStr">
        <is>
          <t>63.20</t>
        </is>
      </c>
      <c r="C8528" t="n">
        <v>1</v>
      </c>
      <c r="D8528">
        <f>C8528*B8528</f>
        <v/>
      </c>
    </row>
    <row r="8529">
      <c r="A8529" s="3" t="inlineStr">
        <is>
          <t>阴阳师周边达摩陶瓷杯 招福 容量500ml</t>
        </is>
      </c>
      <c r="B8529" s="3" t="inlineStr">
        <is>
          <t>79.00</t>
        </is>
      </c>
      <c r="C8529" t="n">
        <v>1</v>
      </c>
      <c r="D8529">
        <f>C8529*B8529</f>
        <v/>
      </c>
    </row>
    <row r="8530">
      <c r="A8530" s="3" t="inlineStr">
        <is>
          <t>阴阳师呱太手办 网易青行灯一目连酒吞童子大天狗荒彼岸花onmyoji 酒吞童子 尺寸请参考详情页</t>
        </is>
      </c>
      <c r="B8530" s="3" t="inlineStr">
        <is>
          <t>129.00</t>
        </is>
      </c>
      <c r="C8530" t="n">
        <v>1</v>
      </c>
      <c r="D8530">
        <f>C8530*B8530</f>
        <v/>
      </c>
    </row>
    <row r="8531">
      <c r="A8531" s="3" t="inlineStr">
        <is>
          <t>阴阳师呱太手办网易游戏官方周边正品茨木童子两面佛辉夜姬荒川 四只套装 高6.5cm</t>
        </is>
      </c>
      <c r="B8531" s="3" t="inlineStr">
        <is>
          <t>361.00</t>
        </is>
      </c>
      <c r="C8531" t="n">
        <v>1</v>
      </c>
      <c r="D8531">
        <f>C8531*B8531</f>
        <v/>
      </c>
    </row>
    <row r="8532">
      <c r="A8532" s="3" t="inlineStr">
        <is>
          <t>阴阳师多功能零钱包网易游戏周边大容量拉链零钱包多功能 茨球 尺寸：高度约11cm</t>
        </is>
      </c>
      <c r="B8532" s="3" t="inlineStr">
        <is>
          <t>49.00</t>
        </is>
      </c>
      <c r="C8532" t="n">
        <v>1</v>
      </c>
      <c r="D8532">
        <f>C8532*B8532</f>
        <v/>
      </c>
    </row>
    <row r="8533">
      <c r="A8533" s="3" t="inlineStr">
        <is>
          <t>阴阳师寮办月见和菓子 网易游戏严选品质 抹茶味 新品尝鲜</t>
        </is>
      </c>
      <c r="B8533" s="3" t="inlineStr">
        <is>
          <t>17.91</t>
        </is>
      </c>
      <c r="C8533" t="n">
        <v>1</v>
      </c>
      <c r="D8533">
        <f>C8533*B8533</f>
        <v/>
      </c>
    </row>
    <row r="8534">
      <c r="A8534" s="3" t="inlineStr">
        <is>
          <t>阴阳师寮办月见和菓子 网易游戏严选品质 草莓味 新品尝鲜</t>
        </is>
      </c>
      <c r="B8534" s="3" t="inlineStr">
        <is>
          <t>17.91</t>
        </is>
      </c>
      <c r="C8534" t="n">
        <v>1</v>
      </c>
      <c r="D8534">
        <f>C8534*B8534</f>
        <v/>
      </c>
    </row>
    <row r="8535">
      <c r="A8535" s="3" t="inlineStr">
        <is>
          <t>阴阳师式神L型短抱枕 茨木荒酒吞晴明 酒吞 尺寸参考详情</t>
        </is>
      </c>
      <c r="B8535" s="3" t="inlineStr">
        <is>
          <t>209.30</t>
        </is>
      </c>
      <c r="C8535" t="n">
        <v>1</v>
      </c>
      <c r="D8535">
        <f>C8535*B8535</f>
        <v/>
      </c>
    </row>
    <row r="8536">
      <c r="A8536" s="3" t="inlineStr">
        <is>
          <t>阴阳师式神保温杯  网易游戏onmyoji阴阳师周边 玉藻前</t>
        </is>
      </c>
      <c r="B8536" s="3" t="inlineStr">
        <is>
          <t>98.00</t>
        </is>
      </c>
      <c r="C8536" t="n">
        <v>1</v>
      </c>
      <c r="D8536">
        <f>C8536*B8536</f>
        <v/>
      </c>
    </row>
    <row r="8537">
      <c r="A8537" s="3" t="inlineStr">
        <is>
          <t>阴阳师式神宠物三角巾 小狗口水巾猫咪头巾围脖 鬼切 S</t>
        </is>
      </c>
      <c r="B8537" s="3" t="inlineStr">
        <is>
          <t>19.20</t>
        </is>
      </c>
      <c r="C8537" t="n">
        <v>1</v>
      </c>
      <c r="D8537">
        <f>C8537*B8537</f>
        <v/>
      </c>
    </row>
    <row r="8538">
      <c r="A8538" s="3" t="inlineStr">
        <is>
          <t>阴阳师杯盖杯垫两件套玉藻前镰鼬 茨球 阴阳师定制</t>
        </is>
      </c>
      <c r="B8538" s="3" t="inlineStr">
        <is>
          <t>48.30</t>
        </is>
      </c>
      <c r="C8538" t="n">
        <v>1</v>
      </c>
      <c r="D8538">
        <f>C8538*B8538</f>
        <v/>
      </c>
    </row>
    <row r="8539">
      <c r="A8539" s="3" t="inlineStr">
        <is>
          <t>阴阳师樱花妖卡包 网易游戏周边onmyoji阴阳师手游周边 樱花妖</t>
        </is>
      </c>
      <c r="B8539" s="3" t="inlineStr">
        <is>
          <t>99.00</t>
        </is>
      </c>
      <c r="C8539" t="n">
        <v>1</v>
      </c>
      <c r="D8539">
        <f>C8539*B8539</f>
        <v/>
      </c>
    </row>
    <row r="8540">
      <c r="A8540" s="3" t="inlineStr">
        <is>
          <t>阴阳师茨木童子抱枕被 网易游戏官方周边 茨木童子抱枕被 尺寸请参考详情</t>
        </is>
      </c>
      <c r="B8540" s="3" t="inlineStr">
        <is>
          <t>89.10</t>
        </is>
      </c>
      <c r="C8540" t="n">
        <v>1</v>
      </c>
      <c r="D8540">
        <f>C8540*B8540</f>
        <v/>
      </c>
    </row>
    <row r="8541">
      <c r="A8541" s="3" t="inlineStr">
        <is>
          <t>阴阳师茨球公仔（猪年限定版）网易游戏官方周边正品 黑茨球 猪年限定版</t>
        </is>
      </c>
      <c r="B8541" s="3" t="inlineStr">
        <is>
          <t>169.00</t>
        </is>
      </c>
      <c r="C8541" t="n">
        <v>1</v>
      </c>
      <c r="D8541">
        <f>C8541*B8541</f>
        <v/>
      </c>
    </row>
    <row r="8542">
      <c r="A8542" s="3" t="inlineStr">
        <is>
          <t>阴阳师茨球眼罩 网易游戏官方周边绣花可爱毛绒黑茨球白茨球 白茨球 眼罩</t>
        </is>
      </c>
      <c r="B8542" s="3" t="inlineStr">
        <is>
          <t>29.00</t>
        </is>
      </c>
      <c r="C8542" t="n">
        <v>1</v>
      </c>
      <c r="D8542">
        <f>C8542*B8542</f>
        <v/>
      </c>
    </row>
    <row r="8543">
      <c r="A8543" s="3" t="inlineStr">
        <is>
          <t>阴阳师软抽面巾纸网易游戏维达制造三层吸水柔韧一包凑单五包 小纸人 尺寸请参考详情页</t>
        </is>
      </c>
      <c r="B8543" s="3" t="inlineStr">
        <is>
          <t>5.00</t>
        </is>
      </c>
      <c r="C8543" t="n">
        <v>1</v>
      </c>
      <c r="D8543">
        <f>C8543*B8543</f>
        <v/>
      </c>
    </row>
    <row r="8544">
      <c r="A8544" s="3" t="inlineStr">
        <is>
          <t>阴阳师辉夜姬手绳 网易游戏周边onmyoji阴阳师手游周边 辉夜姬 230*95mm</t>
        </is>
      </c>
      <c r="B8544" s="3" t="inlineStr">
        <is>
          <t>49.00</t>
        </is>
      </c>
      <c r="C8544" t="n">
        <v>1</v>
      </c>
      <c r="D8544">
        <f>C8544*B8544</f>
        <v/>
      </c>
    </row>
    <row r="8545">
      <c r="A8545" s="3" t="inlineStr">
        <is>
          <t>阴阳师镰鼬陶瓷马克杯 镰鼬 约135*92*157mm</t>
        </is>
      </c>
      <c r="B8545" s="3" t="inlineStr">
        <is>
          <t>48.30</t>
        </is>
      </c>
      <c r="C8545" t="n">
        <v>1</v>
      </c>
      <c r="D8545">
        <f>C8545*B8545</f>
        <v/>
      </c>
    </row>
    <row r="8546">
      <c r="A8546" s="3" t="inlineStr">
        <is>
          <t>阴阳师黑茨球公仔网易游戏官网周边 黑茨球 中号</t>
        </is>
      </c>
      <c r="B8546" s="3" t="inlineStr">
        <is>
          <t>169.00</t>
        </is>
      </c>
      <c r="C8546" t="n">
        <v>1</v>
      </c>
      <c r="D8546">
        <f>C8546*B8546</f>
        <v/>
      </c>
    </row>
    <row r="8547">
      <c r="A8547" s="3" t="inlineStr">
        <is>
          <t>阿加莎·克里斯蒂作品10：无人生还</t>
        </is>
      </c>
      <c r="B8547" s="3" t="inlineStr">
        <is>
          <t>27.70</t>
        </is>
      </c>
      <c r="C8547" t="n">
        <v>1</v>
      </c>
      <c r="D8547">
        <f>C8547*B8547</f>
        <v/>
      </c>
    </row>
    <row r="8548">
      <c r="A8548" s="3" t="inlineStr">
        <is>
          <t>阿华田麦芽可可粉1150g罐装 早餐下午茶冲饮咖啡烘培网红饮品原料</t>
        </is>
      </c>
      <c r="B8548" s="3" t="inlineStr">
        <is>
          <t>49.80</t>
        </is>
      </c>
      <c r="C8548" t="n">
        <v>1</v>
      </c>
      <c r="D8548">
        <f>C8548*B8548</f>
        <v/>
      </c>
    </row>
    <row r="8549">
      <c r="A8549" s="3" t="inlineStr">
        <is>
          <t>阿华田（Ovaltine）蛋白型营养多合一 固体饮料1.15kg灌装</t>
        </is>
      </c>
      <c r="B8549" s="3" t="inlineStr">
        <is>
          <t>48.80</t>
        </is>
      </c>
      <c r="C8549" t="n">
        <v>1</v>
      </c>
      <c r="D8549">
        <f>C8549*B8549</f>
        <v/>
      </c>
    </row>
    <row r="8550">
      <c r="A8550" s="3" t="inlineStr">
        <is>
          <t>阿来：云中记</t>
        </is>
      </c>
      <c r="B8550" s="3" t="inlineStr">
        <is>
          <t>55.00</t>
        </is>
      </c>
      <c r="C8550" t="n">
        <v>1</v>
      </c>
      <c r="D8550">
        <f>C8550*B8550</f>
        <v/>
      </c>
    </row>
    <row r="8551">
      <c r="A8551" s="3" t="inlineStr">
        <is>
          <t>阿迪达斯  ADIDAS    女子  运动型格  W E 3S SWEAT FL  运动  卫衣/套头衫  DT5072  M码</t>
        </is>
      </c>
      <c r="B8551" s="3" t="inlineStr">
        <is>
          <t>219.00</t>
        </is>
      </c>
      <c r="C8551" t="n">
        <v>1</v>
      </c>
      <c r="D8551">
        <f>C8551*B8551</f>
        <v/>
      </c>
    </row>
    <row r="8552">
      <c r="A8552" s="3" t="inlineStr">
        <is>
          <t>阿迪达斯  ADIDAS    女子  运动型格  W E PLN FZ HD  运动  夹克/风衣  DP2414  XL码</t>
        </is>
      </c>
      <c r="B8552" s="3" t="inlineStr">
        <is>
          <t>269.00</t>
        </is>
      </c>
      <c r="C8552" t="n">
        <v>1</v>
      </c>
      <c r="D8552">
        <f>C8552*B8552</f>
        <v/>
      </c>
    </row>
    <row r="8553">
      <c r="A8553" s="3" t="inlineStr">
        <is>
          <t>阿迪达斯  ADIDAS  NEO  女子  运动休闲系列  W CE HDY  运动  卫衣/套头衫  EI4665  S码</t>
        </is>
      </c>
      <c r="B8553" s="3" t="inlineStr">
        <is>
          <t>205.00</t>
        </is>
      </c>
      <c r="C8553" t="n">
        <v>1</v>
      </c>
      <c r="D8553">
        <f>C8553*B8553</f>
        <v/>
      </c>
    </row>
    <row r="8554">
      <c r="A8554" s="3" t="inlineStr">
        <is>
          <t>阿迪达斯 ADIDAS  男子 训练系列 AI GFX CS BOS 运动 套头衫 FJ0222  XL码</t>
        </is>
      </c>
      <c r="B8554" s="3" t="inlineStr">
        <is>
          <t>249.00</t>
        </is>
      </c>
      <c r="C8554" t="n">
        <v>1</v>
      </c>
      <c r="D8554">
        <f>C8554*B8554</f>
        <v/>
      </c>
    </row>
    <row r="8555">
      <c r="A8555" s="3" t="inlineStr">
        <is>
          <t>阿迪达斯 ADIDAS  男子训练系列 M MH 3S Crew 运动 套头衫 DX7654 S码</t>
        </is>
      </c>
      <c r="B8555" s="3" t="inlineStr">
        <is>
          <t>299.00</t>
        </is>
      </c>
      <c r="C8555" t="n">
        <v>1</v>
      </c>
      <c r="D8555">
        <f>C8555*B8555</f>
        <v/>
      </c>
    </row>
    <row r="8556">
      <c r="A8556" s="3" t="inlineStr">
        <is>
          <t>阿迪达斯 ADIDAS NEO 女子 休闲系列 HOOPS 2.0 MID 运动 休闲鞋 EH3414 38.5码UK5.5码</t>
        </is>
      </c>
      <c r="B8556" s="3" t="inlineStr">
        <is>
          <t>439.00</t>
        </is>
      </c>
      <c r="C8556" t="n">
        <v>1</v>
      </c>
      <c r="D8556">
        <f>C8556*B8556</f>
        <v/>
      </c>
    </row>
    <row r="8557">
      <c r="A8557" s="3" t="inlineStr">
        <is>
          <t>阿迪达斯 ADIDAS NEO 女子 休闲系列 W CE 3S 7/8 TP 运动 运动裤 DW7997 S码</t>
        </is>
      </c>
      <c r="B8557" s="3" t="inlineStr">
        <is>
          <t>179.00</t>
        </is>
      </c>
      <c r="C8557" t="n">
        <v>1</v>
      </c>
      <c r="D8557">
        <f>C8557*B8557</f>
        <v/>
      </c>
    </row>
    <row r="8558">
      <c r="A8558" s="3" t="inlineStr">
        <is>
          <t>阿迪达斯 ADIDAS NEO 女子 运动休闲系列 W CE 3S FT TP 运动  运动裤 EI4682 M码</t>
        </is>
      </c>
      <c r="B8558" s="3" t="inlineStr">
        <is>
          <t>199.00</t>
        </is>
      </c>
      <c r="C8558" t="n">
        <v>2</v>
      </c>
      <c r="D8558">
        <f>C8558*B8558</f>
        <v/>
      </c>
    </row>
    <row r="8559">
      <c r="A8559" s="3" t="inlineStr">
        <is>
          <t>阿迪达斯 ADIDAS NEO 男女 运动休闲系列 POKEMON宝可梦皮卡丘联名款 运动 休闲鞋 FV6001 42码 UK8码</t>
        </is>
      </c>
      <c r="B8559" s="3" t="inlineStr">
        <is>
          <t>469.00</t>
        </is>
      </c>
      <c r="C8559" t="n">
        <v>1</v>
      </c>
      <c r="D8559">
        <f>C8559*B8559</f>
        <v/>
      </c>
    </row>
    <row r="8560">
      <c r="A8560" s="3" t="inlineStr">
        <is>
          <t>阿迪达斯 ADIDAS NEO 男子 休闲运动系列 M GR HDY SPDR 运动 套头衫 DM4308 2XL码</t>
        </is>
      </c>
      <c r="B8560" s="3" t="inlineStr">
        <is>
          <t>159.00</t>
        </is>
      </c>
      <c r="C8560" t="n">
        <v>1</v>
      </c>
      <c r="D8560">
        <f>C8560*B8560</f>
        <v/>
      </c>
    </row>
    <row r="8561">
      <c r="A8561" s="3" t="inlineStr">
        <is>
          <t>阿迪达斯 ADIDAS NEO 男子 运动休闲系列 M C+ TRACKPANTS 运动 长裤 DW8044 L码</t>
        </is>
      </c>
      <c r="B8561" s="3" t="inlineStr">
        <is>
          <t>179.00</t>
        </is>
      </c>
      <c r="C8561" t="n">
        <v>1</v>
      </c>
      <c r="D8561">
        <f>C8561*B8561</f>
        <v/>
      </c>
    </row>
    <row r="8562">
      <c r="A8562" s="3" t="inlineStr">
        <is>
          <t>阿迪达斯 ADIDAS 三叶草 女子 三叶草系列 REGULAR TP CUFF 运动 运动裤 DH3123 M码</t>
        </is>
      </c>
      <c r="B8562" s="3" t="inlineStr">
        <is>
          <t>209.00</t>
        </is>
      </c>
      <c r="C8562" t="n">
        <v>1</v>
      </c>
      <c r="D8562">
        <f>C8562*B8562</f>
        <v/>
      </c>
    </row>
    <row r="8563">
      <c r="A8563" s="3" t="inlineStr">
        <is>
          <t>阿迪达斯 ADIDAS 三叶草 女子 经典系列 SUPERSTAR W 运动 休闲鞋 CG5463 37码 UK4.5码</t>
        </is>
      </c>
      <c r="B8563" s="3" t="inlineStr">
        <is>
          <t>619.00</t>
        </is>
      </c>
      <c r="C8563" t="n">
        <v>1</v>
      </c>
      <c r="D8563">
        <f>C8563*B8563</f>
        <v/>
      </c>
    </row>
    <row r="8564">
      <c r="A8564" s="3" t="inlineStr">
        <is>
          <t>阿迪达斯 ADIDAS 女子 运动型格 W E 3S PANT SJ 运动 运动裤 DP2377 M码</t>
        </is>
      </c>
      <c r="B8564" s="3" t="inlineStr">
        <is>
          <t>239.00</t>
        </is>
      </c>
      <c r="C8564" t="n">
        <v>2</v>
      </c>
      <c r="D8564">
        <f>C8564*B8564</f>
        <v/>
      </c>
    </row>
    <row r="8565">
      <c r="A8565" s="3" t="inlineStr">
        <is>
          <t>阿迪达斯 ADIDAS 男子 型格系列 ESS LIN FZHOODB 运动 针织夹克 BR4058 M码</t>
        </is>
      </c>
      <c r="B8565" s="3" t="inlineStr">
        <is>
          <t>199.00</t>
        </is>
      </c>
      <c r="C8565" t="n">
        <v>1</v>
      </c>
      <c r="D8565">
        <f>C8565*B8565</f>
        <v/>
      </c>
    </row>
    <row r="8566">
      <c r="A8566" s="3" t="inlineStr">
        <is>
          <t>阿迪达斯 ADIDAS 男子 型格系列 ESS LIN T PN FL 运动 针织长裤 CF1343 XL码</t>
        </is>
      </c>
      <c r="B8566" s="3" t="inlineStr">
        <is>
          <t>149.00</t>
        </is>
      </c>
      <c r="C8566" t="n">
        <v>1</v>
      </c>
      <c r="D8566">
        <f>C8566*B8566</f>
        <v/>
      </c>
    </row>
    <row r="8567">
      <c r="A8567" s="3" t="inlineStr">
        <is>
          <t>阿迪达斯 ADIDAS 男子 男子训练系列 MH BOS Pnt FT 运动 长裤 DQ1445 2XL码</t>
        </is>
      </c>
      <c r="B8567" s="3" t="inlineStr">
        <is>
          <t>239.00</t>
        </is>
      </c>
      <c r="C8567" t="n">
        <v>1</v>
      </c>
      <c r="D8567">
        <f>C8567*B8567</f>
        <v/>
      </c>
    </row>
    <row r="8568">
      <c r="A8568" s="3" t="inlineStr">
        <is>
          <t>阿迪达斯 ADIDAS 男子 篮球系列 GAMETAKER 运动 篮球鞋 EG4235 41码UK7.5码</t>
        </is>
      </c>
      <c r="B8568" s="3" t="inlineStr">
        <is>
          <t>419.00</t>
        </is>
      </c>
      <c r="C8568" t="n">
        <v>1</v>
      </c>
      <c r="D8568">
        <f>C8568*B8568</f>
        <v/>
      </c>
    </row>
    <row r="8569">
      <c r="A8569" s="3" t="inlineStr">
        <is>
          <t>阿迪达斯 ADIDAS 男子 运动型格 M S2S SC CL PNT 运动 运动裤 DV1045 M码</t>
        </is>
      </c>
      <c r="B8569" s="3" t="inlineStr">
        <is>
          <t>179.00</t>
        </is>
      </c>
      <c r="C8569" t="n">
        <v>1</v>
      </c>
      <c r="D8569">
        <f>C8569*B8569</f>
        <v/>
      </c>
    </row>
    <row r="8570">
      <c r="A8570" s="3" t="inlineStr">
        <is>
          <t>阿迪达斯ADIDAS NEO 2018秋季 男子 休闲系列 HOOPS 2.0 休闲鞋 DB1085 43码</t>
        </is>
      </c>
      <c r="B8570" s="3" t="inlineStr">
        <is>
          <t>239.00</t>
        </is>
      </c>
      <c r="C8570" t="n">
        <v>1</v>
      </c>
      <c r="D8570">
        <f>C8570*B8570</f>
        <v/>
      </c>
    </row>
    <row r="8571">
      <c r="A8571" s="3" t="inlineStr">
        <is>
          <t>阿迪达斯ADIDAS NEO 2018秋季 男子 休闲系列 M FV FT 3S TP 长裤 DU2382 XL</t>
        </is>
      </c>
      <c r="B8571" s="3" t="inlineStr">
        <is>
          <t>139.00</t>
        </is>
      </c>
      <c r="C8571" t="n">
        <v>1</v>
      </c>
      <c r="D8571">
        <f>C8571*B8571</f>
        <v/>
      </c>
    </row>
    <row r="8572">
      <c r="A8572" s="3" t="inlineStr">
        <is>
          <t>阿迪达斯ADIDAS 三叶草 2018秋季 男子 休闲系列 LTWT PANT AC 长裤 DP8566 M</t>
        </is>
      </c>
      <c r="B8572" s="3" t="inlineStr">
        <is>
          <t>149.00</t>
        </is>
      </c>
      <c r="C8572" t="n">
        <v>1</v>
      </c>
      <c r="D8572">
        <f>C8572*B8572</f>
        <v/>
      </c>
    </row>
    <row r="8573">
      <c r="A8573" s="3" t="inlineStr">
        <is>
          <t>阿迪达斯Adidas男装短袖T恤2019新款透气舒适男子运动休闲短袖Tee 小logo-黑/白 2XL</t>
        </is>
      </c>
      <c r="B8573" s="3" t="inlineStr">
        <is>
          <t>89.00</t>
        </is>
      </c>
      <c r="C8573" t="n">
        <v>1</v>
      </c>
      <c r="D8573">
        <f>C8573*B8573</f>
        <v/>
      </c>
    </row>
    <row r="8574">
      <c r="A8574" s="3" t="inlineStr">
        <is>
          <t>阿迪达斯adidas NEO 潮流男子舒适时尚休闲保暖亲肤运动服连帽外套夹克 . XXL</t>
        </is>
      </c>
      <c r="B8574" s="3" t="inlineStr">
        <is>
          <t>353.00</t>
        </is>
      </c>
      <c r="C8574" t="n">
        <v>1</v>
      </c>
      <c r="D8574">
        <f>C8574*B8574</f>
        <v/>
      </c>
    </row>
    <row r="8575">
      <c r="A8575" s="3" t="inlineStr">
        <is>
          <t>阿迪达斯adidas neo W CE 3S FT TP女装休闲运动长裤EI4682 EI4682 XL</t>
        </is>
      </c>
      <c r="B8575" s="3" t="inlineStr">
        <is>
          <t>174.00</t>
        </is>
      </c>
      <c r="C8575" t="n">
        <v>1</v>
      </c>
      <c r="D8575">
        <f>C8575*B8575</f>
        <v/>
      </c>
    </row>
    <row r="8576">
      <c r="A8576" s="3" t="inlineStr">
        <is>
          <t>阿迪达斯男士 控油劲爽去屑洗发水Adidas洗发露柔软顺滑去屑止痒深度清洁 阿迪达斯男士 控油劲爽洗发水220ml</t>
        </is>
      </c>
      <c r="B8576" s="3" t="inlineStr">
        <is>
          <t>15.00</t>
        </is>
      </c>
      <c r="C8576" t="n">
        <v>1</v>
      </c>
      <c r="D8576">
        <f>C8576*B8576</f>
        <v/>
      </c>
    </row>
    <row r="8577">
      <c r="A8577" s="3" t="inlineStr">
        <is>
          <t>阿迪达斯男士 舒缓止痒去屑洗发水 Adidas洗发露滋润头皮 去屑止痒深度清洁 阿迪达斯男士舒缓止痒去屑洗发水400ml</t>
        </is>
      </c>
      <c r="B8577" s="3" t="inlineStr">
        <is>
          <t>26.40</t>
        </is>
      </c>
      <c r="C8577" t="n">
        <v>1</v>
      </c>
      <c r="D8577">
        <f>C8577*B8577</f>
        <v/>
      </c>
    </row>
    <row r="8578">
      <c r="A8578" s="3" t="inlineStr">
        <is>
          <t>阿迪达斯男士激情沐浴露Adidas持久留香控油清凉舒爽 阿迪达斯男士激情沐浴露400ml</t>
        </is>
      </c>
      <c r="B8578" s="3" t="inlineStr">
        <is>
          <t>21.00</t>
        </is>
      </c>
      <c r="C8578" t="n">
        <v>1</v>
      </c>
      <c r="D8578">
        <f>C8578*B8578</f>
        <v/>
      </c>
    </row>
    <row r="8579">
      <c r="A8579" s="3" t="inlineStr">
        <is>
          <t>际工 电线连接器 2孔3孔快速接线端子 LED灯具接线器 导线接头2进2出 CH2(2进2出)100只装</t>
        </is>
      </c>
      <c r="B8579" s="3" t="inlineStr">
        <is>
          <t>24.80</t>
        </is>
      </c>
      <c r="C8579" t="n">
        <v>1</v>
      </c>
      <c r="D8579">
        <f>C8579*B8579</f>
        <v/>
      </c>
    </row>
    <row r="8580">
      <c r="A8580" s="3" t="inlineStr">
        <is>
          <t>陆路人 休闲鞋男士2019韩版马丁靴潮流板鞋中高帮帆布鞋保暖加绒男鞋时尚运动鞋子学生跑步鞋 米色 41</t>
        </is>
      </c>
      <c r="B8580" s="3" t="inlineStr">
        <is>
          <t>198.00</t>
        </is>
      </c>
      <c r="C8580" t="n">
        <v>1</v>
      </c>
      <c r="D8580">
        <f>C8580*B8580</f>
        <v/>
      </c>
    </row>
    <row r="8581">
      <c r="A8581" s="3" t="inlineStr">
        <is>
          <t>陆路人 男鞋子时尚休闲鞋韩版中高邦靴子加绒保暖雪地靴秋冬新款马丁靴潮流高帮皮鞋 纯黑四季款 41</t>
        </is>
      </c>
      <c r="B8581" s="3" t="inlineStr">
        <is>
          <t>298.00</t>
        </is>
      </c>
      <c r="C8581" t="n">
        <v>1</v>
      </c>
      <c r="D8581">
        <f>C8581*B8581</f>
        <v/>
      </c>
    </row>
    <row r="8582">
      <c r="A8582" s="3" t="inlineStr">
        <is>
          <t>陆霸 威将变形玩具金刚大擎天OP柱黄蜂汽车机器人加强原版模型 SS05擎天</t>
        </is>
      </c>
      <c r="B8582" s="3" t="inlineStr">
        <is>
          <t>58.00</t>
        </is>
      </c>
      <c r="C8582" t="n">
        <v>1</v>
      </c>
      <c r="D8582">
        <f>C8582*B8582</f>
        <v/>
      </c>
    </row>
    <row r="8583">
      <c r="A8583" s="3" t="inlineStr">
        <is>
          <t>陈奕迅 LOVE 2018新专辑 CD 限定版</t>
        </is>
      </c>
      <c r="B8583" s="3" t="inlineStr">
        <is>
          <t>175.00</t>
        </is>
      </c>
      <c r="C8583" t="n">
        <v>1</v>
      </c>
      <c r="D8583">
        <f>C8583*B8583</f>
        <v/>
      </c>
    </row>
    <row r="8584">
      <c r="A8584" s="3" t="inlineStr">
        <is>
          <t>陈奕迅专辑 LOVE CD</t>
        </is>
      </c>
      <c r="B8584" s="3" t="inlineStr">
        <is>
          <t>90.00</t>
        </is>
      </c>
      <c r="C8584" t="n">
        <v>1</v>
      </c>
      <c r="D8584">
        <f>C8584*B8584</f>
        <v/>
      </c>
    </row>
    <row r="8585">
      <c r="A8585" s="3" t="inlineStr">
        <is>
          <t>陈宁：弹指之间（DSD CD）</t>
        </is>
      </c>
      <c r="B8585" s="3" t="inlineStr">
        <is>
          <t>50.50</t>
        </is>
      </c>
      <c r="C8585" t="n">
        <v>1</v>
      </c>
      <c r="D8585">
        <f>C8585*B8585</f>
        <v/>
      </c>
    </row>
    <row r="8586">
      <c r="A8586" s="3" t="inlineStr">
        <is>
          <t>陈宁：青春未央（HQCD）</t>
        </is>
      </c>
      <c r="B8586" s="3" t="inlineStr">
        <is>
          <t>97.20</t>
        </is>
      </c>
      <c r="C8586" t="n">
        <v>1</v>
      </c>
      <c r="D8586">
        <f>C8586*B8586</f>
        <v/>
      </c>
    </row>
    <row r="8587">
      <c r="A8587" s="3" t="inlineStr">
        <is>
          <t>陈年老酒 竹叶青酒（五年熟成） 2008年 500ML*6瓶</t>
        </is>
      </c>
      <c r="B8587" s="3" t="inlineStr">
        <is>
          <t>1188.00</t>
        </is>
      </c>
      <c r="C8587" t="n">
        <v>1</v>
      </c>
      <c r="D8587">
        <f>C8587*B8587</f>
        <v/>
      </c>
    </row>
    <row r="8588">
      <c r="A8588" s="3" t="inlineStr">
        <is>
          <t>陈年老酒 竹叶青酒（五年熟成）2008年45度500ML</t>
        </is>
      </c>
      <c r="B8588" s="3" t="inlineStr">
        <is>
          <t>198.00</t>
        </is>
      </c>
      <c r="C8588" t="n">
        <v>1</v>
      </c>
      <c r="D8588">
        <f>C8588*B8588</f>
        <v/>
      </c>
    </row>
    <row r="8589">
      <c r="A8589" s="3" t="inlineStr">
        <is>
          <t>陈瑞 千年白狐 发烧CD</t>
        </is>
      </c>
      <c r="B8589" s="3" t="inlineStr">
        <is>
          <t>48.00</t>
        </is>
      </c>
      <c r="C8589" t="n">
        <v>1</v>
      </c>
      <c r="D8589">
        <f>C8589*B8589</f>
        <v/>
      </c>
    </row>
    <row r="8590">
      <c r="A8590" s="3" t="inlineStr">
        <is>
          <t>陈瑞cd唱片 精选流行歌曲合集无损音乐汽车载CD碟片光盘</t>
        </is>
      </c>
      <c r="B8590" s="3" t="inlineStr">
        <is>
          <t>48.00</t>
        </is>
      </c>
      <c r="C8590" t="n">
        <v>1</v>
      </c>
      <c r="D8590">
        <f>C8590*B8590</f>
        <v/>
      </c>
    </row>
    <row r="8591">
      <c r="A8591" s="3" t="inlineStr">
        <is>
          <t>陈瑞专辑网络伤感情歌精选合集无损音质汽车载CD光盘碟片</t>
        </is>
      </c>
      <c r="B8591" s="3" t="inlineStr">
        <is>
          <t>26.80</t>
        </is>
      </c>
      <c r="C8591" t="n">
        <v>2</v>
      </c>
      <c r="D8591">
        <f>C8591*B8591</f>
        <v/>
      </c>
    </row>
    <row r="8592">
      <c r="A8592" s="3" t="inlineStr">
        <is>
          <t>陈瑞精选唱片专辑歌曲合集无损音乐经典华语流行汽车载3CD光盘碟片</t>
        </is>
      </c>
      <c r="B8592" s="3" t="inlineStr">
        <is>
          <t>38.00</t>
        </is>
      </c>
      <c r="C8592" t="n">
        <v>1</v>
      </c>
      <c r="D8592">
        <f>C8592*B8592</f>
        <v/>
      </c>
    </row>
    <row r="8593">
      <c r="A8593" s="3" t="inlineStr">
        <is>
          <t>陈记潮州菜海鲜砂锅粥</t>
        </is>
      </c>
      <c r="B8593" s="3" t="inlineStr">
        <is>
          <t>75</t>
        </is>
      </c>
      <c r="C8593" t="n">
        <v>1</v>
      </c>
      <c r="D8593">
        <f>C8593*B8593</f>
        <v/>
      </c>
    </row>
    <row r="8594">
      <c r="A8594" s="3" t="inlineStr">
        <is>
          <t>降价咯北京4日游故宫深度讲解、特色北京春饼烤鸭餐、赠送24小时接送</t>
        </is>
      </c>
      <c r="B8594" s="3" t="inlineStr">
        <is>
          <t>598</t>
        </is>
      </c>
      <c r="C8594" t="n">
        <v>1</v>
      </c>
      <c r="D8594">
        <f>C8594*B8594</f>
        <v/>
      </c>
    </row>
    <row r="8595">
      <c r="A8595" s="3" t="inlineStr">
        <is>
          <t>降央卓玛CD正版 金色的辉煌 BSCD 高品质发烧专辑 威扬唱片</t>
        </is>
      </c>
      <c r="B8595" s="3" t="inlineStr">
        <is>
          <t>112.00</t>
        </is>
      </c>
      <c r="C8595" t="n">
        <v>1</v>
      </c>
      <c r="D8595">
        <f>C8595*B8595</f>
        <v/>
      </c>
    </row>
    <row r="8596">
      <c r="A8596" s="3" t="inlineStr">
        <is>
          <t>降央卓玛dvd音乐歌曲 高清DVD 女高音 《金色的呼唤》光盘碟片</t>
        </is>
      </c>
      <c r="B8596" s="3" t="inlineStr">
        <is>
          <t>59.00</t>
        </is>
      </c>
      <c r="C8596" t="n">
        <v>1</v>
      </c>
      <c r="D8596">
        <f>C8596*B8596</f>
        <v/>
      </c>
    </row>
    <row r="8597">
      <c r="A8597" s="3" t="inlineStr">
        <is>
          <t>限时促销！3晚厦门海边别墅+1晚鼓浪屿，接送机+赠网红植物园+钟鼓索道+船票</t>
        </is>
      </c>
      <c r="B8597" s="3" t="inlineStr">
        <is>
          <t>2030</t>
        </is>
      </c>
      <c r="C8597" t="n">
        <v>1</v>
      </c>
      <c r="D8597">
        <f>C8597*B8597</f>
        <v/>
      </c>
    </row>
    <row r="8598">
      <c r="A8598" s="3" t="inlineStr">
        <is>
          <t>陶喆  David Tao</t>
        </is>
      </c>
      <c r="B8598" s="3" t="inlineStr">
        <is>
          <t>45.80</t>
        </is>
      </c>
      <c r="C8598" t="n">
        <v>1</v>
      </c>
      <c r="D8598">
        <f>C8598*B8598</f>
        <v/>
      </c>
    </row>
    <row r="8599">
      <c r="A8599" s="3" t="inlineStr">
        <is>
          <t>陶瓷餐具套装骨瓷碗碟套装家用盘子碗景德镇碗筷套装 节节高升</t>
        </is>
      </c>
      <c r="B8599" s="3" t="inlineStr">
        <is>
          <t>399.00</t>
        </is>
      </c>
      <c r="C8599" t="n">
        <v>1</v>
      </c>
      <c r="D8599">
        <f>C8599*B8599</f>
        <v/>
      </c>
    </row>
    <row r="8600">
      <c r="A8600" s="3" t="inlineStr">
        <is>
          <t>陶陶居 中华老字号广州 特产糕点手信礼盒广东酒家特色美食蛋黄酥鸡仔饼合桃酥小吃点心休闲零食送礼小凤饼 五福礼包</t>
        </is>
      </c>
      <c r="B8600" s="3" t="inlineStr">
        <is>
          <t>89.00</t>
        </is>
      </c>
      <c r="C8600" t="n">
        <v>1</v>
      </c>
      <c r="D8600">
        <f>C8600*B8600</f>
        <v/>
      </c>
    </row>
    <row r="8601">
      <c r="A8601" s="3" t="inlineStr">
        <is>
          <t>隆顺榕 梨印象秋梨汤梨汁风味饮料350ML*15瓶/箱 整箱15瓶</t>
        </is>
      </c>
      <c r="B8601" s="3" t="inlineStr">
        <is>
          <t>65.00</t>
        </is>
      </c>
      <c r="C8601" t="n">
        <v>1</v>
      </c>
      <c r="D8601">
        <f>C8601*B8601</f>
        <v/>
      </c>
    </row>
    <row r="8602">
      <c r="A8602" s="3" t="inlineStr">
        <is>
          <t>随想曲 带锁收纳盒铁盒子保险箱创意桌面整理储物箱化妆品珠宝首饰盒创意礼品密码锁保险盒 铁锚-大号</t>
        </is>
      </c>
      <c r="B8602" s="3" t="inlineStr">
        <is>
          <t>32.99</t>
        </is>
      </c>
      <c r="C8602" t="n">
        <v>1</v>
      </c>
      <c r="D8602">
        <f>C8602*B8602</f>
        <v/>
      </c>
    </row>
    <row r="8603">
      <c r="A8603" s="3" t="inlineStr">
        <is>
          <t>雀巢（Nescafe）1+2速溶咖啡粉盒装 微研磨 三合一固体咖啡饮品 特浓咖啡30条</t>
        </is>
      </c>
      <c r="B8603" s="3" t="inlineStr">
        <is>
          <t>52.00</t>
        </is>
      </c>
      <c r="C8603" t="n">
        <v>1</v>
      </c>
      <c r="D8603">
        <f>C8603*B8603</f>
        <v/>
      </c>
    </row>
    <row r="8604">
      <c r="A8604" s="3" t="inlineStr">
        <is>
          <t>雀巢（Nestle）咖啡 丝滑拿铁咖啡268ml*15瓶 咖啡瓶装 包邮</t>
        </is>
      </c>
      <c r="B8604" s="3" t="inlineStr">
        <is>
          <t>65.90</t>
        </is>
      </c>
      <c r="C8604" t="n">
        <v>1</v>
      </c>
      <c r="D8604">
        <f>C8604*B8604</f>
        <v/>
      </c>
    </row>
    <row r="8605">
      <c r="A8605" s="3" t="inlineStr">
        <is>
          <t>雀巢（Nestle）雀巢 果维c果珍粉 黑加仑速溶橙汁粉果味果汁粉固体饮料冲剂 餐饮装冲调饮品袋装 黑加仑味840g</t>
        </is>
      </c>
      <c r="B8605" s="3" t="inlineStr">
        <is>
          <t>25.50</t>
        </is>
      </c>
      <c r="C8605" t="n">
        <v>1</v>
      </c>
      <c r="D8605">
        <f>C8605*B8605</f>
        <v/>
      </c>
    </row>
    <row r="8606">
      <c r="A8606" s="3" t="inlineStr">
        <is>
          <t>雄狮公牛 运动鞋男冬季新品男女士高帮厚底增高时尚跑步鞋青少年学生户外情侣休闲潮鞋子加绒保暖棉鞋小白鞋 G015白黑红--高帮四季款 41</t>
        </is>
      </c>
      <c r="B8606" s="3" t="inlineStr">
        <is>
          <t>139.00</t>
        </is>
      </c>
      <c r="C8606" t="n">
        <v>1</v>
      </c>
      <c r="D8606">
        <f>C8606*B8606</f>
        <v/>
      </c>
    </row>
    <row r="8607">
      <c r="A8607" s="3" t="inlineStr">
        <is>
          <t>雄狮公牛豆豆鞋男士皮鞋2019秋冬商务休闲鞋套脚软底懒人户外驾车鞋加绒棉鞋46 英伦透气47男结婚鞋 M03黑色单鞋款 41</t>
        </is>
      </c>
      <c r="B8607" s="3" t="inlineStr">
        <is>
          <t>128.00</t>
        </is>
      </c>
      <c r="C8607" t="n">
        <v>1</v>
      </c>
      <c r="D8607">
        <f>C8607*B8607</f>
        <v/>
      </c>
    </row>
    <row r="8608">
      <c r="A8608" s="3" t="inlineStr">
        <is>
          <t>雄狮公牛运动鞋男女2019新品秋冬季透气老爹鞋时尚潮鞋跑步鞋透气旅游鞋情侣款加绒棉鞋情侣款休闲鞋子 858黑色四季款 41</t>
        </is>
      </c>
      <c r="B8608" s="3" t="inlineStr">
        <is>
          <t>139.00</t>
        </is>
      </c>
      <c r="C8608" t="n">
        <v>1</v>
      </c>
      <c r="D8608">
        <f>C8608*B8608</f>
        <v/>
      </c>
    </row>
    <row r="8609">
      <c r="A8609" s="3" t="inlineStr">
        <is>
          <t>雅世莱足银貔貅手链女红黑绳情侣本命年银手饰编织手绳珠宝首饰男刻字 E款：加大号足银貔貅配黑绳可伸缩男款</t>
        </is>
      </c>
      <c r="B8609" s="3" t="inlineStr">
        <is>
          <t>223.80</t>
        </is>
      </c>
      <c r="C8609" t="n">
        <v>1</v>
      </c>
      <c r="D8609">
        <f>C8609*B8609</f>
        <v/>
      </c>
    </row>
    <row r="8610">
      <c r="A8610" s="3" t="inlineStr">
        <is>
          <t>雅宁娜睡衣女冬季加厚加绒珊瑚绒三层夹棉法兰绒女士中长款连帽大码保暖冬天可外穿家居服套装 011粉 L码身高160-167体重100-120</t>
        </is>
      </c>
      <c r="B8610" s="3" t="inlineStr">
        <is>
          <t>139.00</t>
        </is>
      </c>
      <c r="C8610" t="n">
        <v>1</v>
      </c>
      <c r="D8610">
        <f>C8610*B8610</f>
        <v/>
      </c>
    </row>
    <row r="8611">
      <c r="A8611" s="3" t="inlineStr">
        <is>
          <t>雅旗依 羽绒服女中长款 大码女装过膝超大真毛领2019新款时尚加厚宽松冬季女士外套 黑色配灰色毛领 S（110-140斤）</t>
        </is>
      </c>
      <c r="B8611" s="3" t="inlineStr">
        <is>
          <t>439.00</t>
        </is>
      </c>
      <c r="C8611" t="n">
        <v>1</v>
      </c>
      <c r="D8611">
        <f>C8611*B8611</f>
        <v/>
      </c>
    </row>
    <row r="8612">
      <c r="A8612" s="3" t="inlineStr">
        <is>
          <t>雅昶 茶几 轻奢现代小茶几阳台小茶台茶桌椅组合家用多功能功夫轻奢圆形火烧石茶几 移动茶车 黑色 移动茶车</t>
        </is>
      </c>
      <c r="B8612" s="3" t="inlineStr">
        <is>
          <t>2529.00</t>
        </is>
      </c>
      <c r="C8612" t="n">
        <v>1</v>
      </c>
      <c r="D8612">
        <f>C8612*B8612</f>
        <v/>
      </c>
    </row>
    <row r="8613">
      <c r="A8613" s="3" t="inlineStr">
        <is>
          <t>雅朵鲜花速递全国情人节同城送花11朵香槟红玫瑰花束礼盒康乃馨百合全国配送北京上海杭州广州 E款-11朵粉玫瑰花束</t>
        </is>
      </c>
      <c r="B8613" s="3" t="inlineStr">
        <is>
          <t>108.00</t>
        </is>
      </c>
      <c r="C8613" t="n">
        <v>1</v>
      </c>
      <c r="D8613">
        <f>C8613*B8613</f>
        <v/>
      </c>
    </row>
    <row r="8614">
      <c r="A8614" s="3" t="inlineStr">
        <is>
          <t>雅诗兰黛 Estee Lauder口红礼盒333 倾慕哑光唇膏套装圣诞新年礼品【专柜正品】 新品(夜光花)礼盒 333# 拍这个</t>
        </is>
      </c>
      <c r="B8614" s="3" t="inlineStr">
        <is>
          <t>579.00</t>
        </is>
      </c>
      <c r="C8614" t="n">
        <v>1</v>
      </c>
      <c r="D8614">
        <f>C8614*B8614</f>
        <v/>
      </c>
    </row>
    <row r="8615">
      <c r="A8615" s="3" t="inlineStr">
        <is>
          <t>雅诗兰黛Estee Lauder口红礼盒333倾慕哑光唇膏口红套装 新品(夜光花)礼盒 333# 拍这个</t>
        </is>
      </c>
      <c r="B8615" s="3" t="inlineStr">
        <is>
          <t>579.00</t>
        </is>
      </c>
      <c r="C8615" t="n">
        <v>1</v>
      </c>
      <c r="D8615">
        <f>C8615*B8615</f>
        <v/>
      </c>
    </row>
    <row r="8616">
      <c r="A8616" s="3" t="inlineStr">
        <is>
          <t>雅贝诺灰指甲专用工具盒去除增厚型灰甲植甲素套装抑菌液 一盒（适合1-2个指甲）</t>
        </is>
      </c>
      <c r="B8616" s="3" t="inlineStr">
        <is>
          <t>128.00</t>
        </is>
      </c>
      <c r="C8616" t="n">
        <v>1</v>
      </c>
      <c r="D8616">
        <f>C8616*B8616</f>
        <v/>
      </c>
    </row>
    <row r="8617">
      <c r="A8617" s="3" t="inlineStr">
        <is>
          <t>雅鹿 羽绒服男新品2019加厚保暖修身连帽短款轻薄加厚羽绒上衣外套 YB67U1300-黑色 175</t>
        </is>
      </c>
      <c r="B8617" s="3" t="inlineStr">
        <is>
          <t>639.00</t>
        </is>
      </c>
      <c r="C8617" t="n">
        <v>1</v>
      </c>
      <c r="D8617">
        <f>C8617*B8617</f>
        <v/>
      </c>
    </row>
    <row r="8618">
      <c r="A8618" s="3" t="inlineStr">
        <is>
          <t>雅鹿 西服套装男修身韩版商务休闲结婚礼服小西装马甲衬衫西裤三件套 黑灰（单西服） 170/ L (120-130)</t>
        </is>
      </c>
      <c r="B8618" s="3" t="inlineStr">
        <is>
          <t>298.00</t>
        </is>
      </c>
      <c r="C8618" t="n">
        <v>1</v>
      </c>
      <c r="D8618">
        <f>C8618*B8618</f>
        <v/>
      </c>
    </row>
    <row r="8619">
      <c r="A8619" s="3" t="inlineStr">
        <is>
          <t>雅鹿2019新款中长款奶奶羽绒服女冬季加厚保暖外套XB 红色 L</t>
        </is>
      </c>
      <c r="B8619" s="3" t="inlineStr">
        <is>
          <t>599.00</t>
        </is>
      </c>
      <c r="C8619" t="n">
        <v>1</v>
      </c>
      <c r="D8619">
        <f>C8619*B8619</f>
        <v/>
      </c>
    </row>
    <row r="8620">
      <c r="A8620" s="3" t="inlineStr">
        <is>
          <t>雅鹿亮面羽绒服男士中长款潮加厚狐狸毛领2019新款银色冬季外套W 香槟金色 180/XL</t>
        </is>
      </c>
      <c r="B8620" s="3" t="inlineStr">
        <is>
          <t>799.00</t>
        </is>
      </c>
      <c r="C8620" t="n">
        <v>1</v>
      </c>
      <c r="D8620">
        <f>C8620*B8620</f>
        <v/>
      </c>
    </row>
    <row r="8621">
      <c r="A8621" s="3" t="inlineStr">
        <is>
          <t>集票飞机票电影票火车票旅行门票演唱会门票纪念收藏册票据收纳本 A款宝蓝色120张</t>
        </is>
      </c>
      <c r="B8621" s="3" t="inlineStr">
        <is>
          <t>61.60</t>
        </is>
      </c>
      <c r="C8621" t="n">
        <v>1</v>
      </c>
      <c r="D8621">
        <f>C8621*B8621</f>
        <v/>
      </c>
    </row>
    <row r="8622">
      <c r="A8622" s="3" t="inlineStr">
        <is>
          <t>雍正十三年</t>
        </is>
      </c>
      <c r="B8622" s="3" t="inlineStr">
        <is>
          <t>48.00</t>
        </is>
      </c>
      <c r="C8622" t="n">
        <v>1</v>
      </c>
      <c r="D8622">
        <f>C8622*B8622</f>
        <v/>
      </c>
    </row>
    <row r="8623">
      <c r="A8623" s="3" t="inlineStr">
        <is>
          <t>雕菲 梳妆台卧室化妆台现代简约化妆桌 雪松色</t>
        </is>
      </c>
      <c r="B8623" s="3" t="inlineStr">
        <is>
          <t>358.00</t>
        </is>
      </c>
      <c r="C8623" t="n">
        <v>1</v>
      </c>
      <c r="D8623">
        <f>C8623*B8623</f>
        <v/>
      </c>
    </row>
    <row r="8624">
      <c r="A8624" s="3" t="inlineStr">
        <is>
          <t>雨中漫步实木床欧式双人床白色现代简约橡木床1.5米1.8米2.0米双人美式婚床卧室公主高箱储物床 单床【六色可选】 1500mm*2000mm 框架结构</t>
        </is>
      </c>
      <c r="B8624" s="3" t="inlineStr">
        <is>
          <t>1988.00</t>
        </is>
      </c>
      <c r="C8624" t="n">
        <v>1</v>
      </c>
      <c r="D8624">
        <f>C8624*B8624</f>
        <v/>
      </c>
    </row>
    <row r="8625">
      <c r="A8625" s="3" t="inlineStr">
        <is>
          <t>雨林唱片 陈洁丽 醉花荫 DSD 1CD</t>
        </is>
      </c>
      <c r="B8625" s="3" t="inlineStr">
        <is>
          <t>48.00</t>
        </is>
      </c>
      <c r="C8625" t="n">
        <v>1</v>
      </c>
      <c r="D8625">
        <f>C8625*B8625</f>
        <v/>
      </c>
    </row>
    <row r="8626">
      <c r="A8626" s="3" t="inlineStr">
        <is>
          <t>雪中飞 羽绒服男长款连帽大毛领派克服户外防风雪抗冻羽绒服 灰绿 L175/92A</t>
        </is>
      </c>
      <c r="B8626" s="3" t="inlineStr">
        <is>
          <t>598.00</t>
        </is>
      </c>
      <c r="C8626" t="n">
        <v>1</v>
      </c>
      <c r="D8626">
        <f>C8626*B8626</f>
        <v/>
      </c>
    </row>
    <row r="8627">
      <c r="A8627" s="3" t="inlineStr">
        <is>
          <t>雪中飞2019秋冬新款轻薄羽绒服女中长款韩版时尚修身连帽鸭绒外套 黑色|8056 170/92A</t>
        </is>
      </c>
      <c r="B8627" s="3" t="inlineStr">
        <is>
          <t>398.00</t>
        </is>
      </c>
      <c r="C8627" t="n">
        <v>1</v>
      </c>
      <c r="D8627">
        <f>C8627*B8627</f>
        <v/>
      </c>
    </row>
    <row r="8628">
      <c r="A8628" s="3" t="inlineStr">
        <is>
          <t>雪中飞中老年保暖内衣男女老人加绒加厚保暖套装加肥加大码羽丝棉开衫 藏青色-男款 XL/175</t>
        </is>
      </c>
      <c r="B8628" s="3" t="inlineStr">
        <is>
          <t>139.00</t>
        </is>
      </c>
      <c r="C8628" t="n">
        <v>1</v>
      </c>
      <c r="D8628">
        <f>C8628*B8628</f>
        <v/>
      </c>
    </row>
    <row r="8629">
      <c r="A8629" s="3" t="inlineStr">
        <is>
          <t>雪中飞女士短款羽绒服时尚连帽休闲冬季保暖外套白鸭绒冬装上衣女 黑色 M</t>
        </is>
      </c>
      <c r="B8629" s="3" t="inlineStr">
        <is>
          <t>629.00</t>
        </is>
      </c>
      <c r="C8629" t="n">
        <v>1</v>
      </c>
      <c r="D8629">
        <f>C8629*B8629</f>
        <v/>
      </c>
    </row>
    <row r="8630">
      <c r="A8630" s="3" t="inlineStr">
        <is>
          <t>雪中飞羽绒服男中长款连帽时尚冬季外套2019新款男士连帽防寒服外套 X90141039F 黑色 180</t>
        </is>
      </c>
      <c r="B8630" s="3" t="inlineStr">
        <is>
          <t>709.00</t>
        </is>
      </c>
      <c r="C8630" t="n">
        <v>1</v>
      </c>
      <c r="D8630">
        <f>C8630*B8630</f>
        <v/>
      </c>
    </row>
    <row r="8631">
      <c r="A8631" s="3" t="inlineStr">
        <is>
          <t>雪中飞羽绒服男士中长款连帽狐狸毛领中青年商务休闲冬装新款防寒服外套 X90143595F黑色 170</t>
        </is>
      </c>
      <c r="B8631" s="3" t="inlineStr">
        <is>
          <t>599.00</t>
        </is>
      </c>
      <c r="C8631" t="n">
        <v>1</v>
      </c>
      <c r="D8631">
        <f>C8631*B8631</f>
        <v/>
      </c>
    </row>
    <row r="8632">
      <c r="A8632" s="3" t="inlineStr">
        <is>
          <t>雪中飞羽绒服男短款2019新款男士冬装可拆卸连帽外套加厚保暖白鸭绒上衣 黑色 M 170 （100-110斤）</t>
        </is>
      </c>
      <c r="B8632" s="3" t="inlineStr">
        <is>
          <t>529.00</t>
        </is>
      </c>
      <c r="C8632" t="n">
        <v>1</v>
      </c>
      <c r="D8632">
        <f>C8632*B8632</f>
        <v/>
      </c>
    </row>
    <row r="8633">
      <c r="A8633" s="3" t="inlineStr">
        <is>
          <t>雪之下雪乃海贼王路飞女帝恶霸犬坐姿汽车摆件抖音网红车内中控台饰用品车载车饰车上装卡通创意公仔 路飞+雪乃+气球</t>
        </is>
      </c>
      <c r="B8633" s="3" t="inlineStr">
        <is>
          <t>126.00</t>
        </is>
      </c>
      <c r="C8633" t="n">
        <v>1</v>
      </c>
      <c r="D8633">
        <f>C8633*B8633</f>
        <v/>
      </c>
    </row>
    <row r="8634">
      <c r="A8634" s="3" t="inlineStr">
        <is>
          <t>雪仑尔 五星级酒店纯棉浴袍 礼盒装 情侣浴袍 全棉吸水 男女通用 墨绿森林 M</t>
        </is>
      </c>
      <c r="B8634" s="3" t="inlineStr">
        <is>
          <t>159.00</t>
        </is>
      </c>
      <c r="C8634" t="n">
        <v>1</v>
      </c>
      <c r="D8634">
        <f>C8634*B8634</f>
        <v/>
      </c>
    </row>
    <row r="8635">
      <c r="A8635" s="3" t="inlineStr">
        <is>
          <t>雪仑尔 五星级酒店纯棉浴袍 礼盒装 情侣浴袍 全棉吸水 男女通用 挪威之夜 L</t>
        </is>
      </c>
      <c r="B8635" s="3" t="inlineStr">
        <is>
          <t>159.00</t>
        </is>
      </c>
      <c r="C8635" t="n">
        <v>1</v>
      </c>
      <c r="D8635">
        <f>C8635*B8635</f>
        <v/>
      </c>
    </row>
    <row r="8636">
      <c r="A8636" s="3" t="inlineStr">
        <is>
          <t>雪仑尔毛巾家纺五星级酒店全棉加厚大面巾纯棉洗脸毛巾 两色各一</t>
        </is>
      </c>
      <c r="B8636" s="3" t="inlineStr">
        <is>
          <t>38.80</t>
        </is>
      </c>
      <c r="C8636" t="n">
        <v>1</v>
      </c>
      <c r="D8636">
        <f>C8636*B8636</f>
        <v/>
      </c>
    </row>
    <row r="8637">
      <c r="A8637" s="3" t="inlineStr">
        <is>
          <t>雪佛兰迈锐宝XL方向盘套真皮科鲁兹探界者科鲁泽方向盘套科沃兹沃兰多创酷汽车把套 圆形黑线 雪佛兰专用真皮方向盘套</t>
        </is>
      </c>
      <c r="B8637" s="3" t="inlineStr">
        <is>
          <t>98.00</t>
        </is>
      </c>
      <c r="C8637" t="n">
        <v>1</v>
      </c>
      <c r="D8637">
        <f>C8637*B8637</f>
        <v/>
      </c>
    </row>
    <row r="8638">
      <c r="A8638" s="3" t="inlineStr">
        <is>
          <t>雪地靴女冬季新品加绒保暖棉鞋女士中筒平底雪地棉靴流苏马丁棉靴子 亿嘉&amp;E-201黑色 37</t>
        </is>
      </c>
      <c r="B8638" s="3" t="inlineStr">
        <is>
          <t>49.00</t>
        </is>
      </c>
      <c r="C8638" t="n">
        <v>1</v>
      </c>
      <c r="D8638">
        <f>C8638*B8638</f>
        <v/>
      </c>
    </row>
    <row r="8639">
      <c r="A8639" s="3" t="inlineStr">
        <is>
          <t>雪地靴女冬季棉鞋女新款皮毛一体学生英伦棉靴加绒短靴保暖防滑高帮中筒靴 米色205 37</t>
        </is>
      </c>
      <c r="B8639" s="3" t="inlineStr">
        <is>
          <t>168.00</t>
        </is>
      </c>
      <c r="C8639" t="n">
        <v>1</v>
      </c>
      <c r="D8639">
        <f>C8639*B8639</f>
        <v/>
      </c>
    </row>
    <row r="8640">
      <c r="A8640" s="3" t="inlineStr">
        <is>
          <t>雪地靴女棉鞋女防滑平底2019秋冬季新款百搭保暖加绒加厚短靴子短筒学生东北 LY1816卡其 40</t>
        </is>
      </c>
      <c r="B8640" s="3" t="inlineStr">
        <is>
          <t>128.00</t>
        </is>
      </c>
      <c r="C8640" t="n">
        <v>2</v>
      </c>
      <c r="D8640">
        <f>C8640*B8640</f>
        <v/>
      </c>
    </row>
    <row r="8641">
      <c r="A8641" s="3" t="inlineStr">
        <is>
          <t>雪地靴女男短靴冬季平跟男短筒女靴子保暖加绒女鞋情侣款 黑色（带扣） 38</t>
        </is>
      </c>
      <c r="B8641" s="3" t="inlineStr">
        <is>
          <t>128.00</t>
        </is>
      </c>
      <c r="C8641" t="n">
        <v>1</v>
      </c>
      <c r="D8641">
        <f>C8641*B8641</f>
        <v/>
      </c>
    </row>
    <row r="8642">
      <c r="A8642" s="3" t="inlineStr">
        <is>
          <t>雪地靴女短筒2019新款时尚冬季短靴韩版百搭棉鞋加绒保暖短靴子潮 卡其色 36（脚宽胖加一码）</t>
        </is>
      </c>
      <c r="B8642" s="3" t="inlineStr">
        <is>
          <t>89.00</t>
        </is>
      </c>
      <c r="C8642" t="n">
        <v>2</v>
      </c>
      <c r="D8642">
        <f>C8642*B8642</f>
        <v/>
      </c>
    </row>
    <row r="8643">
      <c r="A8643" s="3" t="inlineStr">
        <is>
          <t>雪地靴男靴秋冬季加绒保暖大码棉鞋男高帮防水马丁靴东北棉靴子男户外登山鞋 棕色 42</t>
        </is>
      </c>
      <c r="B8643" s="3" t="inlineStr">
        <is>
          <t>168.00</t>
        </is>
      </c>
      <c r="C8643" t="n">
        <v>1</v>
      </c>
      <c r="D8643">
        <f>C8643*B8643</f>
        <v/>
      </c>
    </row>
    <row r="8644">
      <c r="A8644" s="3" t="inlineStr">
        <is>
          <t>雪山大索道丨温泉SPA丨石林大理丽江香格里拉西双版纳12天游丨VIP私人游艇</t>
        </is>
      </c>
      <c r="B8644" s="3" t="inlineStr">
        <is>
          <t>3591</t>
        </is>
      </c>
      <c r="C8644" t="n">
        <v>1</v>
      </c>
      <c r="D8644">
        <f>C8644*B8644</f>
        <v/>
      </c>
    </row>
    <row r="8645">
      <c r="A8645" s="3" t="inlineStr">
        <is>
          <t>零基础学缠论 从入门到精通 投资理财证券股票炒股书籍股票书籍投资理财书教你炒股票均线系统背驰入门</t>
        </is>
      </c>
      <c r="B8645" s="3" t="inlineStr">
        <is>
          <t>40.80</t>
        </is>
      </c>
      <c r="C8645" t="n">
        <v>1</v>
      </c>
      <c r="D8645">
        <f>C8645*B8645</f>
        <v/>
      </c>
    </row>
    <row r="8646">
      <c r="A8646" s="3" t="inlineStr">
        <is>
          <t>零度探索LIVTOR 大号户外野餐垫防潮垫宝宝爬行垫LG2335(红蓝格子）</t>
        </is>
      </c>
      <c r="B8646" s="3" t="inlineStr">
        <is>
          <t>79.00</t>
        </is>
      </c>
      <c r="C8646" t="n">
        <v>1</v>
      </c>
      <c r="D8646">
        <f>C8646*B8646</f>
        <v/>
      </c>
    </row>
    <row r="8647">
      <c r="A8647" s="3" t="inlineStr">
        <is>
          <t>零点在线 18k黄金手链 女款 18k黄金凤尾手链手镯女素金珠宝首饰手饰节日礼物 闪亮款</t>
        </is>
      </c>
      <c r="B8647" s="3" t="inlineStr">
        <is>
          <t>999.00</t>
        </is>
      </c>
      <c r="C8647" t="n">
        <v>1</v>
      </c>
      <c r="D8647">
        <f>C8647*B8647</f>
        <v/>
      </c>
    </row>
    <row r="8648">
      <c r="A8648" s="3" t="inlineStr">
        <is>
          <t>零起点投资理财丛书系列：短线交易技术入门与技巧</t>
        </is>
      </c>
      <c r="B8648" s="3" t="inlineStr">
        <is>
          <t>28.50</t>
        </is>
      </c>
      <c r="C8648" t="n">
        <v>1</v>
      </c>
      <c r="D8648">
        <f>C8648*B8648</f>
        <v/>
      </c>
    </row>
    <row r="8649">
      <c r="A8649" s="3" t="inlineStr">
        <is>
          <t>雷公馆 皮草女派克服长款2019冬季新品貂皮内胆可拆卸大衣狐狸毛领外套过膝品牌女装 黑色 3XL</t>
        </is>
      </c>
      <c r="B8649" s="3" t="inlineStr">
        <is>
          <t>3350.00</t>
        </is>
      </c>
      <c r="C8649" t="n">
        <v>1</v>
      </c>
      <c r="D8649">
        <f>C8649*B8649</f>
        <v/>
      </c>
    </row>
    <row r="8650">
      <c r="A8650" s="3" t="inlineStr">
        <is>
          <t>雷婷：一生所爱（DSD  CD）</t>
        </is>
      </c>
      <c r="B8650" s="3" t="inlineStr">
        <is>
          <t>53.20</t>
        </is>
      </c>
      <c r="C8650" t="n">
        <v>1</v>
      </c>
      <c r="D8650">
        <f>C8650*B8650</f>
        <v/>
      </c>
    </row>
    <row r="8651">
      <c r="A8651" s="3" t="inlineStr">
        <is>
          <t>雷神加速器100小时steam游戏端游吃鸡网游络网游戏加速吃鸡神器 自动充值</t>
        </is>
      </c>
      <c r="B8651" s="3" t="inlineStr">
        <is>
          <t>12.70</t>
        </is>
      </c>
      <c r="C8651" t="n">
        <v>1</v>
      </c>
      <c r="D8651">
        <f>C8651*B8651</f>
        <v/>
      </c>
    </row>
    <row r="8652">
      <c r="A8652" s="3" t="inlineStr">
        <is>
          <t>雷锋帽冬 防风帽子户外保暖防寒帽骑车护脖保暖毛绒户外加厚骑行保暖棉帽 黑色</t>
        </is>
      </c>
      <c r="B8652" s="3" t="inlineStr">
        <is>
          <t>45.00</t>
        </is>
      </c>
      <c r="C8652" t="n">
        <v>2</v>
      </c>
      <c r="D8652">
        <f>C8652*B8652</f>
        <v/>
      </c>
    </row>
    <row r="8653">
      <c r="A8653" s="3" t="inlineStr">
        <is>
          <t>雷霆暴风（LETEN） 闪电AV棒震动棒静音大号女用自慰器按摩外用成人情趣用品 经典款</t>
        </is>
      </c>
      <c r="B8653" s="3" t="inlineStr">
        <is>
          <t>168.00</t>
        </is>
      </c>
      <c r="C8653" t="n">
        <v>2</v>
      </c>
      <c r="D8653">
        <f>C8653*B8653</f>
        <v/>
      </c>
    </row>
    <row r="8654">
      <c r="A8654" s="3" t="inlineStr">
        <is>
          <t>雷霆男用飞机杯全自动智能伸缩夹吸男性自慰器便携震动加热阴臀倒模真人互动发声电动男士情趣成人性用品玩具 泷泽萝拉优皇2代炮神加温发声伸缩...</t>
        </is>
      </c>
      <c r="B8654" s="3" t="inlineStr">
        <is>
          <t>278.00</t>
        </is>
      </c>
      <c r="C8654" t="n">
        <v>1</v>
      </c>
      <c r="D8654">
        <f>C8654*B8654</f>
        <v/>
      </c>
    </row>
    <row r="8655">
      <c r="A8655" s="3" t="inlineStr">
        <is>
          <t>雷霆（LETEN）飞机杯男用自慰器全自动口爱电动伸缩旋转加温震动処女免提发声名器夹吸成人情趣性用品 全自动狂暴旋涡伸缩旋转真人发音飞机杯</t>
        </is>
      </c>
      <c r="B8655" s="3" t="inlineStr">
        <is>
          <t>398.00</t>
        </is>
      </c>
      <c r="C8655" t="n">
        <v>1</v>
      </c>
      <c r="D8655">
        <f>C8655*B8655</f>
        <v/>
      </c>
    </row>
    <row r="8656">
      <c r="A8656" s="3" t="inlineStr">
        <is>
          <t>霏慕 丝袜情趣 男士自慰丝袜足.交j丝袜套恋丝醉人气息 体香腿模美女 女用丝袜退货处理品</t>
        </is>
      </c>
      <c r="B8656" s="3" t="inlineStr">
        <is>
          <t>58.00</t>
        </is>
      </c>
      <c r="C8656" t="n">
        <v>1</v>
      </c>
      <c r="D8656">
        <f>C8656*B8656</f>
        <v/>
      </c>
    </row>
    <row r="8657">
      <c r="A8657" s="3" t="inlineStr">
        <is>
          <t>霏慕 开档免脱丝袜 黑色性感情趣丝袜 油亮闪光大码连裤袜一线档夜店舍宾袜 成人情趣内衣 黑色【开裆】</t>
        </is>
      </c>
      <c r="B8657" s="3" t="inlineStr">
        <is>
          <t>39.00</t>
        </is>
      </c>
      <c r="C8657" t="n">
        <v>1</v>
      </c>
      <c r="D8657">
        <f>C8657*B8657</f>
        <v/>
      </c>
    </row>
    <row r="8658">
      <c r="A8658" s="3" t="inlineStr">
        <is>
          <t>霏慕 性感丝袜情趣内衣 开档连裤袜 女士免脱超薄透明 开裆网袜连体袜 角色扮演制服诱惑连体手撕袜 前后开档丝袜7305-肤色</t>
        </is>
      </c>
      <c r="B8658" s="3" t="inlineStr">
        <is>
          <t>9.90</t>
        </is>
      </c>
      <c r="C8658" t="n">
        <v>2</v>
      </c>
      <c r="D8658">
        <f>C8658*B8658</f>
        <v/>
      </c>
    </row>
    <row r="8659">
      <c r="A8659" s="3" t="inlineStr">
        <is>
          <t>霏慕 情趣内衣可爱小猪肚兜制服性感诱惑绑带丁字内裤 小胸激情套装 6943</t>
        </is>
      </c>
      <c r="B8659" s="3" t="inlineStr">
        <is>
          <t>49.00</t>
        </is>
      </c>
      <c r="C8659" t="n">
        <v>1</v>
      </c>
      <c r="D8659">
        <f>C8659*B8659</f>
        <v/>
      </c>
    </row>
    <row r="8660">
      <c r="A8660" s="3" t="inlineStr">
        <is>
          <t>霏慕 文胸女内裤开裆性感蕾丝丁字裤透明诱惑 女士蕾丝性感内衣裤女情趣 少女内裤三点式套装 黑色</t>
        </is>
      </c>
      <c r="B8660" s="3" t="inlineStr">
        <is>
          <t>1.30</t>
        </is>
      </c>
      <c r="C8660" t="n">
        <v>1</v>
      </c>
      <c r="D8660">
        <f>C8660*B8660</f>
        <v/>
      </c>
    </row>
    <row r="8661">
      <c r="A8661" s="3" t="inlineStr">
        <is>
          <t>霏慕情趣内衣女成人性用品性感睡衣女用丝袜制服诱惑角色扮演开档激情睡裙衣服超薄套装透明隐形7349 黑色【超薄一线裆开档连裤袜】</t>
        </is>
      </c>
      <c r="B8661" s="3" t="inlineStr">
        <is>
          <t>19.00</t>
        </is>
      </c>
      <c r="C8661" t="n">
        <v>1</v>
      </c>
      <c r="D8661">
        <f>C8661*B8661</f>
        <v/>
      </c>
    </row>
    <row r="8662">
      <c r="A8662" s="3" t="inlineStr">
        <is>
          <t>霞珍 被芯家纺 50%白鸭绒被子  保暖双人冬被  加厚羽绒被 1400g  温煦 200*230cm</t>
        </is>
      </c>
      <c r="B8662" s="3" t="inlineStr">
        <is>
          <t>559.00</t>
        </is>
      </c>
      <c r="C8662" t="n">
        <v>1</v>
      </c>
      <c r="D8662">
        <f>C8662*B8662</f>
        <v/>
      </c>
    </row>
    <row r="8663">
      <c r="A8663" s="3" t="inlineStr">
        <is>
          <t>霞珍家纺 酒店羽绒鹅毛枕头 60支全棉枕芯高低枕 单只装 中低枕</t>
        </is>
      </c>
      <c r="B8663" s="3" t="inlineStr">
        <is>
          <t>79.00</t>
        </is>
      </c>
      <c r="C8663" t="n">
        <v>1</v>
      </c>
      <c r="D8663">
        <f>C8663*B8663</f>
        <v/>
      </c>
    </row>
    <row r="8664">
      <c r="A8664" s="3" t="inlineStr">
        <is>
          <t>霸王(POWER)钟表简约圆形卧室石英时钟静音万年历欧式复古创意挂钟客厅现代挂表 木纹色亮光-带日历</t>
        </is>
      </c>
      <c r="B8664" s="3" t="inlineStr">
        <is>
          <t>198.00</t>
        </is>
      </c>
      <c r="C8664" t="n">
        <v>1</v>
      </c>
      <c r="D8664">
        <f>C8664*B8664</f>
        <v/>
      </c>
    </row>
    <row r="8665">
      <c r="A8665" s="3" t="inlineStr">
        <is>
          <t>霸王卡通儿童挂钟现代简约客厅圆形石英钟创意可爱幼儿园时尚挂表静音动物壁钟个性家用中式钟表大气卧室时钟 23043汽车白框 12英寸</t>
        </is>
      </c>
      <c r="B8665" s="3" t="inlineStr">
        <is>
          <t>43.00</t>
        </is>
      </c>
      <c r="C8665" t="n">
        <v>1</v>
      </c>
      <c r="D8665">
        <f>C8665*B8665</f>
        <v/>
      </c>
    </row>
    <row r="8666">
      <c r="A8666" s="3" t="inlineStr">
        <is>
          <t>青可儿苏打水原味无糖无气弱碱性水饮料350ml/瓶 6瓶/12瓶/24瓶 6瓶</t>
        </is>
      </c>
      <c r="B8666" s="3" t="inlineStr">
        <is>
          <t>15.00</t>
        </is>
      </c>
      <c r="C8666" t="n">
        <v>1</v>
      </c>
      <c r="D8666">
        <f>C8666*B8666</f>
        <v/>
      </c>
    </row>
    <row r="8667">
      <c r="A8667" s="3" t="inlineStr">
        <is>
          <t>青可儿苏醒小纤无糖气泡水膳食纤维苏打水汽水饮料整箱 原味 480ml/瓶 15瓶装</t>
        </is>
      </c>
      <c r="B8667" s="3" t="inlineStr">
        <is>
          <t>79.80</t>
        </is>
      </c>
      <c r="C8667" t="n">
        <v>1</v>
      </c>
      <c r="D8667">
        <f>C8667*B8667</f>
        <v/>
      </c>
    </row>
    <row r="8668">
      <c r="A8668" s="3" t="inlineStr">
        <is>
          <t>青可儿蜜桃/柠檬/原味三口味混合装苏打水无糖无气饮料整箱350ml/瓶 6瓶装</t>
        </is>
      </c>
      <c r="B8668" s="3" t="inlineStr">
        <is>
          <t>15.00</t>
        </is>
      </c>
      <c r="C8668" t="n">
        <v>2</v>
      </c>
      <c r="D8668">
        <f>C8668*B8668</f>
        <v/>
      </c>
    </row>
    <row r="8669">
      <c r="A8669" s="3" t="inlineStr">
        <is>
          <t>青岛一木 柜子 全实木衣柜 现代中式实木家具 胡桃木趟门组装衣柜 整体大衣柜 推拉门衣橱 趟门衣柜 长1.56*宽0.59高2.1</t>
        </is>
      </c>
      <c r="B8669" s="3" t="inlineStr">
        <is>
          <t>7999.00</t>
        </is>
      </c>
      <c r="C8669" t="n">
        <v>1</v>
      </c>
      <c r="D8669">
        <f>C8669*B8669</f>
        <v/>
      </c>
    </row>
    <row r="8670">
      <c r="A8670" s="3" t="inlineStr">
        <is>
          <t>青岛一木柜子 全实木衣柜 美式乡村衣柜 橡木大衣柜 欧式四门衣柜 实木衣橱 整体衣柜 实木卧室家具 四门衣柜 长1.94米*宽0.61米*高2.2米</t>
        </is>
      </c>
      <c r="B8670" s="3" t="inlineStr">
        <is>
          <t>9299.00</t>
        </is>
      </c>
      <c r="C8670" t="n">
        <v>1</v>
      </c>
      <c r="D8670">
        <f>C8670*B8670</f>
        <v/>
      </c>
    </row>
    <row r="8671">
      <c r="A8671" s="3" t="inlineStr">
        <is>
          <t>青苇 2020新年快乐气球 鼠年元旦派对活动布置装饰幼儿园教室公司年会 石榴红金色套装</t>
        </is>
      </c>
      <c r="B8671" s="3" t="inlineStr">
        <is>
          <t>69.90</t>
        </is>
      </c>
      <c r="C8671" t="n">
        <v>3</v>
      </c>
      <c r="D8671">
        <f>C8671*B8671</f>
        <v/>
      </c>
    </row>
    <row r="8672">
      <c r="A8672" s="3" t="inlineStr">
        <is>
          <t>青苇 喜庆装饰  绒布中国结 1.5线12盘</t>
        </is>
      </c>
      <c r="B8672" s="3" t="inlineStr">
        <is>
          <t>38.90</t>
        </is>
      </c>
      <c r="C8672" t="n">
        <v>1</v>
      </c>
      <c r="D8672">
        <f>C8672*B8672</f>
        <v/>
      </c>
    </row>
    <row r="8673">
      <c r="A8673" s="3" t="inlineStr">
        <is>
          <t>青苔苔藓植物鲜活雨林微景观兰花假山盆栽铺面大灰苔藓球多肉盆景 翠绿色 10X16cm短绒藓</t>
        </is>
      </c>
      <c r="B8673" s="3" t="inlineStr">
        <is>
          <t>14.00</t>
        </is>
      </c>
      <c r="C8673" t="n">
        <v>1</v>
      </c>
      <c r="D8673">
        <f>C8673*B8673</f>
        <v/>
      </c>
    </row>
    <row r="8674">
      <c r="A8674" s="3" t="inlineStr">
        <is>
          <t>青草家 新疆羔羊送礼套餐（全排3斤+小羔前腿2.4斤+蝎子1斤肉块1斤）共7.4斤 生鲜送礼羊肉礼盒 不带礼盒（保温箱版）</t>
        </is>
      </c>
      <c r="B8674" s="3" t="inlineStr">
        <is>
          <t>429.00</t>
        </is>
      </c>
      <c r="C8674" t="n">
        <v>1</v>
      </c>
      <c r="D8674">
        <f>C8674*B8674</f>
        <v/>
      </c>
    </row>
    <row r="8675">
      <c r="A8675" s="3" t="inlineStr">
        <is>
          <t>静音扫描挂钟机芯十字绣钟表芯配件 石英钟表机芯 机芯--0.5cm-配普通针 12英寸</t>
        </is>
      </c>
      <c r="B8675" s="3" t="inlineStr">
        <is>
          <t>17.64</t>
        </is>
      </c>
      <c r="C8675" t="n">
        <v>2</v>
      </c>
      <c r="D8675">
        <f>C8675*B8675</f>
        <v/>
      </c>
    </row>
    <row r="8676">
      <c r="A8676" s="3" t="inlineStr">
        <is>
          <t>非凡力3217无影胶水玻璃 粘钢化茶几金属亚克力水晶的强力透明diy修复胶粘合剂紫外线胶水u 15ML(配紫电筒)</t>
        </is>
      </c>
      <c r="B8676" s="3" t="inlineStr">
        <is>
          <t>32.00</t>
        </is>
      </c>
      <c r="C8676" t="n">
        <v>1</v>
      </c>
      <c r="D8676">
        <f>C8676*B8676</f>
        <v/>
      </c>
    </row>
    <row r="8677">
      <c r="A8677" s="3" t="inlineStr">
        <is>
          <t>鞋子冬季休闲运动鞋男韩版潮流学生时尚潮流板鞋男鞋小白鞋男透气高帮鞋男户外跑步鞋青少年老爹鞋男 @YD-G63白蓝色 41码</t>
        </is>
      </c>
      <c r="B8677" s="3" t="inlineStr">
        <is>
          <t>69.00</t>
        </is>
      </c>
      <c r="C8677" t="n">
        <v>1</v>
      </c>
      <c r="D8677">
        <f>C8677*B8677</f>
        <v/>
      </c>
    </row>
    <row r="8678">
      <c r="A8678" s="3" t="inlineStr">
        <is>
          <t>鞋子男冬季男鞋新款棉鞋男潮鞋马丁靴时尚百搭高帮鞋运动休闲鞋软底板鞋男小白鞋老爹鞋雪地靴 YC-D76白色(不加绒） 41</t>
        </is>
      </c>
      <c r="B8678" s="3" t="inlineStr">
        <is>
          <t>138.00</t>
        </is>
      </c>
      <c r="C8678" t="n">
        <v>1</v>
      </c>
      <c r="D8678">
        <f>C8678*B8678</f>
        <v/>
      </c>
    </row>
    <row r="8679">
      <c r="A8679" s="3" t="inlineStr">
        <is>
          <t>韩上（Vok）小冰箱 迷你冰箱 冰箱小型 双门 冰箱家用（新款） BCD-53A</t>
        </is>
      </c>
      <c r="B8679" s="3" t="inlineStr">
        <is>
          <t>398.00</t>
        </is>
      </c>
      <c r="C8679" t="n">
        <v>1</v>
      </c>
      <c r="D8679">
        <f>C8679*B8679</f>
        <v/>
      </c>
    </row>
    <row r="8680">
      <c r="A8680" s="3" t="inlineStr">
        <is>
          <t>韩后(Hanhoo) 优肌茶蕊亮肌保湿喷雾120ml（爽肤水 补水保湿 舒缓悦肤 定妆湿敷）</t>
        </is>
      </c>
      <c r="B8680" s="3" t="inlineStr">
        <is>
          <t>89.00</t>
        </is>
      </c>
      <c r="C8680" t="n">
        <v>1</v>
      </c>
      <c r="D8680">
        <f>C8680*B8680</f>
        <v/>
      </c>
    </row>
    <row r="8681">
      <c r="A8681" s="3" t="inlineStr">
        <is>
          <t>韩后(Hanhoo)水光裸妆素颜霜粉润隔离型(懒人面霜女补水保湿滋润提亮国货学生遮瑕化妆品)</t>
        </is>
      </c>
      <c r="B8681" s="3" t="inlineStr">
        <is>
          <t>99.00</t>
        </is>
      </c>
      <c r="C8681" t="n">
        <v>2</v>
      </c>
      <c r="D8681">
        <f>C8681*B8681</f>
        <v/>
      </c>
    </row>
    <row r="8682">
      <c r="A8682" s="3" t="inlineStr">
        <is>
          <t>韩后（Hanhoo）化妆品护肤品套装 红石榴鲜养焕采六件套礼盒女 保湿补水 提亮肤色京东旗舰店正品 红石榴鲜养焕彩六件套（亮肤焕颜）</t>
        </is>
      </c>
      <c r="B8682" s="3" t="inlineStr">
        <is>
          <t>199.00</t>
        </is>
      </c>
      <c r="C8682" t="n">
        <v>1</v>
      </c>
      <c r="D8682">
        <f>C8682*B8682</f>
        <v/>
      </c>
    </row>
    <row r="8683">
      <c r="A8683" s="3" t="inlineStr">
        <is>
          <t>韩国 LOTTE乐天芒果汁180ml*15瓶整箱装 韩国进口饮料</t>
        </is>
      </c>
      <c r="B8683" s="3" t="inlineStr">
        <is>
          <t>44.50</t>
        </is>
      </c>
      <c r="C8683" t="n">
        <v>1</v>
      </c>
      <c r="D8683">
        <f>C8683*B8683</f>
        <v/>
      </c>
    </row>
    <row r="8684">
      <c r="A8684" s="3" t="inlineStr">
        <is>
          <t>韩国大宇空气加湿器 大容量办公室家用无雾上加水 卧室客厅落地式智能除菌孕妇婴儿加湿器静音增湿 纯白</t>
        </is>
      </c>
      <c r="B8684" s="3" t="inlineStr">
        <is>
          <t>749.00</t>
        </is>
      </c>
      <c r="C8684" t="n">
        <v>1</v>
      </c>
      <c r="D8684">
        <f>C8684*B8684</f>
        <v/>
      </c>
    </row>
    <row r="8685">
      <c r="A8685" s="3" t="inlineStr">
        <is>
          <t>韩国大宇（DAEWOO）加湿器6升大容量 上加水加湿器家用 高出雾 空气加湿器 办公室 静音加湿器 6L容量智能恒湿加湿器</t>
        </is>
      </c>
      <c r="B8685" s="3" t="inlineStr">
        <is>
          <t>249.00</t>
        </is>
      </c>
      <c r="C8685" t="n">
        <v>2</v>
      </c>
      <c r="D8685">
        <f>C8685*B8685</f>
        <v/>
      </c>
    </row>
    <row r="8686">
      <c r="A8686" s="3" t="inlineStr">
        <is>
          <t>韩国海太饮料果粒果汁 葡萄汁饮料238ml*12 整箱进口果肉饮料</t>
        </is>
      </c>
      <c r="B8686" s="3" t="inlineStr">
        <is>
          <t>66.00</t>
        </is>
      </c>
      <c r="C8686" t="n">
        <v>1</v>
      </c>
      <c r="D8686">
        <f>C8686*B8686</f>
        <v/>
      </c>
    </row>
    <row r="8687">
      <c r="A8687" s="3" t="inlineStr">
        <is>
          <t>韩国海太饮料果粒果汁 葡萄汁饮料238ml*12 整箱进口果肉饮料 默认口味</t>
        </is>
      </c>
      <c r="B8687" s="3" t="inlineStr">
        <is>
          <t>49.90</t>
        </is>
      </c>
      <c r="C8687" t="n">
        <v>1</v>
      </c>
      <c r="D8687">
        <f>C8687*B8687</f>
        <v/>
      </c>
    </row>
    <row r="8688">
      <c r="A8688" s="3" t="inlineStr">
        <is>
          <t>韩国现代（HYUNDAI）181L 大容量冰箱三门电冰箱 中门软冷冻 小型家用冷藏冷冻 节能省电静音 BCD-181G 太空银</t>
        </is>
      </c>
      <c r="B8688" s="3" t="inlineStr">
        <is>
          <t>899.00</t>
        </is>
      </c>
      <c r="C8688" t="n">
        <v>1</v>
      </c>
      <c r="D8688">
        <f>C8688*B8688</f>
        <v/>
      </c>
    </row>
    <row r="8689">
      <c r="A8689" s="3" t="inlineStr">
        <is>
          <t>韩国珍珠防走光小胸针胸花毛衣开衫领口别针丝巾钮扣套装配饰品女 组合款【10件套】【款式随机】</t>
        </is>
      </c>
      <c r="B8689" s="3" t="inlineStr">
        <is>
          <t>39.80</t>
        </is>
      </c>
      <c r="C8689" t="n">
        <v>1</v>
      </c>
      <c r="D8689">
        <f>C8689*B8689</f>
        <v/>
      </c>
    </row>
    <row r="8690">
      <c r="A8690" s="3" t="inlineStr">
        <is>
          <t>韩国甜美ins少女心蝴蝶结手链女学生手串简约百搭森系闺蜜间隔珍珠手饰品女首饰情侣女友生日礼物时尚手环 蝴蝶结手链</t>
        </is>
      </c>
      <c r="B8690" s="3" t="inlineStr">
        <is>
          <t>26.80</t>
        </is>
      </c>
      <c r="C8690" t="n">
        <v>1</v>
      </c>
      <c r="D8690">
        <f>C8690*B8690</f>
        <v/>
      </c>
    </row>
    <row r="8691">
      <c r="A8691" s="3" t="inlineStr">
        <is>
          <t>韩国进口 格丽松 Guerisson 九朵云 9Complex奇迹马油面霜 马油膏 70g/盒 平痘印 白皙保湿 收缩毛孔</t>
        </is>
      </c>
      <c r="B8691" s="3" t="inlineStr">
        <is>
          <t>119.00</t>
        </is>
      </c>
      <c r="C8691" t="n">
        <v>1</v>
      </c>
      <c r="D8691">
        <f>C8691*B8691</f>
        <v/>
      </c>
    </row>
    <row r="8692">
      <c r="A8692" s="3" t="inlineStr">
        <is>
          <t>韩国进口 自然共和国 波利尼西亚泻湖水保湿乳液180ml蓝色 补水保湿 柔嫩肌肤 乳液女</t>
        </is>
      </c>
      <c r="B8692" s="3" t="inlineStr">
        <is>
          <t>89.00</t>
        </is>
      </c>
      <c r="C8692" t="n">
        <v>2</v>
      </c>
      <c r="D8692">
        <f>C8692*B8692</f>
        <v/>
      </c>
    </row>
    <row r="8693">
      <c r="A8693" s="3" t="inlineStr">
        <is>
          <t>韩国进口乐天芒果汁/石榴汁/妙之吻碳酸饮料/可乐水果味乐天饮料进口饮品零食品 苹果汁饮料 238ml*12罐</t>
        </is>
      </c>
      <c r="B8693" s="3" t="inlineStr">
        <is>
          <t>49.80</t>
        </is>
      </c>
      <c r="C8693" t="n">
        <v>1</v>
      </c>
      <c r="D8693">
        <f>C8693*B8693</f>
        <v/>
      </c>
    </row>
    <row r="8694">
      <c r="A8694" s="3" t="inlineStr">
        <is>
          <t>韩国进口饮料 乐天芒果汁葡萄橙汁牛奶碳酸饮料可乐组合装 夏日饮料饮品休闲零食品 粒粒橙238ml*12罐</t>
        </is>
      </c>
      <c r="B8694" s="3" t="inlineStr">
        <is>
          <t>48.00</t>
        </is>
      </c>
      <c r="C8694" t="n">
        <v>1</v>
      </c>
      <c r="D8694">
        <f>C8694*B8694</f>
        <v/>
      </c>
    </row>
    <row r="8695">
      <c r="A8695" s="3" t="inlineStr">
        <is>
          <t>韩国进口饮料 乐天芒果汁葡萄橙汁牛奶碳酸饮料可乐组合装 夏日饮料饮品休闲零食品 芒果汁180ml*15瓶</t>
        </is>
      </c>
      <c r="B8695" s="3" t="inlineStr">
        <is>
          <t>48.00</t>
        </is>
      </c>
      <c r="C8695" t="n">
        <v>1</v>
      </c>
      <c r="D8695">
        <f>C8695*B8695</f>
        <v/>
      </c>
    </row>
    <row r="8696">
      <c r="A8696" s="3" t="inlineStr">
        <is>
          <t>韩国进口饮料lotte乐天粒粒橙汁葡萄草莓苹果汁12罐整箱乐天饮料进口饮品零食品 草莓汁238ml*12罐</t>
        </is>
      </c>
      <c r="B8696" s="3" t="inlineStr">
        <is>
          <t>49.80</t>
        </is>
      </c>
      <c r="C8696" t="n">
        <v>2</v>
      </c>
      <c r="D8696">
        <f>C8696*B8696</f>
        <v/>
      </c>
    </row>
    <row r="8697">
      <c r="A8697" s="3" t="inlineStr">
        <is>
          <t>韩城阁·韩式碳烤（周庄嘉园店）</t>
        </is>
      </c>
      <c r="B8697" s="3" t="inlineStr">
        <is>
          <t>91</t>
        </is>
      </c>
      <c r="C8697" t="n">
        <v>1</v>
      </c>
      <c r="D8697">
        <f>C8697*B8697</f>
        <v/>
      </c>
    </row>
    <row r="8698">
      <c r="A8698" s="3" t="inlineStr">
        <is>
          <t>韩宝仪CD音乐歌曲酒廊甜歌经典老歌汽车载CD光盘碟片音乐歌曲</t>
        </is>
      </c>
      <c r="B8698" s="3" t="inlineStr">
        <is>
          <t>45.00</t>
        </is>
      </c>
      <c r="C8698" t="n">
        <v>1</v>
      </c>
      <c r="D8698">
        <f>C8698*B8698</f>
        <v/>
      </c>
    </row>
    <row r="8699">
      <c r="A8699" s="3" t="inlineStr">
        <is>
          <t>韩景台（潘家园店）</t>
        </is>
      </c>
      <c r="B8699" s="3" t="inlineStr">
        <is>
          <t>96</t>
        </is>
      </c>
      <c r="C8699" t="n">
        <v>1</v>
      </c>
      <c r="D8699">
        <f>C8699*B8699</f>
        <v/>
      </c>
    </row>
    <row r="8700">
      <c r="A8700" s="3" t="inlineStr">
        <is>
          <t>韩版太阳月亮情侣项链一对简约文艺男女款学生创意吊坠百搭生日饰品 银色一对</t>
        </is>
      </c>
      <c r="B8700" s="3" t="inlineStr">
        <is>
          <t>36.90</t>
        </is>
      </c>
      <c r="C8700" t="n">
        <v>1</v>
      </c>
      <c r="D8700">
        <f>C8700*B8700</f>
        <v/>
      </c>
    </row>
    <row r="8701">
      <c r="A8701" s="3" t="inlineStr">
        <is>
          <t>韩版潮流项饰简约六芒星吊坠项链 男士时尚挂件饰品配链子 送十字链子送精美礼盒 项链</t>
        </is>
      </c>
      <c r="B8701" s="3" t="inlineStr">
        <is>
          <t>15.00</t>
        </is>
      </c>
      <c r="C8701" t="n">
        <v>1</v>
      </c>
      <c r="D8701">
        <f>C8701*B8701</f>
        <v/>
      </c>
    </row>
    <row r="8702">
      <c r="A8702" s="3" t="inlineStr">
        <is>
          <t>韩版秋冬珊瑚绒睡衣女冬季长袖保暖加厚甜美可爱法兰绒家居服套装 圆领咖啡小爱心 L(95-115)</t>
        </is>
      </c>
      <c r="B8702" s="3" t="inlineStr">
        <is>
          <t>89.90</t>
        </is>
      </c>
      <c r="C8702" t="n">
        <v>1</v>
      </c>
      <c r="D8702">
        <f>C8702*B8702</f>
        <v/>
      </c>
    </row>
    <row r="8703">
      <c r="A8703" s="3" t="inlineStr">
        <is>
          <t>韩牛家韩式烤肉</t>
        </is>
      </c>
      <c r="B8703" s="3" t="inlineStr">
        <is>
          <t>95</t>
        </is>
      </c>
      <c r="C8703" t="n">
        <v>1</v>
      </c>
      <c r="D8703">
        <f>C8703*B8703</f>
        <v/>
      </c>
    </row>
    <row r="8704">
      <c r="A8704" s="3" t="inlineStr">
        <is>
          <t>韩纪去黑头三部曲套装三步曲盒装去祛粉刺吸黑头鼻膜贴清洁面膜撕拉式套装 韩纪去黑头三步曲</t>
        </is>
      </c>
      <c r="B8704" s="3" t="inlineStr">
        <is>
          <t>19.90</t>
        </is>
      </c>
      <c r="C8704" t="n">
        <v>1</v>
      </c>
      <c r="D8704">
        <f>C8704*B8704</f>
        <v/>
      </c>
    </row>
    <row r="8705">
      <c r="A8705" s="3" t="inlineStr">
        <is>
          <t>韩纪酵母焕颜蛋蛋面膜补水保湿提拉紧致 蛋蛋面膜1个装</t>
        </is>
      </c>
      <c r="B8705" s="3" t="inlineStr">
        <is>
          <t>99.00</t>
        </is>
      </c>
      <c r="C8705" t="n">
        <v>1</v>
      </c>
      <c r="D8705">
        <f>C8705*B8705</f>
        <v/>
      </c>
    </row>
    <row r="8706">
      <c r="A8706" s="3" t="inlineStr">
        <is>
          <t>顶诺（DNUO）家庭牛排10片套餐（菲力5经典5）1.4kg牛肉生鲜</t>
        </is>
      </c>
      <c r="B8706" s="3" t="inlineStr">
        <is>
          <t>139.00</t>
        </is>
      </c>
      <c r="C8706" t="n">
        <v>1</v>
      </c>
      <c r="D8706">
        <f>C8706*B8706</f>
        <v/>
      </c>
    </row>
    <row r="8707">
      <c r="A8707" s="3" t="inlineStr">
        <is>
          <t>项链女 银项链珠宝首饰锁骨链时尚简约吊坠送女友情人节生日礼物 永恒吊坠+元宝车花片链</t>
        </is>
      </c>
      <c r="B8707" s="3" t="inlineStr">
        <is>
          <t>436.00</t>
        </is>
      </c>
      <c r="C8707" t="n">
        <v>1</v>
      </c>
      <c r="D8707">
        <f>C8707*B8707</f>
        <v/>
      </c>
    </row>
    <row r="8708">
      <c r="A8708" s="3" t="inlineStr">
        <is>
          <t>顺丰 海南特产老椰子 4个装 新鲜椰子椰皇肉厚京东生鲜 椰青新鲜水果椰王椰汁</t>
        </is>
      </c>
      <c r="B8708" s="3" t="inlineStr">
        <is>
          <t>29.80</t>
        </is>
      </c>
      <c r="C8708" t="n">
        <v>1</v>
      </c>
      <c r="D8708">
        <f>C8708*B8708</f>
        <v/>
      </c>
    </row>
    <row r="8709">
      <c r="A8709" s="3" t="inlineStr">
        <is>
          <t>顺云鑫 浴巾毛巾干发帽礼盒套装超柔软吸水速干成人男女大毛巾酒店加厚 米白色（干发帽颜色随机）</t>
        </is>
      </c>
      <c r="B8709" s="3" t="inlineStr">
        <is>
          <t>49.80</t>
        </is>
      </c>
      <c r="C8709" t="n">
        <v>1</v>
      </c>
      <c r="D8709">
        <f>C8709*B8709</f>
        <v/>
      </c>
    </row>
    <row r="8710">
      <c r="A8710" s="3" t="inlineStr">
        <is>
          <t>顺云鑫 马桶垫针织加厚马桶垫圈加绒马桶套可水洗坐垫可粘贴坐便套 北欧式4只装（颜色随机）</t>
        </is>
      </c>
      <c r="B8710" s="3" t="inlineStr">
        <is>
          <t>28.80</t>
        </is>
      </c>
      <c r="C8710" t="n">
        <v>1</v>
      </c>
      <c r="D8710">
        <f>C8710*B8710</f>
        <v/>
      </c>
    </row>
    <row r="8711">
      <c r="A8711" s="3" t="inlineStr">
        <is>
          <t>顽皮happy100果饭儿宠物狗粮全价犬粮成犬幼犬狗粮鸡肉味添加苹果+樱桃2kg</t>
        </is>
      </c>
      <c r="B8711" s="3" t="inlineStr">
        <is>
          <t>49.00</t>
        </is>
      </c>
      <c r="C8711" t="n">
        <v>1</v>
      </c>
      <c r="D8711">
        <f>C8711*B8711</f>
        <v/>
      </c>
    </row>
    <row r="8712">
      <c r="A8712" s="3" t="inlineStr">
        <is>
          <t>顽皮（Wanpy）宠物狗粮 狗罐头 狗湿粮 Happy100系列 京东专供 角切牛肉罐头 375g*6罐</t>
        </is>
      </c>
      <c r="B8712" s="3" t="inlineStr">
        <is>
          <t>49.90</t>
        </is>
      </c>
      <c r="C8712" t="n">
        <v>1</v>
      </c>
      <c r="D8712">
        <f>C8712*B8712</f>
        <v/>
      </c>
    </row>
    <row r="8713">
      <c r="A8713" s="3" t="inlineStr">
        <is>
          <t>顽石 震动棒女用自慰器振动AV转珠棒自动加温吮吸舌舔可抽插器具仿真阳具秒爱高潮神器跳蛋成人情趣性用品 玫瑰红（舌舔+吸吮+振动+可抽插）</t>
        </is>
      </c>
      <c r="B8713" s="3" t="inlineStr">
        <is>
          <t>289.00</t>
        </is>
      </c>
      <c r="C8713" t="n">
        <v>1</v>
      </c>
      <c r="D8713">
        <f>C8713*B8713</f>
        <v/>
      </c>
    </row>
    <row r="8714">
      <c r="A8714" s="3" t="inlineStr">
        <is>
          <t>顾家北手把手教你雅思写作（5.0版）</t>
        </is>
      </c>
      <c r="B8714" s="3" t="inlineStr">
        <is>
          <t>45.80</t>
        </is>
      </c>
      <c r="C8714" t="n">
        <v>1</v>
      </c>
      <c r="D8714">
        <f>C8714*B8714</f>
        <v/>
      </c>
    </row>
    <row r="8715">
      <c r="A8715" s="3" t="inlineStr">
        <is>
          <t>顾家家居 北欧简约实木餐桌餐椅一桌四椅组合1.2/1.4mPT1571【15天发货】 原木色【1.2M】 一桌四椅</t>
        </is>
      </c>
      <c r="B8715" s="3" t="inlineStr">
        <is>
          <t>3149.00</t>
        </is>
      </c>
      <c r="C8715" t="n">
        <v>1</v>
      </c>
      <c r="D8715">
        <f>C8715*B8715</f>
        <v/>
      </c>
    </row>
    <row r="8716">
      <c r="A8716" s="3" t="inlineStr">
        <is>
          <t>顾巢（Gu Chao） 厨房用品手动绞肉机多功能切菜器粉碎机绞菜机家用打蛋器绞馅机蒜泥器碎菜机甩干机 红色标配（含4片刀片，打蛋器，滤蛋器）</t>
        </is>
      </c>
      <c r="B8716" s="3" t="inlineStr">
        <is>
          <t>29.50</t>
        </is>
      </c>
      <c r="C8716" t="n">
        <v>1</v>
      </c>
      <c r="D8716">
        <f>C8716*B8716</f>
        <v/>
      </c>
    </row>
    <row r="8717">
      <c r="A8717" s="3" t="inlineStr">
        <is>
          <t>顾野公牛雪地靴男冬季男鞋加绒加厚男靴高帮保暖鞋东北抗寒户外棉鞋男时尚网红马丁靴防滑防水登山靴军靴鞋子 棕色（拍大一码） 41</t>
        </is>
      </c>
      <c r="B8717" s="3" t="inlineStr">
        <is>
          <t>198.00</t>
        </is>
      </c>
      <c r="C8717" t="n">
        <v>2</v>
      </c>
      <c r="D8717">
        <f>C8717*B8717</f>
        <v/>
      </c>
    </row>
    <row r="8718">
      <c r="A8718" s="3" t="inlineStr">
        <is>
          <t>顾馨 兼容乐高幻影忍者大电影系列我的世界未来骑士团人仔人偶拼插拼装积木男孩子儿童玩具礼物 夜光武器忍者6款</t>
        </is>
      </c>
      <c r="B8718" s="3" t="inlineStr">
        <is>
          <t>68.00</t>
        </is>
      </c>
      <c r="C8718" t="n">
        <v>1</v>
      </c>
      <c r="D8718">
        <f>C8718*B8718</f>
        <v/>
      </c>
    </row>
    <row r="8719">
      <c r="A8719" s="3" t="inlineStr">
        <is>
          <t>顿巴纵队手机腰包男士单肩小背包可穿皮带挂包多功能战术腰包黑色</t>
        </is>
      </c>
      <c r="B8719" s="3" t="inlineStr">
        <is>
          <t>45.00</t>
        </is>
      </c>
      <c r="C8719" t="n">
        <v>1</v>
      </c>
      <c r="D8719">
        <f>C8719*B8719</f>
        <v/>
      </c>
    </row>
    <row r="8720">
      <c r="A8720" s="3" t="inlineStr">
        <is>
          <t>顿巴纵队胸包女时尚运动腰挎包多功能休闲旅行包男单肩斜跨包粉迷彩</t>
        </is>
      </c>
      <c r="B8720" s="3" t="inlineStr">
        <is>
          <t>78.00</t>
        </is>
      </c>
      <c r="C8720" t="n">
        <v>1</v>
      </c>
      <c r="D8720">
        <f>C8720*B8720</f>
        <v/>
      </c>
    </row>
    <row r="8721">
      <c r="A8721" s="3" t="inlineStr">
        <is>
          <t>领券199减100【周黑鸭_真空小包装】卤鸭肫鸭胗110gX2袋 单个切片武汉特产食品麻辣零食</t>
        </is>
      </c>
      <c r="B8721" s="3" t="inlineStr">
        <is>
          <t>69.90</t>
        </is>
      </c>
      <c r="C8721" t="n">
        <v>1</v>
      </c>
      <c r="D8721">
        <f>C8721*B8721</f>
        <v/>
      </c>
    </row>
    <row r="8722">
      <c r="A8722" s="3" t="inlineStr">
        <is>
          <t>领券199减100【周黑鸭_真空小包装】卤鸭腿220gX2袋武汉特产真空食品麻辣零食D</t>
        </is>
      </c>
      <c r="B8722" s="3" t="inlineStr">
        <is>
          <t>79.90</t>
        </is>
      </c>
      <c r="C8722" t="n">
        <v>1</v>
      </c>
      <c r="D8722">
        <f>C8722*B8722</f>
        <v/>
      </c>
    </row>
    <row r="8723">
      <c r="A8723" s="3" t="inlineStr">
        <is>
          <t>领券满300减200【周黑鸭_经典大包装】卤鸭锁骨200g 湖北武汉特产鸭架 麻辣甜零食小吃</t>
        </is>
      </c>
      <c r="B8723" s="3" t="inlineStr">
        <is>
          <t>40.90</t>
        </is>
      </c>
      <c r="C8723" t="n">
        <v>1</v>
      </c>
      <c r="D8723">
        <f>C8723*B8723</f>
        <v/>
      </c>
    </row>
    <row r="8724">
      <c r="A8724" s="3" t="inlineStr">
        <is>
          <t>领导力企业管理方面的书籍识人用人管人三分管人七分做人营销管理酒店餐饮物业领导力团队管理类励志书籍HD</t>
        </is>
      </c>
      <c r="B8724" s="3" t="inlineStr">
        <is>
          <t>19.80</t>
        </is>
      </c>
      <c r="C8724" t="n">
        <v>1</v>
      </c>
      <c r="D8724">
        <f>C8724*B8724</f>
        <v/>
      </c>
    </row>
    <row r="8725">
      <c r="A8725" s="3" t="inlineStr">
        <is>
          <t>领臣 车载吸尘器 无线 汽车吸尘器车家干湿两用小型沙发狗毛宠物用品母婴清洁手持多功能  大功率吸力</t>
        </is>
      </c>
      <c r="B8725" s="3" t="inlineStr">
        <is>
          <t>92.00</t>
        </is>
      </c>
      <c r="C8725" t="n">
        <v>2</v>
      </c>
      <c r="D8725">
        <f>C8725*B8725</f>
        <v/>
      </c>
    </row>
    <row r="8726">
      <c r="A8726" s="3" t="inlineStr">
        <is>
          <t>领香鲜花速递手提花篮玫瑰绣球混搭开业花篮情人节表白生日礼物全国同城送花 手提花篮 温馨款</t>
        </is>
      </c>
      <c r="B8726" s="3" t="inlineStr">
        <is>
          <t>238.00</t>
        </is>
      </c>
      <c r="C8726" t="n">
        <v>1</v>
      </c>
      <c r="D8726">
        <f>C8726*B8726</f>
        <v/>
      </c>
    </row>
    <row r="8727">
      <c r="A8727" s="3" t="inlineStr">
        <is>
          <t>颖朗 太阳能灯投光灯一拖二户外防水家用照明LED路灯景观庭院新农村大功率路灯 【25w+25w】一拖二-10米-YL005-7B</t>
        </is>
      </c>
      <c r="B8727" s="3" t="inlineStr">
        <is>
          <t>223.20</t>
        </is>
      </c>
      <c r="C8727" t="n">
        <v>1</v>
      </c>
      <c r="D8727">
        <f>C8727*B8727</f>
        <v/>
      </c>
    </row>
    <row r="8728">
      <c r="A8728" s="3" t="inlineStr">
        <is>
          <t>颜奈 飞机杯男用自慰器具阴臀倒模1:1成人情趣性用品仿真処女超紧真实双通道全实体硅胶半身娃娃免充气 基础款（约7.4斤）</t>
        </is>
      </c>
      <c r="B8728" s="3" t="inlineStr">
        <is>
          <t>198.00</t>
        </is>
      </c>
      <c r="C8728" t="n">
        <v>1</v>
      </c>
      <c r="D8728">
        <f>C8728*B8728</f>
        <v/>
      </c>
    </row>
    <row r="8729">
      <c r="A8729" s="3" t="inlineStr">
        <is>
          <t>风之意 餐桌 北欧实木餐桌椅组合现代简约小户型家用饭桌餐厅家具 原木雅白色（牛角椅） 单独餐桌 (1.2米)</t>
        </is>
      </c>
      <c r="B8729" s="3" t="inlineStr">
        <is>
          <t>999.00</t>
        </is>
      </c>
      <c r="C8729" t="n">
        <v>1</v>
      </c>
      <c r="D8729">
        <f>C8729*B8729</f>
        <v/>
      </c>
    </row>
    <row r="8730">
      <c r="A8730" s="3" t="inlineStr">
        <is>
          <t>风信子玻璃瓶透明花盆桌面水培植物小盆栽绿植水养绿萝吊兰铜钱草室内办公室发财树花卉 绿萝整盆(约55棵) 含盆</t>
        </is>
      </c>
      <c r="B8730" s="3" t="inlineStr">
        <is>
          <t>15.00</t>
        </is>
      </c>
      <c r="C8730" t="n">
        <v>1</v>
      </c>
      <c r="D8730">
        <f>C8730*B8730</f>
        <v/>
      </c>
    </row>
    <row r="8731">
      <c r="A8731" s="3" t="inlineStr">
        <is>
          <t>风信子玻璃瓶透明花盆桌面水培植物小盆栽绿植水养绿萝吊兰铜钱草室内办公室发财树花卉 风信子瓶子两个(配绿萝) 含盆</t>
        </is>
      </c>
      <c r="B8731" s="3" t="inlineStr">
        <is>
          <t>12.00</t>
        </is>
      </c>
      <c r="C8731" t="n">
        <v>1</v>
      </c>
      <c r="D8731">
        <f>C8731*B8731</f>
        <v/>
      </c>
    </row>
    <row r="8732">
      <c r="A8732" s="3" t="inlineStr">
        <is>
          <t>风拓头灯8锂电9800W强光头灯充电户外led锂电头灯矿灯手电筒远射 8108带侧灯9800W黄光/8锂电P50</t>
        </is>
      </c>
      <c r="B8732" s="3" t="inlineStr">
        <is>
          <t>138.00</t>
        </is>
      </c>
      <c r="C8732" t="n">
        <v>1</v>
      </c>
      <c r="D8732">
        <f>C8732*B8732</f>
        <v/>
      </c>
    </row>
    <row r="8733">
      <c r="A8733" s="3" t="inlineStr">
        <is>
          <t>风林唱片  姚璎格 粤 纯银版 CD</t>
        </is>
      </c>
      <c r="B8733" s="3" t="inlineStr">
        <is>
          <t>65.00</t>
        </is>
      </c>
      <c r="C8733" t="n">
        <v>1</v>
      </c>
      <c r="D8733">
        <f>C8733*B8733</f>
        <v/>
      </c>
    </row>
    <row r="8734">
      <c r="A8734" s="3" t="inlineStr">
        <is>
          <t>风林唱片发烧音乐合辑《音乐之声》（CD）</t>
        </is>
      </c>
      <c r="B8734" s="3" t="inlineStr">
        <is>
          <t>47.00</t>
        </is>
      </c>
      <c r="C8734" t="n">
        <v>1</v>
      </c>
      <c r="D8734">
        <f>C8734*B8734</f>
        <v/>
      </c>
    </row>
    <row r="8735">
      <c r="A8735" s="3" t="inlineStr">
        <is>
          <t>风险管理与保险</t>
        </is>
      </c>
      <c r="B8735" s="3" t="inlineStr">
        <is>
          <t>31.40</t>
        </is>
      </c>
      <c r="C8735" t="n">
        <v>1</v>
      </c>
      <c r="D8735">
        <f>C8735*B8735</f>
        <v/>
      </c>
    </row>
    <row r="8736">
      <c r="A8736" s="3" t="inlineStr">
        <is>
          <t>风险管理与保险原理(2版)</t>
        </is>
      </c>
      <c r="B8736" s="3" t="inlineStr">
        <is>
          <t>69.40</t>
        </is>
      </c>
      <c r="C8736" t="n">
        <v>1</v>
      </c>
      <c r="D8736">
        <f>C8736*B8736</f>
        <v/>
      </c>
    </row>
    <row r="8737">
      <c r="A8737" s="3" t="inlineStr">
        <is>
          <t>飘柔洗发水护发素洗护套装男女通用精油润养柔顺实惠家庭套装正品 750ml（洗）+400ml（护）</t>
        </is>
      </c>
      <c r="B8737" s="3" t="inlineStr">
        <is>
          <t>56.60</t>
        </is>
      </c>
      <c r="C8737" t="n">
        <v>1</v>
      </c>
      <c r="D8737">
        <f>C8737*B8737</f>
        <v/>
      </c>
    </row>
    <row r="8738">
      <c r="A8738" s="3" t="inlineStr">
        <is>
          <t>飞兹(fizz)10只装加厚L型A4透明文件套/单片资料夹/办公用品 蓝色FZ103004</t>
        </is>
      </c>
      <c r="B8738" s="3" t="inlineStr">
        <is>
          <t>12.90</t>
        </is>
      </c>
      <c r="C8738" t="n">
        <v>2</v>
      </c>
      <c r="D8738">
        <f>C8738*B8738</f>
        <v/>
      </c>
    </row>
    <row r="8739">
      <c r="A8739" s="3" t="inlineStr">
        <is>
          <t>飞兹(fizz)桌面办公用品组合金属夹套装(16只15mm金属长尾票夹+8只19mm燕尾夹＋50只29mm回形针) FZ216006</t>
        </is>
      </c>
      <c r="B8739" s="3" t="inlineStr">
        <is>
          <t>12.00</t>
        </is>
      </c>
      <c r="C8739" t="n">
        <v>1</v>
      </c>
      <c r="D8739">
        <f>C8739*B8739</f>
        <v/>
      </c>
    </row>
    <row r="8740">
      <c r="A8740" s="3" t="inlineStr">
        <is>
          <t>飞利浦 PHILIPS E256S 炫酷红 双屏翻盖 大屏大字 长待机 移动联通2G 双卡双待 老人手机 学生备用功能机</t>
        </is>
      </c>
      <c r="B8740" s="3" t="inlineStr">
        <is>
          <t>288.00</t>
        </is>
      </c>
      <c r="C8740" t="n">
        <v>1</v>
      </c>
      <c r="D8740">
        <f>C8740*B8740</f>
        <v/>
      </c>
    </row>
    <row r="8741">
      <c r="A8741" s="3" t="inlineStr">
        <is>
          <t>飞利浦 PHILIPS E259S 陨石黑 双屏翻盖 大屏大字 长待机 移动联通2G 双卡双待 老人手机 学生备用功能机</t>
        </is>
      </c>
      <c r="B8741" s="3" t="inlineStr">
        <is>
          <t>299.00</t>
        </is>
      </c>
      <c r="C8741" t="n">
        <v>1</v>
      </c>
      <c r="D8741">
        <f>C8741*B8741</f>
        <v/>
      </c>
    </row>
    <row r="8742">
      <c r="A8742" s="3" t="inlineStr">
        <is>
          <t>飞利浦(PHILIPS)S系列无线手持两用吸尘器除螨功能家用车载充电式强劲风量吸尘器FC6814</t>
        </is>
      </c>
      <c r="B8742" s="3" t="inlineStr">
        <is>
          <t>2299.00</t>
        </is>
      </c>
      <c r="C8742" t="n">
        <v>1</v>
      </c>
      <c r="D8742">
        <f>C8742*B8742</f>
        <v/>
      </c>
    </row>
    <row r="8743">
      <c r="A8743" s="3" t="inlineStr">
        <is>
          <t>飞利浦(PHILIPS)卧式吸尘器家用大功率大吸力多种吸嘴无尘袋FC8471/81</t>
        </is>
      </c>
      <c r="B8743" s="3" t="inlineStr">
        <is>
          <t>399.00</t>
        </is>
      </c>
      <c r="C8743" t="n">
        <v>1</v>
      </c>
      <c r="D8743">
        <f>C8743*B8743</f>
        <v/>
      </c>
    </row>
    <row r="8744">
      <c r="A8744" s="3" t="inlineStr">
        <is>
          <t>飞利浦(PHILIPS)扫地机器人扫地机拖地机一体机APP控制智能家用吸尘器FC8832/82</t>
        </is>
      </c>
      <c r="B8744" s="3" t="inlineStr">
        <is>
          <t>2699.00</t>
        </is>
      </c>
      <c r="C8744" t="n">
        <v>1</v>
      </c>
      <c r="D8744">
        <f>C8744*B8744</f>
        <v/>
      </c>
    </row>
    <row r="8745">
      <c r="A8745" s="3" t="inlineStr">
        <is>
          <t>飞利浦(PHILIPS)扫地机器人智能家用纤薄扫地吸尘器FC8774/82</t>
        </is>
      </c>
      <c r="B8745" s="3" t="inlineStr">
        <is>
          <t>1299.00</t>
        </is>
      </c>
      <c r="C8745" t="n">
        <v>1</v>
      </c>
      <c r="D8745">
        <f>C8745*B8745</f>
        <v/>
      </c>
    </row>
    <row r="8746">
      <c r="A8746" s="3" t="inlineStr">
        <is>
          <t>飞利浦(PHILIPS)无线手持两用吸尘器除螨功能车载家用扫地湿拖一体机充电式吸尘器FC6407</t>
        </is>
      </c>
      <c r="B8746" s="3" t="inlineStr">
        <is>
          <t>1399.00</t>
        </is>
      </c>
      <c r="C8746" t="n">
        <v>1</v>
      </c>
      <c r="D8746">
        <f>C8746*B8746</f>
        <v/>
      </c>
    </row>
    <row r="8747">
      <c r="A8747" s="3" t="inlineStr">
        <is>
          <t>飞利浦DLK35008 车载手机重力支架 出风口汽车手机支架 6.5英寸以下手机导航通用 灰色</t>
        </is>
      </c>
      <c r="B8747" s="3" t="inlineStr">
        <is>
          <t>59.00</t>
        </is>
      </c>
      <c r="C8747" t="n">
        <v>1</v>
      </c>
      <c r="D8747">
        <f>C8747*B8747</f>
        <v/>
      </c>
    </row>
    <row r="8748">
      <c r="A8748" s="3" t="inlineStr">
        <is>
          <t>飞利浦S610漠河夜 水滴全面屏 人脸指纹双解锁 4GB+64GB旗舰八核 美颜拍照 全网通4G 双卡双待 老人老年手机</t>
        </is>
      </c>
      <c r="B8748" s="3" t="inlineStr">
        <is>
          <t>799.00</t>
        </is>
      </c>
      <c r="C8748" t="n">
        <v>1</v>
      </c>
      <c r="D8748">
        <f>C8748*B8748</f>
        <v/>
      </c>
    </row>
    <row r="8749">
      <c r="A8749" s="3" t="inlineStr">
        <is>
          <t>飞利浦车载手机支架出风口全自动重力感应汽车用手机导航支架 DLK3412N升级版 黑 赠数据线和夜光停车牌</t>
        </is>
      </c>
      <c r="B8749" s="3" t="inlineStr">
        <is>
          <t>69.00</t>
        </is>
      </c>
      <c r="C8749" t="n">
        <v>1</v>
      </c>
      <c r="D8749">
        <f>C8749*B8749</f>
        <v/>
      </c>
    </row>
    <row r="8750">
      <c r="A8750" s="3" t="inlineStr">
        <is>
          <t>飞利浦（PHILIPS） E188A 星空黑 真三防老人手机 防水 超长待机 直板按键 老年手机 移动联通2G 学生功能机</t>
        </is>
      </c>
      <c r="B8750" s="3" t="inlineStr">
        <is>
          <t>399.00</t>
        </is>
      </c>
      <c r="C8750" t="n">
        <v>1</v>
      </c>
      <c r="D8750">
        <f>C8750*B8750</f>
        <v/>
      </c>
    </row>
    <row r="8751">
      <c r="A8751" s="3" t="inlineStr">
        <is>
          <t>飞利浦（PHILIPS） 吸尘器 卧式迷你强劲大功率家用吸尘机 有尘袋水洗滤网 FC8082</t>
        </is>
      </c>
      <c r="B8751" s="3" t="inlineStr">
        <is>
          <t>259.00</t>
        </is>
      </c>
      <c r="C8751" t="n">
        <v>1</v>
      </c>
      <c r="D8751">
        <f>C8751*B8751</f>
        <v/>
      </c>
    </row>
    <row r="8752">
      <c r="A8752" s="3" t="inlineStr">
        <is>
          <t>飞利浦（PHILIPS）E107 移动联通 老人手机 老年功能机 老年手机星空黑</t>
        </is>
      </c>
      <c r="B8752" s="3" t="inlineStr">
        <is>
          <t>99.00</t>
        </is>
      </c>
      <c r="C8752" t="n">
        <v>1</v>
      </c>
      <c r="D8752">
        <f>C8752*B8752</f>
        <v/>
      </c>
    </row>
    <row r="8753">
      <c r="A8753" s="3" t="inlineStr">
        <is>
          <t>飞利浦（PHILIPS）E107 移动联通 老人手机 老年功能机绚丽红</t>
        </is>
      </c>
      <c r="B8753" s="3" t="inlineStr">
        <is>
          <t>99.00</t>
        </is>
      </c>
      <c r="C8753" t="n">
        <v>1</v>
      </c>
      <c r="D8753">
        <f>C8753*B8753</f>
        <v/>
      </c>
    </row>
    <row r="8754">
      <c r="A8754" s="3" t="inlineStr">
        <is>
          <t>飞利浦（PHILIPS）E109 陨石黑 环保材质 防尘 直板按键 移动联通 双卡双待 老人手机 学生备用老年功能手机</t>
        </is>
      </c>
      <c r="B8754" s="3" t="inlineStr">
        <is>
          <t>99.00</t>
        </is>
      </c>
      <c r="C8754" t="n">
        <v>2</v>
      </c>
      <c r="D8754">
        <f>C8754*B8754</f>
        <v/>
      </c>
    </row>
    <row r="8755">
      <c r="A8755" s="3" t="inlineStr">
        <is>
          <t>飞利浦（PHILIPS）E135X 炫舞红 超长待机 移动联通 翻盖老人手机 老年机</t>
        </is>
      </c>
      <c r="B8755" s="3" t="inlineStr">
        <is>
          <t>298.00</t>
        </is>
      </c>
      <c r="C8755" t="n">
        <v>2</v>
      </c>
      <c r="D8755">
        <f>C8755*B8755</f>
        <v/>
      </c>
    </row>
    <row r="8756">
      <c r="A8756" s="3" t="inlineStr">
        <is>
          <t>飞利浦（PHILIPS）VTR5210 16G 会议采访 数字降噪 双麦克风数码锂电录音笔</t>
        </is>
      </c>
      <c r="B8756" s="3" t="inlineStr">
        <is>
          <t>599.00</t>
        </is>
      </c>
      <c r="C8756" t="n">
        <v>1</v>
      </c>
      <c r="D8756">
        <f>C8756*B8756</f>
        <v/>
      </c>
    </row>
    <row r="8757">
      <c r="A8757" s="3" t="inlineStr">
        <is>
          <t>飞利浦（PHILIPS）卧式吸尘器大功率家用强劲吸力高效过滤无尘袋FC9588/81</t>
        </is>
      </c>
      <c r="B8757" s="3" t="inlineStr">
        <is>
          <t>999.00</t>
        </is>
      </c>
      <c r="C8757" t="n">
        <v>1</v>
      </c>
      <c r="D8757">
        <f>C8757*B8757</f>
        <v/>
      </c>
    </row>
    <row r="8758">
      <c r="A8758" s="3" t="inlineStr">
        <is>
          <t>飞利浦（PHILIPS）卧式吸尘器家用大功率大吸力多种吸嘴无尘袋 FC8471/81</t>
        </is>
      </c>
      <c r="B8758" s="3" t="inlineStr">
        <is>
          <t>369.00</t>
        </is>
      </c>
      <c r="C8758" t="n">
        <v>1</v>
      </c>
      <c r="D8758">
        <f>C8758*B8758</f>
        <v/>
      </c>
    </row>
    <row r="8759">
      <c r="A8759" s="3" t="inlineStr">
        <is>
          <t>飞利浦（PHILIPS）卧式吸尘器家用大功率强劲大吸力高效过滤无尘袋除螨除尘器 FC9735/81</t>
        </is>
      </c>
      <c r="B8759" s="3" t="inlineStr">
        <is>
          <t>1449.00</t>
        </is>
      </c>
      <c r="C8759" t="n">
        <v>1</v>
      </c>
      <c r="D8759">
        <f>C8759*B8759</f>
        <v/>
      </c>
    </row>
    <row r="8760">
      <c r="A8760" s="3" t="inlineStr">
        <is>
          <t>飞利浦（PHILIPS）吸尘器FC8471手持式吸尘器家用静音大功率无耗材卧室两用大吸力除尘器</t>
        </is>
      </c>
      <c r="B8760" s="3" t="inlineStr">
        <is>
          <t>329.00</t>
        </is>
      </c>
      <c r="C8760" t="n">
        <v>1</v>
      </c>
      <c r="D8760">
        <f>C8760*B8760</f>
        <v/>
      </c>
    </row>
    <row r="8761">
      <c r="A8761" s="3" t="inlineStr">
        <is>
          <t>飞利浦（PHILIPS）吸尘器家用大功率大吸力多种吸嘴无尘袋吸尘机 FC8471/81地板/地毯/地砖适用-蓝色</t>
        </is>
      </c>
      <c r="B8761" s="3" t="inlineStr">
        <is>
          <t>329.00</t>
        </is>
      </c>
      <c r="C8761" t="n">
        <v>1</v>
      </c>
      <c r="D8761">
        <f>C8761*B8761</f>
        <v/>
      </c>
    </row>
    <row r="8762">
      <c r="A8762" s="3" t="inlineStr">
        <is>
          <t>飞利浦（PHILIPS）咖啡机 家用全自动现磨一体带咖啡豆研磨功能 HD7751/00</t>
        </is>
      </c>
      <c r="B8762" s="3" t="inlineStr">
        <is>
          <t>889.00</t>
        </is>
      </c>
      <c r="C8762" t="n">
        <v>1</v>
      </c>
      <c r="D8762">
        <f>C8762*B8762</f>
        <v/>
      </c>
    </row>
    <row r="8763">
      <c r="A8763" s="3" t="inlineStr">
        <is>
          <t>飞利浦（PHILIPS）多功能车载手机支架 吸盘 中控台/出风口/前挡玻璃三用车载支架可伸缩 DLK35002 黑色</t>
        </is>
      </c>
      <c r="B8763" s="3" t="inlineStr">
        <is>
          <t>59.00</t>
        </is>
      </c>
      <c r="C8763" t="n">
        <v>1</v>
      </c>
      <c r="D8763">
        <f>C8763*B8763</f>
        <v/>
      </c>
    </row>
    <row r="8764">
      <c r="A8764" s="3" t="inlineStr">
        <is>
          <t>飞利浦（PHILIPS）扫地机器人扫拖一体机家用智能纤薄吸尘器智能规划路线 全自动洗擦拖地机地宝 FC8796/82 纤薄机身-边角清扫-金属紫</t>
        </is>
      </c>
      <c r="B8764" s="3" t="inlineStr">
        <is>
          <t>729.00</t>
        </is>
      </c>
      <c r="C8764" t="n">
        <v>2</v>
      </c>
      <c r="D8764">
        <f>C8764*B8764</f>
        <v/>
      </c>
    </row>
    <row r="8765">
      <c r="A8765" s="3" t="inlineStr">
        <is>
          <t>飞机往返 豪华四星酒店 0购物 港澳5天♥海洋公园♛迪士尼♛自由行♛赌场♛</t>
        </is>
      </c>
      <c r="B8765" s="3" t="inlineStr">
        <is>
          <t>4900</t>
        </is>
      </c>
      <c r="C8765" t="n">
        <v>1</v>
      </c>
      <c r="D8765">
        <f>C8765*B8765</f>
        <v/>
      </c>
    </row>
    <row r="8766">
      <c r="A8766" s="3" t="inlineStr">
        <is>
          <t>飞机杯 usb加温棒 成人情趣用品加热棒</t>
        </is>
      </c>
      <c r="B8766" s="3" t="inlineStr">
        <is>
          <t>9.90</t>
        </is>
      </c>
      <c r="C8766" t="n">
        <v>1</v>
      </c>
      <c r="D8766">
        <f>C8766*B8766</f>
        <v/>
      </c>
    </row>
    <row r="8767">
      <c r="A8767" s="3" t="inlineStr">
        <is>
          <t>飞机杯 男用自慰器阴臀倒模成人情趣性用品真阴 充气硅胶实体娃娃阴到道私处通用名器 真人男用手动抽插 男用自卫器-空姐</t>
        </is>
      </c>
      <c r="B8767" s="3" t="inlineStr">
        <is>
          <t>2.19</t>
        </is>
      </c>
      <c r="C8767" t="n">
        <v>1</v>
      </c>
      <c r="D8767">
        <f>C8767*B8767</f>
        <v/>
      </c>
    </row>
    <row r="8768">
      <c r="A8768" s="3" t="inlineStr">
        <is>
          <t>飞机杯男用全自动蓝牙控制伸缩自慰器男性成人情趣用品 新款蓝牙【5D延迟段炼版】</t>
        </is>
      </c>
      <c r="B8768" s="3" t="inlineStr">
        <is>
          <t>368.00</t>
        </is>
      </c>
      <c r="C8768" t="n">
        <v>1</v>
      </c>
      <c r="D8768">
        <f>C8768*B8768</f>
        <v/>
      </c>
    </row>
    <row r="8769">
      <c r="A8769" s="3" t="inlineStr">
        <is>
          <t>飞机杯男用自动震动自慰卫器夹吸免提杯成人情趣性用品 电动双通道</t>
        </is>
      </c>
      <c r="B8769" s="3" t="inlineStr">
        <is>
          <t>59.00</t>
        </is>
      </c>
      <c r="C8769" t="n">
        <v>1</v>
      </c>
      <c r="D8769">
        <f>C8769*B8769</f>
        <v/>
      </c>
    </row>
    <row r="8770">
      <c r="A8770" s="3" t="inlineStr">
        <is>
          <t>飞机票火车票收藏册 电影票收藏集门票纪念收集册相册3寸5寸影集情侣留念相册异地恋纪念册情人节生日礼物 时光纪3格+4格+8格</t>
        </is>
      </c>
      <c r="B8770" s="3" t="inlineStr">
        <is>
          <t>39.80</t>
        </is>
      </c>
      <c r="C8770" t="n">
        <v>1</v>
      </c>
      <c r="D8770">
        <f>C8770*B8770</f>
        <v/>
      </c>
    </row>
    <row r="8771">
      <c r="A8771" s="3" t="inlineStr">
        <is>
          <t>飞机票火车票收藏册 电影票收藏集门票纪念收集册相册3寸5寸影集情侣留念相册异地恋纪念册情人节生日礼物 纯色牛皮纸全4格（40张内页）</t>
        </is>
      </c>
      <c r="B8771" s="3" t="inlineStr">
        <is>
          <t>39.80</t>
        </is>
      </c>
      <c r="C8771" t="n">
        <v>1</v>
      </c>
      <c r="D8771">
        <f>C8771*B8771</f>
        <v/>
      </c>
    </row>
    <row r="8772">
      <c r="A8772" s="3" t="inlineStr">
        <is>
          <t>飞科空气加湿器 家用卧室办公室桌面迷你静音香薰净化功能大容量孕妇儿童空调香薰机 颜色随机 紫色+精油+除垢剂</t>
        </is>
      </c>
      <c r="B8772" s="3" t="inlineStr">
        <is>
          <t>199.00</t>
        </is>
      </c>
      <c r="C8772" t="n">
        <v>1</v>
      </c>
      <c r="D8772">
        <f>C8772*B8772</f>
        <v/>
      </c>
    </row>
    <row r="8773">
      <c r="A8773" s="3" t="inlineStr">
        <is>
          <t>飞科空气加湿器 家用卧室办公室桌面迷你静音香薰净化功能大容量孕妇儿童空调香薰机颜色随机发 新品上市</t>
        </is>
      </c>
      <c r="B8773" s="3" t="inlineStr">
        <is>
          <t>199.00</t>
        </is>
      </c>
      <c r="C8773" t="n">
        <v>1</v>
      </c>
      <c r="D8773">
        <f>C8773*B8773</f>
        <v/>
      </c>
    </row>
    <row r="8774">
      <c r="A8774" s="3" t="inlineStr">
        <is>
          <t>飞羽马童装男童棉衣中短款儿童冬装2019新款男孩中大童儿童装棉服中长款加厚棉袄外套风衣 黑色 160（建议身高155cm)</t>
        </is>
      </c>
      <c r="B8774" s="3" t="inlineStr">
        <is>
          <t>169.00</t>
        </is>
      </c>
      <c r="C8774" t="n">
        <v>1</v>
      </c>
      <c r="D8774">
        <f>C8774*B8774</f>
        <v/>
      </c>
    </row>
    <row r="8775">
      <c r="A8775" s="3" t="inlineStr">
        <is>
          <t>飞鹅 58mm全自动接单蓝牙外卖小票打印机美团饿了么百度无线WIFI热敏GPRS打印机 GPRS+WIFI蓝牙USB带切刀【真人语音】</t>
        </is>
      </c>
      <c r="B8775" s="3" t="inlineStr">
        <is>
          <t>690.00</t>
        </is>
      </c>
      <c r="C8775" t="n">
        <v>1</v>
      </c>
      <c r="D8775">
        <f>C8775*B8775</f>
        <v/>
      </c>
    </row>
    <row r="8776">
      <c r="A8776" s="3" t="inlineStr">
        <is>
          <t>飞鹅 全自动接单无线WIFI/GPRS蓝牙美团饿了么外卖云打印机58热敏小票真人语音 打印纸57*50（32卷/箱）</t>
        </is>
      </c>
      <c r="B8776" s="3" t="inlineStr">
        <is>
          <t>58.00</t>
        </is>
      </c>
      <c r="C8776" t="n">
        <v>1</v>
      </c>
      <c r="D8776">
        <f>C8776*B8776</f>
        <v/>
      </c>
    </row>
    <row r="8777">
      <c r="A8777" s="3" t="inlineStr">
        <is>
          <t>飞鹅 全自动接单蓝牙外卖打印机小票打印机美团饿了么百度无线WIFI热敏GPRS外卖打印机 80MM（wifi带切刀）</t>
        </is>
      </c>
      <c r="B8777" s="3" t="inlineStr">
        <is>
          <t>750.00</t>
        </is>
      </c>
      <c r="C8777" t="n">
        <v>1</v>
      </c>
      <c r="D8777">
        <f>C8777*B8777</f>
        <v/>
      </c>
    </row>
    <row r="8778">
      <c r="A8778" s="3" t="inlineStr">
        <is>
          <t>飞鹅 全自动接单蓝牙外卖打印机小票打印机美团饿了么百度无线WIFI热敏GPRS外卖打印机 流量卡+WIFI+蓝牙+USB  真人语音 无切刀</t>
        </is>
      </c>
      <c r="B8778" s="3" t="inlineStr">
        <is>
          <t>590.00</t>
        </is>
      </c>
      <c r="C8778" t="n">
        <v>1</v>
      </c>
      <c r="D8778">
        <f>C8778*B8778</f>
        <v/>
      </c>
    </row>
    <row r="8779">
      <c r="A8779" s="3" t="inlineStr">
        <is>
          <t>飞鹅58外卖打印机全自动接单无线外卖打印机热敏小票美团饿了么百度蓝牙WIFI有赞微盟小程序云打印飞蛾 58GPRS+ WIFI二合一手撕纸款真人语音</t>
        </is>
      </c>
      <c r="B8779" s="3" t="inlineStr">
        <is>
          <t>490.00</t>
        </is>
      </c>
      <c r="C8779" t="n">
        <v>1</v>
      </c>
      <c r="D8779">
        <f>C8779*B8779</f>
        <v/>
      </c>
    </row>
    <row r="8780">
      <c r="A8780" s="3" t="inlineStr">
        <is>
          <t>飞鹅WIFI全自动接单神器蓝牙GPRS无线热敏饿了么美团外卖云打印机 wifi+USB（真人语音） 官方标配</t>
        </is>
      </c>
      <c r="B8780" s="3" t="inlineStr">
        <is>
          <t>389.00</t>
        </is>
      </c>
      <c r="C8780" t="n">
        <v>1</v>
      </c>
      <c r="D8780">
        <f>C8780*B8780</f>
        <v/>
      </c>
    </row>
    <row r="8781">
      <c r="A8781" s="3" t="inlineStr">
        <is>
          <t>飞鹅全自动接单蓝牙外卖打印机小票云打印机美团饿了么百度无线WIFI热敏GPRS外卖打印机热敏小票 4G版全网通切刀版</t>
        </is>
      </c>
      <c r="B8781" s="3" t="inlineStr">
        <is>
          <t>669.00</t>
        </is>
      </c>
      <c r="C8781" t="n">
        <v>1</v>
      </c>
      <c r="D8781">
        <f>C8781*B8781</f>
        <v/>
      </c>
    </row>
    <row r="8782">
      <c r="A8782" s="3" t="inlineStr">
        <is>
          <t>飞鹅全自动接单蓝牙外卖打印机小票打印机美团饿了么百度无线WIFI热敏GPRS外卖打印机 wifi+GPRS+USB+真人语音+切刀</t>
        </is>
      </c>
      <c r="B8782" s="3" t="inlineStr">
        <is>
          <t>610.00</t>
        </is>
      </c>
      <c r="C8782" t="n">
        <v>1</v>
      </c>
      <c r="D8782">
        <f>C8782*B8782</f>
        <v/>
      </c>
    </row>
    <row r="8783">
      <c r="A8783" s="3" t="inlineStr">
        <is>
          <t>飞鹅全自动接单蓝牙外卖打印机小票打印机美团饿了么百度无线WIFI热敏GPRS外卖打印机 wifi+USB滴滴版</t>
        </is>
      </c>
      <c r="B8783" s="3" t="inlineStr">
        <is>
          <t>299.00</t>
        </is>
      </c>
      <c r="C8783" t="n">
        <v>1</v>
      </c>
      <c r="D8783">
        <f>C8783*B8783</f>
        <v/>
      </c>
    </row>
    <row r="8784">
      <c r="A8784" s="3" t="inlineStr">
        <is>
          <t>飞鹅外卖打印机无线WiFi手机蓝牙GPRS云打印美团有赞饿了么星选全自动接单真人语音58小票机带切刀 WiFi+USB+蓝牙（真人语音+切刀）送10卷纸</t>
        </is>
      </c>
      <c r="B8784" s="3" t="inlineStr">
        <is>
          <t>519.00</t>
        </is>
      </c>
      <c r="C8784" t="n">
        <v>1</v>
      </c>
      <c r="D8784">
        <f>C8784*B8784</f>
        <v/>
      </c>
    </row>
    <row r="8785">
      <c r="A8785" s="3" t="inlineStr">
        <is>
          <t>飞鹅外卖打印机无线WiFi手机蓝牙GPRS云打印美团有赞饿了么星选全自动接单真人语音58小票机带切刀 WiFi+USB+蓝牙（真人语音）送10卷纸</t>
        </is>
      </c>
      <c r="B8785" s="3" t="inlineStr">
        <is>
          <t>419.00</t>
        </is>
      </c>
      <c r="C8785" t="n">
        <v>1</v>
      </c>
      <c r="D8785">
        <f>C8785*B8785</f>
        <v/>
      </c>
    </row>
    <row r="8786">
      <c r="A8786" s="3" t="inlineStr">
        <is>
          <t>食品打包袋 外卖塑料袋 配送购物袋 马甲背心袋 超市便利店袋 早点早餐袋 透明白早点面条袋 薄款绿色食品 宽30cm*长48cm 50个/捆</t>
        </is>
      </c>
      <c r="B8786" s="3" t="inlineStr">
        <is>
          <t>5.00</t>
        </is>
      </c>
      <c r="C8786" t="n">
        <v>1</v>
      </c>
      <c r="D8786">
        <f>C8786*B8786</f>
        <v/>
      </c>
    </row>
    <row r="8787">
      <c r="A8787" s="3" t="inlineStr">
        <is>
          <t>食品级透明塑料瓶子pet饮料瓶一次性果汁瓶酵素瓶外卖奶茶瓶带盖 500ml加厚款40个</t>
        </is>
      </c>
      <c r="B8787" s="3" t="inlineStr">
        <is>
          <t>34.80</t>
        </is>
      </c>
      <c r="C8787" t="n">
        <v>1</v>
      </c>
      <c r="D8787">
        <f>C8787*B8787</f>
        <v/>
      </c>
    </row>
    <row r="8788">
      <c r="A8788" s="3" t="inlineStr">
        <is>
          <t>食品纸袋打包纸袋一次性空白纸袋麦当劳外卖袋牛皮纸袋面包袋 4号牛皮纸袋【50个】</t>
        </is>
      </c>
      <c r="B8788" s="3" t="inlineStr">
        <is>
          <t>10.00</t>
        </is>
      </c>
      <c r="C8788" t="n">
        <v>1</v>
      </c>
      <c r="D8788">
        <f>C8788*B8788</f>
        <v/>
      </c>
    </row>
    <row r="8789">
      <c r="A8789" s="3" t="inlineStr">
        <is>
          <t>食用菌菌种平菇菌包蘑菇种植包家庭种植蘑菇菌种子蘑菇菌包 茶树菇(温度18-30°) 不含盆</t>
        </is>
      </c>
      <c r="B8789" s="3" t="inlineStr">
        <is>
          <t>13.00</t>
        </is>
      </c>
      <c r="C8789" t="n">
        <v>1</v>
      </c>
      <c r="D8789">
        <f>C8789*B8789</f>
        <v/>
      </c>
    </row>
    <row r="8790">
      <c r="A8790" s="3" t="inlineStr">
        <is>
          <t>食用菌菌种菌棒多肉植物蘑菇种植包平菇蘑菇菌包菌种室内 杏鲍菇(温度5-26度) 不含盆</t>
        </is>
      </c>
      <c r="B8790" s="3" t="inlineStr">
        <is>
          <t>15.00</t>
        </is>
      </c>
      <c r="C8790" t="n">
        <v>1</v>
      </c>
      <c r="D8790">
        <f>C8790*B8790</f>
        <v/>
      </c>
    </row>
    <row r="8791">
      <c r="A8791" s="3" t="inlineStr">
        <is>
          <t>餐厅服务员岗位培训手册+餐厅员工服务细节培训手册 图解版 餐饮酒店管理书 员工培训书籍</t>
        </is>
      </c>
      <c r="B8791" s="3" t="inlineStr">
        <is>
          <t>56.00</t>
        </is>
      </c>
      <c r="C8791" t="n">
        <v>1</v>
      </c>
      <c r="D8791">
        <f>C8791*B8791</f>
        <v/>
      </c>
    </row>
    <row r="8792">
      <c r="A8792" s="3" t="inlineStr">
        <is>
          <t>餐边柜橱柜厨房碗柜置物柜储物柜实木餐边柜餐厅柜碗橱北欧餐边柜茶水柜全实木橡木餐边柜酒水柜家用 原木色【现货闪发】</t>
        </is>
      </c>
      <c r="B8792" s="3" t="inlineStr">
        <is>
          <t>2880.00</t>
        </is>
      </c>
      <c r="C8792" t="n">
        <v>1</v>
      </c>
      <c r="D8792">
        <f>C8792*B8792</f>
        <v/>
      </c>
    </row>
    <row r="8793">
      <c r="A8793" s="3" t="inlineStr">
        <is>
          <t>饥荒周边 饥荒游戏鼠标垫 STEAM周边大号电脑桌垫 超大锁边加厚键盘垫胶垫j 6 32CM*24C 1 100CM*50CM 3MM加厚锁边</t>
        </is>
      </c>
      <c r="B8793" s="3" t="inlineStr">
        <is>
          <t>85.00</t>
        </is>
      </c>
      <c r="C8793" t="n">
        <v>1</v>
      </c>
      <c r="D8793">
        <f>C8793*B8793</f>
        <v/>
      </c>
    </row>
    <row r="8794">
      <c r="A8794" s="3" t="inlineStr">
        <is>
          <t>饭爷炒饭（双井店）</t>
        </is>
      </c>
      <c r="B8794" s="3" t="inlineStr">
        <is>
          <t>65</t>
        </is>
      </c>
      <c r="C8794" t="n">
        <v>3</v>
      </c>
      <c r="D8794">
        <f>C8794*B8794</f>
        <v/>
      </c>
    </row>
    <row r="8795">
      <c r="A8795" s="3" t="inlineStr">
        <is>
          <t>饭盒一次性环保盒烧烤煎饺长方形打包盒纸盒外卖快餐盒小吃盒子 纸餐盒280ml (空白)250个</t>
        </is>
      </c>
      <c r="B8795" s="3" t="inlineStr">
        <is>
          <t>50.70</t>
        </is>
      </c>
      <c r="C8795" t="n">
        <v>2</v>
      </c>
      <c r="D8795">
        <f>C8795*B8795</f>
        <v/>
      </c>
    </row>
    <row r="8796">
      <c r="A8796" s="3" t="inlineStr">
        <is>
          <t>饭盒一次性环保盒烧烤煎饺长方形打包盒纸盒外卖快餐盒小吃盒子 纸餐盒400ml (空白)200个</t>
        </is>
      </c>
      <c r="B8796" s="3" t="inlineStr">
        <is>
          <t>46.54</t>
        </is>
      </c>
      <c r="C8796" t="n">
        <v>1</v>
      </c>
      <c r="D8796">
        <f>C8796*B8796</f>
        <v/>
      </c>
    </row>
    <row r="8797">
      <c r="A8797" s="3" t="inlineStr">
        <is>
          <t>饭盒保温袋 儿童便携便当包 小学生手提保鲜午餐包 【小黄人保温包】</t>
        </is>
      </c>
      <c r="B8797" s="3" t="inlineStr">
        <is>
          <t>58.00</t>
        </is>
      </c>
      <c r="C8797" t="n">
        <v>2</v>
      </c>
      <c r="D8797">
        <f>C8797*B8797</f>
        <v/>
      </c>
    </row>
    <row r="8798">
      <c r="A8798" s="3" t="inlineStr">
        <is>
          <t>饮龙圆形1000ML一次性餐盒塑料打包加厚透明外卖饭盒快餐便当汤碗 4000ml透明(30套带盖)</t>
        </is>
      </c>
      <c r="B8798" s="3" t="inlineStr">
        <is>
          <t>103.00</t>
        </is>
      </c>
      <c r="C8798" t="n">
        <v>1</v>
      </c>
      <c r="D8798">
        <f>C8798*B8798</f>
        <v/>
      </c>
    </row>
    <row r="8799">
      <c r="A8799" s="3" t="inlineStr">
        <is>
          <t>馋嘴猫串吧（大望路店）</t>
        </is>
      </c>
      <c r="B8799" s="3" t="inlineStr">
        <is>
          <t>98</t>
        </is>
      </c>
      <c r="C8799" t="n">
        <v>1</v>
      </c>
      <c r="D8799">
        <f>C8799*B8799</f>
        <v/>
      </c>
    </row>
    <row r="8800">
      <c r="A8800" s="3" t="inlineStr">
        <is>
          <t>首千（SHOCHAN） 六类千兆屏蔽网线 CAT6机制跳线 电脑路由器成品网络线 阻燃抗干扰 六类屏蔽网线 白色 5米</t>
        </is>
      </c>
      <c r="B8800" s="3" t="inlineStr">
        <is>
          <t>33.00</t>
        </is>
      </c>
      <c r="C8800" t="n">
        <v>1</v>
      </c>
      <c r="D8800">
        <f>C8800*B8800</f>
        <v/>
      </c>
    </row>
    <row r="8801">
      <c r="A8801" s="3" t="inlineStr">
        <is>
          <t>首发特惠☞纯玩+升级五星酒店+赠千元礼包!滑雪+冰灯+逗狍子♥哈亚雪双飞5日</t>
        </is>
      </c>
      <c r="B8801" s="3" t="inlineStr">
        <is>
          <t>3200</t>
        </is>
      </c>
      <c r="C8801" t="n">
        <v>1</v>
      </c>
      <c r="D8801">
        <f>C8801*B8801</f>
        <v/>
      </c>
    </row>
    <row r="8802">
      <c r="A8802" s="3" t="inlineStr">
        <is>
          <t>首席官拉杆箱中性28英寸行李箱子24英寸万向轮旅行箱20英寸登机箱塑料箱子 高贵银 24寸(可托运3-5天出行)</t>
        </is>
      </c>
      <c r="B8802" s="3" t="inlineStr">
        <is>
          <t>338.00</t>
        </is>
      </c>
      <c r="C8802" t="n">
        <v>1</v>
      </c>
      <c r="D8802">
        <f>C8802*B8802</f>
        <v/>
      </c>
    </row>
    <row r="8803">
      <c r="A8803" s="3" t="inlineStr">
        <is>
          <t>香友酒厂 贵州香友茅台镇酱香型53高度白酒纯粮食原浆自酿高粱酒散装白酒桶装白酒陈年老酒泡药酒5L装</t>
        </is>
      </c>
      <c r="B8803" s="3" t="inlineStr">
        <is>
          <t>138.00</t>
        </is>
      </c>
      <c r="C8803" t="n">
        <v>1</v>
      </c>
      <c r="D8803">
        <f>C8803*B8803</f>
        <v/>
      </c>
    </row>
    <row r="8804">
      <c r="A8804" s="3" t="inlineStr">
        <is>
          <t>香巴佬烤全鱼（武圣路店）</t>
        </is>
      </c>
      <c r="B8804" s="3" t="inlineStr">
        <is>
          <t>64</t>
        </is>
      </c>
      <c r="C8804" t="n">
        <v>1</v>
      </c>
      <c r="D8804">
        <f>C8804*B8804</f>
        <v/>
      </c>
    </row>
    <row r="8805">
      <c r="A8805" s="3" t="inlineStr">
        <is>
          <t>香柏木桶泡脚木桶家用实木 足浴桶 洗脚木盆 洗脚桶26cm带盖加厚家用 熏蒸凳蒸汽泡脚木桶 26双耳+足底穴位图</t>
        </is>
      </c>
      <c r="B8805" s="3" t="inlineStr">
        <is>
          <t>79.00</t>
        </is>
      </c>
      <c r="C8805" t="n">
        <v>1</v>
      </c>
      <c r="D8805">
        <f>C8805*B8805</f>
        <v/>
      </c>
    </row>
    <row r="8806">
      <c r="A8806" s="3" t="inlineStr">
        <is>
          <t>香格里拉8日丨高品质专线！丨春节立减①价全含丨温泉SPA+吉普车游船+月光城</t>
        </is>
      </c>
      <c r="B8806" s="3" t="inlineStr">
        <is>
          <t>2280</t>
        </is>
      </c>
      <c r="C8806" t="n">
        <v>1</v>
      </c>
      <c r="D8806">
        <f>C8806*B8806</f>
        <v/>
      </c>
    </row>
    <row r="8807">
      <c r="A8807" s="3" t="inlineStr">
        <is>
          <t>香水百合种球带芽四季绿植盆栽花卉室内外阳台花苗大种球 丽思 不含盆</t>
        </is>
      </c>
      <c r="B8807" s="3" t="inlineStr">
        <is>
          <t>5.00</t>
        </is>
      </c>
      <c r="C8807" t="n">
        <v>1</v>
      </c>
      <c r="D8807">
        <f>C8807*B8807</f>
        <v/>
      </c>
    </row>
    <row r="8808">
      <c r="A8808" s="3" t="inlineStr">
        <is>
          <t>香水百合种球带芽四季绿植盆栽花卉室内外阳台花苗大种球 白鸽 不含盆</t>
        </is>
      </c>
      <c r="B8808" s="3" t="inlineStr">
        <is>
          <t>5.00</t>
        </is>
      </c>
      <c r="C8808" t="n">
        <v>1</v>
      </c>
      <c r="D8808">
        <f>C8808*B8808</f>
        <v/>
      </c>
    </row>
    <row r="8809">
      <c r="A8809" s="3" t="inlineStr">
        <is>
          <t>香水百合种球种子四季大球重瓣浓香荷兰进口水养盆栽花苗多头矮化 百合三球装【b8】 12+</t>
        </is>
      </c>
      <c r="B8809" s="3" t="inlineStr">
        <is>
          <t>10.90</t>
        </is>
      </c>
      <c r="C8809" t="n">
        <v>1</v>
      </c>
      <c r="D8809">
        <f>C8809*B8809</f>
        <v/>
      </c>
    </row>
    <row r="8810">
      <c r="A8810" s="3" t="inlineStr">
        <is>
          <t>香港市区观光▶杜莎蜡像馆▶迪士尼乐园纯玩4日亲子游♥夜游维多利亚港</t>
        </is>
      </c>
      <c r="B8810" s="3" t="inlineStr">
        <is>
          <t>3888</t>
        </is>
      </c>
      <c r="C8810" t="n">
        <v>1</v>
      </c>
      <c r="D8810">
        <f>C8810*B8810</f>
        <v/>
      </c>
    </row>
    <row r="8811">
      <c r="A8811" s="3" t="inlineStr">
        <is>
          <t>香港纯玩亲子6日游，1天杜莎夫人蜡像馆、夜游维多利亚港、3天自由行、海洋公园</t>
        </is>
      </c>
      <c r="B8811" s="3" t="inlineStr">
        <is>
          <t>4088</t>
        </is>
      </c>
      <c r="C8811" t="n">
        <v>1</v>
      </c>
      <c r="D8811">
        <f>C8811*B8811</f>
        <v/>
      </c>
    </row>
    <row r="8812">
      <c r="A8812" s="3" t="inlineStr">
        <is>
          <t>香港美心三重奏曲奇饼干礼盒年货大礼包零食饼干糕点香港特产礼盒</t>
        </is>
      </c>
      <c r="B8812" s="3" t="inlineStr">
        <is>
          <t>188.00</t>
        </is>
      </c>
      <c r="C8812" t="n">
        <v>1</v>
      </c>
      <c r="D8812">
        <f>C8812*B8812</f>
        <v/>
      </c>
    </row>
    <row r="8813">
      <c r="A8813" s="3" t="inlineStr">
        <is>
          <t>香百年 汽车香水 车载无火香薰精油补充液 车家用品室内车用空间香水补充液100ML大瓶装 邂逅【推荐款】</t>
        </is>
      </c>
      <c r="B8813" s="3" t="inlineStr">
        <is>
          <t>48.00</t>
        </is>
      </c>
      <c r="C8813" t="n">
        <v>1</v>
      </c>
      <c r="D8813">
        <f>C8813*B8813</f>
        <v/>
      </c>
    </row>
    <row r="8814">
      <c r="A8814" s="3" t="inlineStr">
        <is>
          <t>香香嘴豆干 Q弹豆干小包装四川豆腐干 麻辣零食散装小吃多口味500g</t>
        </is>
      </c>
      <c r="B8814" s="3" t="inlineStr">
        <is>
          <t>18.90</t>
        </is>
      </c>
      <c r="C8814" t="n">
        <v>1</v>
      </c>
      <c r="D8814">
        <f>C8814*B8814</f>
        <v/>
      </c>
    </row>
    <row r="8815">
      <c r="A8815" s="3" t="inlineStr">
        <is>
          <t>馥蕾诗（Fresh）红茶塑颜紧致面霜50ml（黑瓶面霜 提拉紧致）</t>
        </is>
      </c>
      <c r="B8815" s="3" t="inlineStr">
        <is>
          <t>784.00</t>
        </is>
      </c>
      <c r="C8815" t="n">
        <v>1</v>
      </c>
      <c r="D8815">
        <f>C8815*B8815</f>
        <v/>
      </c>
    </row>
    <row r="8816">
      <c r="A8816" s="3" t="inlineStr">
        <is>
          <t>馨丰阁 工装裤男秋冬季ins潮牌男士加绒裤子青年百搭宽松大码休闲裤束脚哈伦裤男 黑色加绒 L</t>
        </is>
      </c>
      <c r="B8816" s="3" t="inlineStr">
        <is>
          <t>116.00</t>
        </is>
      </c>
      <c r="C8816" t="n">
        <v>1</v>
      </c>
      <c r="D8816">
        <f>C8816*B8816</f>
        <v/>
      </c>
    </row>
    <row r="8817">
      <c r="A8817" s="3" t="inlineStr">
        <is>
          <t>馨仪母亲节鲜花速递康乃馨百合花混搭花束礼盒全国同城生日送花 19朵粉色康乃馨礼盒</t>
        </is>
      </c>
      <c r="B8817" s="3" t="inlineStr">
        <is>
          <t>138.00</t>
        </is>
      </c>
      <c r="C8817" t="n">
        <v>1</v>
      </c>
      <c r="D8817">
        <f>C8817*B8817</f>
        <v/>
      </c>
    </row>
    <row r="8818">
      <c r="A8818" s="3" t="inlineStr">
        <is>
          <t>馨仪鲜花速递红粉香槟白玫瑰混搭花束礼盒生日礼物表白求婚全国同城花店送花上门 33朵红玫瑰花束——满天星</t>
        </is>
      </c>
      <c r="B8818" s="3" t="inlineStr">
        <is>
          <t>148.00</t>
        </is>
      </c>
      <c r="C8818" t="n">
        <v>1</v>
      </c>
      <c r="D8818">
        <f>C8818*B8818</f>
        <v/>
      </c>
    </row>
    <row r="8819">
      <c r="A8819" s="3" t="inlineStr">
        <is>
          <t>馨冠圣诞节鲜花速递生日礼物手提花篮玫瑰绣球向日葵混搭乔迁开业花篮上海合肥广州深圳成都沈阳全国同城送花 向日葵抱抱桶</t>
        </is>
      </c>
      <c r="B8819" s="3" t="inlineStr">
        <is>
          <t>288.00</t>
        </is>
      </c>
      <c r="C8819" t="n">
        <v>1</v>
      </c>
      <c r="D8819">
        <f>C8819*B8819</f>
        <v/>
      </c>
    </row>
    <row r="8820">
      <c r="A8820" s="3" t="inlineStr">
        <is>
          <t>馨润【8条装】女士内裤纯棉中腰舒适无痕纯色三角裤 【8条】纯棉女士内裤 L100-120斤</t>
        </is>
      </c>
      <c r="B8820" s="3" t="inlineStr">
        <is>
          <t>49.00</t>
        </is>
      </c>
      <c r="C8820" t="n">
        <v>1</v>
      </c>
      <c r="D8820">
        <f>C8820*B8820</f>
        <v/>
      </c>
    </row>
    <row r="8821">
      <c r="A8821" s="3" t="inlineStr">
        <is>
          <t>马丁靴男新品潮流男士冬季加绒男鞋时尚英伦复古男靴百搭高帮休闲鞋雪地靴棉鞋户外工装靴短靴子潮工装鞋子男 M2806沙色(加绒) 41</t>
        </is>
      </c>
      <c r="B8821" s="3" t="inlineStr">
        <is>
          <t>138.00</t>
        </is>
      </c>
      <c r="C8821" t="n">
        <v>1</v>
      </c>
      <c r="D8821">
        <f>C8821*B8821</f>
        <v/>
      </c>
    </row>
    <row r="8822">
      <c r="A8822" s="3" t="inlineStr">
        <is>
          <t>马丁靴男秋冬季新品高帮沙漠工装靴男靴子户外短靴英伦男鞋复古百搭休闲鞋男增高保暖加绒雪地靴棉鞋子男 米色 41</t>
        </is>
      </c>
      <c r="B8822" s="3" t="inlineStr">
        <is>
          <t>138.00</t>
        </is>
      </c>
      <c r="C8822" t="n">
        <v>1</v>
      </c>
      <c r="D8822">
        <f>C8822*B8822</f>
        <v/>
      </c>
    </row>
    <row r="8823">
      <c r="A8823" s="3" t="inlineStr">
        <is>
          <t>马丁靴男秋冬季新款加绒保暖高帮沙漠工装靴男靴子户外英伦复古百搭休闲鞋男增高厚底保暖雪地靴棉鞋子男 M2806沙色(j加绒) 41</t>
        </is>
      </c>
      <c r="B8823" s="3" t="inlineStr">
        <is>
          <t>138.00</t>
        </is>
      </c>
      <c r="C8823" t="n">
        <v>1</v>
      </c>
      <c r="D8823">
        <f>C8823*B8823</f>
        <v/>
      </c>
    </row>
    <row r="8824">
      <c r="A8824" s="3" t="inlineStr">
        <is>
          <t>马丁靴男秋冬季新款潮流时尚英伦风高帮男鞋欧美厚底男士靴子皮靴复古沙漠男靴青少年学生潮牌鞋子工装皮鞋 驼色 40</t>
        </is>
      </c>
      <c r="B8824" s="3" t="inlineStr">
        <is>
          <t>139.00</t>
        </is>
      </c>
      <c r="C8824" t="n">
        <v>1</v>
      </c>
      <c r="D8824">
        <f>C8824*B8824</f>
        <v/>
      </c>
    </row>
    <row r="8825">
      <c r="A8825" s="3" t="inlineStr">
        <is>
          <t>马丁靴男秋季战狼同款帆布透气男靴英伦高帮潮流百搭工装男靴子休闲高帮男户外鞋 米色 41</t>
        </is>
      </c>
      <c r="B8825" s="3" t="inlineStr">
        <is>
          <t>138.00</t>
        </is>
      </c>
      <c r="C8825" t="n">
        <v>1</v>
      </c>
      <c r="D8825">
        <f>C8825*B8825</f>
        <v/>
      </c>
    </row>
    <row r="8826">
      <c r="A8826" s="3" t="inlineStr">
        <is>
          <t>马先生（MRMA）棉衣男 棉服男2019冬季新款宽松大码棉袄男青少年短款工装外套男 黄色（主色热卖，建议选购） L（110-125斤）</t>
        </is>
      </c>
      <c r="B8826" s="3" t="inlineStr">
        <is>
          <t>169.00</t>
        </is>
      </c>
      <c r="C8826" t="n">
        <v>1</v>
      </c>
      <c r="D8826">
        <f>C8826*B8826</f>
        <v/>
      </c>
    </row>
    <row r="8827">
      <c r="A8827" s="3" t="inlineStr">
        <is>
          <t>马可小熊童装女童棉衣儿童冬装新款亮皮中大童保暖羽绒棉服加厚棉袄外套AQ7787 粉色 140(建议身高135cm)</t>
        </is>
      </c>
      <c r="B8827" s="3" t="inlineStr">
        <is>
          <t>189.00</t>
        </is>
      </c>
      <c r="C8827" t="n">
        <v>2</v>
      </c>
      <c r="D8827">
        <f>C8827*B8827</f>
        <v/>
      </c>
    </row>
    <row r="8828">
      <c r="A8828" s="3" t="inlineStr">
        <is>
          <t>马可小熊童装女童毛衣加绒加厚新款儿童冬装仿貂绒打底衫高领气针织衫SY1738 黑色加绒 150(建议身高145cm)</t>
        </is>
      </c>
      <c r="B8828" s="3" t="inlineStr">
        <is>
          <t>116.00</t>
        </is>
      </c>
      <c r="C8828" t="n">
        <v>1</v>
      </c>
      <c r="D8828">
        <f>C8828*B8828</f>
        <v/>
      </c>
    </row>
    <row r="8829">
      <c r="A8829" s="3" t="inlineStr">
        <is>
          <t>马尔克斯：百年孤独（50周年纪念版）</t>
        </is>
      </c>
      <c r="B8829" s="3" t="inlineStr">
        <is>
          <t>55.00</t>
        </is>
      </c>
      <c r="C8829" t="n">
        <v>1</v>
      </c>
      <c r="D8829">
        <f>C8829*B8829</f>
        <v/>
      </c>
    </row>
    <row r="8830">
      <c r="A8830" s="3" t="inlineStr">
        <is>
          <t>马提尼长袖T恤男2019新款秋冬韩版修身潮男打底衫衣服男装 黑色 XL</t>
        </is>
      </c>
      <c r="B8830" s="3" t="inlineStr">
        <is>
          <t>79.00</t>
        </is>
      </c>
      <c r="C8830" t="n">
        <v>1</v>
      </c>
      <c r="D8830">
        <f>C8830*B8830</f>
        <v/>
      </c>
    </row>
    <row r="8831">
      <c r="A8831" s="3" t="inlineStr">
        <is>
          <t>马自达阿特兹 昂科塞拉 睿翼 CX5/4汽车钥匙电池遥控器电子原装 cr3v</t>
        </is>
      </c>
      <c r="B8831" s="3" t="inlineStr">
        <is>
          <t>32.80</t>
        </is>
      </c>
      <c r="C8831" t="n">
        <v>1</v>
      </c>
      <c r="D8831">
        <f>C8831*B8831</f>
        <v/>
      </c>
    </row>
    <row r="8832">
      <c r="A8832" s="3" t="inlineStr">
        <is>
          <t>马自达阿特兹钥匙电池 CX-5 7昂克塞拉 睿翼星骋汽车智能遥控器纽扣</t>
        </is>
      </c>
      <c r="B8832" s="3" t="inlineStr">
        <is>
          <t>38.00</t>
        </is>
      </c>
      <c r="C8832" t="n">
        <v>1</v>
      </c>
      <c r="D8832">
        <f>C8832*B8832</f>
        <v/>
      </c>
    </row>
    <row r="8833">
      <c r="A8833" s="3" t="inlineStr">
        <is>
          <t>马路边边串串香（清河荣耀店）</t>
        </is>
      </c>
      <c r="B8833" s="3" t="inlineStr">
        <is>
          <t>101</t>
        </is>
      </c>
      <c r="C8833" t="n">
        <v>1</v>
      </c>
      <c r="D8833">
        <f>C8833*B8833</f>
        <v/>
      </c>
    </row>
    <row r="8834">
      <c r="A8834" s="3" t="inlineStr">
        <is>
          <t>马路边边串串香（百子湾荣耀店）</t>
        </is>
      </c>
      <c r="B8834" s="3" t="inlineStr">
        <is>
          <t>101</t>
        </is>
      </c>
      <c r="C8834" t="n">
        <v>1</v>
      </c>
      <c r="D8834">
        <f>C8834*B8834</f>
        <v/>
      </c>
    </row>
    <row r="8835">
      <c r="A8835" s="3" t="inlineStr">
        <is>
          <t>驰卡行 汽车缝隙储物盒 收纳盒座椅夹缝车载水杯架手机置物盒内饰车用挂袋垃圾桶 汽车用品 黑色红线-主驾驶【多功能款单个装】</t>
        </is>
      </c>
      <c r="B8835" s="3" t="inlineStr">
        <is>
          <t>25.00</t>
        </is>
      </c>
      <c r="C8835" t="n">
        <v>1</v>
      </c>
      <c r="D8835">
        <f>C8835*B8835</f>
        <v/>
      </c>
    </row>
    <row r="8836">
      <c r="A8836" s="3" t="inlineStr">
        <is>
          <t>驰文骏 汽车年检贴 静电贴玻璃贴汽车装饰用品小车货车用品车内饰品功能小件车载车内车上用品汽车用品大全 3片装</t>
        </is>
      </c>
      <c r="B8836" s="3" t="inlineStr">
        <is>
          <t>28.00</t>
        </is>
      </c>
      <c r="C8836" t="n">
        <v>1</v>
      </c>
      <c r="D8836">
        <f>C8836*B8836</f>
        <v/>
      </c>
    </row>
    <row r="8837">
      <c r="A8837" s="3" t="inlineStr">
        <is>
          <t>驰海CHkosda 挂钟客厅静音办公会议室日历LED电子大数字时钟表挂墙数码万年历家用钟表 六位密封盒白色 遥控</t>
        </is>
      </c>
      <c r="B8837" s="3" t="inlineStr">
        <is>
          <t>562.00</t>
        </is>
      </c>
      <c r="C8837" t="n">
        <v>1</v>
      </c>
      <c r="D8837">
        <f>C8837*B8837</f>
        <v/>
      </c>
    </row>
    <row r="8838">
      <c r="A8838" s="3" t="inlineStr">
        <is>
          <t>驱蚊草迷迭香夜来香薄荷吸毒草九里香清香木吸毒草猪笼草净化空气吸除甲醛绿植盆栽花卉阳台室内植物 捕蝇草 含精品螺纹花盆</t>
        </is>
      </c>
      <c r="B8838" s="3" t="inlineStr">
        <is>
          <t>15.90</t>
        </is>
      </c>
      <c r="C8838" t="n">
        <v>1</v>
      </c>
      <c r="D8838">
        <f>C8838*B8838</f>
        <v/>
      </c>
    </row>
    <row r="8839">
      <c r="A8839" s="3" t="inlineStr">
        <is>
          <t>驼背矫正带腰椎背部矫姿带儿童学生成人内穿脊椎坐姿矫正器锁骨固定带男女士背揹佳胸腰椎支具贝贝佳神器 升级款L号</t>
        </is>
      </c>
      <c r="B8839" s="3" t="inlineStr">
        <is>
          <t>99.00</t>
        </is>
      </c>
      <c r="C8839" t="n">
        <v>1</v>
      </c>
      <c r="D8839">
        <f>C8839*B8839</f>
        <v/>
      </c>
    </row>
    <row r="8840">
      <c r="A8840" s="3" t="inlineStr">
        <is>
          <t>驼背矫正带腰椎背部矫姿带儿童学生成人内穿脊椎坐姿矫正器锁骨固定带男女士背揹佳胸腰椎支具贝贝佳神器 升级款M号</t>
        </is>
      </c>
      <c r="B8840" s="3" t="inlineStr">
        <is>
          <t>99.00</t>
        </is>
      </c>
      <c r="C8840" t="n">
        <v>1</v>
      </c>
      <c r="D8840">
        <f>C8840*B8840</f>
        <v/>
      </c>
    </row>
    <row r="8841">
      <c r="A8841" s="3" t="inlineStr">
        <is>
          <t>驼背矫正带腰椎背部矫姿带儿童学生成人内穿脊椎坐姿矫正器锁骨固定带男女士背揹佳胸腰椎支具贝贝佳神器 升级款S号</t>
        </is>
      </c>
      <c r="B8841" s="3" t="inlineStr">
        <is>
          <t>99.00</t>
        </is>
      </c>
      <c r="C8841" t="n">
        <v>1</v>
      </c>
      <c r="D8841">
        <f>C8841*B8841</f>
        <v/>
      </c>
    </row>
    <row r="8842">
      <c r="A8842" s="3" t="inlineStr">
        <is>
          <t>驾贵人  汽车头枕护颈枕腰靠四季通用 车载头靠背靠枕丹尼双面皮 抱枕腰垫 座椅靠垫 米色 四件套(头枕2个+背靠2个)88元</t>
        </is>
      </c>
      <c r="B8842" s="3" t="inlineStr">
        <is>
          <t>88.00</t>
        </is>
      </c>
      <c r="C8842" t="n">
        <v>1</v>
      </c>
      <c r="D8842">
        <f>C8842*B8842</f>
        <v/>
      </c>
    </row>
    <row r="8843">
      <c r="A8843" s="3" t="inlineStr">
        <is>
          <t>骆顿公牛男鞋休闲鞋男士新款秋冬季软面皮鞋高帮工装鞋马丁靴男靴加绒保暖棉鞋雪地靴轻便时尚户外旅游运动鞋 5622黑色-棉鞋 42</t>
        </is>
      </c>
      <c r="B8843" s="3" t="inlineStr">
        <is>
          <t>158.00</t>
        </is>
      </c>
      <c r="C8843" t="n">
        <v>1</v>
      </c>
      <c r="D8843">
        <f>C8843*B8843</f>
        <v/>
      </c>
    </row>
    <row r="8844">
      <c r="A8844" s="3" t="inlineStr">
        <is>
          <t>骆顿公牛雪地靴男靴新品大码冬季男士防水防滑保暖高帮棉鞋子东北加绒加厚户外登山鞋工装马丁靴男士休闲鞋 1818棕色-加绒棉靴 42</t>
        </is>
      </c>
      <c r="B8844" s="3" t="inlineStr">
        <is>
          <t>168.00</t>
        </is>
      </c>
      <c r="C8844" t="n">
        <v>1</v>
      </c>
      <c r="D8844">
        <f>C8844*B8844</f>
        <v/>
      </c>
    </row>
    <row r="8845">
      <c r="A8845" s="3" t="inlineStr">
        <is>
          <t>骆顿公牛马丁靴男靴新品雪地靴男士牛皮秋冬季防水防滑加绒保暖抗寒高帮棉鞋子男东北休闲工装鞋户外旅游鞋 黑色-常规款 41</t>
        </is>
      </c>
      <c r="B8845" s="3" t="inlineStr">
        <is>
          <t>238.00</t>
        </is>
      </c>
      <c r="C8845" t="n">
        <v>1</v>
      </c>
      <c r="D8845">
        <f>C8845*B8845</f>
        <v/>
      </c>
    </row>
    <row r="8846">
      <c r="A8846" s="3" t="inlineStr">
        <is>
          <t>骆驼 岭跑运动鞋男2019年冬季新品跑步鞋男老爹鞋男 皮面单鞋 加绒棉鞋男 韩版潮流百搭减震篮球鞋 黑红/皮面不加绒 41</t>
        </is>
      </c>
      <c r="B8846" s="3" t="inlineStr">
        <is>
          <t>99.00</t>
        </is>
      </c>
      <c r="C8846" t="n">
        <v>2</v>
      </c>
      <c r="D8846">
        <f>C8846*B8846</f>
        <v/>
      </c>
    </row>
    <row r="8847">
      <c r="A8847" s="3" t="inlineStr">
        <is>
          <t>骆驼(CAMEL) 运动休闲健身服男款长袖紧身衣跑步透气圆领T恤 C7W2S1604 灰色 M</t>
        </is>
      </c>
      <c r="B8847" s="3" t="inlineStr">
        <is>
          <t>49.00</t>
        </is>
      </c>
      <c r="C8847" t="n">
        <v>1</v>
      </c>
      <c r="D8847">
        <f>C8847*B8847</f>
        <v/>
      </c>
    </row>
    <row r="8848">
      <c r="A8848" s="3" t="inlineStr">
        <is>
          <t>骆驼户外棒球帽 男女防风透气郊游遮阳鸭舌帽 黑色A8S3M2109 均码</t>
        </is>
      </c>
      <c r="B8848" s="3" t="inlineStr">
        <is>
          <t>39.00</t>
        </is>
      </c>
      <c r="C8848" t="n">
        <v>1</v>
      </c>
      <c r="D8848">
        <f>C8848*B8848</f>
        <v/>
      </c>
    </row>
    <row r="8849">
      <c r="A8849" s="3" t="inlineStr">
        <is>
          <t>骆驼（CAMEL） 户外冲锋衣男女防污防水防风三合一两件套冲锋衣 黑色/男款/A7W217127 L</t>
        </is>
      </c>
      <c r="B8849" s="3" t="inlineStr">
        <is>
          <t>499.00</t>
        </is>
      </c>
      <c r="C8849" t="n">
        <v>1</v>
      </c>
      <c r="D8849">
        <f>C8849*B8849</f>
        <v/>
      </c>
    </row>
    <row r="8850">
      <c r="A8850" s="3" t="inlineStr">
        <is>
          <t>骆驼（CAMEL） 牛皮套脚男士休闲皮鞋 A832155840 黑色 42</t>
        </is>
      </c>
      <c r="B8850" s="3" t="inlineStr">
        <is>
          <t>399.00</t>
        </is>
      </c>
      <c r="C8850" t="n">
        <v>1</v>
      </c>
      <c r="D8850">
        <f>C8850*B8850</f>
        <v/>
      </c>
    </row>
    <row r="8851">
      <c r="A8851" s="3" t="inlineStr">
        <is>
          <t>骆驼（CAMEL）女鞋休闲马丁靴学生英伦风百搭低跟系带女短靴 A84568608R，经典黑（绒里） 36</t>
        </is>
      </c>
      <c r="B8851" s="3" t="inlineStr">
        <is>
          <t>239.00</t>
        </is>
      </c>
      <c r="C8851" t="n">
        <v>1</v>
      </c>
      <c r="D8851">
        <f>C8851*B8851</f>
        <v/>
      </c>
    </row>
    <row r="8852">
      <c r="A8852" s="3" t="inlineStr">
        <is>
          <t>骇客 sm轻松张腿束缚带强制M字型分腿手脚铐海绵魔术贴Sm调教情趣用品另类玩具K9刑具夫妻调情道具具 紫黑款强制M字分脚手腿铐套装</t>
        </is>
      </c>
      <c r="B8852" s="3" t="inlineStr">
        <is>
          <t>39.80</t>
        </is>
      </c>
      <c r="C8852" t="n">
        <v>1</v>
      </c>
      <c r="D8852">
        <f>C8852*B8852</f>
        <v/>
      </c>
    </row>
    <row r="8853">
      <c r="A8853" s="3" t="inlineStr">
        <is>
          <t>骨氣鼓氣秘制羊棒骨（西大望路店）</t>
        </is>
      </c>
      <c r="B8853" s="3" t="inlineStr">
        <is>
          <t>90</t>
        </is>
      </c>
      <c r="C8853" t="n">
        <v>1</v>
      </c>
      <c r="D8853">
        <f>C8853*B8853</f>
        <v/>
      </c>
    </row>
    <row r="8854">
      <c r="A8854" s="3" t="inlineStr">
        <is>
          <t>高乐高 果奶优+200g草莓味果珍果汁粉速溶冲饮固体饮料   牛奶好搭档</t>
        </is>
      </c>
      <c r="B8854" s="3" t="inlineStr">
        <is>
          <t>16.90</t>
        </is>
      </c>
      <c r="C8854" t="n">
        <v>1</v>
      </c>
      <c r="D8854">
        <f>C8854*B8854</f>
        <v/>
      </c>
    </row>
    <row r="8855">
      <c r="A8855" s="3" t="inlineStr">
        <is>
          <t>高产食用藕种苗 浅水藕种 食用 菜藕种苗 藕种子种植观赏莲藕荷花 原来8.8一件 现在12元两件 鄂莲5号   2件 裸根不带土</t>
        </is>
      </c>
      <c r="B8855" s="3" t="inlineStr">
        <is>
          <t>12.00</t>
        </is>
      </c>
      <c r="C8855" t="n">
        <v>1</v>
      </c>
      <c r="D8855">
        <f>C8855*B8855</f>
        <v/>
      </c>
    </row>
    <row r="8856">
      <c r="A8856" s="3" t="inlineStr">
        <is>
          <t>高兴壹锅•潮汕鲜牛肉火锅（良乡梅花庄店）</t>
        </is>
      </c>
      <c r="B8856" s="3" t="inlineStr">
        <is>
          <t>78</t>
        </is>
      </c>
      <c r="C8856" t="n">
        <v>1</v>
      </c>
      <c r="D8856">
        <f>C8856*B8856</f>
        <v/>
      </c>
    </row>
    <row r="8857">
      <c r="A8857" s="3" t="inlineStr">
        <is>
          <t>高分少女书包 周边大野晶 漫画生电脑双肩包 背包男女生夜光书包 01 均码</t>
        </is>
      </c>
      <c r="B8857" s="3" t="inlineStr">
        <is>
          <t>188.00</t>
        </is>
      </c>
      <c r="C8857" t="n">
        <v>1</v>
      </c>
      <c r="D8857">
        <f>C8857*B8857</f>
        <v/>
      </c>
    </row>
    <row r="8858">
      <c r="A8858" s="3" t="inlineStr">
        <is>
          <t>高品亲子游丨纯玩厦门泉州5日游丨海上游金门+赶海+贝壳梦幻世界+海鲜大咖餐</t>
        </is>
      </c>
      <c r="B8858" s="3" t="inlineStr">
        <is>
          <t>2730</t>
        </is>
      </c>
      <c r="C8858" t="n">
        <v>1</v>
      </c>
      <c r="D8858">
        <f>C8858*B8858</f>
        <v/>
      </c>
    </row>
    <row r="8859">
      <c r="A8859" s="3" t="inlineStr">
        <is>
          <t>高夫畅透保湿洁面乳80g双支装（洗面奶男 补水保湿 温和清洁 男士护肤套装 高夫旗舰店同款） 高夫恒时水润保湿超值套装</t>
        </is>
      </c>
      <c r="B8859" s="3" t="inlineStr">
        <is>
          <t>138.00</t>
        </is>
      </c>
      <c r="C8859" t="n">
        <v>2</v>
      </c>
      <c r="D8859">
        <f>C8859*B8859</f>
        <v/>
      </c>
    </row>
    <row r="8860">
      <c r="A8860" s="3" t="inlineStr">
        <is>
          <t>高夫经典保湿润肤霜（男士乳液 面霜 清爽保湿 男士护肤 高夫旗舰店同款） 润肤霜75g（经典保湿）</t>
        </is>
      </c>
      <c r="B8860" s="3" t="inlineStr">
        <is>
          <t>69.80</t>
        </is>
      </c>
      <c r="C8860" t="n">
        <v>1</v>
      </c>
      <c r="D8860">
        <f>C8860*B8860</f>
        <v/>
      </c>
    </row>
    <row r="8861">
      <c r="A8861" s="3" t="inlineStr">
        <is>
          <t>高姿COGI匀净透亮乳120g 乳液 提亮肤色 改善暗沉 补水保湿</t>
        </is>
      </c>
      <c r="B8861" s="3" t="inlineStr">
        <is>
          <t>109.00</t>
        </is>
      </c>
      <c r="C8861" t="n">
        <v>2</v>
      </c>
      <c r="D8861">
        <f>C8861*B8861</f>
        <v/>
      </c>
    </row>
    <row r="8862">
      <c r="A8862" s="3" t="inlineStr">
        <is>
          <t>高尔夫GOLF时尚休闲防水旅行包多功能运动健身包手提行李包男士旅游包行李袋旅行出差包D5BV92661S深蓝色</t>
        </is>
      </c>
      <c r="B8862" s="3" t="inlineStr">
        <is>
          <t>399.00</t>
        </is>
      </c>
      <c r="C8862" t="n">
        <v>1</v>
      </c>
      <c r="D8862">
        <f>C8862*B8862</f>
        <v/>
      </c>
    </row>
    <row r="8863">
      <c r="A8863" s="3" t="inlineStr">
        <is>
          <t>高尔夫GOLF时尚腰包多功能男士胸包休闲运动斜挎包大容量防泼水单肩包D8BV73825S黑色</t>
        </is>
      </c>
      <c r="B8863" s="3" t="inlineStr">
        <is>
          <t>79.00</t>
        </is>
      </c>
      <c r="C8863" t="n">
        <v>1</v>
      </c>
      <c r="D8863">
        <f>C8863*B8863</f>
        <v/>
      </c>
    </row>
    <row r="8864">
      <c r="A8864" s="3" t="inlineStr">
        <is>
          <t>高端33朵红玫瑰加长礼盒 全国同城鲜花速递11朵20朵99朵 香槟玫瑰进口彩虹玫瑰蓝色妖姬 20朵粉玫瑰礼盒</t>
        </is>
      </c>
      <c r="B8864" s="3" t="inlineStr">
        <is>
          <t>99.00</t>
        </is>
      </c>
      <c r="C8864" t="n">
        <v>1</v>
      </c>
      <c r="D8864">
        <f>C8864*B8864</f>
        <v/>
      </c>
    </row>
    <row r="8865">
      <c r="A8865" s="3" t="inlineStr">
        <is>
          <t>高等学校劳动与社会保障专业核心课程系列教材：医疗保险</t>
        </is>
      </c>
      <c r="B8865" s="3" t="inlineStr">
        <is>
          <t>29.60</t>
        </is>
      </c>
      <c r="C8865" t="n">
        <v>1</v>
      </c>
      <c r="D8865">
        <f>C8865*B8865</f>
        <v/>
      </c>
    </row>
    <row r="8866">
      <c r="A8866" s="3" t="inlineStr">
        <is>
          <t>高腰牛仔裤女加绒小脚裤女黑色高腰裤弹力大码紧身学生猫人女士三粒扣牛仔裤 黑色长裤【加绒】 30（二尺三）</t>
        </is>
      </c>
      <c r="B8866" s="3" t="inlineStr">
        <is>
          <t>229.00</t>
        </is>
      </c>
      <c r="C8866" t="n">
        <v>1</v>
      </c>
      <c r="D8866">
        <f>C8866*B8866</f>
        <v/>
      </c>
    </row>
    <row r="8867">
      <c r="A8867" s="3" t="inlineStr">
        <is>
          <t>高蒂女靴马丁靴女ins超火网红短靴女英伦风短筒机车靴女 白 37</t>
        </is>
      </c>
      <c r="B8867" s="3" t="inlineStr">
        <is>
          <t>238.00</t>
        </is>
      </c>
      <c r="C8867" t="n">
        <v>1</v>
      </c>
      <c r="D8867">
        <f>C8867*B8867</f>
        <v/>
      </c>
    </row>
    <row r="8868">
      <c r="A8868" s="3" t="inlineStr">
        <is>
          <t>高铁往返西安延安纯玩7日华清池/兵马俑/骊山/华山/法门寺/壶口/含餐老腔</t>
        </is>
      </c>
      <c r="B8868" s="3" t="inlineStr">
        <is>
          <t>2530</t>
        </is>
      </c>
      <c r="C8868" t="n">
        <v>1</v>
      </c>
      <c r="D8868">
        <f>C8868*B8868</f>
        <v/>
      </c>
    </row>
    <row r="8869">
      <c r="A8869" s="3" t="inlineStr">
        <is>
          <t>高铁直达|亲子游0自费|香港澳门四天三晚游+海洋公园+世纪工程-港珠澳大桥</t>
        </is>
      </c>
      <c r="B8869" s="3" t="inlineStr">
        <is>
          <t>1600</t>
        </is>
      </c>
      <c r="C8869" t="n">
        <v>1</v>
      </c>
      <c r="D8869">
        <f>C8869*B8869</f>
        <v/>
      </c>
    </row>
    <row r="8870">
      <c r="A8870" s="3" t="inlineStr">
        <is>
          <t>魅力厦门5日 悠闲（必跟团+自由玩）游鼓浪屿+土楼 宿小资客栈/赠鹭江夜游</t>
        </is>
      </c>
      <c r="B8870" s="3" t="inlineStr">
        <is>
          <t>2188</t>
        </is>
      </c>
      <c r="C8870" t="n">
        <v>1</v>
      </c>
      <c r="D8870">
        <f>C8870*B8870</f>
        <v/>
      </c>
    </row>
    <row r="8871">
      <c r="A8871" s="3" t="inlineStr">
        <is>
          <t>魅力港澳游！香港澳门四天三晚香港1天迪士尼+维多利亚港+澳门大三巴牌坊</t>
        </is>
      </c>
      <c r="B8871" s="3" t="inlineStr">
        <is>
          <t>3084</t>
        </is>
      </c>
      <c r="C8871" t="n">
        <v>1</v>
      </c>
      <c r="D8871">
        <f>C8871*B8871</f>
        <v/>
      </c>
    </row>
    <row r="8872">
      <c r="A8872" s="3" t="inlineStr">
        <is>
          <t>魅奈 车载手机支架磁吸 仪表台磁铁吸附支架 空调出风口磁吸式支架 车上手机导航支架汽车用品通用 【仪表台专用】炫酷黑</t>
        </is>
      </c>
      <c r="B8872" s="3" t="inlineStr">
        <is>
          <t>22.80</t>
        </is>
      </c>
      <c r="C8872" t="n">
        <v>1</v>
      </c>
      <c r="D8872">
        <f>C8872*B8872</f>
        <v/>
      </c>
    </row>
    <row r="8873">
      <c r="A8873" s="3" t="inlineStr">
        <is>
          <t>魅族16sPro手机 pro 梦幻独角兽 全网通 (8G+128G)</t>
        </is>
      </c>
      <c r="B8873" s="3" t="inlineStr">
        <is>
          <t>2968.00</t>
        </is>
      </c>
      <c r="C8873" t="n">
        <v>1</v>
      </c>
      <c r="D8873">
        <f>C8873*B8873</f>
        <v/>
      </c>
    </row>
    <row r="8874">
      <c r="A8874" s="3" t="inlineStr">
        <is>
          <t>魅族16sPro手机 梦幻独角兽 全网通（6G+128G）</t>
        </is>
      </c>
      <c r="B8874" s="3" t="inlineStr">
        <is>
          <t>2748.00</t>
        </is>
      </c>
      <c r="C8874" t="n">
        <v>1</v>
      </c>
      <c r="D8874">
        <f>C8874*B8874</f>
        <v/>
      </c>
    </row>
    <row r="8875">
      <c r="A8875" s="3" t="inlineStr">
        <is>
          <t>魅族16spro 梦幻独角兽（MEIZU）手机 骁龙855Plus 梦幻独角兽（现货） 全网通 6G+128G</t>
        </is>
      </c>
      <c r="B8875" s="3" t="inlineStr">
        <is>
          <t>2799.00</t>
        </is>
      </c>
      <c r="C8875" t="n">
        <v>1</v>
      </c>
      <c r="D8875">
        <f>C8875*B8875</f>
        <v/>
      </c>
    </row>
    <row r="8876">
      <c r="A8876" s="3" t="inlineStr">
        <is>
          <t>魔典双屏显示器支架电脑桌面万向旋转底座免打孔液晶电视多屏幕挂架子27/32英寸 Z27FA-2 桌面版 钢化玻璃底座</t>
        </is>
      </c>
      <c r="B8876" s="3" t="inlineStr">
        <is>
          <t>219.00</t>
        </is>
      </c>
      <c r="C8876" t="n">
        <v>2</v>
      </c>
      <c r="D8876">
        <f>C8876*B8876</f>
        <v/>
      </c>
    </row>
    <row r="8877">
      <c r="A8877" s="3" t="inlineStr">
        <is>
          <t>魔兽世界WOW游戏鼠标垫周边男超大电竞网吧咖电脑键盘桌面垫订做家用办公游戏鼠标桌垫四 73 800*300*3mm</t>
        </is>
      </c>
      <c r="B8877" s="3" t="inlineStr">
        <is>
          <t>48.00</t>
        </is>
      </c>
      <c r="C8877" t="n">
        <v>1</v>
      </c>
      <c r="D8877">
        <f>C8877*B8877</f>
        <v/>
      </c>
    </row>
    <row r="8878">
      <c r="A8878" s="3" t="inlineStr">
        <is>
          <t>魔力小虫（MAnA）【心意致选】儿童电动车童车摇摆四轮可坐人大号遥控汽车男女宝宝玩具幼儿小孩玩具汽车 （蓝牙遥控+音乐早教+360度摇摆）精致公...</t>
        </is>
      </c>
      <c r="B8878" s="3" t="inlineStr">
        <is>
          <t>426.00</t>
        </is>
      </c>
      <c r="C8878" t="n">
        <v>1</v>
      </c>
      <c r="D8878">
        <f>C8878*B8878</f>
        <v/>
      </c>
    </row>
    <row r="8879">
      <c r="A8879" s="3" t="inlineStr">
        <is>
          <t>魔立方抖音圣诞节生日礼物盒女生送女友老婆花盒鲜花束包装盒告白气球惊喜盒子大号纪念日结婚回礼伴手礼礼品 蜜桃粉（不含花）</t>
        </is>
      </c>
      <c r="B8879" s="3" t="inlineStr">
        <is>
          <t>69.00</t>
        </is>
      </c>
      <c r="C8879" t="n">
        <v>1</v>
      </c>
      <c r="D8879">
        <f>C8879*B8879</f>
        <v/>
      </c>
    </row>
    <row r="8880">
      <c r="A8880" s="3" t="inlineStr">
        <is>
          <t>魔道祖师书包 魔道祖师书包动漫周边cos二次元学生电脑双肩包魏无羡蓝忘机背包 56黑款</t>
        </is>
      </c>
      <c r="B8880" s="3" t="inlineStr">
        <is>
          <t>88.00</t>
        </is>
      </c>
      <c r="C8880" t="n">
        <v>1</v>
      </c>
      <c r="D8880">
        <f>C8880*B8880</f>
        <v/>
      </c>
    </row>
    <row r="8881">
      <c r="A8881" s="3" t="inlineStr">
        <is>
          <t>魔道祖师动漫周边魏无羡蓝忘机剑带鞘带玉坠穗子陈情笛钥匙扣 M22cm宋子探 扶雪剑</t>
        </is>
      </c>
      <c r="B8881" s="3" t="inlineStr">
        <is>
          <t>38.00</t>
        </is>
      </c>
      <c r="C8881" t="n">
        <v>1</v>
      </c>
      <c r="D8881">
        <f>C8881*B8881</f>
        <v/>
      </c>
    </row>
    <row r="8882">
      <c r="A8882" s="3" t="inlineStr">
        <is>
          <t>魔道祖师动漫周边魏无羡蓝忘机剑带鞘带玉坠穗子陈情笛钥匙扣 XR22cm江橙三毒弹动</t>
        </is>
      </c>
      <c r="B8882" s="3" t="inlineStr">
        <is>
          <t>38.00</t>
        </is>
      </c>
      <c r="C8882" t="n">
        <v>1</v>
      </c>
      <c r="D8882">
        <f>C8882*B8882</f>
        <v/>
      </c>
    </row>
    <row r="8883">
      <c r="A8883" s="3" t="inlineStr">
        <is>
          <t>魔道祖师动漫周边魏无羡蓝忘机剑带鞘带玉坠穗子陈情笛钥匙扣 XR22cm蓝曦臣弹动</t>
        </is>
      </c>
      <c r="B8883" s="3" t="inlineStr">
        <is>
          <t>38.00</t>
        </is>
      </c>
      <c r="C8883" t="n">
        <v>1</v>
      </c>
      <c r="D8883">
        <f>C8883*B8883</f>
        <v/>
      </c>
    </row>
    <row r="8884">
      <c r="A8884" s="3" t="inlineStr">
        <is>
          <t>魔铁 MOTIE UM333R激光笔灯强光手电筒红光 USB充电防水红外线天文指星笔 售楼沙盘液晶屏指示笔 黑色/红光</t>
        </is>
      </c>
      <c r="B8884" s="3" t="inlineStr">
        <is>
          <t>69.00</t>
        </is>
      </c>
      <c r="C8884" t="n">
        <v>2</v>
      </c>
      <c r="D8884">
        <f>C8884*B8884</f>
        <v/>
      </c>
    </row>
    <row r="8885">
      <c r="A8885" s="3" t="inlineStr">
        <is>
          <t>魔铁 激光笔激光手电 绿光强光USB充电远射激光灯 天文指星笔售楼部沙盘激光笔 U-M1  黑色</t>
        </is>
      </c>
      <c r="B8885" s="3" t="inlineStr">
        <is>
          <t>69.00</t>
        </is>
      </c>
      <c r="C8885" t="n">
        <v>1</v>
      </c>
      <c r="D8885">
        <f>C8885*B8885</f>
        <v/>
      </c>
    </row>
    <row r="8886">
      <c r="A8886" s="3" t="inlineStr">
        <is>
          <t>鱼官儿 热带观赏鱼红绿灯科鱼活体宠物小型淡水鱼群游灯鱼 红斑马6条</t>
        </is>
      </c>
      <c r="B8886" s="3" t="inlineStr">
        <is>
          <t>12.80</t>
        </is>
      </c>
      <c r="C8886" t="n">
        <v>1</v>
      </c>
      <c r="D8886">
        <f>C8886*B8886</f>
        <v/>
      </c>
    </row>
    <row r="8887">
      <c r="A8887" s="3" t="inlineStr">
        <is>
          <t>鱼官儿斑马鱼小型热带观赏鱼活体宠物红绿灯宝莲灯同类灯鱼淡水活鱼 红斑马+蓝莓斑马+柠檬斑马各4条（共12条）</t>
        </is>
      </c>
      <c r="B8887" s="3" t="inlineStr">
        <is>
          <t>42.00</t>
        </is>
      </c>
      <c r="C8887" t="n">
        <v>1</v>
      </c>
      <c r="D8887">
        <f>C8887*B8887</f>
        <v/>
      </c>
    </row>
    <row r="8888">
      <c r="A8888" s="3" t="inlineStr">
        <is>
          <t>鱼羊野史系列套装全6册 高晓松作品集</t>
        </is>
      </c>
      <c r="B8888" s="3" t="inlineStr">
        <is>
          <t>90.00</t>
        </is>
      </c>
      <c r="C8888" t="n">
        <v>1</v>
      </c>
      <c r="D8888">
        <f>C8888*B8888</f>
        <v/>
      </c>
    </row>
    <row r="8889">
      <c r="A8889" s="3" t="inlineStr">
        <is>
          <t>鱼跃医用退热贴 家用婴儿物理退烧退热贴 儿童退烧贴 6片/盒</t>
        </is>
      </c>
      <c r="B8889" s="3" t="inlineStr">
        <is>
          <t>28.00</t>
        </is>
      </c>
      <c r="C8889" t="n">
        <v>1</v>
      </c>
      <c r="D8889">
        <f>C8889*B8889</f>
        <v/>
      </c>
    </row>
    <row r="8890">
      <c r="A8890" s="3" t="inlineStr">
        <is>
          <t>鱼跃（Yuwell） 电动吸痰机医用级便携式手动家用中老人年成人儿童婴儿强吸力吸痰器7E-C送吸痰</t>
        </is>
      </c>
      <c r="B8890" s="3" t="inlineStr">
        <is>
          <t>518.00</t>
        </is>
      </c>
      <c r="C8890" t="n">
        <v>1</v>
      </c>
      <c r="D8890">
        <f>C8890*B8890</f>
        <v/>
      </c>
    </row>
    <row r="8891">
      <c r="A8891" s="3" t="inlineStr">
        <is>
          <t>鱼跃（Yuwell） 鱼跃听诊器 家用医用听诊器单用 二用 双听全铜听头 可配合水银血压计使用 鱼跃单用听诊器</t>
        </is>
      </c>
      <c r="B8891" s="3" t="inlineStr">
        <is>
          <t>26.00</t>
        </is>
      </c>
      <c r="C8891" t="n">
        <v>1</v>
      </c>
      <c r="D8891">
        <f>C8891*B8891</f>
        <v/>
      </c>
    </row>
    <row r="8892">
      <c r="A8892" s="3" t="inlineStr">
        <is>
          <t>鱼跃（Yuwell） 鱼跃颈椎牵引器 护脖椎牵引器 家用医用颈椎充气牵引器颈托 鱼跃颈椎牵引器BII型 2层</t>
        </is>
      </c>
      <c r="B8892" s="3" t="inlineStr">
        <is>
          <t>59.00</t>
        </is>
      </c>
      <c r="C8892" t="n">
        <v>1</v>
      </c>
      <c r="D8892">
        <f>C8892*B8892</f>
        <v/>
      </c>
    </row>
    <row r="8893">
      <c r="A8893" s="3" t="inlineStr">
        <is>
          <t>鱼跃（Yuwell）防褥疮气床垫家用医用老人气垫床病人瘫痪卧床充气护理褥疮垫 鱼跃防褥疮坐垫（圆形） 22管</t>
        </is>
      </c>
      <c r="B8893" s="3" t="inlineStr">
        <is>
          <t>39.90</t>
        </is>
      </c>
      <c r="C8893" t="n">
        <v>2</v>
      </c>
      <c r="D8893">
        <f>C8893*B8893</f>
        <v/>
      </c>
    </row>
    <row r="8894">
      <c r="A8894" s="3" t="inlineStr">
        <is>
          <t>鱼饲料 金鱼鱼粮 锦鲤鱼观赏鱼鱼食 全营养鱼料鹦鹉鱼颗粒鱼池鱼塘增色不浑水 1000ML（买三送一） 1MM小颗粒</t>
        </is>
      </c>
      <c r="B8894" s="3" t="inlineStr">
        <is>
          <t>15.90</t>
        </is>
      </c>
      <c r="C8894" t="n">
        <v>1</v>
      </c>
      <c r="D8894">
        <f>C8894*B8894</f>
        <v/>
      </c>
    </row>
    <row r="8895">
      <c r="A8895" s="3" t="inlineStr">
        <is>
          <t>鲁滨孙漂流记 六年级上快乐读书吧指定版小学生课外书老师推荐图书(彩图注音版)</t>
        </is>
      </c>
      <c r="B8895" s="3" t="inlineStr">
        <is>
          <t>15.50</t>
        </is>
      </c>
      <c r="C8895" t="n">
        <v>1</v>
      </c>
      <c r="D8895">
        <f>C8895*B8895</f>
        <v/>
      </c>
    </row>
    <row r="8896">
      <c r="A8896" s="3" t="inlineStr">
        <is>
          <t>鲜绿 鲜活浓缩果汁冲饮 3kg 饮料浓浆原浆风味饮料浓缩原浆 金桔柠檬风味</t>
        </is>
      </c>
      <c r="B8896" s="3" t="inlineStr">
        <is>
          <t>50.00</t>
        </is>
      </c>
      <c r="C8896" t="n">
        <v>1</v>
      </c>
      <c r="D8896">
        <f>C8896*B8896</f>
        <v/>
      </c>
    </row>
    <row r="8897">
      <c r="A8897" s="3" t="inlineStr">
        <is>
          <t>鲜花速递19/99朵香水百合花束鲜花速递生日礼物同城送花上海北京广州深圳南京 99朵白百合</t>
        </is>
      </c>
      <c r="B8897" s="3" t="inlineStr">
        <is>
          <t>258.00</t>
        </is>
      </c>
      <c r="C8897" t="n">
        <v>1</v>
      </c>
      <c r="D8897">
        <f>C8897*B8897</f>
        <v/>
      </c>
    </row>
    <row r="8898">
      <c r="A8898" s="3" t="inlineStr">
        <is>
          <t>鲜花速递19朵香槟玫瑰花鲜花生日花束礼盒圣诞节礼物北京上海广州深圳重庆成都合肥石家庄济南全国同城花店 19朵香槟玫瑰礼盒-C款</t>
        </is>
      </c>
      <c r="B8898" s="3" t="inlineStr">
        <is>
          <t>118.00</t>
        </is>
      </c>
      <c r="C8898" t="n">
        <v>1</v>
      </c>
      <c r="D8898">
        <f>C8898*B8898</f>
        <v/>
      </c>
    </row>
    <row r="8899">
      <c r="A8899" s="3" t="inlineStr">
        <is>
          <t>鲜花速递全国同城花店520情人节送花生日礼物北京浙江上海深圳上门单枝玫瑰（10枝起送） 单枝玫瑰（10枝起送）</t>
        </is>
      </c>
      <c r="B8899" s="3" t="inlineStr">
        <is>
          <t>10.00</t>
        </is>
      </c>
      <c r="C8899" t="n">
        <v>1</v>
      </c>
      <c r="D8899">
        <f>C8899*B8899</f>
        <v/>
      </c>
    </row>
    <row r="8900">
      <c r="A8900" s="3" t="inlineStr">
        <is>
          <t>鲜花速递同城送花33朵红玫瑰花束礼盒花店配送南宁哈尔滨长春天津太原福州南昌石家庄昆明苏州长沙宁波杭州 33朵红玫瑰礼盒</t>
        </is>
      </c>
      <c r="B8900" s="3" t="inlineStr">
        <is>
          <t>138.00</t>
        </is>
      </c>
      <c r="C8900" t="n">
        <v>1</v>
      </c>
      <c r="D8900">
        <f>C8900*B8900</f>
        <v/>
      </c>
    </row>
    <row r="8901">
      <c r="A8901" s="3" t="inlineStr">
        <is>
          <t>鲜花速递玫瑰花七夕情人节礼物 广州深圳上海北京同城速递 康乃馨教师节母亲节 蓝色妖姬戴安娜生日花束 挚爱-33枝红玫瑰</t>
        </is>
      </c>
      <c r="B8901" s="3" t="inlineStr">
        <is>
          <t>158.00</t>
        </is>
      </c>
      <c r="C8901" t="n">
        <v>1</v>
      </c>
      <c r="D8901">
        <f>C8901*B8901</f>
        <v/>
      </c>
    </row>
    <row r="8902">
      <c r="A8902" s="3" t="inlineStr">
        <is>
          <t>鲜花速递玫瑰花礼盒真花生日礼物同城99朵蓝色妖姬花束送花店苏州市 E款19朵蓝色妖姬花束 不含花瓶</t>
        </is>
      </c>
      <c r="B8902" s="3" t="inlineStr">
        <is>
          <t>168.00</t>
        </is>
      </c>
      <c r="C8902" t="n">
        <v>1</v>
      </c>
      <c r="D8902">
        <f>C8902*B8902</f>
        <v/>
      </c>
    </row>
    <row r="8903">
      <c r="A8903" s="3" t="inlineStr">
        <is>
          <t>鲜花速递花束鲜花19朵玫瑰花束圣诞节礼物送女友送老婆生日礼物女生全国花店预定送花北京上海广州长沙武汉 款式A-19朵红玫瑰混搭花束</t>
        </is>
      </c>
      <c r="B8903" s="3" t="inlineStr">
        <is>
          <t>118.00</t>
        </is>
      </c>
      <c r="C8903" t="n">
        <v>1</v>
      </c>
      <c r="D8903">
        <f>C8903*B8903</f>
        <v/>
      </c>
    </row>
    <row r="8904">
      <c r="A8904" s="3" t="inlineStr">
        <is>
          <t>鲜花鲜花云南直发批香水养百合花插花花束玫瑰花向日葵家用插花办公室 随机发货10朵小头百合(加送五朵)</t>
        </is>
      </c>
      <c r="B8904" s="3" t="inlineStr">
        <is>
          <t>18.00</t>
        </is>
      </c>
      <c r="C8904" t="n">
        <v>1</v>
      </c>
      <c r="D8904">
        <f>C8904*B8904</f>
        <v/>
      </c>
    </row>
    <row r="8905">
      <c r="A8905" s="3" t="inlineStr">
        <is>
          <t>鲜菓篮 陕西猕猴桃奇异果绿心 24粒装单果80-110g 京东生鲜水果</t>
        </is>
      </c>
      <c r="B8905" s="3" t="inlineStr">
        <is>
          <t>19.90</t>
        </is>
      </c>
      <c r="C8905" t="n">
        <v>1</v>
      </c>
      <c r="D8905">
        <f>C8905*B8905</f>
        <v/>
      </c>
    </row>
    <row r="8906">
      <c r="A8906" s="3" t="inlineStr">
        <is>
          <t>鲨客（Shark）折叠吸尘器家用手持无线除尘机除螨大功率吸尘器 X4宝石蓝</t>
        </is>
      </c>
      <c r="B8906" s="3" t="inlineStr">
        <is>
          <t>2199.00</t>
        </is>
      </c>
      <c r="C8906" t="n">
        <v>2</v>
      </c>
      <c r="D8906">
        <f>C8906*B8906</f>
        <v/>
      </c>
    </row>
    <row r="8907">
      <c r="A8907" s="3" t="inlineStr">
        <is>
          <t>鸟泉居酒屋（百子湾店）</t>
        </is>
      </c>
      <c r="B8907" s="3" t="inlineStr">
        <is>
          <t>122</t>
        </is>
      </c>
      <c r="C8907" t="n">
        <v>2</v>
      </c>
      <c r="D8907">
        <f>C8907*B8907</f>
        <v/>
      </c>
    </row>
    <row r="8908">
      <c r="A8908" s="3" t="inlineStr">
        <is>
          <t>鸭脚木苗 室内盆栽植物鹅掌柴苗 树鸭脚木七叶莲 净化空气 去甲醛t2 80-1米高树形盆栽 含盆</t>
        </is>
      </c>
      <c r="B8908" s="3" t="inlineStr">
        <is>
          <t>124.54</t>
        </is>
      </c>
      <c r="C8908" t="n">
        <v>1</v>
      </c>
      <c r="D8908">
        <f>C8908*B8908</f>
        <v/>
      </c>
    </row>
    <row r="8909">
      <c r="A8909" s="3" t="inlineStr">
        <is>
          <t>鸭鸭 羽绒服男长款过膝2019冬装新款韩版时尚加厚男士羽绒大衣毛领修身连帽外套 黑色 175/XL【建议125-145斤】</t>
        </is>
      </c>
      <c r="B8909" s="3" t="inlineStr">
        <is>
          <t>559.00</t>
        </is>
      </c>
      <c r="C8909" t="n">
        <v>1</v>
      </c>
      <c r="D8909">
        <f>C8909*B8909</f>
        <v/>
      </c>
    </row>
    <row r="8910">
      <c r="A8910" s="3" t="inlineStr">
        <is>
          <t>鸭鸭中老年人棉衣男爸爸冬装加绒加厚棉服中长款连帽男士棉袄爸爸装 黑色 XL适合120-135斤</t>
        </is>
      </c>
      <c r="B8910" s="3" t="inlineStr">
        <is>
          <t>189.00</t>
        </is>
      </c>
      <c r="C8910" t="n">
        <v>1</v>
      </c>
      <c r="D8910">
        <f>C8910*B8910</f>
        <v/>
      </c>
    </row>
    <row r="8911">
      <c r="A8911" s="3" t="inlineStr">
        <is>
          <t>鸭鸭女装直销|秋冬新品加厚羽绒服女中长款大毛领外套帽子可拆【90%鹅绒】极寒 B-521404 白色 180/100A</t>
        </is>
      </c>
      <c r="B8911" s="3" t="inlineStr">
        <is>
          <t>1199.00</t>
        </is>
      </c>
      <c r="C8911" t="n">
        <v>1</v>
      </c>
      <c r="D8911">
        <f>C8911*B8911</f>
        <v/>
      </c>
    </row>
    <row r="8912">
      <c r="A8912" s="3" t="inlineStr">
        <is>
          <t>鸭鸭服饰羽绒服女2019冬季新款韩版时尚加厚貉子大毛领女中长款外套女装 米色【029】 M</t>
        </is>
      </c>
      <c r="B8912" s="3" t="inlineStr">
        <is>
          <t>599.00</t>
        </is>
      </c>
      <c r="C8912" t="n">
        <v>1</v>
      </c>
      <c r="D8912">
        <f>C8912*B8912</f>
        <v/>
      </c>
    </row>
    <row r="8913">
      <c r="A8913" s="3" t="inlineStr">
        <is>
          <t>鸭鸭服饰羽绒服女2019冬装新品连帽中长款通勤保暖外套女式白鸭绒韩版休闲气质百搭女装 图片色 L</t>
        </is>
      </c>
      <c r="B8913" s="3" t="inlineStr">
        <is>
          <t>569.00</t>
        </is>
      </c>
      <c r="C8913" t="n">
        <v>2</v>
      </c>
      <c r="D8913">
        <f>C8913*B8913</f>
        <v/>
      </c>
    </row>
    <row r="8914">
      <c r="A8914" s="3" t="inlineStr">
        <is>
          <t>鸭鸭服饰羽绒服女中长款2019冬季新款韩版修身百搭白鸭绒大毛领羽绒服外套女 绿色+白色大毛领 L</t>
        </is>
      </c>
      <c r="B8914" s="3" t="inlineStr">
        <is>
          <t>549.00</t>
        </is>
      </c>
      <c r="C8914" t="n">
        <v>1</v>
      </c>
      <c r="D8914">
        <f>C8914*B8914</f>
        <v/>
      </c>
    </row>
    <row r="8915">
      <c r="A8915" s="3" t="inlineStr">
        <is>
          <t>鸭鸭服饰羽绒服女中长款2019秋冬季新品派克服女装时尚大毛领保暖修身显瘦加厚羽绒外套女 粉色/154 M【推荐105-125斤】</t>
        </is>
      </c>
      <c r="B8915" s="3" t="inlineStr">
        <is>
          <t>698.00</t>
        </is>
      </c>
      <c r="C8915" t="n">
        <v>1</v>
      </c>
      <c r="D8915">
        <f>C8915*B8915</f>
        <v/>
      </c>
    </row>
    <row r="8916">
      <c r="A8916" s="3" t="inlineStr">
        <is>
          <t>鸭鸭服饰（yaya）羽绒服女2019秋冬新品时尚甜美中长款大毛领羽绒衣纯色厚款外套 黑色【065】 M</t>
        </is>
      </c>
      <c r="B8916" s="3" t="inlineStr">
        <is>
          <t>599.00</t>
        </is>
      </c>
      <c r="C8916" t="n">
        <v>1</v>
      </c>
      <c r="D8916">
        <f>C8916*B8916</f>
        <v/>
      </c>
    </row>
    <row r="8917">
      <c r="A8917" s="3" t="inlineStr">
        <is>
          <t>鸭鸭（YAYA）棉服男2019年冬季新款商务休闲青年加厚连帽潮流短款男装外套棉袄棉衣男 黑色 XL</t>
        </is>
      </c>
      <c r="B8917" s="3" t="inlineStr">
        <is>
          <t>259.00</t>
        </is>
      </c>
      <c r="C8917" t="n">
        <v>1</v>
      </c>
      <c r="D8917">
        <f>C8917*B8917</f>
        <v/>
      </c>
    </row>
    <row r="8918">
      <c r="A8918" s="3" t="inlineStr">
        <is>
          <t>鸿星尔克(erke)运动裤男秋季新品休闲耐磨运动长裤梭织学生休闲裤 正黑/中国红【字母款】 L</t>
        </is>
      </c>
      <c r="B8918" s="3" t="inlineStr">
        <is>
          <t>119.00</t>
        </is>
      </c>
      <c r="C8918" t="n">
        <v>1</v>
      </c>
      <c r="D8918">
        <f>C8918*B8918</f>
        <v/>
      </c>
    </row>
    <row r="8919">
      <c r="A8919" s="3" t="inlineStr">
        <is>
          <t>鸿星尔克ERKE 女鞋新款轻便休闲跑步鞋52117114086 正黑 37</t>
        </is>
      </c>
      <c r="B8919" s="3" t="inlineStr">
        <is>
          <t>109.00</t>
        </is>
      </c>
      <c r="C8919" t="n">
        <v>1</v>
      </c>
      <c r="D8919">
        <f>C8919*B8919</f>
        <v/>
      </c>
    </row>
    <row r="8920">
      <c r="A8920" s="3" t="inlineStr">
        <is>
          <t>鸿星尔克ERKE 男防滑耐磨休闲跑步鞋运动鞋 11118102028 正黑 42</t>
        </is>
      </c>
      <c r="B8920" s="3" t="inlineStr">
        <is>
          <t>99.00</t>
        </is>
      </c>
      <c r="C8920" t="n">
        <v>1</v>
      </c>
      <c r="D8920">
        <f>C8920*B8920</f>
        <v/>
      </c>
    </row>
    <row r="8921">
      <c r="A8921" s="3" t="inlineStr">
        <is>
          <t>鸿星尔克女鞋老爹鞋学生运动鞋女2019秋冬季款红星新品轻便透气跑步鞋防滑耐磨休闲女鞋子(新） 【4126飞织款】樱花嫩粉 37</t>
        </is>
      </c>
      <c r="B8921" s="3" t="inlineStr">
        <is>
          <t>139.00</t>
        </is>
      </c>
      <c r="C8921" t="n">
        <v>1</v>
      </c>
      <c r="D8921">
        <f>C8921*B8921</f>
        <v/>
      </c>
    </row>
    <row r="8922">
      <c r="A8922" s="3" t="inlineStr">
        <is>
          <t>鸿星尔克女鞋运动鞋女2019年秋冬季新款官网小白鞋红星休闲透气跑步鞋老爹鞋女R 正白/墨水蓝 37</t>
        </is>
      </c>
      <c r="B8922" s="3" t="inlineStr">
        <is>
          <t>139.00</t>
        </is>
      </c>
      <c r="C8922" t="n">
        <v>1</v>
      </c>
      <c r="D8922">
        <f>C8922*B8922</f>
        <v/>
      </c>
    </row>
    <row r="8923">
      <c r="A8923" s="3" t="inlineStr">
        <is>
          <t>鸿星尔克女鞋运动鞋女2019秋冬季新款官方红星皮面休闲保暖学生跑步鞋子女R 正黑/正白（皮面） 37</t>
        </is>
      </c>
      <c r="B8923" s="3" t="inlineStr">
        <is>
          <t>119.00</t>
        </is>
      </c>
      <c r="C8923" t="n">
        <v>2</v>
      </c>
      <c r="D8923">
        <f>C8923*B8923</f>
        <v/>
      </c>
    </row>
    <row r="8924">
      <c r="A8924" s="3" t="inlineStr">
        <is>
          <t>鸿星尔克男卫衣上衣男装简约休闲运动服开衫连帽夹克外套 11219314281 正黑 2XL</t>
        </is>
      </c>
      <c r="B8924" s="3" t="inlineStr">
        <is>
          <t>208.00</t>
        </is>
      </c>
      <c r="C8924" t="n">
        <v>1</v>
      </c>
      <c r="D8924">
        <f>C8924*B8924</f>
        <v/>
      </c>
    </row>
    <row r="8925">
      <c r="A8925" s="3" t="inlineStr">
        <is>
          <t>鸿星尔克男装针织运动裤男19年秋冬新品休闲运动长裤保暖挡风修身男裤子束脚潮卫裤 正黑男款7105 L</t>
        </is>
      </c>
      <c r="B8925" s="3" t="inlineStr">
        <is>
          <t>129.00</t>
        </is>
      </c>
      <c r="C8925" t="n">
        <v>1</v>
      </c>
      <c r="D8925">
        <f>C8925*B8925</f>
        <v/>
      </c>
    </row>
    <row r="8926">
      <c r="A8926" s="3" t="inlineStr">
        <is>
          <t>鸿星尔克男鞋运动休闲鞋男2019年秋冬季新款皮面防水保暖缓震跑步鞋子男R 正白 42</t>
        </is>
      </c>
      <c r="B8926" s="3" t="inlineStr">
        <is>
          <t>139.00</t>
        </is>
      </c>
      <c r="C8926" t="n">
        <v>1</v>
      </c>
      <c r="D8926">
        <f>C8926*B8926</f>
        <v/>
      </c>
    </row>
    <row r="8927">
      <c r="A8927" s="3" t="inlineStr">
        <is>
          <t>鸿星尔克训练鞋女赤足型综训鞋2019年秋冬新品轻便跑步鞋舒适休闲鞋 正黑 38</t>
        </is>
      </c>
      <c r="B8927" s="3" t="inlineStr">
        <is>
          <t>139.00</t>
        </is>
      </c>
      <c r="C8927" t="n">
        <v>1</v>
      </c>
      <c r="D8927">
        <f>C8927*B8927</f>
        <v/>
      </c>
    </row>
    <row r="8928">
      <c r="A8928" s="3" t="inlineStr">
        <is>
          <t>鸿星尔克风衣男外套2019年秋季新款男款运动上衣运动绒服开衫厚外套防风 正黑 M</t>
        </is>
      </c>
      <c r="B8928" s="3" t="inlineStr">
        <is>
          <t>339.00</t>
        </is>
      </c>
      <c r="C8928" t="n">
        <v>2</v>
      </c>
      <c r="D8928">
        <f>C8928*B8928</f>
        <v/>
      </c>
    </row>
    <row r="8929">
      <c r="A8929" s="3" t="inlineStr">
        <is>
          <t>鸿途马洗车毛巾加厚吸水珊瑚绒擦车巾双色双面高密钓鱼擦手巾 加厚珊瑚绒(30x30cm)两条装</t>
        </is>
      </c>
      <c r="B8929" s="3" t="inlineStr">
        <is>
          <t>9.80</t>
        </is>
      </c>
      <c r="C8929" t="n">
        <v>1</v>
      </c>
      <c r="D8929">
        <f>C8929*B8929</f>
        <v/>
      </c>
    </row>
    <row r="8930">
      <c r="A8930" s="3" t="inlineStr">
        <is>
          <t>鹤恩雪地靴女冬季新款加绒加厚防滑软底棉靴棉鞋女学生平底侧拉链短筒短靴 黑色 38</t>
        </is>
      </c>
      <c r="B8930" s="3" t="inlineStr">
        <is>
          <t>189.00</t>
        </is>
      </c>
      <c r="C8930" t="n">
        <v>1</v>
      </c>
      <c r="D8930">
        <f>C8930*B8930</f>
        <v/>
      </c>
    </row>
    <row r="8931">
      <c r="A8931" s="3" t="inlineStr">
        <is>
          <t>鹤望兰天堂鸟盆栽大型绿植客厅卧室花卉室内净化空气吸甲醛 1.0米-1.2米高(一盆4-5棵) 不含盆</t>
        </is>
      </c>
      <c r="B8931" s="3" t="inlineStr">
        <is>
          <t>160.12</t>
        </is>
      </c>
      <c r="C8931" t="n">
        <v>1</v>
      </c>
      <c r="D8931">
        <f>C8931*B8931</f>
        <v/>
      </c>
    </row>
    <row r="8932">
      <c r="A8932" s="3" t="inlineStr">
        <is>
          <t>鹰牌 固体玻璃水汽车用雨刮器泡腾片浓缩波璃强力去污清洁雨刷精 20片装</t>
        </is>
      </c>
      <c r="B8932" s="3" t="inlineStr">
        <is>
          <t>19.90</t>
        </is>
      </c>
      <c r="C8932" t="n">
        <v>1</v>
      </c>
      <c r="D8932">
        <f>C8932*B8932</f>
        <v/>
      </c>
    </row>
    <row r="8933">
      <c r="A8933" s="3" t="inlineStr">
        <is>
          <t>鹿角巷 杯装奶茶123g手工现泡奶茶固体饮料整箱20杯小鹿出抹牛乳茶 3口味各2杯</t>
        </is>
      </c>
      <c r="B8933" s="3" t="inlineStr">
        <is>
          <t>37.00</t>
        </is>
      </c>
      <c r="C8933" t="n">
        <v>1</v>
      </c>
      <c r="D8933">
        <f>C8933*B8933</f>
        <v/>
      </c>
    </row>
    <row r="8934">
      <c r="A8934" s="3" t="inlineStr">
        <is>
          <t>鹿角巷 杯装奶茶123g手工现泡奶茶固体饮料整箱20杯小鹿出抹牛乳茶 口味混合整箱20杯</t>
        </is>
      </c>
      <c r="B8934" s="3" t="inlineStr">
        <is>
          <t>120.00</t>
        </is>
      </c>
      <c r="C8934" t="n">
        <v>1</v>
      </c>
      <c r="D8934">
        <f>C8934*B8934</f>
        <v/>
      </c>
    </row>
    <row r="8935">
      <c r="A8935" s="3" t="inlineStr">
        <is>
          <t>鹿角巷 杯装奶茶123g手工现泡奶茶固体饮料整箱20杯小鹿出抹牛乳茶 小鹿出抹牛乳茶(整箱20杯)</t>
        </is>
      </c>
      <c r="B8935" s="3" t="inlineStr">
        <is>
          <t>120.00</t>
        </is>
      </c>
      <c r="C8935" t="n">
        <v>1</v>
      </c>
      <c r="D8935">
        <f>C8935*B8935</f>
        <v/>
      </c>
    </row>
    <row r="8936">
      <c r="A8936" s="3" t="inlineStr">
        <is>
          <t>鹿角巷The Alley（合生汇店）</t>
        </is>
      </c>
      <c r="B8936" s="3" t="inlineStr">
        <is>
          <t>22</t>
        </is>
      </c>
      <c r="C8936" t="n">
        <v>1</v>
      </c>
      <c r="D8936">
        <f>C8936*B8936</f>
        <v/>
      </c>
    </row>
    <row r="8937">
      <c r="A8937" s="3" t="inlineStr">
        <is>
          <t>鹿角巷奶茶 网红港式杯装手工冲泡牛乳奶茶123g*3杯 手工现泡奶茶固体饮料抹茶奶茶 三口味混合3杯（如指定口味请备注）</t>
        </is>
      </c>
      <c r="B8937" s="3" t="inlineStr">
        <is>
          <t>21.00</t>
        </is>
      </c>
      <c r="C8937" t="n">
        <v>1</v>
      </c>
      <c r="D8937">
        <f>C8937*B8937</f>
        <v/>
      </c>
    </row>
    <row r="8938">
      <c r="A8938" s="3" t="inlineStr">
        <is>
          <t>麦克丹奴 工装裤男休闲裤 秋冬季哈伦裤子男束脚裤宽松九分裤运动休闲长裤男士学生韩版修身潮牌小脚收口裤 黑色 L推荐110-130斤</t>
        </is>
      </c>
      <c r="B8938" s="3" t="inlineStr">
        <is>
          <t>128.00</t>
        </is>
      </c>
      <c r="C8938" t="n">
        <v>1</v>
      </c>
      <c r="D8938">
        <f>C8938*B8938</f>
        <v/>
      </c>
    </row>
    <row r="8939">
      <c r="A8939" s="3" t="inlineStr">
        <is>
          <t>麦克格雷涅茨绘本馆：月亮的味道</t>
        </is>
      </c>
      <c r="B8939" s="3" t="inlineStr">
        <is>
          <t>34.60</t>
        </is>
      </c>
      <c r="C8939" t="n">
        <v>1</v>
      </c>
      <c r="D8939">
        <f>C8939*B8939</f>
        <v/>
      </c>
    </row>
    <row r="8940">
      <c r="A8940" s="3" t="inlineStr">
        <is>
          <t>麦富迪 猫粮藻趣儿金枪鱼通用宠物幼猫粮1.5kg</t>
        </is>
      </c>
      <c r="B8940" s="3" t="inlineStr">
        <is>
          <t>48.00</t>
        </is>
      </c>
      <c r="C8940" t="n">
        <v>1</v>
      </c>
      <c r="D8940">
        <f>C8940*B8940</f>
        <v/>
      </c>
    </row>
    <row r="8941">
      <c r="A8941" s="3" t="inlineStr">
        <is>
          <t>麦尊汽车挂件车载葫芦挂饰车内饰品车吊饰车子上后视镜时尚吊坠小轿车平安符汽车用品车里装饰 绿玉葫芦【串珠款】买一送五</t>
        </is>
      </c>
      <c r="B8941" s="3" t="inlineStr">
        <is>
          <t>88.00</t>
        </is>
      </c>
      <c r="C8941" t="n">
        <v>1</v>
      </c>
      <c r="D8941">
        <f>C8941*B8941</f>
        <v/>
      </c>
    </row>
    <row r="8942">
      <c r="A8942" s="3" t="inlineStr">
        <is>
          <t>麦德威（medwe）医用膝关节固定支具可调节支架髌骨骨折交叉十字韧带断裂术后护具护膝 膝盖半月板损伤 医用加强款【右腿】+赠气囊 均码</t>
        </is>
      </c>
      <c r="B8942" s="3" t="inlineStr">
        <is>
          <t>358.00</t>
        </is>
      </c>
      <c r="C8942" t="n">
        <v>1</v>
      </c>
      <c r="D8942">
        <f>C8942*B8942</f>
        <v/>
      </c>
    </row>
    <row r="8943">
      <c r="A8943" s="3" t="inlineStr">
        <is>
          <t>麦德威（medwe）医用踝关节固定支具足踝脚踝骨折固定支架小腿扭伤护具脚部脚托矫正器石膏鞋 医用行走固定款|右脚|就近发货 M（37~39码）</t>
        </is>
      </c>
      <c r="B8943" s="3" t="inlineStr">
        <is>
          <t>178.00</t>
        </is>
      </c>
      <c r="C8943" t="n">
        <v>1</v>
      </c>
      <c r="D8943">
        <f>C8943*B8943</f>
        <v/>
      </c>
    </row>
    <row r="8944">
      <c r="A8944" s="3" t="inlineStr">
        <is>
          <t>麦德威（medwe）医用踝关节固定支具足踝脚踝骨折固定支架小腿扭伤护具脚部脚托矫正器石膏鞋 医用行走固定款|右脚|就近发货 S（34~36码）</t>
        </is>
      </c>
      <c r="B8944" s="3" t="inlineStr">
        <is>
          <t>178.00</t>
        </is>
      </c>
      <c r="C8944" t="n">
        <v>1</v>
      </c>
      <c r="D8944">
        <f>C8944*B8944</f>
        <v/>
      </c>
    </row>
    <row r="8945">
      <c r="A8945" s="3" t="inlineStr">
        <is>
          <t>麦田里的守望者（纪念版）（成长必读，高晓松/麦家/苏童真挚推荐）</t>
        </is>
      </c>
      <c r="B8945" s="3" t="inlineStr">
        <is>
          <t>42.00</t>
        </is>
      </c>
      <c r="C8945" t="n">
        <v>1</v>
      </c>
      <c r="D8945">
        <f>C8945*B8945</f>
        <v/>
      </c>
    </row>
    <row r="8946">
      <c r="A8946" s="3" t="inlineStr">
        <is>
          <t>麦车饰 汽车摆件车载车内饰品装饰用品新款创意车上小车装饰品仪表台时尚摆件挪车电话牌 夜光停车牌-黑色</t>
        </is>
      </c>
      <c r="B8946" s="3" t="inlineStr">
        <is>
          <t>19.90</t>
        </is>
      </c>
      <c r="C8946" t="n">
        <v>1</v>
      </c>
      <c r="D8946">
        <f>C8946*B8946</f>
        <v/>
      </c>
    </row>
    <row r="8947">
      <c r="A8947" s="3" t="inlineStr">
        <is>
          <t>麦车饰 汽车用品车内饰品装饰大全改装超市车上用品功能小件 子母刷-灰色</t>
        </is>
      </c>
      <c r="B8947" s="3" t="inlineStr">
        <is>
          <t>35.90</t>
        </is>
      </c>
      <c r="C8947" t="n">
        <v>1</v>
      </c>
      <c r="D8947">
        <f>C8947*B8947</f>
        <v/>
      </c>
    </row>
    <row r="8948">
      <c r="A8948" s="3" t="inlineStr">
        <is>
          <t>麦车饰 汽车用品车内饰品装饰超市大全车上用品功能小件改装车载临时停车牌创意移车挪车电话牌个性号码牌 夜光停车牌-黑色</t>
        </is>
      </c>
      <c r="B8948" s="3" t="inlineStr">
        <is>
          <t>19.90</t>
        </is>
      </c>
      <c r="C8948" t="n">
        <v>1</v>
      </c>
      <c r="D8948">
        <f>C8948*B8948</f>
        <v/>
      </c>
    </row>
    <row r="8949">
      <c r="A8949" s="3" t="inlineStr">
        <is>
          <t>麻棉布面 3寸4寸5寸拍立得相纸照片火车电影票影集插页式活页相册 灰色4寸100入【活页】</t>
        </is>
      </c>
      <c r="B8949" s="3" t="inlineStr">
        <is>
          <t>27.00</t>
        </is>
      </c>
      <c r="C8949" t="n">
        <v>1</v>
      </c>
      <c r="D8949">
        <f>C8949*B8949</f>
        <v/>
      </c>
    </row>
    <row r="8950">
      <c r="A8950" s="3" t="inlineStr">
        <is>
          <t>麻棉布面 3寸4寸5寸拍立得相纸照片火车电影票影集插页式活页相册 绿色5寸 50入【活页】</t>
        </is>
      </c>
      <c r="B8950" s="3" t="inlineStr">
        <is>
          <t>27.00</t>
        </is>
      </c>
      <c r="C8950" t="n">
        <v>1</v>
      </c>
      <c r="D8950">
        <f>C8950*B8950</f>
        <v/>
      </c>
    </row>
    <row r="8951">
      <c r="A8951" s="3" t="inlineStr">
        <is>
          <t>麻辣食尚</t>
        </is>
      </c>
      <c r="B8951" s="3" t="inlineStr">
        <is>
          <t>54</t>
        </is>
      </c>
      <c r="C8951" t="n">
        <v>1</v>
      </c>
      <c r="D8951">
        <f>C8951*B8951</f>
        <v/>
      </c>
    </row>
    <row r="8952">
      <c r="A8952" s="3" t="inlineStr">
        <is>
          <t>麻麻康盆底肌康复仪 修复仪 专业训练阴道松弛缩阴私处紧致产后恢复尿失禁子宫脱垂阴道膨出治疗仪MMK218i</t>
        </is>
      </c>
      <c r="B8952" s="3" t="inlineStr">
        <is>
          <t>680.00</t>
        </is>
      </c>
      <c r="C8952" t="n">
        <v>1</v>
      </c>
      <c r="D8952">
        <f>C8952*B8952</f>
        <v/>
      </c>
    </row>
    <row r="8953">
      <c r="A8953" s="3" t="inlineStr">
        <is>
          <t>麻麻康（Dearcare）腹直肌分离修复仪盆底肌修复产后康复仪家用康复训练器 MMK430I</t>
        </is>
      </c>
      <c r="B8953" s="3" t="inlineStr">
        <is>
          <t>1980.00</t>
        </is>
      </c>
      <c r="C8953" t="n">
        <v>1</v>
      </c>
      <c r="D8953">
        <f>C8953*B8953</f>
        <v/>
      </c>
    </row>
    <row r="8954">
      <c r="A8954" s="3" t="inlineStr">
        <is>
          <t>黄仁宇作品系列：万历十五年　【荐书联盟推荐】</t>
        </is>
      </c>
      <c r="B8954" s="3" t="inlineStr">
        <is>
          <t>16.40</t>
        </is>
      </c>
      <c r="C8954" t="n">
        <v>1</v>
      </c>
      <c r="D8954">
        <f>C8954*B8954</f>
        <v/>
      </c>
    </row>
    <row r="8955">
      <c r="A8955" s="3" t="inlineStr">
        <is>
          <t>黄寺卤煮老北京酱肉馆</t>
        </is>
      </c>
      <c r="B8955" s="3" t="inlineStr">
        <is>
          <t>64</t>
        </is>
      </c>
      <c r="C8955" t="n">
        <v>2</v>
      </c>
      <c r="D8955">
        <f>C8955*B8955</f>
        <v/>
      </c>
    </row>
    <row r="8956">
      <c r="A8956" s="3" t="inlineStr">
        <is>
          <t>黄小琥：简单，不简单（CD）</t>
        </is>
      </c>
      <c r="B8956" s="3" t="inlineStr">
        <is>
          <t>36.10</t>
        </is>
      </c>
      <c r="C8956" t="n">
        <v>1</v>
      </c>
      <c r="D8956">
        <f>C8956*B8956</f>
        <v/>
      </c>
    </row>
    <row r="8957">
      <c r="A8957" s="3" t="inlineStr">
        <is>
          <t>黄老五 五果酥230g 四川特产零食 花生坚果休闲食品 办公室零食 五果酥230g</t>
        </is>
      </c>
      <c r="B8957" s="3" t="inlineStr">
        <is>
          <t>25.80</t>
        </is>
      </c>
      <c r="C8957" t="n">
        <v>1</v>
      </c>
      <c r="D8957">
        <f>C8957*B8957</f>
        <v/>
      </c>
    </row>
    <row r="8958">
      <c r="A8958" s="3" t="inlineStr">
        <is>
          <t>黄老五 五果酥252g四川特产休闲零食糕点 坚果酥糖果</t>
        </is>
      </c>
      <c r="B8958" s="3" t="inlineStr">
        <is>
          <t>29.80</t>
        </is>
      </c>
      <c r="C8958" t="n">
        <v>1</v>
      </c>
      <c r="D8958">
        <f>C8958*B8958</f>
        <v/>
      </c>
    </row>
    <row r="8959">
      <c r="A8959" s="3" t="inlineStr">
        <is>
          <t>黄老五 休闲零食花生米花酥238g 扛饿办公零食 四川特产糕点小吃 满199减100 紫薯味</t>
        </is>
      </c>
      <c r="B8959" s="3" t="inlineStr">
        <is>
          <t>21.80</t>
        </is>
      </c>
      <c r="C8959" t="n">
        <v>2</v>
      </c>
      <c r="D8959">
        <f>C8959*B8959</f>
        <v/>
      </c>
    </row>
    <row r="8960">
      <c r="A8960" s="3" t="inlineStr">
        <is>
          <t>黄老五 米花酥90g四川特产 传统零食米花糖 办公室网红小吃 满199减100 原味</t>
        </is>
      </c>
      <c r="B8960" s="3" t="inlineStr">
        <is>
          <t>11.80</t>
        </is>
      </c>
      <c r="C8960" t="n">
        <v>1</v>
      </c>
      <c r="D8960">
        <f>C8960*B8960</f>
        <v/>
      </c>
    </row>
    <row r="8961">
      <c r="A8961" s="3" t="inlineStr">
        <is>
          <t>黄芪当归党参罐装650克非野生非特级党参黄芪当归片组合装非500g</t>
        </is>
      </c>
      <c r="B8961" s="3" t="inlineStr">
        <is>
          <t>117.00</t>
        </is>
      </c>
      <c r="C8961" t="n">
        <v>1</v>
      </c>
      <c r="D8961">
        <f>C8961*B8961</f>
        <v/>
      </c>
    </row>
    <row r="8962">
      <c r="A8962" s="3" t="inlineStr">
        <is>
          <t>黄金同款官方旗舰黄金手链女999足金3D硬金皇冠queen女王细手镯正品珠宝首饰送女友 图片色 皇冠7.97g(含工费/可退换/)</t>
        </is>
      </c>
      <c r="B8962" s="3" t="inlineStr">
        <is>
          <t>6177.06</t>
        </is>
      </c>
      <c r="C8962" t="n">
        <v>1</v>
      </c>
      <c r="D8962">
        <f>C8962*B8962</f>
        <v/>
      </c>
    </row>
    <row r="8963">
      <c r="A8963" s="3" t="inlineStr">
        <is>
          <t>黄金貔貅转运珠女石榴石手链男999足金3d硬金皮丘貔恘手串路路通金珠情侣黄金手镯首饰情人节七夕礼物 B款貔貅1只+金珠2颗+石榴石金重约0.9g</t>
        </is>
      </c>
      <c r="B8963" s="3" t="inlineStr">
        <is>
          <t>360.00</t>
        </is>
      </c>
      <c r="C8963" t="n">
        <v>1</v>
      </c>
      <c r="D8963">
        <f>C8963*B8963</f>
        <v/>
      </c>
    </row>
    <row r="8964">
      <c r="A8964" s="3" t="inlineStr">
        <is>
          <t>黄金转运珠散珠 3D硬金999足金刻花拉丝小金珠转运珠 宝宝手链 小号拉丝金珠5.2mm直径，0.19-0.</t>
        </is>
      </c>
      <c r="B8964" s="3" t="inlineStr">
        <is>
          <t>98.00</t>
        </is>
      </c>
      <c r="C8964" t="n">
        <v>2</v>
      </c>
      <c r="D8964">
        <f>C8964*B8964</f>
        <v/>
      </c>
    </row>
    <row r="8965">
      <c r="A8965" s="3" t="inlineStr">
        <is>
          <t>黑壳虾清洁虾水族箱水草缸除藻虾 樱花虾 观赏虾活体宠物饲料工具虾宠物虾 50只+送15只防损</t>
        </is>
      </c>
      <c r="B8965" s="3" t="inlineStr">
        <is>
          <t>25.00</t>
        </is>
      </c>
      <c r="C8965" t="n">
        <v>1</v>
      </c>
      <c r="D8965">
        <f>C8965*B8965</f>
        <v/>
      </c>
    </row>
    <row r="8966">
      <c r="A8966" s="3" t="inlineStr">
        <is>
          <t>黑岩射手动漫周边usb电脑有线电竞游戏动漫鼠标 黑岩 均码</t>
        </is>
      </c>
      <c r="B8966" s="3" t="inlineStr">
        <is>
          <t>85.00</t>
        </is>
      </c>
      <c r="C8966" t="n">
        <v>1</v>
      </c>
      <c r="D8966">
        <f>C8966*B8966</f>
        <v/>
      </c>
    </row>
    <row r="8967">
      <c r="A8967" s="3" t="inlineStr">
        <is>
          <t>黑沙 行李箱  拉杆箱旅行箱男女通用万向轮密码锁商务时尚登机箱皮箱子 H829/02黑色（新） 24英寸</t>
        </is>
      </c>
      <c r="B8967" s="3" t="inlineStr">
        <is>
          <t>129.90</t>
        </is>
      </c>
      <c r="C8967" t="n">
        <v>1</v>
      </c>
      <c r="D8967">
        <f>C8967*B8967</f>
        <v/>
      </c>
    </row>
    <row r="8968">
      <c r="A8968" s="3" t="inlineStr">
        <is>
          <t>黑沙 行李箱24英寸万向轮拉杆箱商务 男女防刮密码旅行箱静音 H831-01银色 20英寸</t>
        </is>
      </c>
      <c r="B8968" s="3" t="inlineStr">
        <is>
          <t>99.00</t>
        </is>
      </c>
      <c r="C8968" t="n">
        <v>1</v>
      </c>
      <c r="D8968">
        <f>C8968*B8968</f>
        <v/>
      </c>
    </row>
    <row r="8969">
      <c r="A8969" s="3" t="inlineStr">
        <is>
          <t>黑沙 行李箱男拉杆箱铝框时尚潮流旅行箱密码登机箱女皮箱子20/24寸 H819-04亮面银 20英寸</t>
        </is>
      </c>
      <c r="B8969" s="3" t="inlineStr">
        <is>
          <t>179.00</t>
        </is>
      </c>
      <c r="C8969" t="n">
        <v>2</v>
      </c>
      <c r="D8969">
        <f>C8969*B8969</f>
        <v/>
      </c>
    </row>
    <row r="8970">
      <c r="A8970" s="3" t="inlineStr">
        <is>
          <t>黑沙 行李箱铝框拉杆箱登机箱男女万向轮旅行箱学生密码箱皮箱子20/24寸 H801-12亮面黑 24英寸</t>
        </is>
      </c>
      <c r="B8970" s="3" t="inlineStr">
        <is>
          <t>259.00</t>
        </is>
      </c>
      <c r="C8970" t="n">
        <v>1</v>
      </c>
      <c r="D8970">
        <f>C8970*B8970</f>
        <v/>
      </c>
    </row>
    <row r="8971">
      <c r="A8971" s="3" t="inlineStr">
        <is>
          <t>黑沙旅行箱 拉杆箱 行李箱20/24寸时尚男女韩版学生箱子拉链密码锁箱包万向轮图案登机箱 H804-01埃菲尔铁塔 20</t>
        </is>
      </c>
      <c r="B8971" s="3" t="inlineStr">
        <is>
          <t>119.00</t>
        </is>
      </c>
      <c r="C8971" t="n">
        <v>1</v>
      </c>
      <c r="D8971">
        <f>C8971*B8971</f>
        <v/>
      </c>
    </row>
    <row r="8972">
      <c r="A8972" s="3" t="inlineStr">
        <is>
          <t>黑猫儿童床上下床 高低床 子母床 双层床 上下铺 韩式床 男女孩公主床 多功能组合床8002 高低床（送书架） 下铺1.2米*1.9米上铺0.9米*1.9米</t>
        </is>
      </c>
      <c r="B8972" s="3" t="inlineStr">
        <is>
          <t>2286.00</t>
        </is>
      </c>
      <c r="C8972" t="n">
        <v>1</v>
      </c>
      <c r="D8972">
        <f>C8972*B8972</f>
        <v/>
      </c>
    </row>
    <row r="8973">
      <c r="A8973" s="3" t="inlineStr">
        <is>
          <t>黑石 保险柜高20CM家用电子保管箱 办公笔记本电脑14寸全钢型保险箱</t>
        </is>
      </c>
      <c r="B8973" s="3" t="inlineStr">
        <is>
          <t>359.00</t>
        </is>
      </c>
      <c r="C8973" t="n">
        <v>1</v>
      </c>
      <c r="D8973">
        <f>C8973*B8973</f>
        <v/>
      </c>
    </row>
    <row r="8974">
      <c r="A8974" s="3" t="inlineStr">
        <is>
          <t>黑石保险柜电子保密柜文件柜档案柜密码指纹锁通门资料柜灰白色</t>
        </is>
      </c>
      <c r="B8974" s="3" t="inlineStr">
        <is>
          <t>1899.00</t>
        </is>
      </c>
      <c r="C8974" t="n">
        <v>1</v>
      </c>
      <c r="D8974">
        <f>C8974*B8974</f>
        <v/>
      </c>
    </row>
    <row r="8975">
      <c r="A8975" s="3" t="inlineStr">
        <is>
          <t>黑石保险柜高25CM入柜入墙式指纹密码保管箱办公型全钢保险箱 密码款象牙白</t>
        </is>
      </c>
      <c r="B8975" s="3" t="inlineStr">
        <is>
          <t>369.00</t>
        </is>
      </c>
      <c r="C8975" t="n">
        <v>1</v>
      </c>
      <c r="D8975">
        <f>C8975*B8975</f>
        <v/>
      </c>
    </row>
    <row r="8976">
      <c r="A8976" s="3" t="inlineStr">
        <is>
          <t>黑石保险柜高25CM入柜入墙式指纹密码保管箱办公型全钢保险箱 密码款金刚黑</t>
        </is>
      </c>
      <c r="B8976" s="3" t="inlineStr">
        <is>
          <t>369.00</t>
        </is>
      </c>
      <c r="C8976" t="n">
        <v>1</v>
      </c>
      <c r="D8976">
        <f>C8976*B8976</f>
        <v/>
      </c>
    </row>
    <row r="8977">
      <c r="A8977" s="3" t="inlineStr">
        <is>
          <t>黑石保险柜高35cm全钢防盗入墙入柜保险箱办公家用小型电子密码双保险保管箱 米黄色</t>
        </is>
      </c>
      <c r="B8977" s="3" t="inlineStr">
        <is>
          <t>499.00</t>
        </is>
      </c>
      <c r="C8977" t="n">
        <v>1</v>
      </c>
      <c r="D8977">
        <f>C8977*B8977</f>
        <v/>
      </c>
    </row>
    <row r="8978">
      <c r="A8978" s="3" t="inlineStr">
        <is>
          <t>黑石保险柜高45CM家用小型密码保管箱办公保险箱 密码款象牙白</t>
        </is>
      </c>
      <c r="B8978" s="3" t="inlineStr">
        <is>
          <t>589.00</t>
        </is>
      </c>
      <c r="C8978" t="n">
        <v>1</v>
      </c>
      <c r="D8978">
        <f>C8978*B8978</f>
        <v/>
      </c>
    </row>
    <row r="8979">
      <c r="A8979" s="3" t="inlineStr">
        <is>
          <t>黑石保险柜高55cm办公家用小型床头柜隐形入墙防盗密码保管箱 木纹红</t>
        </is>
      </c>
      <c r="B8979" s="3" t="inlineStr">
        <is>
          <t>1699.00</t>
        </is>
      </c>
      <c r="C8979" t="n">
        <v>2</v>
      </c>
      <c r="D8979">
        <f>C8979*B8979</f>
        <v/>
      </c>
    </row>
    <row r="8980">
      <c r="A8980" s="3" t="inlineStr">
        <is>
          <t>黑石保险柜高60CM投币式电子密码保险箱酒店超市店铺现金储存全钢保管箱 密码款</t>
        </is>
      </c>
      <c r="B8980" s="3" t="inlineStr">
        <is>
          <t>1259.00</t>
        </is>
      </c>
      <c r="C8980" t="n">
        <v>1</v>
      </c>
      <c r="D8980">
        <f>C8980*B8980</f>
        <v/>
      </c>
    </row>
    <row r="8981">
      <c r="A8981" s="3" t="inlineStr">
        <is>
          <t>黑胶王孟庭苇：谁的眼泪在飞（CD）</t>
        </is>
      </c>
      <c r="B8981" s="3" t="inlineStr">
        <is>
          <t>18.00</t>
        </is>
      </c>
      <c r="C8981" t="n">
        <v>2</v>
      </c>
      <c r="D8981">
        <f>C8981*B8981</f>
        <v/>
      </c>
    </row>
    <row r="8982">
      <c r="A8982" s="3" t="inlineStr">
        <is>
          <t>黑胶王张学友：吻别（CD）</t>
        </is>
      </c>
      <c r="B8982" s="3" t="inlineStr">
        <is>
          <t>12.50</t>
        </is>
      </c>
      <c r="C8982" t="n">
        <v>1</v>
      </c>
      <c r="D8982">
        <f>C8982*B8982</f>
        <v/>
      </c>
    </row>
    <row r="8983">
      <c r="A8983" s="3" t="inlineStr">
        <is>
          <t>黑胶王张学友：真情流露（CD）</t>
        </is>
      </c>
      <c r="B8983" s="3" t="inlineStr">
        <is>
          <t>12.50</t>
        </is>
      </c>
      <c r="C8983" t="n">
        <v>1</v>
      </c>
      <c r="D8983">
        <f>C8983*B8983</f>
        <v/>
      </c>
    </row>
    <row r="8984">
      <c r="A8984" s="3" t="inlineStr">
        <is>
          <t>黑胶王许美静：蔓延（CD）</t>
        </is>
      </c>
      <c r="B8984" s="3" t="inlineStr">
        <is>
          <t>12.50</t>
        </is>
      </c>
      <c r="C8984" t="n">
        <v>1</v>
      </c>
      <c r="D8984">
        <f>C8984*B8984</f>
        <v/>
      </c>
    </row>
    <row r="8985">
      <c r="A8985" s="3" t="inlineStr">
        <is>
          <t>黑胶王陈慧娴：永远是你的朋友（CD）</t>
        </is>
      </c>
      <c r="B8985" s="3" t="inlineStr">
        <is>
          <t>12.50</t>
        </is>
      </c>
      <c r="C8985" t="n">
        <v>2</v>
      </c>
      <c r="D8985">
        <f>C8985*B8985</f>
        <v/>
      </c>
    </row>
    <row r="8986">
      <c r="A8986" s="3" t="inlineStr">
        <is>
          <t>黑莓（BlackBerry）KEY2高配版 6GB+128GB双卡双待 4G全网通手机 黑色 移动联通电信手机</t>
        </is>
      </c>
      <c r="B8986" s="3" t="inlineStr">
        <is>
          <t>3999.00</t>
        </is>
      </c>
      <c r="C8986" t="n">
        <v>1</v>
      </c>
      <c r="D8986">
        <f>C8986*B8986</f>
        <v/>
      </c>
    </row>
    <row r="8987">
      <c r="A8987" s="3" t="inlineStr">
        <is>
          <t>黑门食堂</t>
        </is>
      </c>
      <c r="B8987" s="3" t="inlineStr">
        <is>
          <t>92</t>
        </is>
      </c>
      <c r="C8987" t="n">
        <v>1</v>
      </c>
      <c r="D8987">
        <f>C8987*B8987</f>
        <v/>
      </c>
    </row>
    <row r="8988">
      <c r="A8988" s="3" t="inlineStr">
        <is>
          <t>黑龙江哈尔滨齐齐哈尔鸡西鹤岗双鸭山大庆联通4g手机号码流量大王卡语音通话日租卡全国通用电话号码卡 更多号码请联系在线客服选号 全国包邮 号...</t>
        </is>
      </c>
      <c r="B8988" s="3" t="inlineStr">
        <is>
          <t>50.00</t>
        </is>
      </c>
      <c r="C8988" t="n">
        <v>1</v>
      </c>
      <c r="D8988">
        <f>C8988*B8988</f>
        <v/>
      </c>
    </row>
    <row r="8989">
      <c r="A8989" s="3" t="inlineStr">
        <is>
          <t>黔英雄三年窖藏老酒 贵州茅台镇酱香型白酒53度纯粮食原浆高粱酒 整箱500ml*6坛</t>
        </is>
      </c>
      <c r="B8989" s="3" t="inlineStr">
        <is>
          <t>98.00</t>
        </is>
      </c>
      <c r="C8989" t="n">
        <v>1</v>
      </c>
      <c r="D8989">
        <f>C8989*B8989</f>
        <v/>
      </c>
    </row>
    <row r="8990">
      <c r="A8990" s="3" t="inlineStr">
        <is>
          <t>黔运来 贵州茅台镇酱香型53度整箱白酒 窖藏收藏老酒坤沙珍藏酒水散装 白酒整箱6瓶装</t>
        </is>
      </c>
      <c r="B8990" s="3" t="inlineStr">
        <is>
          <t>499.00</t>
        </is>
      </c>
      <c r="C8990" t="n">
        <v>1</v>
      </c>
      <c r="D8990">
        <f>C8990*B8990</f>
        <v/>
      </c>
    </row>
    <row r="8991">
      <c r="A8991" s="3" t="inlineStr">
        <is>
          <t>默默熊 女童羽绒服2019新款儿童大小童女孩韩版加厚洋气冬装外套中长款 黄色 120</t>
        </is>
      </c>
      <c r="B8991" s="3" t="inlineStr">
        <is>
          <t>199.00</t>
        </is>
      </c>
      <c r="C8991" t="n">
        <v>1</v>
      </c>
      <c r="D8991">
        <f>C8991*B8991</f>
        <v/>
      </c>
    </row>
    <row r="8992">
      <c r="A8992" s="3" t="inlineStr">
        <is>
          <t>黛丝丹奴全棉羽丝绒枕头柔软舒适纯棉软枕头酒店枕芯学生单人枕头 蓝色皇冠羽丝枕一只</t>
        </is>
      </c>
      <c r="B8992" s="3" t="inlineStr">
        <is>
          <t>29.80</t>
        </is>
      </c>
      <c r="C8992" t="n">
        <v>1</v>
      </c>
      <c r="D8992">
        <f>C8992*B8992</f>
        <v/>
      </c>
    </row>
    <row r="8993">
      <c r="A8993" s="3" t="inlineStr">
        <is>
          <t>黛苇中老年女装新品妈妈装2019冬季冬装短外套女棉袄中年洋气棉衣冬装羽绒棉服女婆婆装奶奶装大码女装 酒红 2XL码（110-125斤）</t>
        </is>
      </c>
      <c r="B8993" s="3" t="inlineStr">
        <is>
          <t>129.00</t>
        </is>
      </c>
      <c r="C8993" t="n">
        <v>1</v>
      </c>
      <c r="D8993">
        <f>C8993*B8993</f>
        <v/>
      </c>
    </row>
    <row r="8994">
      <c r="A8994" s="3" t="inlineStr">
        <is>
          <t>黛莎 秋冬脖套女户外护颈围脖防寒保暖多功能防风头套围巾套头帽头巾帽睡帽透气运动面罩 蓝色</t>
        </is>
      </c>
      <c r="B8994" s="3" t="inlineStr">
        <is>
          <t>39.00</t>
        </is>
      </c>
      <c r="C8994" t="n">
        <v>1</v>
      </c>
      <c r="D8994">
        <f>C8994*B8994</f>
        <v/>
      </c>
    </row>
    <row r="8995">
      <c r="A8995" s="3" t="inlineStr">
        <is>
          <t>鼎发保险柜 高25CM小型入墙入柜保险箱 办公家用双保险密码保管箱 密码款 尊贵黑色</t>
        </is>
      </c>
      <c r="B8995" s="3" t="inlineStr">
        <is>
          <t>339.00</t>
        </is>
      </c>
      <c r="C8995" t="n">
        <v>2</v>
      </c>
      <c r="D8995">
        <f>C8995*B8995</f>
        <v/>
      </c>
    </row>
    <row r="8996">
      <c r="A8996" s="3" t="inlineStr">
        <is>
          <t>鼎发保险柜 高25CM小型入墙入柜保险箱 办公家用双保险指纹保管箱 指纹款 土豪金色</t>
        </is>
      </c>
      <c r="B8996" s="3" t="inlineStr">
        <is>
          <t>450.00</t>
        </is>
      </c>
      <c r="C8996" t="n">
        <v>1</v>
      </c>
      <c r="D8996">
        <f>C8996*B8996</f>
        <v/>
      </c>
    </row>
    <row r="8997">
      <c r="A8997" s="3" t="inlineStr">
        <is>
          <t>鼎发保险柜 高60cm全钢防盗保管柜 办公家用密码保险箱 密码款 古铜色</t>
        </is>
      </c>
      <c r="B8997" s="3" t="inlineStr">
        <is>
          <t>599.00</t>
        </is>
      </c>
      <c r="C8997" t="n">
        <v>1</v>
      </c>
      <c r="D8997">
        <f>C8997*B8997</f>
        <v/>
      </c>
    </row>
    <row r="8998">
      <c r="A8998" s="3" t="inlineStr">
        <is>
          <t>鼎发（dingfa） 鼎发双保险保管柜/箱办公家用大型入墙全钢防盗电子密码锁 DFSG1.5M双古铜</t>
        </is>
      </c>
      <c r="B8998" s="3" t="inlineStr">
        <is>
          <t>1888.00</t>
        </is>
      </c>
      <c r="C8998" t="n">
        <v>1</v>
      </c>
      <c r="D8998">
        <f>C8998*B8998</f>
        <v/>
      </c>
    </row>
    <row r="8999">
      <c r="A8999" s="3" t="inlineStr">
        <is>
          <t>鼎盛和打边炉</t>
        </is>
      </c>
      <c r="B8999" s="3" t="inlineStr">
        <is>
          <t>159</t>
        </is>
      </c>
      <c r="C8999" t="n">
        <v>1</v>
      </c>
      <c r="D8999">
        <f>C8999*B8999</f>
        <v/>
      </c>
    </row>
    <row r="9000">
      <c r="A9000" s="3" t="inlineStr">
        <is>
          <t>鼎耀 一次性针管注射器塑料针筒 喂食器灌肠器实验室耗材 60ml粗口</t>
        </is>
      </c>
      <c r="B9000" s="3" t="inlineStr">
        <is>
          <t>5.00</t>
        </is>
      </c>
      <c r="C9000" t="n">
        <v>1</v>
      </c>
      <c r="D9000">
        <f>C9000*B9000</f>
        <v/>
      </c>
    </row>
    <row r="9001">
      <c r="A9001" s="3" t="inlineStr">
        <is>
          <t>齐心(COMIX) 48只25mm黑色长尾票夹 金属票据夹燕尾夹铁夹子 中号 B3628</t>
        </is>
      </c>
      <c r="B9001" s="3" t="inlineStr">
        <is>
          <t>14.20</t>
        </is>
      </c>
      <c r="C9001" t="n">
        <v>1</v>
      </c>
      <c r="D9001">
        <f>C9001*B9001</f>
        <v/>
      </c>
    </row>
    <row r="9002">
      <c r="A9002" s="3" t="inlineStr">
        <is>
          <t>齐心(COMIX)40只19mm彩色长尾夹票夹金属票据夹燕尾夹铁夹子办公 小号 B3635</t>
        </is>
      </c>
      <c r="B9002" s="3" t="inlineStr">
        <is>
          <t>7.00</t>
        </is>
      </c>
      <c r="C9002" t="n">
        <v>1</v>
      </c>
      <c r="D9002">
        <f>C9002*B9002</f>
        <v/>
      </c>
    </row>
    <row r="9003">
      <c r="A9003" s="3" t="inlineStr">
        <is>
          <t>齐心(Comix) 4个装 PVC防潮网格A5拉链袋/资料袋/文件袋 EA56 办公文具</t>
        </is>
      </c>
      <c r="B9003" s="3" t="inlineStr">
        <is>
          <t>8.50</t>
        </is>
      </c>
      <c r="C9003" t="n">
        <v>1</v>
      </c>
      <c r="D9003">
        <f>C9003*B9003</f>
        <v/>
      </c>
    </row>
    <row r="9004">
      <c r="A9004" s="3" t="inlineStr">
        <is>
          <t>齐心(Comix) 三层多功能办公盒/笔筒 灰 B2106</t>
        </is>
      </c>
      <c r="B9004" s="3" t="inlineStr">
        <is>
          <t>6.80</t>
        </is>
      </c>
      <c r="C9004" t="n">
        <v>1</v>
      </c>
      <c r="D9004">
        <f>C9004*B9004</f>
        <v/>
      </c>
    </row>
    <row r="9005">
      <c r="A9005" s="3" t="inlineStr">
        <is>
          <t>齐心(Comix)4本装A5/60张线圈本日记本文具笔记本子 ECC4530</t>
        </is>
      </c>
      <c r="B9005" s="3" t="inlineStr">
        <is>
          <t>15.00</t>
        </is>
      </c>
      <c r="C9005" t="n">
        <v>1</v>
      </c>
      <c r="D9005">
        <f>C9005*B9005</f>
        <v/>
      </c>
    </row>
    <row r="9006">
      <c r="A9006" s="3" t="inlineStr">
        <is>
          <t>齐心（COMIX）20张*5色荧光箭头标签/便签条/便利贴/百事贴 (44x12mm) 办公文具 D6019</t>
        </is>
      </c>
      <c r="B9006" s="3" t="inlineStr">
        <is>
          <t>3.50</t>
        </is>
      </c>
      <c r="C9006" t="n">
        <v>1</v>
      </c>
      <c r="D9006">
        <f>C9006*B9006</f>
        <v/>
      </c>
    </row>
    <row r="9007">
      <c r="A9007" s="3" t="inlineStr">
        <is>
          <t>齐心（COMIX）MINI迷你美工刀 9mm壁纸刀 颜色随机 办公文具B2850</t>
        </is>
      </c>
      <c r="B9007" s="3" t="inlineStr">
        <is>
          <t>3.50</t>
        </is>
      </c>
      <c r="C9007" t="n">
        <v>1</v>
      </c>
      <c r="D9007">
        <f>C9007*B9007</f>
        <v/>
      </c>
    </row>
    <row r="9008">
      <c r="A9008" s="3" t="inlineStr">
        <is>
          <t>齐心（Comix）5本配色装 (76x51mm)荧光纸易事贴/便利贴/便签纸/便签本 100张/本 办公文具 D7001EC</t>
        </is>
      </c>
      <c r="B9008" s="3" t="inlineStr">
        <is>
          <t>12.50</t>
        </is>
      </c>
      <c r="C9008" t="n">
        <v>1</v>
      </c>
      <c r="D9008">
        <f>C9008*B9008</f>
        <v/>
      </c>
    </row>
    <row r="9009">
      <c r="A9009" s="3" t="inlineStr">
        <is>
          <t>齐鲁山东+青岛+威海+泰山+三孔文化之旅。暑期专线活动加1元送50元话费</t>
        </is>
      </c>
      <c r="B9009" s="3" t="inlineStr">
        <is>
          <t>3380</t>
        </is>
      </c>
      <c r="C9009" t="n">
        <v>1</v>
      </c>
      <c r="D9009">
        <f>C9009*B9009</f>
        <v/>
      </c>
    </row>
    <row r="9010">
      <c r="A9010" s="3" t="inlineStr">
        <is>
          <t>龙庭琇厨·海派粤式融合菜（帝景店）</t>
        </is>
      </c>
      <c r="B9010" s="3" t="inlineStr">
        <is>
          <t>117</t>
        </is>
      </c>
      <c r="C9010" t="n">
        <v>1</v>
      </c>
      <c r="D9010">
        <f>C9010*B9010</f>
        <v/>
      </c>
    </row>
    <row r="9011">
      <c r="A9011" s="3" t="inlineStr">
        <is>
          <t>龟牌 (Turtle Wax) 汽车蜡黑白车液体车蜡 汽车划痕蜡车漆划痕修复蜡抛光蜡漆面去刮痕宝车蜡汽车用品TC-2067</t>
        </is>
      </c>
      <c r="B9011" s="3" t="inlineStr">
        <is>
          <t>34.80</t>
        </is>
      </c>
      <c r="C9011" t="n">
        <v>1</v>
      </c>
      <c r="D9011">
        <f>C9011*B9011</f>
        <v/>
      </c>
    </row>
    <row r="9012">
      <c r="A9012" s="3" t="inlineStr">
        <is>
          <t>龟牌（Turtle Wax）去油膜玻璃水0℃ 2L*2瓶装汽车用品开盖即用去污剂清洁剂清洗剂G-4085DA</t>
        </is>
      </c>
      <c r="B9012" s="3" t="inlineStr">
        <is>
          <t>23.60</t>
        </is>
      </c>
      <c r="C9012" t="n">
        <v>1</v>
      </c>
      <c r="D9012">
        <f>C9012*B9012</f>
        <v/>
      </c>
    </row>
    <row r="9013">
      <c r="A9013" s="3" t="inlineStr">
        <is>
          <t>龟牌（Turtle Wax）汽车内饰清洗剂白金真皮滋润霜内饰皮革蜡 汽车真皮座椅护理剂汽车用品G-3017 300ml</t>
        </is>
      </c>
      <c r="B9013" s="3" t="inlineStr">
        <is>
          <t>49.00</t>
        </is>
      </c>
      <c r="C9013" t="n">
        <v>2</v>
      </c>
      <c r="D9013">
        <f>C9013*B9013</f>
        <v/>
      </c>
    </row>
    <row r="9014">
      <c r="A9014" s="3" t="inlineStr">
        <is>
          <t>龟牌（Turtle Wax）汽车洗车液高泡沫洗车水蜡套装汽车清洁剂清洗剂汽车去污剂汽车用品洗车TC-4008-1</t>
        </is>
      </c>
      <c r="B9014" s="3" t="inlineStr">
        <is>
          <t>59.90</t>
        </is>
      </c>
      <c r="C9014" t="n">
        <v>1</v>
      </c>
      <c r="D9014">
        <f>C9014*B9014</f>
        <v/>
      </c>
    </row>
    <row r="9015">
      <c r="A9015" s="3" t="inlineStr">
        <is>
          <t>龟牌（Turtle Wax）汽车蜡黑白色车液体硬壳去污蜡汽车用品新车蜡打蜡去污划痕修复美容车蜡G-2066 300ml</t>
        </is>
      </c>
      <c r="B9015" s="3" t="inlineStr">
        <is>
          <t>21.90</t>
        </is>
      </c>
      <c r="C9015" t="n">
        <v>1</v>
      </c>
      <c r="D9015">
        <f>C9015*B9015</f>
        <v/>
      </c>
    </row>
    <row r="9016">
      <c r="A9016" s="3" t="inlineStr">
        <is>
          <t>龟牌（Turtle Wax）轮胎蜡黑水晶轮胎釉套装轮胎上光剂轮胎光亮剂汽车用品清洁剂清洗剂轮毂清洗剂TC-153</t>
        </is>
      </c>
      <c r="B9016" s="3" t="inlineStr">
        <is>
          <t>25.50</t>
        </is>
      </c>
      <c r="C9016" t="n">
        <v>1</v>
      </c>
      <c r="D9016">
        <f>C9016*B9016</f>
        <v/>
      </c>
    </row>
    <row r="9017">
      <c r="A9017" s="3" t="inlineStr">
        <is>
          <t>（升级版）网络流行热门歌曲CD汽车音乐车载CD新歌热歌精选光盘碟片音乐歌曲无损音质抖友音乐</t>
        </is>
      </c>
      <c r="B9017" s="3" t="inlineStr">
        <is>
          <t>48.00</t>
        </is>
      </c>
      <c r="C9017" t="n">
        <v>1</v>
      </c>
      <c r="D9017">
        <f>C9017*B9017</f>
        <v/>
      </c>
    </row>
    <row r="9018">
      <c r="A9018" s="3" t="inlineStr">
        <is>
          <t>（双面穿）女童羽绒服2019新款母女童亲子羽绒服韩版中长款加厚儿童小孩红色羽绒服韩版洋气宝宝 红色 160</t>
        </is>
      </c>
      <c r="B9018" s="3" t="inlineStr">
        <is>
          <t>299.00</t>
        </is>
      </c>
      <c r="C9018" t="n">
        <v>1</v>
      </c>
      <c r="D9018">
        <f>C9018*B9018</f>
        <v/>
      </c>
    </row>
    <row r="9019">
      <c r="A9019" s="3" t="inlineStr">
        <is>
          <t>（某知名主播推荐款）SIDANDA诗丹娜枕芯 95%白鹅绒枕芯 五星级酒店羽绒枕头100支全棉枕芯 白色 高枕（一只装）</t>
        </is>
      </c>
      <c r="B9019" s="3" t="inlineStr">
        <is>
          <t>699.00</t>
        </is>
      </c>
      <c r="C9019" t="n">
        <v>1</v>
      </c>
      <c r="D9019">
        <f>C9019*B9019</f>
        <v/>
      </c>
    </row>
    <row r="9020">
      <c r="A9020" s="3" t="inlineStr">
        <is>
          <t>（直降）全友家居 沙发 现代简约皮沙发 多人位转角客厅家具皮艺沙发 头层牛皮坐垫 102167 皮沙发(1+3+转+扶手柜) 正向</t>
        </is>
      </c>
      <c r="B9020" s="3" t="inlineStr">
        <is>
          <t>6369.00</t>
        </is>
      </c>
      <c r="C9020" t="n">
        <v>1</v>
      </c>
      <c r="D9020">
        <f>C9020*B9020</f>
        <v/>
      </c>
    </row>
    <row r="9021">
      <c r="A9021" s="3" t="inlineStr">
        <is>
          <t>（直降）全友家居 电视柜茶几组合套装 简约北欧小户型客厅家具石材台面边几 120709 茶几+电视柜</t>
        </is>
      </c>
      <c r="B9021" s="3" t="inlineStr">
        <is>
          <t>2899.00</t>
        </is>
      </c>
      <c r="C9021" t="n">
        <v>1</v>
      </c>
      <c r="D9021">
        <f>C9021*B9021</f>
        <v/>
      </c>
    </row>
    <row r="9022">
      <c r="A9022" s="3" t="inlineStr">
        <is>
          <t>（直降）全友家居 皮床现代简约主卧室床小户型双人床软床储物床真皮婚床 105125 皮床+床头柜*2（玉兰白）+105069床垫 1800*2000</t>
        </is>
      </c>
      <c r="B9022" s="3" t="inlineStr">
        <is>
          <t>4967.00</t>
        </is>
      </c>
      <c r="C9022" t="n">
        <v>1</v>
      </c>
      <c r="D9022">
        <f>C9022*B9022</f>
        <v/>
      </c>
    </row>
    <row r="9023">
      <c r="A9023" s="3" t="inlineStr">
        <is>
          <t>（秋季上新）静音挂钟客厅卧室钟表现代时尚简约卡通石英钟时钟欧式创意挂表 乳白色 21cm黑盘菲洛特 其他</t>
        </is>
      </c>
      <c r="B9023" s="3" t="inlineStr">
        <is>
          <t>19.90</t>
        </is>
      </c>
      <c r="C9023" t="n">
        <v>1</v>
      </c>
      <c r="D9023">
        <f>C9023*B9023</f>
        <v/>
      </c>
    </row>
    <row r="9024">
      <c r="A9024" s="3" t="inlineStr">
        <is>
          <t>（第二件9.9元）果迎鲜 广西玉林红心芭乐番石榴 2500g 新鲜水果 5斤装 京东生鲜 送酸梅粉</t>
        </is>
      </c>
      <c r="B9024" s="3" t="inlineStr">
        <is>
          <t>29.90</t>
        </is>
      </c>
      <c r="C9024" t="n">
        <v>2</v>
      </c>
      <c r="D9024">
        <f>C9024*B9024</f>
        <v/>
      </c>
    </row>
    <row r="9025">
      <c r="A9025" s="3" t="inlineStr">
        <is>
          <t>（第二件9.9元）果迎鲜 广西皇帝柑 3斤 蜜桔子 贡柑 新鲜水果 柑橘 京东生鲜 皇帝柑 非沃柑</t>
        </is>
      </c>
      <c r="B9025" s="3" t="inlineStr">
        <is>
          <t>15.90</t>
        </is>
      </c>
      <c r="C9025" t="n">
        <v>1</v>
      </c>
      <c r="D9025">
        <f>C9025*B9025</f>
        <v/>
      </c>
    </row>
    <row r="9026">
      <c r="A9026" s="3" t="inlineStr">
        <is>
          <t>（第二件9.9元）果迎鲜 花牛苹果 5斤装 甘肃天水红蛇果  新鲜水果 粉面苹果可刮泥 京东生鲜</t>
        </is>
      </c>
      <c r="B9026" s="3" t="inlineStr">
        <is>
          <t>17.80</t>
        </is>
      </c>
      <c r="C9026" t="n">
        <v>1</v>
      </c>
      <c r="D9026">
        <f>C9026*B9026</f>
        <v/>
      </c>
    </row>
    <row r="9027">
      <c r="A9027" s="3" t="inlineStr">
        <is>
          <t>，金雀梅盆景素材锦鸡儿金丝雀黄金雀花树苗盆栽树桩耐寒可食用 3年苗【当年开花】 不含盆</t>
        </is>
      </c>
      <c r="B9027" s="3" t="inlineStr">
        <is>
          <t>18.00</t>
        </is>
      </c>
      <c r="C9027" t="n">
        <v>1</v>
      </c>
      <c r="D9027">
        <f>C9027*B9027</f>
        <v/>
      </c>
    </row>
  </sheetData>
  <mergeCells count="2">
    <mergeCell ref="A6804:A6805"/>
    <mergeCell ref="A6814:A6815"/>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2019-12-23T13:50:07Z</dcterms:created>
  <dcterms:modified xmlns:dcterms="http://purl.org/dc/terms/" xmlns:xsi="http://www.w3.org/2001/XMLSchema-instance" xsi:type="dcterms:W3CDTF">2019-12-23T13:50:07Z</dcterms:modified>
</cp:coreProperties>
</file>