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3040" windowHeight="9420"/>
  </bookViews>
  <sheets>
    <sheet name="Sheet1" sheetId="1" r:id="rId1"/>
  </sheets>
  <calcPr calcId="144525"/>
</workbook>
</file>

<file path=xl/sharedStrings.xml><?xml version="1.0" encoding="utf-8"?>
<sst xmlns="http://schemas.openxmlformats.org/spreadsheetml/2006/main" count="6373" uniqueCount="4167">
  <si>
    <t>Name</t>
  </si>
  <si>
    <t>Price</t>
  </si>
  <si>
    <t>Num</t>
  </si>
  <si>
    <t>Total</t>
  </si>
  <si>
    <t>0.5黑色中性笔批发写字笔学生用黑笔水笔文具用品碳素笔办公用笔签字笔简约水性笔芯红笔创意蓝笔韩国中心笔</t>
  </si>
  <si>
    <t>5.90</t>
  </si>
  <si>
    <t>05TJ60金色透明PET保护膜电子产品屏幕玻璃亚克力氧化铝保护膜6C</t>
  </si>
  <si>
    <t>50.00</t>
  </si>
  <si>
    <t>100%全棉旅行睡袋隔脏纯棉旅游住酒店神器便携式被套双人床单一体</t>
  </si>
  <si>
    <t>49.00</t>
  </si>
  <si>
    <t>100%纯棉隔脏睡袋轻薄旅游住宾馆神器旅睡宝全棉单人轻便床单成人</t>
  </si>
  <si>
    <t>100个文件夹A4抽杆夹透明拉杆夹干简历夹书夹试卷夹本夹子文具纸夹多层学生用资料册塑料档案夹板套办公用品</t>
  </si>
  <si>
    <t>18.80</t>
  </si>
  <si>
    <t>100包手撕素肉素牛排素牛肉豆干好吃的零食小吃休闲食品排行榜</t>
  </si>
  <si>
    <t>9.80</t>
  </si>
  <si>
    <t>100支装100mm无尘布扁头擦拭棒无净净化棉签 电子产品清洁棒8847B</t>
  </si>
  <si>
    <t>18.00</t>
  </si>
  <si>
    <t>103030 3.7V聚合物锂电池 无线电话 小音箱 仪器 等数码产品通用</t>
  </si>
  <si>
    <t>9.00</t>
  </si>
  <si>
    <t>10CM金属板夹 写字板铁夹 抄写板夹具 五金文具夹 菜谱夹铁件板夹</t>
  </si>
  <si>
    <t>0.04</t>
  </si>
  <si>
    <t>10g克500包小包服装鞋用电子产品硅胶除湿剂干燥剂防潮珠幹燥劑</t>
  </si>
  <si>
    <t>100.00</t>
  </si>
  <si>
    <t>10个文件夹a4文件夹板本夹子文具书写板学生写字垫板硬塑料夹纸板点菜菜单夹办公用品A5票据收纳多功能竖板夹</t>
  </si>
  <si>
    <t>17.80</t>
  </si>
  <si>
    <t>10个盒装送本体  日本plus普乐士修正带替芯修改带替芯可爱少女plus改正涂改带替芯改错带芯实惠装学生用文具</t>
  </si>
  <si>
    <t>25.26</t>
  </si>
  <si>
    <t>10个装衣架包邮家具用品租房小商品生活日用品满15.1元的商品包邮</t>
  </si>
  <si>
    <t>16.28</t>
  </si>
  <si>
    <t>10克g高吸湿氯化钙干燥剂防潮剂 车灯木制品家具电子产品除湿剂</t>
  </si>
  <si>
    <t>39.80</t>
  </si>
  <si>
    <t>10斤80烟台苹果水果山东特产栖霞红富士新鲜脆甜当季整箱批发包邮</t>
  </si>
  <si>
    <t>27.90</t>
  </si>
  <si>
    <t>10斤云南昭通冰糖心野生丑苹果阿克苏大凉山盐源新鲜水果包邮整箱</t>
  </si>
  <si>
    <t>24.90</t>
  </si>
  <si>
    <t>10斤红心火龙果当季新鲜水果批发包邮金都红肉火龙果整箱15-18个</t>
  </si>
  <si>
    <t>39.90</t>
  </si>
  <si>
    <t>10本 旅客住宿登记簿/住宿记录本宾馆酒店入住登记记录表 50页/本</t>
  </si>
  <si>
    <t>37.00</t>
  </si>
  <si>
    <t>10本装西玛单据报销单住宿票据记账凭证增票24-14差旅费报销单SS030107</t>
  </si>
  <si>
    <t>19.90</t>
  </si>
  <si>
    <t>10键遥控定时摇摆滴蜡led电子蜡烛灯仿真石蜡灯酒吧婚礼浪漫表白</t>
  </si>
  <si>
    <t>37.80</t>
  </si>
  <si>
    <t>110*40-100mm铝型材外壳 电子产品铝外盒 工业铝盒 铝壳 铝外壳体</t>
  </si>
  <si>
    <t>12*15cm防静电袋平口袋电子产品设备主板硬盘屏蔽袋包装袋子100个</t>
  </si>
  <si>
    <t>7.00</t>
  </si>
  <si>
    <t>12*22cm 高档半透明珠光膜阴阳拉骨袋 食品包装袋  3c电子产品袋</t>
  </si>
  <si>
    <t>11.00</t>
  </si>
  <si>
    <t>1200W超大7寸无线带屏高清显微镜放大镜1000倍工业检测珠宝产品鉴定手持数码电子手机维修电路板PCB焊接纺织</t>
  </si>
  <si>
    <t>420.00</t>
  </si>
  <si>
    <t>121智能3C数码家电科技手机展板宣传海报素材设计PSD模板产品</t>
  </si>
  <si>
    <t>2.88</t>
  </si>
  <si>
    <t>12寸安卓摇杆大屏双人版街机复古怀旧款台式大型游戏厅电玩城老式家用连电视的游戏机gba神奇宝贝psp</t>
  </si>
  <si>
    <t>850.00</t>
  </si>
  <si>
    <t>12支晨光优品中性笔简约黑笔0.35mm小清新韩国女生可爱创意萌碳素细水笔芯签字笔学生用写字笔文具红黑色批发</t>
  </si>
  <si>
    <t>10.80</t>
  </si>
  <si>
    <t>12本笔记本子学生用记事本文具办公A5软抄本女韩国简约小清新批发B5账本日记本练习本加厚作业本得力软面抄</t>
  </si>
  <si>
    <t>15.50</t>
  </si>
  <si>
    <t>12秋装13岁男孩子14小学15青少年16初中学生运动一套衣服卫衣套装</t>
  </si>
  <si>
    <t>128.00</t>
  </si>
  <si>
    <t>12色手账专用笔彩色中性笔高光笔套装学生用手帐做笔记专用水笔可爱超萌文具用品创意韩国非闪光啫喱笔网红笔</t>
  </si>
  <si>
    <t>15.80</t>
  </si>
  <si>
    <t>13*18cm防静电自封口袋包装袋主板硬盘电子产品设备屏蔽袋100个</t>
  </si>
  <si>
    <t>13.00</t>
  </si>
  <si>
    <t>1500包颗粒小包干燥剂3g克 服装电子产品防潮工艺品硅胶防潮珠</t>
  </si>
  <si>
    <t>45.00</t>
  </si>
  <si>
    <t>160g以上巨无霸大果】墨西哥进口牛油果新鲜水果鳄梨孕妇宝宝辅食</t>
  </si>
  <si>
    <t>49.80</t>
  </si>
  <si>
    <t>16mm宽二节铝合金双向滑出微型钢珠小滑轨电子产品精品盒直线导轨</t>
  </si>
  <si>
    <t>17.08</t>
  </si>
  <si>
    <t>170*170*100深圳广州飞机盒，外贸电子产品盒，鼠标盒，化妆品盒</t>
  </si>
  <si>
    <t>2.11</t>
  </si>
  <si>
    <t>18650动力电池2600毫安用于电动工具电钻 大电流设备支持数码产品</t>
  </si>
  <si>
    <t>7.80</t>
  </si>
  <si>
    <t>1:150日本建筑场景27 数码产品店 纸模型 N Z比例铁道沙盘1:220</t>
  </si>
  <si>
    <t>30.00</t>
  </si>
  <si>
    <t>1g克2500小包硅胶干燥剂芯片精密仪器防潮电子产品防潮1克长条淋</t>
  </si>
  <si>
    <t>20*30cm防静电自封口屏蔽袋大号主板硬盘电子产品包装袋定制100个</t>
  </si>
  <si>
    <t>28.00</t>
  </si>
  <si>
    <t>20*30cm防静电袋平口袋电子产品加厚屏蔽袋主板硬盘袋包装袋100个</t>
  </si>
  <si>
    <t>23.00</t>
  </si>
  <si>
    <t>2015年电子报合订本 上下册 电子爱好者 维修从业人员 产品开发设计人员案头宝典 电子报2005年合订本(上下) 电子报编辑部正版</t>
  </si>
  <si>
    <t>40.18</t>
  </si>
  <si>
    <t>2016年中国农产品电子商务发展报告</t>
  </si>
  <si>
    <t>54.00</t>
  </si>
  <si>
    <t>2019冬季新款男士棉衣短款衣服外套棉服潮流帅气袄子秋冬羽绒棉袄</t>
  </si>
  <si>
    <t>195.00</t>
  </si>
  <si>
    <t>2019冬季新款男士韩版中长款羽绒服潮流宽松加厚外套男装羽绒衣服</t>
  </si>
  <si>
    <t>499.00</t>
  </si>
  <si>
    <t>2019冬季新款男士韩版秋装卫衣加绒加厚潮流长袖T恤上衣服打底衫</t>
  </si>
  <si>
    <t>59.00</t>
  </si>
  <si>
    <t>2019冬季羽绒服男士中长款韩版潮流新款加厚保暖衣服面包服外套H</t>
  </si>
  <si>
    <t>358.00</t>
  </si>
  <si>
    <t>2019年C4D电商产品建模OCtane 3C数码渲染视频教程oc高级中文案例</t>
  </si>
  <si>
    <t>19.80</t>
  </si>
  <si>
    <t>2019新款冬季男士羽绒服韩版保暖加厚外套修身帅气短款男装衣服潮</t>
  </si>
  <si>
    <t>329.00</t>
  </si>
  <si>
    <t>2019新款冬季男士羽绒服韩版加厚外套修身中长款潮流连帽男装衣服</t>
  </si>
  <si>
    <t>399.00</t>
  </si>
  <si>
    <t>2019新款冬季男士羽绒服韩版爆加厚外套修身帅气短款男装衣服潮牌</t>
  </si>
  <si>
    <t>138.00</t>
  </si>
  <si>
    <t>2019新款加绒加厚男士毛衣厚款秋冬季潮流打底针织衫上衣服男装D</t>
  </si>
  <si>
    <t>69.00</t>
  </si>
  <si>
    <t>2019新款卫衣男士外套上衣服韩版潮流秋冬季宽松圆领港风ins男装</t>
  </si>
  <si>
    <t>79.00</t>
  </si>
  <si>
    <t>2019新款大型儿童乐园项目投币电玩游艺吹泡泡秀体验馆游戏机设备</t>
  </si>
  <si>
    <t>200.00</t>
  </si>
  <si>
    <t>2019新款火焰飞车儿童模拟开车游戏机街机电玩投币赛车游艺机娱乐</t>
  </si>
  <si>
    <t>2019新款男士冬季外套棉衣棉袄冬装冬天潮牌韩版羽绒棉服上衣服</t>
  </si>
  <si>
    <t>2019新款男士冬季外套韩版潮流中长款羽绒服潮牌帅气工装派克衣服</t>
  </si>
  <si>
    <t>2019新款秋冬季毛衣男士圆领韩版潮流加绒加厚帅气衣服打底针织衫</t>
  </si>
  <si>
    <t>78.00</t>
  </si>
  <si>
    <t>2019新款秋冬季男士长袖T恤加绒卫衣潮流针织打底衫秋装上衣服厚</t>
  </si>
  <si>
    <t>2019新款秋冬季长袖T恤男士韩版潮半高领卫衣青少年打底衫上衣服</t>
  </si>
  <si>
    <t>55.00</t>
  </si>
  <si>
    <t>2019新款纯棉宽松加绒长袖t恤男士秋冬季衣服韩版潮流男装打底衫</t>
  </si>
  <si>
    <t>64.00</t>
  </si>
  <si>
    <t>2019新款酷孩双人跳舞毯抖音同款体感游戏机家用高清智能安卓电玩街机主机4K电视对打经典怀旧红白机</t>
  </si>
  <si>
    <t>219.00</t>
  </si>
  <si>
    <t>2019新款长袖t恤男潮ins宽松百搭春秋季款圆领印花卫衣百搭上衣服</t>
  </si>
  <si>
    <t>89.00</t>
  </si>
  <si>
    <t>2019潮流新款卫衣男韩版圆领加绒秋冬款上衣潮牌宽松情侣外套衣服</t>
  </si>
  <si>
    <t>2019秋冬季加绒加厚毛衣男装毛衫韩版针织衫潮流上衣服保暖打底衫</t>
  </si>
  <si>
    <t>2019秋冬季新款男士韩版长袖T恤卫衣针织打底衫潮流秋装上衣服男</t>
  </si>
  <si>
    <t>2019秋冬季新款男士韩版长袖T恤潮流男装卫衣潮牌上衣服加绒加厚</t>
  </si>
  <si>
    <t>2019秋冬季新款男士韩版长袖T恤潮流连帽卫衣上衣服套装ins加绒厚</t>
  </si>
  <si>
    <t>2019秋冬新款长袖t恤V领韩版潮流秋衣男士纯棉潮牌秋装衣服男加绒</t>
  </si>
  <si>
    <t>118.00</t>
  </si>
  <si>
    <t>2020年日程本效率手册时间管理加厚周计划表大学生365天每日计划本A5加厚创意简约日历课堂学习笔记本子文具</t>
  </si>
  <si>
    <t>12.80</t>
  </si>
  <si>
    <t>2020年日程本超厚日记本365天公司商务定制可印logo办公计划本高档笔记本子文艺精致计划本简约大学生记事本</t>
  </si>
  <si>
    <t>38.00</t>
  </si>
  <si>
    <t>2020年计划日程本时间管理效率手册商务工作办公日记每日计划本笔记本子文具大学生简约计划表日历加厚记事本</t>
  </si>
  <si>
    <t>23.80</t>
  </si>
  <si>
    <t>2020年计划本日程本工作效率手册365天日历时间管理加厚周每日计划表商务大学生简约学习日记事笔记本子文具</t>
  </si>
  <si>
    <t>20.80</t>
  </si>
  <si>
    <t>2020效率时间管理手册日程本计划表学生记事本2020年日程计划本笔记本子日记本女每日365日工作计划本日历本 文具</t>
  </si>
  <si>
    <t>33.80</t>
  </si>
  <si>
    <t>204*48铝型材铝盒/电子产品机壳PCB板线路板外壳/DIY铝合金壳体</t>
  </si>
  <si>
    <t>35.80</t>
  </si>
  <si>
    <t>20克g大包环保矿物干燥剂 服装电子产品除湿剂 五金机电防潮剂</t>
  </si>
  <si>
    <t>20孔A5软皮面活页本可拆卸创意记事本文具本子康奈尔5r高效笔记本日计划周计划效率手册理财记账出入库记录本</t>
  </si>
  <si>
    <t>48.80</t>
  </si>
  <si>
    <t>20支装 乐普升双头修正带 涂改带小学生改正带初中学生用可爱韩国创意小清新多功能实惠装少女学生文具批发</t>
  </si>
  <si>
    <t>24.00</t>
  </si>
  <si>
    <t>20本便利贴创意便签纸便条小本子学生用长小条标记批发文具n次贴粘性强爱心便贴纸心形自粘留言贴纸办公用品</t>
  </si>
  <si>
    <t>8.80</t>
  </si>
  <si>
    <t>21.5*20.5*15.5CM深圳特硬正方形飞机盒，春夏服装包装，数码产品</t>
  </si>
  <si>
    <t>5.00</t>
  </si>
  <si>
    <t>21cm长方形正方形手机数码产品快递打包飞机盒纸箱定做三层瓦楞盒</t>
  </si>
  <si>
    <t>0.35</t>
  </si>
  <si>
    <t>220x120x28mm长方形高导热铝板散热器led灯板电子产品冷却散热板</t>
  </si>
  <si>
    <t>44.99</t>
  </si>
  <si>
    <t>240*240*60深圳特硬正方形飞机盒春夏服装包装3c数码产品包装盒</t>
  </si>
  <si>
    <t>0.75</t>
  </si>
  <si>
    <t>24支晨光文具Q7中性笔0.5mm黑色水性笔办公中学生用品考试碳素笔芯子弹头蓝红色教师家长批改作业签字笔批发</t>
  </si>
  <si>
    <t>24.48</t>
  </si>
  <si>
    <t>24支装晨光中性笔水笔学生用碳素笔芯黑色0.5mm考试蓝黑笔心红笔红色笔墨蓝色水性签字笔文具用品包邮批发</t>
  </si>
  <si>
    <t>20.40</t>
  </si>
  <si>
    <t>26孔B5教师专用听课记录本 可拆卸软皮面活页本透明塑料活页夹幼儿园小学初中高中大学老师听课本子文具包邮</t>
  </si>
  <si>
    <t>38.80</t>
  </si>
  <si>
    <t>26孔B5横线版康奈尔高效笔记本 可拆卸笔记本活页本文具本子 康奈尔5r记忆法高考考研课堂笔记读书笔记包邮</t>
  </si>
  <si>
    <t>26孔B5空白活页笔记本 大号加厚可拆卸软皮面记事本创意手绘涂鸦本素描速写本打印资料装订简约本子学生文具</t>
  </si>
  <si>
    <t>28*38cm防静电自封口袋主板硬盘电子产品设备屏蔽袋包装100个批发</t>
  </si>
  <si>
    <t>48.00</t>
  </si>
  <si>
    <t>2件】冬季男士长袖t恤男潮流保暖上衣服打底衫男秋装上衣短袖t恤C</t>
  </si>
  <si>
    <t>69.90</t>
  </si>
  <si>
    <t>2件】长袖t恤男秋冬新品纯棉休闲韩版男士打底衫男装修身秋衣服男</t>
  </si>
  <si>
    <t>2本包邮 创建高级交换型+路由型互联网实训手册 第2版 交换机路由器产品安装调试书 神州数码DCNP认证配套指定教材 电子通信教材书</t>
  </si>
  <si>
    <t>61.00</t>
  </si>
  <si>
    <t>3.5x6cm 西数硬盘长条干燥剂电子产品防潮透明干燥剂OPP包装硅胶</t>
  </si>
  <si>
    <t>60.00</t>
  </si>
  <si>
    <t>3.7V 2100mAh 18650锂电池 带保护板 扩音器老人机等数码产品通用</t>
  </si>
  <si>
    <t>10.50</t>
  </si>
  <si>
    <t>3.7V4.2V1200mAh聚合物锂电池小数码电子产品DIY电池323689 超薄</t>
  </si>
  <si>
    <t>12.00</t>
  </si>
  <si>
    <t>3.7V聚合物锂电池 503060 1200MAH GPS 无线电话 游戏机 数码产品</t>
  </si>
  <si>
    <t>3.7V聚合物锂电池061752 601752 数码产品 录音笔 点读笔 500mAH</t>
  </si>
  <si>
    <t>5.50</t>
  </si>
  <si>
    <t>3.7V聚合物锂电池6018100 0618100 太阳板电池 数码产品 1300mAH</t>
  </si>
  <si>
    <t>9.50</t>
  </si>
  <si>
    <t>3.7v 610mah聚合物锂电池MP3蓝牙数码产品行车记录仪 带充电保护</t>
  </si>
  <si>
    <t>3.00</t>
  </si>
  <si>
    <t>30*40cm防静电袋自封口主板硬盘电子产品设备屏蔽袋包装袋子100个</t>
  </si>
  <si>
    <t>53.00</t>
  </si>
  <si>
    <t>30-35斤现摘干苞黄肉菠萝蜜新鲜水果包邮海南假榴莲非红心肉40</t>
  </si>
  <si>
    <t>79.90</t>
  </si>
  <si>
    <t>30克无纺布干燥剂除湿剂鞋茶叶数码产品家具室内衣柜防潮防霉相机</t>
  </si>
  <si>
    <t>0.27</t>
  </si>
  <si>
    <t>30支/桶中性笔碳素笔水笔签字笔黑笔办公文具得力桶装书写笔包邮</t>
  </si>
  <si>
    <t>32寸环游赛车游戏机大型电玩城模拟投币动漫游戏厅室内娱乐游艺机</t>
  </si>
  <si>
    <t>2000.00</t>
  </si>
  <si>
    <t>360度可旋转加厚不锈钢单/双层煤气灶防风圈聚火节能罩圈新产品</t>
  </si>
  <si>
    <t>47.47</t>
  </si>
  <si>
    <t>36支宝克中性笔签字笔黑色水笔男学生用文具用品0.5/1.0/0.7mm考试专用水性笔芯碳素红笔办公笔圆珠笔学霸笔</t>
  </si>
  <si>
    <t>11.80</t>
  </si>
  <si>
    <t>36支装得力按动中性笔水笔中性笔按动中性笔0.5mm黑笔学生用签字笔办公用品文具学生用红笔办公用品批发</t>
  </si>
  <si>
    <t>57.00</t>
  </si>
  <si>
    <t>3C数码产品展示座自拍杆展示座充电器展示座</t>
  </si>
  <si>
    <t>68.00</t>
  </si>
  <si>
    <t>3C数码电子产品拍摄亚马逊商品拍照手机壳拍摄产品精修详情制作</t>
  </si>
  <si>
    <t>10.00</t>
  </si>
  <si>
    <t>3D在线产品展示漫游样板间图片缝合vr全景视频720电子沙盘交互厅</t>
  </si>
  <si>
    <t>150.00</t>
  </si>
  <si>
    <t>3D月光宝盒7街机电视机双人铁拳街霸格斗四人家用摇杆送游戏手柄</t>
  </si>
  <si>
    <t>669.00</t>
  </si>
  <si>
    <t>3D立体模型制作数码电子产品外观结构设计三维复杂效果图渲染</t>
  </si>
  <si>
    <t>3M300LSE双面胶带无痕双面胶PET强力固定耐高温胶带 纳米无痕魔力胶带 强力透明无痕双面胶贴 电子产品专用胶</t>
  </si>
  <si>
    <t>12.60</t>
  </si>
  <si>
    <t>40支卡通网红笔中性笔学生用0.5mm笔芯黑色水性笔签字笔好看的圆珠笔韩国创意个性可爱超萌少女心文具用品</t>
  </si>
  <si>
    <t>444胶水粘塑料眼镜框断裂强力修复金属眼镜腿的专用胶印刷电路板组装电子产品元件零件跳线固定线圈520万能胶</t>
  </si>
  <si>
    <t>16.90</t>
  </si>
  <si>
    <t>48支得力中性笔巨能写黑色水笔一盒装学生用黑笔碳素笔替芯专用0.5笔芯考试必备签字笔办公用品文具红笔速干</t>
  </si>
  <si>
    <t>4g全网通智能手表拍照多功能电话手表男情人节礼物男朋友生日礼物</t>
  </si>
  <si>
    <t>1288.00</t>
  </si>
  <si>
    <t>4件】长袖t恤男纯棉潮流牌卫衣男秋冬季打底衫秋衣男士秋装上衣服</t>
  </si>
  <si>
    <t>502845聚合物锂电池 3.7V 600mAh行车记录仪MP3MP4等数码产品通用</t>
  </si>
  <si>
    <t>6.50</t>
  </si>
  <si>
    <t>50克g工业干燥剂电子产品服装箱包食品干燥剂大包防霉防潮包100包</t>
  </si>
  <si>
    <t>50支小清新中性笔0.5mm学生用水笔可爱卡通听雨轩0.38韩国ins简约创意文具文艺少女心黑色签字笔碳素笔芯批发</t>
  </si>
  <si>
    <t>13.80</t>
  </si>
  <si>
    <t>50支装中性笔 晨光可爱创意少女心签字水笔0.35黑色全针管0.5mm碳素芯韩国小清新文具用品</t>
  </si>
  <si>
    <t>41.90</t>
  </si>
  <si>
    <t>50本笔记本子简约大学生记事本b5文艺精致韩国小清新创意文具A5日记本缝线车线本软面抄小学生作业练习本批发</t>
  </si>
  <si>
    <t>55.20</t>
  </si>
  <si>
    <t>58.9元拍下25斤海南黄肉菠萝蜜新鲜水果黄肉波罗蜜假榴莲40包邮</t>
  </si>
  <si>
    <t>5g克1000包 爱华纸干燥剂食品药品保健品防潮糖果除湿电子产品</t>
  </si>
  <si>
    <t>5个日本plus普乐士修正带替换芯6m改正带可换替芯635限定款可爱少女小学生用实惠装文具涂改带日本进口修改带</t>
  </si>
  <si>
    <t>5寸无尘布头无尘净化棉签 工业用棉签100支装电子产品清洁棒</t>
  </si>
  <si>
    <t>20.00</t>
  </si>
  <si>
    <t>5斤一级新鲜青柠檬无籽柠檬香水柠檬四季柠檬西柠水果绿柠檬包邮</t>
  </si>
  <si>
    <t>25.55</t>
  </si>
  <si>
    <t>5斤突尼斯软籽石榴蒙自当季无籽甜新鲜水果红一级果临潼黑籽包邮</t>
  </si>
  <si>
    <t>22.80</t>
  </si>
  <si>
    <t>5斤精品 蒲江红心猕猴桃新鲜包邮现季水果孕妇现货大果超甜奇异果</t>
  </si>
  <si>
    <t>29.90</t>
  </si>
  <si>
    <t>60支晨光孔庙祈福笔芯中性水笔心0.35/0.5mm替芯0.38旗舰店100支装黑蓝色女全针管子弹头学生用文具用品包邮</t>
  </si>
  <si>
    <t>21.90</t>
  </si>
  <si>
    <t>60支纯棉住宾馆神器酒店隔脏睡袋出差旅行床单双人超轻便携式被套</t>
  </si>
  <si>
    <t>168.00</t>
  </si>
  <si>
    <t>60支装 得力0.5mm办公中性笔商务子弹头签字碳素黑色水性笔学生蓝红简约写字笔批发考试专用圆珠笔文具用品</t>
  </si>
  <si>
    <t>19.20</t>
  </si>
  <si>
    <t>60支装得力大容量中性笔一次性水笔碳素笔学生用0.5mm黑色全针管红色蓝色笔芯办公文具全针管像小米巨能写</t>
  </si>
  <si>
    <t>29.70</t>
  </si>
  <si>
    <t>60支装得力文具中性笔0.5mm签字笔子弹头笔芯黑色水笔学生用品水性笔60支黑笔处方笔碳素笔圆珠笔黑笔办公笔</t>
  </si>
  <si>
    <t>28.90</t>
  </si>
  <si>
    <t>60支装晨光中性笔 水笔学生用水性签字笔碳素笔芯黑色0.5mm考试蓝黑笔心红色墨蓝色办公圆珠文具用品批发包邮</t>
  </si>
  <si>
    <t>19.50</t>
  </si>
  <si>
    <t>60支装晨光中性笔学生用水性签字笔碳素笔芯黑色0.5mm考试办公专用蓝黑笔芯红色墨蓝色圆珠水笔文具用品批发</t>
  </si>
  <si>
    <t>60支装真彩中性笔大容量巨能写学生用一次性笔水笔签字笔0.5mm黑色红色蓝黑色全针管碳素笔批发办公文具用品</t>
  </si>
  <si>
    <t>6桶装嗨吃家酸辣粉重庆正宗包邮螺蛳粉丝方便面整箱速食海吃家的</t>
  </si>
  <si>
    <t>15.10</t>
  </si>
  <si>
    <t>6点棕色湿度卡无钴10/50/60%湿度指示卡片电子产品线路板专用包邮</t>
  </si>
  <si>
    <t>7.4V聚合物锂电池 144545  串联 富氢水杯 数码产品 1400MAH</t>
  </si>
  <si>
    <t>32.80</t>
  </si>
  <si>
    <t>7号充电电池 数码产品通用 飞利浦1.2v 550mAh可充电电池两节</t>
  </si>
  <si>
    <t>8*12cm防静电自封口主板屏蔽袋小硬盘电子产品设备包装袋了100个</t>
  </si>
  <si>
    <t>8拿8 现货 陶山甘蔗新鲜水果绿皮青皮甘蔗孕妇5斤装</t>
  </si>
  <si>
    <t>9.9元义乌小商品批發百货日用品便宜8全场小礼品家居家10活动2两</t>
  </si>
  <si>
    <t>11.20</t>
  </si>
  <si>
    <t>9孔B5可拆卸活页本大号加厚康奈尔5r笔记本文具本子会议记录出入库理财记账本教师听课备课本计划本学生文具</t>
  </si>
  <si>
    <t>9类电子产品计算器音响耳机电池眼镜手机外壳R商标转让授权 盛丁</t>
  </si>
  <si>
    <t>1000.00</t>
  </si>
  <si>
    <t>A4横式活页本活页夹记事本笔记本文具方格网格本横线空白理财记账 聪明人用方格笔记本 康奈尔5r记忆法笔记本</t>
  </si>
  <si>
    <t>56.80</t>
  </si>
  <si>
    <t>A4横式活页本软面可卷曲可拆卸笔记本记事本文具康奈尔5r记忆法笔记本方格本网格本空白理财记账高档本子包邮</t>
  </si>
  <si>
    <t>A4特大号软皮面超厚笔记本子简约日记本大创意文具加厚商务可定制LOGO办公工作大学生课堂学习考研记录记事本</t>
  </si>
  <si>
    <t>A4笔记本简约大学生康奈尔笔记本子文具超厚错题空白方格本B5笔记本子记事本小a5本子笔记本随身网格本线圈本</t>
  </si>
  <si>
    <t>A5笔记本子记事本文具加厚小学初中日记本小清新练习本A4大号高中大学生简约32k软面抄b5作业本办公用品批发</t>
  </si>
  <si>
    <t>8.60</t>
  </si>
  <si>
    <t>ABS417/天津大沽/DG-417 中抗击高流动原料 电子产品料 dg417</t>
  </si>
  <si>
    <t>ABS台湾奇美 PA-765A阻燃级耐热性高冲击计算机配件电子产品配件</t>
  </si>
  <si>
    <t>AJI榴莲饼糕点小吃整箱1kg好吃的零食早餐代餐榴莲酥饼干散装批发</t>
  </si>
  <si>
    <t>AM丹麦手机屏幕清洁剂电脑液晶屏清洁专用苹果笔记本mac除尘数码产品清洗剂补充液大容量200ml套装产品伴侣</t>
  </si>
  <si>
    <t>58.00</t>
  </si>
  <si>
    <t>Air Jordan 8 Retro N7 Pendleton 慈善 北美原住民 CQ9601 001</t>
  </si>
  <si>
    <t>1268.00</t>
  </si>
  <si>
    <t>Axure RP 9实用教程：原型+高保真+交互+设计（全彩）  祁兴华 电子工业出版社 PM产品经理交互设计师书籍</t>
  </si>
  <si>
    <t>46.30</t>
  </si>
  <si>
    <t>B5横式可拆卸软皮面活页笔记本记事本文具大号加厚方格本网格本横线空白理财记账康奈尔5r记忆法笔记本子包邮</t>
  </si>
  <si>
    <t>B5横式大号加厚透明塑料简约活页本 可拆卸记事本笔记本文具康奈尔5r记忆法笔记本方格本网格本空白理财记账</t>
  </si>
  <si>
    <t>52.80</t>
  </si>
  <si>
    <t>B5特大号简约大笔记本子文具加厚创意商务会议记录本办公工作记事本文艺精致大学生学习考研日记本可定制LOGO</t>
  </si>
  <si>
    <t>B5笔记本子加厚小学初中牛皮练习本A5练习薄大号高中大学生课堂笔记简约16K软面抄作业本办公文具用品</t>
  </si>
  <si>
    <t>14.80</t>
  </si>
  <si>
    <t>BAGSMART 数码数据线配件包 男士U盘袋子保护套旅行出差电子产品</t>
  </si>
  <si>
    <t>BEASTER 小恶魔鬼脸渐变色情侣国潮流短袖T恤男半袖衣服oversize</t>
  </si>
  <si>
    <t>349.00</t>
  </si>
  <si>
    <t>BUBM 数据线收纳包大容量放充电器耳机装数码电子产品的便携收纳盒手机充电宝苹果收线硬壳旅行袋小整理包</t>
  </si>
  <si>
    <t>17.90</t>
  </si>
  <si>
    <t>BUBM 数据线收纳包手机充电线保护套有线耳机收纳盒旅行便携U盘U盾电子产品数码配件创意整理线包</t>
  </si>
  <si>
    <t>16.00</t>
  </si>
  <si>
    <t>BUBM 数据线收纳包硬壳电源盒多功能充电线数码配件整理袋充电宝耳机收纳盒电子产品线材防震防水防摔便携包</t>
  </si>
  <si>
    <t>17.00</t>
  </si>
  <si>
    <t>BUBM 数据线收纳包苹果数码手机电脑配件盒神器装充电宝u盘优盘u盾电子产品线材硬盘的旅行便携小整理袋</t>
  </si>
  <si>
    <t>26.00</t>
  </si>
  <si>
    <t>BUBM 数据线数码收纳包充电器硬壳盒鼠标移动电源硬盘保护套大容量旅行多功能电子产品配件便携数据线整理袋</t>
  </si>
  <si>
    <t>19.40</t>
  </si>
  <si>
    <t>39.00</t>
  </si>
  <si>
    <t>BUBM 数据线数码收纳包充电器鼠标便携袋防震线材配件包移动电源硬盘充电宝保护盒硬壳多功能电子产品整理袋</t>
  </si>
  <si>
    <t>65.00</t>
  </si>
  <si>
    <t>BUBM 数据线数码收纳包笔记本充电器袋子鼠标移动电源硬盘保护套大容量多功能电子产品配件便携袋</t>
  </si>
  <si>
    <t>BUBM 数据线数码收纳包笔记本充电器鼠标移动电源袋U盘硬盘保护套多功能整理袋配件大容量旅行电子产品便携包</t>
  </si>
  <si>
    <t>BUBM 数码收纳包便携多功能电子配件产品耳机U盘移动电源硬盘充电宝保护盒大容量配件旅行数据线整理袋</t>
  </si>
  <si>
    <t>BUBM 数码收纳包充电宝移动硬盘保护套充电器头鼠标电源收纳袋多功能电子产品配件整理包</t>
  </si>
  <si>
    <t>29.00</t>
  </si>
  <si>
    <t>BUBM 数码收纳包数据线U盘移动电源硬盘鼠标充电器整理袋保护套多功能手机配件大容量旅行电子产品便携包</t>
  </si>
  <si>
    <t>108.00</t>
  </si>
  <si>
    <t>BUBM 耳机收纳盒充电器U盘U盾整理袋硬壳保护套数码配件数据线收纳包迷你电子产品收纳袋</t>
  </si>
  <si>
    <t>BUBM 耳机收纳袋数据线手机充电器U盘迷你便携小保护盒袋子电子产品蓝牙多功能数码配件整理袋</t>
  </si>
  <si>
    <t>13.90</t>
  </si>
  <si>
    <t>25.00</t>
  </si>
  <si>
    <t>BUBM多功能收纳包套装数码配件包移动硬盘盒充电器U盘配件整理袋耳机盒手机大容量旅行小包便携电子产品收纳</t>
  </si>
  <si>
    <t>BUBM多功能数码配件数据线收纳包U盘U盾移动硬盘包手机充电线器充电宝电源线便携大容量电子产品ipad收纳袋子</t>
  </si>
  <si>
    <t>BUBM官方 多彩便携数码收纳袋电子产品包旅行出差多用组合万用包</t>
  </si>
  <si>
    <t>15.90</t>
  </si>
  <si>
    <t>BUBM收纳包耳机包数据线充电器数码U盘蓝牙迷你便携保护套耳机盒手机充电线电源头u盾小型电子产品旅行收纳包</t>
  </si>
  <si>
    <t>BUBM数据线充电器线头收纳包硬壳充电宝便携移动电源硬盘耳机数码配件旅行包大容量电子产品手机鼠标袋盒子</t>
  </si>
  <si>
    <t>BUBM数据线充电器线收纳包硬壳充电宝头便携手机移动电源硬盘耳机数码相机配件保护超大容量电子产品整理盒子</t>
  </si>
  <si>
    <t>BUBM数据线充电线数码收纳包硬壳充电器移动电源硬盘手机耳机配件保护套充电宝大容量便携电子产品袋收纳盒子</t>
  </si>
  <si>
    <t>BUBM数据线收纳包ipad pro充电宝移动电源充电器盒充电线平板多功能电子产品便携数码配件整理袋</t>
  </si>
  <si>
    <t>BUBM数据线收纳包便携充电宝移动电源保护套耳机收纳盒手机充电器袋子移动硬盘优盘网银U盘U盾套数码产品包</t>
  </si>
  <si>
    <t>BUBM数据线收纳包便携电子产品移动硬盘保护套旅行充电器耳机线数码整理包手机收纳袋充电宝包电脑充电线收纳</t>
  </si>
  <si>
    <t>BUBM数据线收纳包充电器盒硬盘便携充电宝平板保护套旅行数码耳机配件超大容量电子产品手机鼠标袋盒子</t>
  </si>
  <si>
    <t>BUBM数据线收纳包充电线充电器收纳盒移动硬盘包电子产品整理袋U盘线材收容袋笔记本电源数码充电宝旅行便携</t>
  </si>
  <si>
    <t>BUBM数据线收纳包充电线充电器电源线充电宝耳机线盒便携数码包袋子移动硬盘U盘U盾头电子产品配件整理保护包</t>
  </si>
  <si>
    <t>BUBM数据线收纳包数码移动硬盘保护套充电器U盘配件整理袋耳机盒多功能手机大容量旅行便携电子产品U盾充电宝</t>
  </si>
  <si>
    <t>42.00</t>
  </si>
  <si>
    <t>BUBM数码收纳包大容量手机数据线耳机移动电源硬盘收纳袋保护套便携多功能电子产品配件旅行包整理袋</t>
  </si>
  <si>
    <t>BUBM数码收纳包电子产品平板ipad保护包数据线充电器大容量收纳盒</t>
  </si>
  <si>
    <t>BUBM数码收纳包耳机充电宝器数据线包U盘U盾电源移动硬盘包电子产品ipad收纳盒耳机包袋防震盒多功能</t>
  </si>
  <si>
    <t>75.00</t>
  </si>
  <si>
    <t>BUBM数码数据线充电线收纳包硬壳充电宝手机充电器移动电源硬盘耳机相机配件保护套便携大容量电子产品收纳盒</t>
  </si>
  <si>
    <t>BUBM数码数据线收纳包移动电源硬盘保护套充电器U盘配件整理袋耳机盒多功能手机大容量旅行便携电子产品U盾</t>
  </si>
  <si>
    <t>BUBM数码配件收纳包移动电源硬盘保护包旅行便携充电器数据线收纳盒多功能大容量电子产品配件整理袋</t>
  </si>
  <si>
    <t>BUBM耳机包收纳盒子数据线充电器头数码U盘蓝牙迷你便携袋保护套手机充电线电源头u盾小型电子产品旅行收纳包</t>
  </si>
  <si>
    <t>BUBM耳机包数据线充电器头U盘蓝牙迷你便携数码保护套袋收纳盒子手机充电线电源头u盾小型电子产品旅行收纳包</t>
  </si>
  <si>
    <t>BUBM耳机包数据线充电器头收纳盒子U盘蓝牙迷你数码便携保护套袋手机线电源头u盾小型电子产品旅行收纳包硬壳</t>
  </si>
  <si>
    <t>BUBM耳机包数据线手机充电器迷你便携小保护盒电子产品蓝牙多功能数码配件整理袋子U盘U盾SD内存卡耳机收纳盒</t>
  </si>
  <si>
    <t>BUBM耳机收纳包数据线充电器头数码U盘蓝牙迷你便携袋保护套盒子小型电子产品手机充电线电源头u盾旅行收纳包</t>
  </si>
  <si>
    <t>32.00</t>
  </si>
  <si>
    <t>BUBM耳机收纳包数据线充电器头数码U盘蓝牙迷你便携袋保护套盒子手机充电线电源头网银u盾电子产品旅行收纳包</t>
  </si>
  <si>
    <t>BabyLondon英国时尚童装杂志电子图片母婴产品参考素材摄影资料</t>
  </si>
  <si>
    <t>Bubm数据线收纳包便携手机充电器耳机移动硬盘保护袋防水U盘保护套多功能保护盒数码产品IPAD平板电脑保护套</t>
  </si>
  <si>
    <t>B端产品经理B修课从业务逻辑到产品构建全攻略 产品经理职业规划作方法产品设计方法教程电子商务正版书籍【新华书店旗舰店官网】</t>
  </si>
  <si>
    <t>44.25</t>
  </si>
  <si>
    <t>CPE磨砂平口袋 手机数码电子产品包装袋印刷环保标签半透明塑胶袋</t>
  </si>
  <si>
    <t>2.30</t>
  </si>
  <si>
    <t>CPE磨砂袋平口袋11*23cm半透明手机壳电子电池产品塑胶袋500个</t>
  </si>
  <si>
    <t>D家 重磅复古菱格长款鹅绒羽绒服 美炸了 锁住温度 Y30142现货</t>
  </si>
  <si>
    <t>1899.00</t>
  </si>
  <si>
    <t>D家 锁住寒冬高保暖 冲锋衣式 鹅绒羽绒服LW21949</t>
  </si>
  <si>
    <t>1313.00</t>
  </si>
  <si>
    <t>E88多功能便携式四用手表手机数码产品修眼镜的小螺丝刀维修工具</t>
  </si>
  <si>
    <t>1.20</t>
  </si>
  <si>
    <t>EIRMAI 清洁套装 气吹 镜头纸 清洁布 尼康佳能单反相机富士索尼微单 电脑手机屏幕清理工具专业数码产品护理</t>
  </si>
  <si>
    <t>EKB502 PP塑料盒长方形 IC电子元件贴片盒 芯片盒 样品产品包装盒</t>
  </si>
  <si>
    <t>0.90</t>
  </si>
  <si>
    <t>GENANX闪电潮牌男士衣服2019冬季新款工装风连帽简约情侣棉衣外套</t>
  </si>
  <si>
    <t>698.00</t>
  </si>
  <si>
    <t>GP超霸7号碱性电池七号AAA高能1.5V玩具车家用遥控器电池20节挤奶器无线鼠标ktv麦克风电动剃须刀电子产品</t>
  </si>
  <si>
    <t>GUOER/果儿电子 J21蓝牙耳机无线迷你超小挂耳式oppo入耳塞式隐形*</t>
  </si>
  <si>
    <t>55.86</t>
  </si>
  <si>
    <t>GXG男装2019秋季新款小狗情侣卫衣男潮宽松ins连帽衫衣服长袖上衣</t>
  </si>
  <si>
    <t>377.00</t>
  </si>
  <si>
    <t>Gopro配件收纳包hero6/5/4小蚁4k运动相机便携摄影数码产品收纳盒</t>
  </si>
  <si>
    <t>HDMI转Mini HDMI 高清转接头 数码产品迷你高清接口转电视高清口</t>
  </si>
  <si>
    <t>7.20</t>
  </si>
  <si>
    <t>HM男装针织衫男2019新款衣服男秋季长袖棉质打底衫男秋冬 0755574</t>
  </si>
  <si>
    <t>159.00</t>
  </si>
  <si>
    <t>IPSA茵芙莎面霜啫喱 凝水保湿菁华露保湿补水清爽锁住营养水分</t>
  </si>
  <si>
    <t>380.00</t>
  </si>
  <si>
    <t>IQ电玩 任天堂 Switch NS游戏  马里奥赛车8  马车8 中文版 现货</t>
  </si>
  <si>
    <t>320.00</t>
  </si>
  <si>
    <t>I创意家居日常生活用品家庭收纳神器懒人居家日用品百货实用小东</t>
  </si>
  <si>
    <t>JD电玩 任天堂 NS Switch Lite NSL 剑盾限定版迷你游戏机掌机</t>
  </si>
  <si>
    <t>JPTHOME秋季韩版连帽卫衣男个性潮流帅气圆领休闲长袖男士秋衣服</t>
  </si>
  <si>
    <t>129.00</t>
  </si>
  <si>
    <t>KACO旗舰店同款书源复古五色按动式中性笔学生用彩色水笔做笔记手帐专用黑笔0.5mm签字ins冷淡风文具套装斑马</t>
  </si>
  <si>
    <t>KD8339 数码产品的马达驱动IC SOP8 兼容RZ7889/HG40R30 询价</t>
  </si>
  <si>
    <t>2.50</t>
  </si>
  <si>
    <t>KEEP住巴金斯线条（黄金比例）！！BELA DOLCA 糖味儿糯米糍文胸</t>
  </si>
  <si>
    <t>139.00</t>
  </si>
  <si>
    <t>KIKKERLAND毛毛虫机械发条可爱动物仿真创意造型玩偶礼品节日用品</t>
  </si>
  <si>
    <t>163.00</t>
  </si>
  <si>
    <t>KO经典游戏机掌机充电宝SUP怀旧款psp超级玛丽俄罗斯方块魂斗罗双人大屏game box家用电视小型送男女礼物</t>
  </si>
  <si>
    <t>KTV话筒麦克风有线点歌机迷你练歌房电玩城唱歌机咪哒话筒K歌话筒</t>
  </si>
  <si>
    <t>34.99</t>
  </si>
  <si>
    <t>Kikkerland疯狂怪兽夹子6件套装家居日用品袋子封口礼物礼品精品</t>
  </si>
  <si>
    <t>LED新款电子无烟蜡烛情人节浪漫喜庆生日派对求婚场景布置包邮</t>
  </si>
  <si>
    <t>LED照明产品检测及认证 陈凯 著作 电子电路专业科技 新华书店正版图书籍 西安电子科技大学出版社</t>
  </si>
  <si>
    <t>17.70</t>
  </si>
  <si>
    <t>LEUCHTTURM1917德国灯塔A5硬皮五年时光日记本商务横格空白文具本随身便携手帐本5YearMemory 五年本记事本</t>
  </si>
  <si>
    <t>308.00</t>
  </si>
  <si>
    <t>LF拉芙菲尔 住酒店隔脏睡袋纯棉全棉出差旅行双人便携式宾馆床单</t>
  </si>
  <si>
    <t>299.00</t>
  </si>
  <si>
    <t>Lilbetter渐变棉服男潮牌情侣装衣服冬季外套宽松棉袄潮流棉衣LB</t>
  </si>
  <si>
    <t>458.00</t>
  </si>
  <si>
    <t>Lilbetter羽绒服男韩版男士冬季外套短款潮流冬装衣服男士羽绒服</t>
  </si>
  <si>
    <t>558.00</t>
  </si>
  <si>
    <t>Luqi/露千儿玻尿酸三重精华液保湿补水锁住水分化妆不卡粉60ml</t>
  </si>
  <si>
    <t>189.00</t>
  </si>
  <si>
    <t>M Square 商旅Ⅱ 户外旅行三层小物数码产品旅游用品拉链袋收纳包</t>
  </si>
  <si>
    <t>Meiju-创意家居用品居家生活日用品实用卫生间用具家用小东西玩意</t>
  </si>
  <si>
    <t>17.88</t>
  </si>
  <si>
    <t>Moleskine 笔记本子 姆明指环王系列合作联名款 硬面大型记事本日记本手帐手账本会议本随身本商务创意文具</t>
  </si>
  <si>
    <t>298.00</t>
  </si>
  <si>
    <t>Moleskine哈利波特Harry Potter合作款联名款笔记本子 硬面横线本记事本大型本 手帐手账本日记本子创意文具</t>
  </si>
  <si>
    <t>NIKE耐克手套自行车越野防风手套运动跑步 电子产品触摸方便灵巧</t>
  </si>
  <si>
    <t>119.00</t>
  </si>
  <si>
    <t>Nicorette尼古丁吸入器15mg4盒 男戒烟产品瘾非电子烟澳洲CW OTC</t>
  </si>
  <si>
    <t>115.00</t>
  </si>
  <si>
    <t>Nicorette戒烟口香糖2mg30包尼古丁替代零食产品非电子烟澳洲 OTC</t>
  </si>
  <si>
    <t>123.00</t>
  </si>
  <si>
    <t>Nintendo任天堂switch lite便携游戏掌机 掌上电玩NSL家用游戏主机 日版</t>
  </si>
  <si>
    <t>1699.00</t>
  </si>
  <si>
    <t>OPP覆膜干燥剂小包1克g食品干燥剂防潮包坚果电子产品鞋帽防潮剂</t>
  </si>
  <si>
    <t>188.00</t>
  </si>
  <si>
    <t>ORICO 耳机数据线充电器U盘收纳包数码电子产品保护盒子袋便携</t>
  </si>
  <si>
    <t>9.90</t>
  </si>
  <si>
    <t>OSM/欧诗漫珍珠肌源修护弹润霜50g锁住水分持续修护</t>
  </si>
  <si>
    <t>218.00</t>
  </si>
  <si>
    <t>OXO奥秀电子产品清洁刷笔记本电脑键盘数码相机手表除尘清理去污</t>
  </si>
  <si>
    <t>PC中文正版 Steam游戏 Just Dance 2017 舞力全开2017 蒸汽帮电玩</t>
  </si>
  <si>
    <t>197.60</t>
  </si>
  <si>
    <t>PC中文正版Steam ARMA 3 武装突袭3 标准|Apex|顶尖DLC 森迪电玩</t>
  </si>
  <si>
    <t>63.00</t>
  </si>
  <si>
    <t>PC中文正版Steam Euro Truck Simulator 2 欧卡2 欧洲卡车模拟2 标准版|黄金版 石头电玩</t>
  </si>
  <si>
    <t>PC中文正版Steam The Witcher 3: Wild Hunt 巫师3:狂猎 标准版|年度版|季票|全DLC 石头电玩</t>
  </si>
  <si>
    <t>34.20</t>
  </si>
  <si>
    <t>PC中文正版Steam 帝国时代2:决定版 Age of Empires II: Definitive Edition 策略游戏 石头电玩</t>
  </si>
  <si>
    <t>94.05</t>
  </si>
  <si>
    <t>PC中文正版Steam 狙击手幽灵战士契约 Sniper Ghost Warrior Contracts 石头电玩</t>
  </si>
  <si>
    <t>102.90</t>
  </si>
  <si>
    <t>PC中文正版Steam 黑暗之魂2:原罪学者 DARK SOULS II 石头电玩</t>
  </si>
  <si>
    <t>PDN设计之电源完整性 高速数字产品的鲁棒和高效设计 PDN阻抗设计原理 PDN设计方法 高速数字终端PDN设计 电子电气工程师教材书籍</t>
  </si>
  <si>
    <t>158.00</t>
  </si>
  <si>
    <t>PENNYPENG用心系住你的心 高级骆马绒高领系带半裙针织套装N11099</t>
  </si>
  <si>
    <t>PINLI品立羽绒服 2019冬季新款男装中长款可拆毛领工装羽绒衣外套</t>
  </si>
  <si>
    <t>699.00</t>
  </si>
  <si>
    <t>PU聚氨酯灌封胶洗衣机电脑板主板电机电路板绝缘防水密封胶水全透明电线电缆接头接线盒电子产品环氧树脂灌胶</t>
  </si>
  <si>
    <t>PZOZ数据线收纳盒数码收纳包充电器线移动硬盘U盾有线耳机充电宝电源电子产品配件整理随身防震便携小型迷你</t>
  </si>
  <si>
    <t>Panasonic/松下住建置物架厨房调料收纳铝合金底板组合置物架</t>
  </si>
  <si>
    <t>1450.00</t>
  </si>
  <si>
    <t>Panasonic松下7号七号干电池LR03 AAA碳性儿童玩具批发无线鼠标ktv麦克风电动剃须刀电子产品闹钟电视遥控器</t>
  </si>
  <si>
    <t>Pzoz数码配件收纳包装数据线充电器移动硬盘U盾有线耳机充电宝袋电源电子产品整理盒随身便携小型迷你的硬壳</t>
  </si>
  <si>
    <t>P宜家高能大容量5号碱性电池10个遥控车数码产品满包邮</t>
  </si>
  <si>
    <t>14.90</t>
  </si>
  <si>
    <t>QPAD酷倍达QC-10键盘鼠标数码产品清洁套装 保护外设好帮手去静电</t>
  </si>
  <si>
    <t>RhysuAir芮颂甲醛清除剂母婴急住除味室内去甲醛活性炭吸甲醛家用</t>
  </si>
  <si>
    <t>328.00</t>
  </si>
  <si>
    <t>SHOCREX 带屏高清显微放大镜1000倍工业检测500倍石头产品建盏鉴定数码电子手机维修用电路板PCB焊接维修电阻</t>
  </si>
  <si>
    <t>248.00</t>
  </si>
  <si>
    <t>SKU产品编码标签 热敏条码纸40 30 700三防热敏纸不干胶电子称纸</t>
  </si>
  <si>
    <t>3.60</t>
  </si>
  <si>
    <t>SPECIAL欧美气质防滑手工发饰女发卡发箍头饰头箍住在梦里的北极</t>
  </si>
  <si>
    <t>SPECIAL欧美项链衬肤显瘦减龄颈链短链住在银河系的少女 2019新款</t>
  </si>
  <si>
    <t>SanCore数据线数码收纳包移动硬盘保护套充电器U盘配件整理袋盒多功能手机大容量旅行便携电子产品U盾充电宝</t>
  </si>
  <si>
    <t>Sony/索尼 PlayStation4 PS4 slim电玩主机 家用电视游戏机1TB现货港版</t>
  </si>
  <si>
    <t>2199.00</t>
  </si>
  <si>
    <t>Sony/索尼 PlayStation4 PS4 slim电玩主机家用电视游戏机500G现货</t>
  </si>
  <si>
    <t>2049.00</t>
  </si>
  <si>
    <t>Steam PC中文正版 Factorio 异星工厂 模拟策略类游戏 蒸汽帮电玩</t>
  </si>
  <si>
    <t>26.60</t>
  </si>
  <si>
    <t>Steam PC国区正版 Cuphead 茶杯头 横版卷轴类射击 嘻游橙子电玩</t>
  </si>
  <si>
    <t>SuaMoment秋冬血爪抓痕串标贴布刺绣字母运动休闲宽松外套棉衣服</t>
  </si>
  <si>
    <t>598.00</t>
  </si>
  <si>
    <t>SuaMoment血爪抓痕波浪羊羔绒外套男冬装国潮牌情侣版短款棉衣服</t>
  </si>
  <si>
    <t>568.00</t>
  </si>
  <si>
    <t>Switch NS游戏 SD高达G世纪 火线纵横 SD 世代 中文现货 电玩巴士</t>
  </si>
  <si>
    <t>395.00</t>
  </si>
  <si>
    <t>Switch NS游戏 健身环大冒险 健身圈 普拉提圈 体感中文 电玩巴士</t>
  </si>
  <si>
    <t>835.00</t>
  </si>
  <si>
    <t>Switch NS游戏 八方旅人 八途歧路旅人 任天堂 中文现货 电玩巴士</t>
  </si>
  <si>
    <t>Switch NS游戏 喷射战士2 乌贼娘2 喷射2 SPLATOON2双语 电玩巴士</t>
  </si>
  <si>
    <t>325.00</t>
  </si>
  <si>
    <t>Switch NS游戏 怪物猎人GU MHXX MHGU 任天堂 中文现货 电玩巴士</t>
  </si>
  <si>
    <t>225.00</t>
  </si>
  <si>
    <t>Switch NS游戏 无双大蛇3终极版 蛇魔3 中文预定 电玩巴士</t>
  </si>
  <si>
    <t>418.00</t>
  </si>
  <si>
    <t>Switch NS游戏 舞力全开2020 舞动全身 任天堂 中文现货 电玩巴士</t>
  </si>
  <si>
    <t>245.00</t>
  </si>
  <si>
    <t>Switch NS游戏 马里奥兄弟 超级马里奥兄弟U豪华版 中文 电玩巴士</t>
  </si>
  <si>
    <t>Switch NS游戏 马里奥网球 ACE 马网 NS网球 任天堂中文 电玩巴士</t>
  </si>
  <si>
    <t>318.00</t>
  </si>
  <si>
    <t>Switch NS游戏 马里奥赛车8 马车8 豪华版 任天堂 中文 电玩巴士</t>
  </si>
  <si>
    <t>TCL碱性电池7号5号干电池儿童玩具数码产品指纹门遥控器电池60粒</t>
  </si>
  <si>
    <t>Tayogo耳机MP3整理收纳包2.5英寸移动硬盘保护套电子数码产品数据线移动电源配件包手机充电宝袋多功能便携盒</t>
  </si>
  <si>
    <t>UI设计蓝湖火花集:交互+视觉+产品+体验(全彩) 蓝湖产品设计协作 著 网络通信（新）专业科技 新华书店正版图书籍 电子工业出版社</t>
  </si>
  <si>
    <t>73.80</t>
  </si>
  <si>
    <t>USB智能温控电热马甲加热背心充电发热保暖冬装无袖棉衣服马夹女</t>
  </si>
  <si>
    <t>VR大型体感游戏机9d影院儿童体验馆设备租赁室内电玩城游戏机大型</t>
  </si>
  <si>
    <t>WEEK BAR 文具  18款10*10cm水彩实验室盒装贴纸  手账和纸贴纸</t>
  </si>
  <si>
    <t>4.40</t>
  </si>
  <si>
    <t>WEEK BAR文具办公学生用品简约透明修正带6米可爱便携涂改带液</t>
  </si>
  <si>
    <t>WEEK BAR旅行手帐本子复古随身笔记本文具TN日记本创意记事手账本</t>
  </si>
  <si>
    <t>12.90</t>
  </si>
  <si>
    <t>X-原道冬季2019新款男士羽绒服爆款加厚外套男生潮牌亮面短款衣服</t>
  </si>
  <si>
    <t>338.00</t>
  </si>
  <si>
    <t>XBOX360游戏机电视家用体感跳舞双人onex电玩运动xbox体感游戏机</t>
  </si>
  <si>
    <t>1149.20</t>
  </si>
  <si>
    <t>ZEISS德国卡尔蔡司光学产品数码相机镜头镜片清洁护理套装5件套</t>
  </si>
  <si>
    <t>198.00</t>
  </si>
  <si>
    <t>Zanco Tiny T1抖音黑科技表白神器电子产品迷你创意网红小手机</t>
  </si>
  <si>
    <t>[定制]样品展示礼品产品定做透明亚克力内埋工艺水晶胶摆件纪念品</t>
  </si>
  <si>
    <t>[电子书售出不退不换]极致产品</t>
  </si>
  <si>
    <t>20.58</t>
  </si>
  <si>
    <t>a5笔记本子超厚商务记事本简约加厚大学生日记本办公文具用品皮面本子工作本会议记录本文艺精致定制可印logo</t>
  </si>
  <si>
    <t>12.50</t>
  </si>
  <si>
    <t>bagINBAG数码收纳包中号 旅行多功能配件小物件产品整理收纳便携</t>
  </si>
  <si>
    <t>139.90</t>
  </si>
  <si>
    <t>bubm u盾数码收纳包数据线包耳机充电器充电线收纳盒充电宝移动硬盘整理包u盘电子产品收纳盒硬盒防摔防震</t>
  </si>
  <si>
    <t>bubm 数码收纳包移动电源充电宝鼠标硬盘U盘收纳袋子笔记本电脑充电器电子产品配件线材大容量数据线收纳盒</t>
  </si>
  <si>
    <t>bubm双层数码收纳包电子产品整理箱数据线U盘U盾充电宝硬盘收纳箱</t>
  </si>
  <si>
    <t>bubm必优美数码收纳包便携大容量数码电子产品收纳盒硬壳手机充电头数据线充电宝笔记本电源鼠标收纳箱</t>
  </si>
  <si>
    <t>bubm数据线收纳包U盾U盘整理盒充电线耳机收纳盒数码配件电子产品便携包多功能旅行袋线材包9.7寸平板包</t>
  </si>
  <si>
    <t>bubm数据线收纳包大容量便携旅行耳机手机数据线充电器硬盘包优u盘u盾整理包电子产品收纳盒数码收纳袋</t>
  </si>
  <si>
    <t>bubm数据线收纳包小耳机线防缠绕整理包IPAD平板手机充电器鼠标电源包u盘u盾收纳盒大容量电子产品数码收纳包</t>
  </si>
  <si>
    <t>bubm数据线收纳袋充电线充电器充电宝包整理袋小号电子产品配件便携电源线耳机线大号移动硬盘数码线材保护套</t>
  </si>
  <si>
    <t>bubm数码收纳包便携大容量多功能旅行配件包硬盘小米华为电脑电源充电宝鼠标耳机充电器电子产品数据线收纳包</t>
  </si>
  <si>
    <t>bubm数码收纳包电子产品整理包外设包投影仪包单手键盘便携收纳包</t>
  </si>
  <si>
    <t>bubm数码收纳包硬电子产品整理收纳盒充电宝移动硬盘手机微型投影仪包笔记本电源收纳箱 7.9寸ipad平板电脑包</t>
  </si>
  <si>
    <t>cam-in微单相机背带富士索尼数码肩带通用圆孔带挂绳舒适复古文艺</t>
  </si>
  <si>
    <t>106.80</t>
  </si>
  <si>
    <t>cpe磨砂袋平口袋自粘袋半透明手机壳电子电池产品塑胶袋子可定制</t>
  </si>
  <si>
    <t>3.36</t>
  </si>
  <si>
    <t>hi海底捞小火锅2盒自然自动自制加热懒人麻辣烫食品吃独食太香了</t>
  </si>
  <si>
    <t>57.60</t>
  </si>
  <si>
    <t>ins潮牌加绒卫衣男秋冬装新款高领上衣服青少年外套宽松嘻哈套装</t>
  </si>
  <si>
    <t>98.00</t>
  </si>
  <si>
    <t>keepgreen住酒店隔脏睡袋纯棉便携式超轻出差必备神器旅行床单</t>
  </si>
  <si>
    <t>nasa联名可口可乐卫衣男宇航员外套官网加绒holigan肖战同款衣服</t>
  </si>
  <si>
    <t>opp自粘袋/塑料包装袋/电子产品/数码/透明/包装袋35*45+3/100个</t>
  </si>
  <si>
    <t>14.00</t>
  </si>
  <si>
    <t>pet高透明耐高温五金电器显示屏电子产品防划模切保护膜胶带50mm</t>
  </si>
  <si>
    <t>35.00</t>
  </si>
  <si>
    <t>pilot日本百乐笔果汁笔套装金属色juice UP彩色中性笔36色全套0.5学生用文具黑签字啫喱笔官方旗舰店官网同款</t>
  </si>
  <si>
    <t>27.04</t>
  </si>
  <si>
    <t>psp3000游戏机掌机怀旧大屏街机可下载FC复古掌上GBA老式口袋恐龙</t>
  </si>
  <si>
    <t>99.00</t>
  </si>
  <si>
    <t>sanag（消费电子） X9</t>
  </si>
  <si>
    <t>sofa锁住温暖时尚连帽大毛领羽绒服女中长款加厚外套秋冬2019新款</t>
  </si>
  <si>
    <t>1039.00</t>
  </si>
  <si>
    <t>soomax享动亲子娱乐体感游戏机家庭电视家用跑步双人跳舞运动健身减肥无线感应射击3d虚拟现实智能电玩</t>
  </si>
  <si>
    <t>2498.00</t>
  </si>
  <si>
    <t>steam充值卡 加元 卡图 充值20加元 发截图 实体卡 钱包 充值码 50加元 100加元 保证正品 代充 马力电玩</t>
  </si>
  <si>
    <t>92.00</t>
  </si>
  <si>
    <t>steelseries/赛睿键盘包电竞外设多功能数码电子产品大收纳整理包</t>
  </si>
  <si>
    <t>tajima/田岛剥线钳 多功能剥线器 电子产品剥线钳 电工工具6寸8寸</t>
  </si>
  <si>
    <t>22.00</t>
  </si>
  <si>
    <t>type-c数据线 type-c手机数码产品3A快充线 usb转type-c数据线</t>
  </si>
  <si>
    <t>1.80</t>
  </si>
  <si>
    <t>t恤男长袖秋冬2019新款宽松内搭打底衣服韩版加绒卫衣ins潮牌秋装</t>
  </si>
  <si>
    <t>uek小学生笔袋女童公主文具袋可爱女孩儿童文具盒ins潮少女铅笔盒</t>
  </si>
  <si>
    <t>usb遥控充电led电子蜡烛灯摇摆火苗灯仿真假蜡烛灯婚庆酒吧引路灯</t>
  </si>
  <si>
    <t>13.52</t>
  </si>
  <si>
    <t>u盘优银行u顿网银u盾收纳包盒密码器电子产品数码袋套大容量便。</t>
  </si>
  <si>
    <t>10.90</t>
  </si>
  <si>
    <t>4.36</t>
  </si>
  <si>
    <t>u盘优银行u顿网银u盾收纳包盒密码器电子产品数码袋套大容量便携</t>
  </si>
  <si>
    <t>129.03</t>
  </si>
  <si>
    <t>135.24</t>
  </si>
  <si>
    <t>vr体感游戏机大型9D虚拟现实体验馆全套设备室内商用电玩城轰趴馆</t>
  </si>
  <si>
    <t>8800.00</t>
  </si>
  <si>
    <t>vr体感游戏机大型设备全套娱乐电玩游戏机3d虚拟现实体验馆赛车机</t>
  </si>
  <si>
    <t>1188.00</t>
  </si>
  <si>
    <t>vr体验馆场地策划3d效果制作室内电玩城游艺机大型vr体感游戏设备</t>
  </si>
  <si>
    <t>360.00</t>
  </si>
  <si>
    <t>vr体验馆设备整场策划安全旅游施工教育电玩大型租赁vr体感游戏机</t>
  </si>
  <si>
    <t>600.00</t>
  </si>
  <si>
    <t>vr吊桥鬼屋游戏机大型新9d娱乐电玩城vr虚拟现实设备游艺机vr鬼屋</t>
  </si>
  <si>
    <t>vr大型游戏厅电玩城室内vr转椅安全教育体验馆体感机vr游戏机大型</t>
  </si>
  <si>
    <t>280.00</t>
  </si>
  <si>
    <t>vr赛车体感游戏机大型电玩城儿童摩托车新9dvr虚拟现实体验馆设备</t>
  </si>
  <si>
    <t>35800.00</t>
  </si>
  <si>
    <t>xbox360体感游戏机电视家用双人运动跳舞跑步体感xbox主机one电玩</t>
  </si>
  <si>
    <t>1131.00</t>
  </si>
  <si>
    <t>zespri佳沛新西兰绿果27-36个整箱3.3kg进口绿心猕猴桃水果包邮</t>
  </si>
  <si>
    <t>zippymat电玩毯儿童学习早教益智电子架子鼓音乐毯爵士鼓玩具</t>
  </si>
  <si>
    <t>178.00</t>
  </si>
  <si>
    <t>√创意家居生活家庭日用品实用百货除锈懒人清洁工具小商品</t>
  </si>
  <si>
    <t>11.96</t>
  </si>
  <si>
    <t>12.43</t>
  </si>
  <si>
    <t>8.98</t>
  </si>
  <si>
    <t>9.60</t>
  </si>
  <si>
    <t>√毕业礼物生日用品礼品集大创意其他礼品幼儿节庆用品节庆用品</t>
  </si>
  <si>
    <t>13.12</t>
  </si>
  <si>
    <t>。卫生间家居用品用具居家日用品小百货店日常生活家庭收纳置物架</t>
  </si>
  <si>
    <t>30.62</t>
  </si>
  <si>
    <t>。老人用的耳机 助听声音放大器充电款盒式有线老年耳朵住听</t>
  </si>
  <si>
    <t>280.19</t>
  </si>
  <si>
    <t>。莲花led佛灯浪漫水灯电子花灯拍照安全型中秋节七彩河灯禅意</t>
  </si>
  <si>
    <t>0.98</t>
  </si>
  <si>
    <t>『双12』江苏旅游南京涵碧楼连住2晚含早周末节假日不涨价</t>
  </si>
  <si>
    <t>2088.00</t>
  </si>
  <si>
    <t>【100%棉】纯棉短袖T恤男士纯色体恤圆领半袖夏季情侣衣服打底衫</t>
  </si>
  <si>
    <t>29.80</t>
  </si>
  <si>
    <t>【10粒包邮】CNB LR932无汞纽扣电池 电子产品玩具专用电池</t>
  </si>
  <si>
    <t>【12期免息】小霸王游戏机高清4k智能接电视家用FC双人手柄电玩经典怀旧款老式街机体感游戏机</t>
  </si>
  <si>
    <t>【24支送笔筒】中性笔包邮得力文具33399黑水笔 签字笔0.5mm办公用品学生用笔黑色黑笔办公用品笔文具水性笔</t>
  </si>
  <si>
    <t>【2晚连住】珠海长隆横琴湾企鹅酒店三天两晚3天2晚套餐海洋王国</t>
  </si>
  <si>
    <t>1998.00</t>
  </si>
  <si>
    <t>【399住五星】重庆希尔顿酒店1198元豪华客房3晚可拆分</t>
  </si>
  <si>
    <t>1198.00</t>
  </si>
  <si>
    <t>【5折】海南星光椰壳活性炭包 新房装修除醛克星去异味母婴急住</t>
  </si>
  <si>
    <t>【60支送笔筒】得力中性笔碳素笔水性笔办公学生用0.5mm黑蓝红色签字笔文具考试用笔子弹头批发</t>
  </si>
  <si>
    <t>【699元抢购】海南万宁石梅湾威斯汀酒店1晚住宿兑换券套餐</t>
  </si>
  <si>
    <t>【㊙满88减5】山拐那麻辣手撕整只兔零食推荐好吃的兔肉即食550g</t>
  </si>
  <si>
    <t>68.80</t>
  </si>
  <si>
    <t>【万豪】海南三亚海棠湾民生威斯汀度假酒店2-4晚亲子住宿套餐</t>
  </si>
  <si>
    <t>1166.00</t>
  </si>
  <si>
    <t>【万豪】海南海口喜来登酒店2晚家庭亲子情侣三亚周边住宿套餐</t>
  </si>
  <si>
    <t>599.00</t>
  </si>
  <si>
    <t>【万豪】海南石梅湾威斯汀度假酒店4大2小套房别墅1晚住宿套餐</t>
  </si>
  <si>
    <t>663.00</t>
  </si>
  <si>
    <t>【三只松鼠_山药脆片60gx3袋】薄片脆薯片好吃的吃货休闲零食小吃</t>
  </si>
  <si>
    <t>【上海新亚电玩】PS4SLIMPS4PRO主机游戏机 对号全新现货</t>
  </si>
  <si>
    <t>1799.00</t>
  </si>
  <si>
    <t>【中信电子书】【电子书售出不退不换】文明是副产品</t>
  </si>
  <si>
    <t>25.40</t>
  </si>
  <si>
    <t>【中信电子书】【电子书售出不退不换】穿透中国债务：公共产品经</t>
  </si>
  <si>
    <t>33.00</t>
  </si>
  <si>
    <t>【中信电子书】产品游戏化天猫电子书</t>
  </si>
  <si>
    <t>34.00</t>
  </si>
  <si>
    <t>【买1送1】广西百香果包邮新鲜热带当季水果白香果3斤整箱5应季10</t>
  </si>
  <si>
    <t>【买一送一】福建漳州杨桃6斤大果 新鲜当季水果孕妇阳桃应季包邮</t>
  </si>
  <si>
    <t>20.90</t>
  </si>
  <si>
    <t>【住太子岭】鹤鸣庄酒店 榻榻米/标间/豪华标间/双人高低床</t>
  </si>
  <si>
    <t>【其妙】网红雪花酥整箱果仁沙琪玛牛轧糖消磨时间耐吃的小零食</t>
  </si>
  <si>
    <t>【包邮】晨光文具 梵高画作系列 博物馆官方授权 按动中性笔 学生水笔按动款 黑色12支盒装 0.5黑 AGP87926</t>
  </si>
  <si>
    <t>【北京当日达】新西兰佳沛金果猕猴桃奇异果新鲜水果27-30粒礼盒</t>
  </si>
  <si>
    <t>239.00</t>
  </si>
  <si>
    <t>【卫龙旗舰店】山药脆片番茄40g*4吃的薄片休闲小吃网红膨化零食</t>
  </si>
  <si>
    <t>【卫龙旗舰店】山药脆片香辣味40g*8好吃的脆薯片即食小吃零食</t>
  </si>
  <si>
    <t>25.90</t>
  </si>
  <si>
    <t>【卫龙旗舰店】麻辣薯片40g*6网红小吃休闲食品宿舍吃的膨化零食</t>
  </si>
  <si>
    <t>【原箱金果】新西兰进口奇异果33枚装新鲜当季水果黄心猕猴桃包邮</t>
  </si>
  <si>
    <t>259.00</t>
  </si>
  <si>
    <t>【双12】成都天府丽雅酒店3晚客房套餐连住/可拆任选</t>
  </si>
  <si>
    <t>799.00</t>
  </si>
  <si>
    <t>【双12】海南海口喜来登酒店2晚家庭亲子情侣三亚周边住宿套餐</t>
  </si>
  <si>
    <t>939.00</t>
  </si>
  <si>
    <t>【双12加购】东方季道润肌凝霜 补水保湿面霜 保湿滋润锁住水分A</t>
  </si>
  <si>
    <t>400.00</t>
  </si>
  <si>
    <t>【双12特惠】三亚湾海居铂尔曼酒店1-3晚住宿亲子套餐升级海景房</t>
  </si>
  <si>
    <t>【双12特惠】三亚湾海韵度假酒店2晚海景房连住套餐海南旅行</t>
  </si>
  <si>
    <t>888.00</t>
  </si>
  <si>
    <t>【双12特惠】北京千禧大酒店3天2晚连住周末春节通用不加价</t>
  </si>
  <si>
    <t>1488.00</t>
  </si>
  <si>
    <t>【双十二】吉林万科松花湖青山酒店家庭亲子住滑套餐</t>
  </si>
  <si>
    <t>808.00</t>
  </si>
  <si>
    <t>【双十二】太湖龙之梦钻石酒店2天1晚吃住玩乐套餐 周末不加价</t>
  </si>
  <si>
    <t>299.90</t>
  </si>
  <si>
    <t>【双十二】扬州绿地福朋酒店2晚住宿套餐含早晚餐近瘦西湖</t>
  </si>
  <si>
    <t>918.00</t>
  </si>
  <si>
    <t>【双十二钜惠】重庆江北希尔顿逸林酒店周末连住2晚套餐1088起</t>
  </si>
  <si>
    <t>1088.00</t>
  </si>
  <si>
    <t>【君科亚克力】包架三层/四层/五层钱包架 数码产品展示架 手机架</t>
  </si>
  <si>
    <t>【喵住认证】theptex泰国原产进口天然乳胶1.8米1.5m床垫5cm厚</t>
  </si>
  <si>
    <t>949.00</t>
  </si>
  <si>
    <t>【喵住认证】台灯卧室床头简约现代北欧美式创意小鹿抖音装饰台灯</t>
  </si>
  <si>
    <t>【大功率】超声波驱蚊驱鼠器家用捕鼠器灭鼠灭蚊神器电子驱虫老鼠</t>
  </si>
  <si>
    <t>6.90</t>
  </si>
  <si>
    <t>【大果】新疆阿克苏冰糖心苹果10斤新鲜当季水果丑红富士顺丰包邮</t>
  </si>
  <si>
    <t>【天猫专享】三亚亚龙湾华宇度假酒店预订2-4晚亲子套餐住宿双早</t>
  </si>
  <si>
    <t>999.00</t>
  </si>
  <si>
    <t>【天猫正品】街机游戏机大型双人摇杆3D月光宝盒家用投币台式怀旧款老式97格斗潘多拉9D复古游戏机电玩城设备</t>
  </si>
  <si>
    <t>【孕妇水果】展卉椰青泰国包邮9个大果网红香水椰子新鲜送开耶器</t>
  </si>
  <si>
    <t>75.80</t>
  </si>
  <si>
    <t>【孕妇零食-杨梅干】孕味食足孕期吃的孕吐营养酸味无添加小零食</t>
  </si>
  <si>
    <t>【宏途山药薄片128g*4】山药零食脆薯片好吃的网红怀旧膨化零食</t>
  </si>
  <si>
    <t>43.60</t>
  </si>
  <si>
    <t>【官店】三亚亚龙湾天域度假酒店亲子自由行住宿萌宝乐园套餐旺季</t>
  </si>
  <si>
    <t>3380.00</t>
  </si>
  <si>
    <t>【官方抽检喵住优品】太阳能灯户外景观庭院柱头灯高亮防水门柱灯</t>
  </si>
  <si>
    <t>339.00</t>
  </si>
  <si>
    <t>【官方正版】2018电子报合订本 上下册 电子报编辑部 电子电路爱好者分析与设计书 电子技术产品电工电子知识维修制作技术入门书籍</t>
  </si>
  <si>
    <t>43.47</t>
  </si>
  <si>
    <t>【家庭亲子度假】吉林万科松花湖青山酒店2天1晚住滑套餐</t>
  </si>
  <si>
    <t>【帝一榴】正宗马来西亚猫山王榴莲新鲜带壳果肉D197液氮冷冻水果</t>
  </si>
  <si>
    <t>278.00</t>
  </si>
  <si>
    <t>【年终钜惠】万豪海南神州半岛福朋喜来登酒店2晚家庭游住宿套餐</t>
  </si>
  <si>
    <t>【店长推荐】小霸王G80体感游戏机电视家用无线双人手柄健身娱乐亲子互动4k高清智能跑步跳舞毯感应电玩怀旧</t>
  </si>
  <si>
    <t>【张飞_麻辣/卤汁牛筋88gx2】好吃的牛蹄筋牛肉筋休闲零食小包装</t>
  </si>
  <si>
    <t>【当当网 正版书籍】小家 越住越大 1+2+3 套装共3册 居住专家逯薇倾力打造，帮你建立完整的居住知识体系</t>
  </si>
  <si>
    <t>146.20</t>
  </si>
  <si>
    <t>【成都亲子必住榜】成都美豪酒店2天1晚赠下午茶含2大2小早餐</t>
  </si>
  <si>
    <t>【挑時官网店】原创 ins风北欧金属/钢化玻璃茶几现代简约好好住</t>
  </si>
  <si>
    <t>2280.00</t>
  </si>
  <si>
    <t>【故宫淘宝】故宫角楼-镂空书签学生文具古典中国风</t>
  </si>
  <si>
    <t>【新品上市摇杆街机】小霸王D108摇杆街机游戏机怀旧款老式摇杆双人格斗月光宝盒高清4K电视家用经典电玩街机</t>
  </si>
  <si>
    <t>398.00</t>
  </si>
  <si>
    <t>【新品拍4件立减】大吃兄泡锅巴104.5g/桶 粮悦速食糯米锅巴</t>
  </si>
  <si>
    <t>【新疆直发】新疆和田石榴皮亚曼水果新鲜非蒙自突尼斯5斤顺丰</t>
  </si>
  <si>
    <t>【旗舰店】菲住布渴一价全包含双早+双人午餐/晚餐 周末不加价</t>
  </si>
  <si>
    <t>899.00</t>
  </si>
  <si>
    <t>【旗舰店】菲住布渴网红假日房含早元旦春节可用/关注再减20</t>
  </si>
  <si>
    <t>【日本代购直邮/现货】Elecom宜丽客防蓝光眼镜65%电子产品护眼镜</t>
  </si>
  <si>
    <t>180.00</t>
  </si>
  <si>
    <t>【正品包邮】小霸王G80家用体感游戏机高清家用电视双人手柄经典怀旧款老式tf魂斗罗拳皇街机ps电玩跑步跳舞</t>
  </si>
  <si>
    <t>【正版包邮】增量绩效管理 构建以产品为核心、基于增量产出的管理体系 管理 一般管理学 管理学 人力资源管理 电子工业出版社</t>
  </si>
  <si>
    <t>47.50</t>
  </si>
  <si>
    <t>【正版包邮】智能产品设计 智能电子产品设计与制作教程 智能家居设计 智能家居产品方案设计 医疗与健康运动与健身 畅销书籍</t>
  </si>
  <si>
    <t>62.90</t>
  </si>
  <si>
    <t>【涛哥电玩四冠】全新XBOX360 E SLIM主机 KINECT互动体感游戏机</t>
  </si>
  <si>
    <t>1442.12</t>
  </si>
  <si>
    <t>【涵羽电玩】NS主机 国行任天堂Switch游戏机续航版 Lite掌机</t>
  </si>
  <si>
    <t>1150.00</t>
  </si>
  <si>
    <t>【淘酒店精选】上海华亭宾馆3天2晚连住惊爆抢购套房套餐</t>
  </si>
  <si>
    <t>【淘酒店精选】上海浦东四季网红打卡奢华礼遇套餐任意住</t>
  </si>
  <si>
    <t>1789.00</t>
  </si>
  <si>
    <t>【淘酒店精选】北京三景一宅四合院2天1晚住四合院周末不加价</t>
  </si>
  <si>
    <t>608.00</t>
  </si>
  <si>
    <t>【满88减5】山拐那 大份鱿鱼仔即食墨鱼仔好吃的零食带籽海兔</t>
  </si>
  <si>
    <t>69.80</t>
  </si>
  <si>
    <t>【满99-50】超市网红薯片小零食宿舍散装自选一整箱好吃休闲食品</t>
  </si>
  <si>
    <t>【满99-50】阿婆家的薯片网红小零食宿舍散装一整箱好吃休闲食品</t>
  </si>
  <si>
    <t>21.80</t>
  </si>
  <si>
    <t>【满减】大吃兄脆锅巴 200克/桶装 网红追剧休闲小零食锅巴香辣味</t>
  </si>
  <si>
    <t>26.90</t>
  </si>
  <si>
    <t>【满减】稻香村家乡鸡蛋卷220g酥脆饼干糕点好吃的休闲小零早餐</t>
  </si>
  <si>
    <t>32.90</t>
  </si>
  <si>
    <t>【满减】稻香村旗舰店老婆饼210g糕点好吃的休闲办公室零食品点心</t>
  </si>
  <si>
    <t>31.90</t>
  </si>
  <si>
    <t>【满减】稻香村沙琪玛酥454G零食萨其马传统糕点心好吃的</t>
  </si>
  <si>
    <t>【满减】米老头黑抖力爆米花小零食好吃的膨化零食小吃休闲食品</t>
  </si>
  <si>
    <t>17.60</t>
  </si>
  <si>
    <t>【满减】粮悦大吃兄 黑米锅巴 大米锅巴安徽农家特产休闲网红小吃</t>
  </si>
  <si>
    <t>【火鸡】热敏发货单打印纸106*203*1000张淘宝空白产品出库清单电子面单配套销售单电商发货单热敏纸</t>
  </si>
  <si>
    <t>【特大果】特级新疆阿克苏冰糖心苹果水果新鲜红富士大果净重9斤</t>
  </si>
  <si>
    <t>【特惠住】杭州万豪行政公寓/开放式公寓/双早</t>
  </si>
  <si>
    <t>【现货现发】泰国进口山竹净重5斤 新鲜5A6A大果孕妇水果2件10斤</t>
  </si>
  <si>
    <t>119.90</t>
  </si>
  <si>
    <t>【甘源-咸蛋黄锅巴188g】 网红好吃的零食休闲小吃小包装排行榜</t>
  </si>
  <si>
    <t>11.90</t>
  </si>
  <si>
    <t>【甘福园】海南贵妃芒果10斤新鲜当季水果小红金龙青整箱批发包邮</t>
  </si>
  <si>
    <t>【甘福园】甘肃天水花牛苹果水果10斤新鲜当季红蛇果粉面平果包邮</t>
  </si>
  <si>
    <t>【电子书】30天成为卓越产品经理</t>
  </si>
  <si>
    <t>23.60</t>
  </si>
  <si>
    <t>【电子书】LED照明产品质量认证与检测方法</t>
  </si>
  <si>
    <t>23.40</t>
  </si>
  <si>
    <t>【电子书】Photoshop电商产品精修实战</t>
  </si>
  <si>
    <t>68.69</t>
  </si>
  <si>
    <t>【电子书】互联网产品运营：产品经理的10堂精英课</t>
  </si>
  <si>
    <t>【电子书】互联网营销思维 互联网时代产品畅销的秘诀</t>
  </si>
  <si>
    <t>15.99</t>
  </si>
  <si>
    <t>【电子书】产品之旅：产品经理的方法论与实战进阶（双色）</t>
  </si>
  <si>
    <t>19.60</t>
  </si>
  <si>
    <t>【电子书】产品创新36计：手把手教你如何产生优秀的产品创意</t>
  </si>
  <si>
    <t>23.71</t>
  </si>
  <si>
    <t>29.46</t>
  </si>
  <si>
    <t>【电子书】产品数据管理原理与应用——基于Teamcente…</t>
  </si>
  <si>
    <t>【电子书】产品经理实务</t>
  </si>
  <si>
    <t>31.92</t>
  </si>
  <si>
    <t>【电子书】产品经理必懂的技术那点事儿</t>
  </si>
  <si>
    <t>【电子书】产品经理必懂的技术那点事儿：成为全栈产品经理</t>
  </si>
  <si>
    <t>【电子书】产品经理进化论：AI+时代产品经理的思维方法</t>
  </si>
  <si>
    <t>【电子书】人人都是产品经理 version 1.1</t>
  </si>
  <si>
    <t>【电子书】人人都是产品经理（纪念版）</t>
  </si>
  <si>
    <t>【电子书】从门外汉到BAT产品经理有多远</t>
  </si>
  <si>
    <t>【电子书】从需求到产品：0岁产品经理进阶之道</t>
  </si>
  <si>
    <t>19.99</t>
  </si>
  <si>
    <t>21.99</t>
  </si>
  <si>
    <t>【电子书】价值再定义——腾讯金融产品体验设计之道</t>
  </si>
  <si>
    <t>40.50</t>
  </si>
  <si>
    <t>【电子书】大产品，小团队：携程敏捷技术与管理转型实战</t>
  </si>
  <si>
    <t>【电子书】幕后产品：打造突破式产品思维（全彩）</t>
  </si>
  <si>
    <t>48.30</t>
  </si>
  <si>
    <t>【电子书】数据产品经理必修课：从零经验到令人惊艳</t>
  </si>
  <si>
    <t>34.50</t>
  </si>
  <si>
    <t>【电子书】智能家居产品  从设计到运营</t>
  </si>
  <si>
    <t>31.36</t>
  </si>
  <si>
    <t>【电子书】智能爆发：新工业革命与新产品创造浪潮</t>
  </si>
  <si>
    <t>11.60</t>
  </si>
  <si>
    <t>【电子书】智能电子产品设计与制作</t>
  </si>
  <si>
    <t>【电子书】爆品和口碑营销运营实战108招：小产品大市场</t>
  </si>
  <si>
    <t>23.36</t>
  </si>
  <si>
    <t>24.80</t>
  </si>
  <si>
    <t>【电子书】理财产品营销实务</t>
  </si>
  <si>
    <t>6.20</t>
  </si>
  <si>
    <t>【电子书】电商产品经理宝典：电商后台系统产品逻辑全解析</t>
  </si>
  <si>
    <t>【电子书】电子产品工艺及项目训练</t>
  </si>
  <si>
    <t>7.60</t>
  </si>
  <si>
    <t>【电子书】电子产品生产工艺</t>
  </si>
  <si>
    <t>【电子书】电子产品生产工艺与管理项目教程（第2版）</t>
  </si>
  <si>
    <t>7.96</t>
  </si>
  <si>
    <t>【电子书】疯传：让你的产品、思想、行为像病毒一样入侵(修订)</t>
  </si>
  <si>
    <t>13.60</t>
  </si>
  <si>
    <t>【电子书】破茧成蝶2——以产品为中心的设计革命</t>
  </si>
  <si>
    <t>51.00</t>
  </si>
  <si>
    <t>63.36</t>
  </si>
  <si>
    <t>【电子书】自传播：为产品注入自发传播的基因</t>
  </si>
  <si>
    <t>【电子书】赢在新媒体思维：内容、产品、市场及管理的革命</t>
  </si>
  <si>
    <t>15.78</t>
  </si>
  <si>
    <t>【电子书】防火墙产品原理与应用</t>
  </si>
  <si>
    <t>【电子书售出不退不换】上瘾：让用户养成使用习惯的四大产品逻辑</t>
  </si>
  <si>
    <t>29.40</t>
  </si>
  <si>
    <t>【电子书售出不退不换】文明是副产品</t>
  </si>
  <si>
    <t>【电子书售出不退不换】穿透中国债务：公共产品经济学逻辑</t>
  </si>
  <si>
    <t>【百果园店】A级-库尔勒香梨2.5kg 梨子新鲜当季水果</t>
  </si>
  <si>
    <t>【私家团】直飞西双版纳6天5晚纯玩包车自由行云南旅游住希尔顿</t>
  </si>
  <si>
    <t>1850.00</t>
  </si>
  <si>
    <t>【第2件9.9】山拐那麻辣鱿鱼须香辣大袋即食丝仔好吃的零食排行榜</t>
  </si>
  <si>
    <t>【第2件半价】广东雷州冰糖木瓜 青皮红心牛奶 新鲜水果5斤包邮</t>
  </si>
  <si>
    <t>23.90</t>
  </si>
  <si>
    <t>【第2件立减10元】泰国进口山竹 新鲜当季孕妇水果批发团购包邮</t>
  </si>
  <si>
    <t>【精选全母梨】新疆库尔勒香梨10斤梨子新鲜当季水果批发顺丰包邮</t>
  </si>
  <si>
    <t>【精选果王】新疆阿克苏冰糖心苹果超大果水果新鲜红富士顺丰包邮</t>
  </si>
  <si>
    <t>【网红热卖】住湖州月亮酒店+早晚餐温泉下午茶套餐</t>
  </si>
  <si>
    <t>1999.00</t>
  </si>
  <si>
    <t>【聚小美】新疆阿克苏冰糖心苹果红富士新鲜水果应季丑苹果10斤装</t>
  </si>
  <si>
    <t>79.80</t>
  </si>
  <si>
    <t>【聚小美】陕西徐香猕猴桃 奇异果绿心弥猴桃新鲜水果 泥猴桃包邮</t>
  </si>
  <si>
    <t>【良品铺子-烘烤薯片98gx3盒】膨化食品番茄味零食吃货吃的小零食</t>
  </si>
  <si>
    <t>【良品铺子-肉食零食大礼包】一箱吃的整箱小吃休闲食品充饥夜宵</t>
  </si>
  <si>
    <t>【莱特莱利】三防热敏不干胶标签纸100*150*325张条码打印机跨境电商国际物流电子面单E邮宝产品唛头纸粘贴纸</t>
  </si>
  <si>
    <t>【西安打卡必住】西安爵怡温德姆酒店1晚/2晚套餐</t>
  </si>
  <si>
    <t>【超大果】特级新疆阿克苏冰糖心苹果水果新鲜红富士苹果净重9斤</t>
  </si>
  <si>
    <t>【送礼佳品】佳沛奇异果12粒134-175g礼盒装猕猴桃新西兰进口水果</t>
  </si>
  <si>
    <t>【量贩装】蓓安适酒店隔脏睡袋旅行住成人大人被套出差睡袋</t>
  </si>
  <si>
    <t>107.00</t>
  </si>
  <si>
    <t>【镇店之宝】小霸王体感游戏机G80高清智能4k电视家用双人无线手柄健身运动经典怀旧款老式ps手柄街机电玩</t>
  </si>
  <si>
    <t>【镇店之宝】小霸王游戏机G66高清4K电视家用体感游戏机双人手柄电玩街机NBA2K16大屏吃鸡神器</t>
  </si>
  <si>
    <t>【顺丰包邮】新疆库尔勒香梨10斤梨子新鲜当季水果酥梨应整箱批发</t>
  </si>
  <si>
    <t>【顺丰直达】陕西洛川红富士4A级苹果新鲜当季水果8盒4枚90礼盒装</t>
  </si>
  <si>
    <t>【顺丰礼盒】临海涌泉蜜桔桔子橘子当季新鲜水果蜜橘柑橘包邮10斤</t>
  </si>
  <si>
    <t>【顺丰空运】澳洲进口西梅2斤装包邮宝宝孕妇水果新鲜李子甜多汁</t>
  </si>
  <si>
    <t>88.00</t>
  </si>
  <si>
    <t>【飞猪过年乐】北京万达文华酒店2晚连住享超大泳池节假日不加价</t>
  </si>
  <si>
    <t>1688.00</t>
  </si>
  <si>
    <t>【飞猪过年乐】维景酒店集团9城10店2晚含双早可拆分住宿套餐</t>
  </si>
  <si>
    <t>708.00</t>
  </si>
  <si>
    <t>【首都宾馆】周年大促 客房2晚连住+多重礼遇</t>
  </si>
  <si>
    <t>1212.00</t>
  </si>
  <si>
    <t>【首都宾馆】馆庆尊享  客房2晚连住+下午茶、早餐+多重礼遇</t>
  </si>
  <si>
    <t>1579.00</t>
  </si>
  <si>
    <t>【香香女孩绝美小开衫】金蘑菇菇 请锁住这件bling拼接小开衫呀～</t>
  </si>
  <si>
    <t>256.00</t>
  </si>
  <si>
    <t>【高端度假】吉林万科松花湖西武王子酒店2天1晚住滑套餐</t>
  </si>
  <si>
    <t>1138.00</t>
  </si>
  <si>
    <t>の[YR236175VL] 笑涵阁 锁住寒冬高保暖  绵羊皮羽绒服女19新</t>
  </si>
  <si>
    <t>2198.00</t>
  </si>
  <si>
    <t>一箱猪饲料零食大礼包组合整箱超大混装小吃好吃的休闲食品成人款</t>
  </si>
  <si>
    <t>60.80</t>
  </si>
  <si>
    <t>一级大果 台湾黄金百香果5斤现摘现发黄色皮新鲜当季特级水果包邮</t>
  </si>
  <si>
    <t>七匹狼冬季羽绒服男短款加厚冬装90白鸭绒帅气大鹅外套上衣服潮流</t>
  </si>
  <si>
    <t>679.00</t>
  </si>
  <si>
    <t>七匹狼卫衣男士潮流秋装衣服2019春秋款新款休闲连帽拉链外套男装</t>
  </si>
  <si>
    <t>359.00</t>
  </si>
  <si>
    <t>七匹狼秋冬季羽绒服男轻薄短款立领外套反季休闲90白鸭绒上衣服潮</t>
  </si>
  <si>
    <t>559.00</t>
  </si>
  <si>
    <t>七匹狼连帽卫衣男装2019秋季新款宽松男士外套春秋衣服潮流休闲</t>
  </si>
  <si>
    <t>七匹狼长袖衬衫2019秋季新款男士商务休闲衬衣秋装上衣服男装潮流</t>
  </si>
  <si>
    <t>249.00</t>
  </si>
  <si>
    <t>七品LED七彩水晶莲花灯供佛灯佛堂灯佛前灯佛灯寺庙灯佛供灯念佛</t>
  </si>
  <si>
    <t>169.90</t>
  </si>
  <si>
    <t>七夕情人节新奇礼物宿舍神器高黑科技电子产品送男生女友实用生日</t>
  </si>
  <si>
    <t>七夕我的女神零食大礼包女生好吃不贵的整箱混合装推荐宿舍小零食</t>
  </si>
  <si>
    <t>36.60</t>
  </si>
  <si>
    <t>七彩单色红光电子荷花灯莲花灯法事佛事供佛灯跳舞手捧灯LED小夜</t>
  </si>
  <si>
    <t>2.25</t>
  </si>
  <si>
    <t>七脚拨动滑动开关1.5H 7P 7针微型拨动开关 数码产品电源开关10个</t>
  </si>
  <si>
    <t>万圣节手提南瓜灯套装 红南瓜 电子蜡烛 雕刻工具新鲜真南瓜diy灯</t>
  </si>
  <si>
    <t>38.99</t>
  </si>
  <si>
    <t>三亚亚龙湾铂尔曼别墅度假酒店 天猫专享双居别墅套餐连住享正餐</t>
  </si>
  <si>
    <t>1495.00</t>
  </si>
  <si>
    <t>三亚亚龙湾铂尔曼别墅度假酒店豪华池景房1晚套餐连住2晚含下午茶</t>
  </si>
  <si>
    <t>三亚冰糖红心木瓜净重9斤海南树上熟牛奶特产包邮新鲜水果寻乡者</t>
  </si>
  <si>
    <t>三亚旅游5天4晚海南亲子纯玩跟团游住海景房春节旅行团蜈支洲潜水</t>
  </si>
  <si>
    <t>870.00</t>
  </si>
  <si>
    <t>三亚旅游海南三亚6天5晚纯玩跟团游纯玩0购物含双飞机票高档住宿</t>
  </si>
  <si>
    <t>2210.00</t>
  </si>
  <si>
    <t>三亚旅游海南三亚海口6天5晚跟团游含机票住五星希尔顿蜜月亲子游</t>
  </si>
  <si>
    <t>三侧拉链针织棉纯棉旅行隔脏睡袋住酒店出差便携旅游床单天竺棉厚</t>
  </si>
  <si>
    <t>三只松鼠 乳酸菌小伴侣面包520g营养早餐酸奶好吃口袋零食手撕</t>
  </si>
  <si>
    <t>三头电子礼花枪 三头礼花枪 三头礼炮枪 三头喷纸枪 电子礼炮枪</t>
  </si>
  <si>
    <t>三惠小米酥整箱好吃的膨化米饼休闲小吃零食品大礼包饼干散装</t>
  </si>
  <si>
    <t>三惠虾条蟹味粒整箱怀旧可以吃很久的零食大礼包好吃不贵的成人款</t>
  </si>
  <si>
    <t>三星皇冠游戏币代币不锈钢硬币摇摇车老虎电玩娃娃机通用代币定制</t>
  </si>
  <si>
    <t>6.00</t>
  </si>
  <si>
    <t>三球仪太阳月亮地球教具模拟昼夜手动学生用教学仪器 模型公自转演示月相变化关系儿童组装玩具DIY三球运行仪</t>
  </si>
  <si>
    <t>三盒起包邮 蟹子鲜虾猪肉云吞小云吞港式点心速冻馄饨 20个/盒</t>
  </si>
  <si>
    <t>三维3D数码通讯电子产品手机平板电脑C4D模型素材C4D工程源文件图</t>
  </si>
  <si>
    <t>6.80</t>
  </si>
  <si>
    <t>三维动画制作mg飞碟说电子相册婚礼视频3d工业产品企业宣传maya代</t>
  </si>
  <si>
    <t>上下铺床高中住宿床垫学生宿舍单人榻榻米加厚厘米大用专用酒店20</t>
  </si>
  <si>
    <t>59.40</t>
  </si>
  <si>
    <t>上好佳田园薯片大礼包组合好吃的麻辣怀旧零食休闲膨化小吃辣味</t>
  </si>
  <si>
    <t>上好佳鲜虾片洋葱圈玉米卷80g*4包薯片芝士条好吃的膨化零食小吃</t>
  </si>
  <si>
    <t>上好佳鲜虾片虾条玉米卷80g*5包薯片芝士条好吃的膨化零食小吃</t>
  </si>
  <si>
    <t>上海二手 别墅集装箱 房屋改装改造 集装箱 住人集装箱 活动板房</t>
  </si>
  <si>
    <t>2800.00</t>
  </si>
  <si>
    <t>上海客莱福诺富特酒店1晚/2晚连住含三早迪士尼班车</t>
  </si>
  <si>
    <t>不知火丑橘5斤2件净重9斤当季新鲜水果青丑八怪橘子蜜桔子芦柑橘</t>
  </si>
  <si>
    <t>不知火丑橘新鲜10斤丑哭橘 丑八怪春见耙耙柑水果蜜桔5斤包邮整箱</t>
  </si>
  <si>
    <t>不知火真丑橘当季水果橘子丑柑桔子柑橘丑八怪包邮净重5斤10斤</t>
  </si>
  <si>
    <t>不论什么肤色都可以hold住的 超少女心卡通鸭卫衣</t>
  </si>
  <si>
    <t>178.80</t>
  </si>
  <si>
    <t>与狼共舞羽绒服2019年冬季新款男士短款轻薄爆款衣服潮流外套男装</t>
  </si>
  <si>
    <t>丑橘10斤蜜桔新鲜橙柑橘当季应季桔子不知火水果丑八怪耙耙柑橘子</t>
  </si>
  <si>
    <t>26.80</t>
  </si>
  <si>
    <t>专用于奔驰新C级车载烟灰缸GLC260 C200L C180L矮低能可盖住拉板</t>
  </si>
  <si>
    <t>世界技能大赛套件/DIY制作竞赛套件/电子产品装配与调试/可调电源</t>
  </si>
  <si>
    <t>东京富士山箱根二日游五合目河口湖忍野八海大涌古镰仓住温泉酒店</t>
  </si>
  <si>
    <t>1499.00</t>
  </si>
  <si>
    <t>东北哈尔滨雪乡旅游 亚布力长白山雾凇岛7天6晚跟团游 豪华住宿</t>
  </si>
  <si>
    <t>2350.00</t>
  </si>
  <si>
    <t>东北旅游哈尔滨雪乡亚布力滑雪5天4晚纯玩跟团游无购物住五星酒店</t>
  </si>
  <si>
    <t>2010.00</t>
  </si>
  <si>
    <t>东北特产新鲜丹东铁皮柿子碱地水果草莓番茄西红柿绿腚油柿子5斤</t>
  </si>
  <si>
    <t>59.90</t>
  </si>
  <si>
    <t>东北雪乡旅游 住五星城堡酒店 哈尔滨雪乡亚布力6日亲子系跟团游</t>
  </si>
  <si>
    <t>2028.00</t>
  </si>
  <si>
    <t>东泰 西帕依麦孜彼子胶囊 0.25g*12粒/盒 前列腺炎 前列腺增生 早泄 梦遗 住</t>
  </si>
  <si>
    <t>东西发光夜光杯喝水喝酒实用神器电子产品创意新奇的闪光酒吧用品</t>
  </si>
  <si>
    <t>东西懒人创意实用产品科技古怪大学电子小玩意神器生高黑稀奇宿舍</t>
  </si>
  <si>
    <t>18.75</t>
  </si>
  <si>
    <t>19.91</t>
  </si>
  <si>
    <t>个性毛茸茸保暖卫衣男装秋冬季款宽松衣服韩版潮流羊羔加绒厚外套</t>
  </si>
  <si>
    <t>丫眯乐鲜花饼云南特产320g玫瑰饼袋装综合口味零食美食早餐糕点</t>
  </si>
  <si>
    <t>中国移动联通电信年终工作总结汇报产品演示ppt模板 4G5Gppt素材</t>
  </si>
  <si>
    <t>5.80</t>
  </si>
  <si>
    <t>中年爸爸秋冬装外套装加绒加厚老爸棉衣服男中老年人棉服爷爷老人</t>
  </si>
  <si>
    <t>中法图正版 2018年最新电子商务法规汇编 法律出版社 电子商务法法律法规 网络交易合同活动监管 消费者保护产品质量 电子支付</t>
  </si>
  <si>
    <t>34.30</t>
  </si>
  <si>
    <t>中老年人40爸爸冬装50岁男中年老爸外套装棉袄爷爷冬季老人棉衣服</t>
  </si>
  <si>
    <t>中老年人加厚纯羊毛衫男针织衫爸爸装红色本命年毛衣外套秋冬衣服</t>
  </si>
  <si>
    <t>中老年人棉衣男70岁爷爷衣服休闲50爸爸套装冬季80老人羽绒棉外套</t>
  </si>
  <si>
    <t>中老年人爸爸外套装男中年毛呢子大衣爷爷秋冬装中长款老人棉衣服</t>
  </si>
  <si>
    <t>288.00</t>
  </si>
  <si>
    <t>中老年人爸爸棉衣服男秋冬装老爸加厚加绒外套60岁70老人爷爷棉袄</t>
  </si>
  <si>
    <t>中老年人秋冬装外套装爸爸棉袄男50岁60老人70爷爷加绒加厚棉衣服</t>
  </si>
  <si>
    <t>中老年人秋冬装男老人棉袄60中年70岁加绒加厚爸爸外套爷爷棉衣服</t>
  </si>
  <si>
    <t>中老年人长款羽绒服男装加厚外套爸爸装冬装爷爷装长过膝男士衣服</t>
  </si>
  <si>
    <t>498.00</t>
  </si>
  <si>
    <t>中老年棉衣服男士爸爸冬装外套装50加绒加厚60岁老人70保暖80爷爷</t>
  </si>
  <si>
    <t>中老年棉衣服男爸爸冬季外套装50加绒加厚60岁冬天70老人80爷爷袄</t>
  </si>
  <si>
    <t>中老年棉衣服男爸爸秋冬装外套加绒加厚中年成熟稳重老爸棉袄爷爷</t>
  </si>
  <si>
    <t>228.00</t>
  </si>
  <si>
    <t>中长款棉衣男士加厚外套2019新款冬季棉袄潮流上衣服韩版羽绒棉服</t>
  </si>
  <si>
    <t>临海涌泉蜜桔当季新鲜水果台州黄岩蜜橘柑橘子无核桔子整箱10斤装</t>
  </si>
  <si>
    <t>临海涌泉蜜桔当季新鲜水果橘子10斤台州早熟宫川蜜橘黄岩桔子现摘</t>
  </si>
  <si>
    <t>27.60</t>
  </si>
  <si>
    <t>临海涌泉蜜桔当季水果新鲜橘子整箱台州黄岩蜜橘净重10斤桔子砂糖</t>
  </si>
  <si>
    <t>27.80</t>
  </si>
  <si>
    <t>临海涌泉蜜桔新鲜无核橘子宫川早熟蜜橘当季水果砂糖净重10斤黄岩</t>
  </si>
  <si>
    <t>临海涌泉蜜桔新鲜橘子早熟桔子10斤装当季水果整箱黄岩蜜橘砂糖</t>
  </si>
  <si>
    <t>临海涌泉蜜桔新鲜水果台州无核黄岩蜜橘柑橘桔子砂糖橘整箱10斤装</t>
  </si>
  <si>
    <t>临海涌泉蜜橘早熟橘子净重10斤整箱整新鲜水果黄岩蜜桔砂糖当季</t>
  </si>
  <si>
    <t>丹拿冰皮蛋糕面包整箱早餐食品蛋糕好吃的网红零食小吃麻薯排行榜</t>
  </si>
  <si>
    <t>丽水原舍揽树特色民宿单/两晚连住套餐+双早+看云海+恒温泳池</t>
  </si>
  <si>
    <t>义乌小商品批百货日用品家居生活用品小百货饭店厨房用品家用大全</t>
  </si>
  <si>
    <t>11.09</t>
  </si>
  <si>
    <t>11.92</t>
  </si>
  <si>
    <t>12.32</t>
  </si>
  <si>
    <t>乌镇乌村3天2晚回爷爷家过大年一价全包亲子冬令营住宿套餐</t>
  </si>
  <si>
    <t>2266.00</t>
  </si>
  <si>
    <t>乌镇西栅景区内住宿客栈酒店民宿客栈民宿1.5阳台房</t>
  </si>
  <si>
    <t>700.00</t>
  </si>
  <si>
    <t>乌镇西栅景区内住宿客栈酒店民宿客栈民宿标间A</t>
  </si>
  <si>
    <t>540.00</t>
  </si>
  <si>
    <t>乐事薯片批发大礼包零食小吃整箱散装充饥夜宵吃的办公室休闲食品</t>
  </si>
  <si>
    <t>乐事薯片轻焙柚香芝士味70g*6袋袋非油炸儿童膨化好吃零食大礼包</t>
  </si>
  <si>
    <t>25.80</t>
  </si>
  <si>
    <t>乐净石活性炭竹炭包除甲醛神器新房急住家用装修除味碳包吸去甲醛</t>
  </si>
  <si>
    <t>268.00</t>
  </si>
  <si>
    <t>乐创游厂家直销糖果机 小蛮腰扭蛋机儿童乐园电玩动漫城棒棒糖机</t>
  </si>
  <si>
    <t>675.00</t>
  </si>
  <si>
    <t>乐创游大型双人单人射水机射球机儿童乐园标配投币射珠游戏机电玩</t>
  </si>
  <si>
    <t>2142.00</t>
  </si>
  <si>
    <t>乐品手机店数码配件货架样品模型陈列架手办展示台产品体验台柜台</t>
  </si>
  <si>
    <t>134.41</t>
  </si>
  <si>
    <t>乐拉 正宗东海爆橘 超甜蜜桔 橘子新鲜当季水果整箱9斤顺丰包邮</t>
  </si>
  <si>
    <t>乐普升修正带可爱小学生用涂改带韩国创意多功能大容量透明改正带包邮免运费初中生实惠装改错带少女文具批发</t>
  </si>
  <si>
    <t>乔迁小店新年遥控家用壁挂电子鞭爆带响免插电新家炮仗电鞭炮防真</t>
  </si>
  <si>
    <t>148.00</t>
  </si>
  <si>
    <t>九千年文具定制 A3A4珠光纸封面红蓝色结业证书外壳定做 结业证书套 证书封皮内芯可打印制作logo 批发</t>
  </si>
  <si>
    <t>4.00</t>
  </si>
  <si>
    <t>买1送1福建漳州甜杨桃共发5斤水果当季洋桃新鲜整箱红扬桃鲜阳桃</t>
  </si>
  <si>
    <t>二手大型游戏机投币机儿童电玩城3d游艺机9dvr虚拟现实设备游艺机</t>
  </si>
  <si>
    <t>300.00</t>
  </si>
  <si>
    <t>二手投币机大型动漫电玩城游戏机儿童游乐场游戏厅打枪赛车机设备</t>
  </si>
  <si>
    <t>500.00</t>
  </si>
  <si>
    <t>二手电玩城赛车机高清环游  游戏厅游艺机大型模拟机投币游戏机</t>
  </si>
  <si>
    <t>900.00</t>
  </si>
  <si>
    <t>二阳锅巴手工老襄阳特产好吃的网红小零食小吃休闲食品小包装包邮</t>
  </si>
  <si>
    <t>云南原生态昭通丑苹果冰糖心孕妇水果新鲜现摘野生黄肉甜苹果一箱</t>
  </si>
  <si>
    <t>云南大理冬桃 脆甜桃子 新鲜硬桃水果毛桃水蜜桃大大果5斤装包邮</t>
  </si>
  <si>
    <t>云南大理冬桃 脆甜桃子 新鲜硬桃水果毛桃水蜜桃大果5斤装包邮</t>
  </si>
  <si>
    <t>云南无花果新鲜当季水果包邮批发1.5斤整箱非青皮无花果大无花果3</t>
  </si>
  <si>
    <t>云南昭通丑苹果冰糖心10斤新鲜苹果水果整箱现摘批发包邮红富士5</t>
  </si>
  <si>
    <t>云南昭通丑苹果冰糖心新鲜野生糖心现季9斤装水果脆甜超大凉山10</t>
  </si>
  <si>
    <t>云南昭通丑苹果冰糖心水果新鲜脆甜苹果红富士当季整箱10斤包邮</t>
  </si>
  <si>
    <t>58.80</t>
  </si>
  <si>
    <t>云南昭通丑苹果野生冰糖心新鲜当季水果脆甜包邮整箱10斤比大凉山</t>
  </si>
  <si>
    <t>68.90</t>
  </si>
  <si>
    <t>云南昭通苹果水果当季新鲜冰糖心野生丑苹果红富士带箱12斤包邮</t>
  </si>
  <si>
    <t>云南昭通野生丑苹果冰糖心孕妇苹果水果树尖中果和稀有特大果10斤</t>
  </si>
  <si>
    <t>79.60</t>
  </si>
  <si>
    <t>云南昭通野生丑苹果水果净重11斤 现摘新鲜冰糖心红富士包邮</t>
  </si>
  <si>
    <t>云南石林人参果圆果黄肉8斤净重包邮当季新鲜水果人生果人叁圆果</t>
  </si>
  <si>
    <t>云南红心木瓜水果新鲜包邮整箱净重10斤冰糖心当季现摘应季青木瓜</t>
  </si>
  <si>
    <t>云南蒙自枇杷果新鲜水果5斤包邮当季五星琵琶应季枇把鲜枇杷大果</t>
  </si>
  <si>
    <t>云南蒙自石榴水果新鲜包邮整箱大甜石榴11斤比突尼斯软籽石榴好10</t>
  </si>
  <si>
    <t>云南蛋黄果 新鲜鸡蛋果 狮头果 热带水果5斤包邮 海南鸡蛋果</t>
  </si>
  <si>
    <t>36.80</t>
  </si>
  <si>
    <t>云南金钻凤梨10斤新鲜当季水果香水小菠萝手撕金波萝应季整箱包邮</t>
  </si>
  <si>
    <t>云南香水菠萝净重9斤当季新鲜水果凤梨整箱包邮非海南泰国小菠萝</t>
  </si>
  <si>
    <t>云南香水菠萝新鲜当季水果手撕小菠萝应季凤梨整箱包邮10斤泰国</t>
  </si>
  <si>
    <t>云南高原昭通冰糖心丑苹果11斤包邮当季新鲜水果红富士整箱批发</t>
  </si>
  <si>
    <t>互信按动式中性笔按动黑色水笔商务签字笔0.5mm中性笔办公用品学生文具考试用笔碳素笔批发包邮</t>
  </si>
  <si>
    <t>五匹MWUPP品牌支架通用防盗防偷锁住关节防止支架被拆创意配件</t>
  </si>
  <si>
    <t>五星飞鹰游戏币代币硬币摇摇车老虎电玩城抓娃娃机通用代币定制做</t>
  </si>
  <si>
    <t>五芳斋绿豆糕2盒装糕点心休闲零食美食小吃手工绿豆饼冰糕好吃</t>
  </si>
  <si>
    <t>五芳斋绿豆糕伴手礼桂花糕办公室点心休闲小吃零食绿豆饼好吃美食</t>
  </si>
  <si>
    <t>五贤斋手撕素肉1000g素食素牛排吃的零食小吃休闲食品蛋白豆制品</t>
  </si>
  <si>
    <t>33.90</t>
  </si>
  <si>
    <t>亚克力 钱包展示架 面膜架子 数码产品陈列架 3C产品摆放架可定制</t>
  </si>
  <si>
    <t>亚克力展示台首饰钱包化妆品数码产品小物件展示架三件套 大小款</t>
  </si>
  <si>
    <t>亚克力底座底托白色方柱珠宝电子展示架产品拍摄道具路引定制</t>
  </si>
  <si>
    <t>28.80</t>
  </si>
  <si>
    <t>亚克力无磁款斜面水晶台卡平面台签台牌透明价格牌桌牌展示架产品标价牌标签牌摆台小桌牌手机数码价格展示牌</t>
  </si>
  <si>
    <t>亚克力钱包展示架手机托架移动柜台桌面支架数码产品展示架包邮</t>
  </si>
  <si>
    <t>亚克力钱包展示架钱包架子钱包展架饰品展示架数码产品展示架</t>
  </si>
  <si>
    <t>18.05</t>
  </si>
  <si>
    <t>亚克春节挂饰装饰LED力灯笼塑料灯笼小红电子防水发光串新品</t>
  </si>
  <si>
    <t>18.72</t>
  </si>
  <si>
    <t>亚洲消费类电子产品展览会视频素材数码产品展示会</t>
  </si>
  <si>
    <t>4.90</t>
  </si>
  <si>
    <t>亚银条码纸不干胶贴纸40-45MM宽35 30 25 20 15 10机械配件电子产品银色标签打印纸</t>
  </si>
  <si>
    <t>16.60</t>
  </si>
  <si>
    <t>亚马逊摄影产品图片拍摄精修拍照3c数码电子美工图片主图视频制作</t>
  </si>
  <si>
    <t>产品三维数码虚拟表现 SolidWorks&amp;KeyShot 产品建模渲染实例教程 杜文洁 卜一平 清华大学出版社</t>
  </si>
  <si>
    <t>48.90</t>
  </si>
  <si>
    <t>产品保修卡 通用性保修卡 售后服务卡 数码电器保修卡 25元/500张</t>
  </si>
  <si>
    <t>产品加急质检报告工艺品饰品家纺五金件电子电器家具玩具CMA检测</t>
  </si>
  <si>
    <t>产品家用电烙铁电路板数码发热丝工具箱套装焊接电子维修铬铁松香</t>
  </si>
  <si>
    <t>17.28</t>
  </si>
  <si>
    <t>产品游戏化天猫电子书</t>
  </si>
  <si>
    <t>产品精修PS化妆品修图电器数码精修拍摄产品后期修图抠图产品修图</t>
  </si>
  <si>
    <t>产品结构设计实例教程 黎恢来 著 机械工程专业科技 新华书店正版图书籍 电子工业出版社 文轩网</t>
  </si>
  <si>
    <t>72.20</t>
  </si>
  <si>
    <t>产品设计——数码平面表现</t>
  </si>
  <si>
    <t>37.10</t>
  </si>
  <si>
    <t>产品设计工业设计外观设计pcb设计 功能硬件开发众筹专利产品设计</t>
  </si>
  <si>
    <t>京路发军工用加厚帆布施工工地住人帐篷工程救灾防雨野户外棉帐篷</t>
  </si>
  <si>
    <t>亮白PET标签 不干胶条码纸 撕不烂防水标签 珠宝电器电子产品标签</t>
  </si>
  <si>
    <t>43.68</t>
  </si>
  <si>
    <t>亮白PET标签纸强粘防水撕不烂耐高温防晒电子产品固定资产可定制</t>
  </si>
  <si>
    <t>29.44</t>
  </si>
  <si>
    <t>亼一 锁住温度 大狐狸毛领羽绒服女中长款过膝宽松白鸭绒外套冬季</t>
  </si>
  <si>
    <t>1258.00</t>
  </si>
  <si>
    <t>仙土农场 广西红心火龙果5斤红肉10新鲜水果当季大果整箱批发包邮</t>
  </si>
  <si>
    <t>仙本那水屋卡帕莱水上屋预订马达京度假村邦邦岛马布岛swv住宿</t>
  </si>
  <si>
    <t>以色列青柚子6个装进口jaffa青柚蜜柚新鲜水果甜柚葡萄柚金柚包邮</t>
  </si>
  <si>
    <t>66.00</t>
  </si>
  <si>
    <t>任天堂 Switch Lite NS增强版1300 十一活动 合肥大拇指电玩闪送</t>
  </si>
  <si>
    <t>1330.00</t>
  </si>
  <si>
    <t>任天堂 switch NS 主机 家用游戏机 掌机 新版Lite续航加强版国行</t>
  </si>
  <si>
    <t>任天堂 switch模型机 数码电子设备产品3D立体纸模型 需裁剪 1:1</t>
  </si>
  <si>
    <t>2.97</t>
  </si>
  <si>
    <t>任天堂4K无线手柄家用游戏机FC电视老式插卡红白机怀旧款双人电玩</t>
  </si>
  <si>
    <t>238.00</t>
  </si>
  <si>
    <t>任天堂Nintendo switch NS电玩游戏卡带火焰纹章火纹风花雪月</t>
  </si>
  <si>
    <t>379.00</t>
  </si>
  <si>
    <t>任天堂Switch NS主机 Lite游戏掌机 续航加强版 剑盾限定日港国行</t>
  </si>
  <si>
    <t>1005.00</t>
  </si>
  <si>
    <t>任天堂Switch NS主机 Lite游戏掌机 续航加强版 剑盾限定日版国行</t>
  </si>
  <si>
    <t>1329.00</t>
  </si>
  <si>
    <t>任天堂switch 家用游戏机 掌上电玩 掌机NS体感智能续航版游戏主机 日版</t>
  </si>
  <si>
    <t>2599.00</t>
  </si>
  <si>
    <t>任天堂switch家用游戏机掌机NS体感智游戏主机续航版日版现货速发</t>
  </si>
  <si>
    <t>2379.00</t>
  </si>
  <si>
    <t>仿真电子鞭炮春节免插电池鞕炮鞭爆爆竹结婚炮竹乔迁新年炮可开票</t>
  </si>
  <si>
    <t>151.20</t>
  </si>
  <si>
    <t>仿竹编黑色压纹皮革拍摄背景数码产品包包化妆品水杯手表拍摄道具</t>
  </si>
  <si>
    <t>企业宣传册印刷公司画册书图册定做产品手册作品集一本起数码打印</t>
  </si>
  <si>
    <t>休闲套装男士秋冬款加绒加厚卫衣韩版潮流两件套帅气衣服一套搭配</t>
  </si>
  <si>
    <t>优加防辐射服女孕妇装正品银纤维吊带反辐射衣服背心肚兜内穿四季</t>
  </si>
  <si>
    <t>296.00</t>
  </si>
  <si>
    <t>优加防辐射服孕妇装正品银纤维肚兜吊带衣服马甲上班围裙上衣四季</t>
  </si>
  <si>
    <t>469.00</t>
  </si>
  <si>
    <t>优迈正宗临海涌泉蜜桔黄岩现季新鲜水果橘子蜜桔净重10斤礼盒装</t>
  </si>
  <si>
    <t>伞兵伞包上的装具包/收纳包/战术包/军迷包/数码产品包13*10</t>
  </si>
  <si>
    <t>传奇保罗Polo衫男长袖中年爸爸宽松衣服秋装上衣商务男装翻领t恤</t>
  </si>
  <si>
    <t>伯希和户外睡袋 男女春秋旅行隔脏床单人便携式住宾馆必备神器</t>
  </si>
  <si>
    <t>住人集装箱 快拼箱框架 活动板房 工地快拼箱移动板房 集装箱配件</t>
  </si>
  <si>
    <t>1560.00</t>
  </si>
  <si>
    <t>住人集装箱房 简易移动临时房  A级防火办公室 彩钢房 全新活动房</t>
  </si>
  <si>
    <t>6700.00</t>
  </si>
  <si>
    <t>住宾馆神器出差旅行床单便携纯棉双人被套全棉酒店隔脏睡袋旅睡宝</t>
  </si>
  <si>
    <t>住宾馆神器出差旅行床单超轻便携纯棉双成人被套大人酒店隔脏睡袋</t>
  </si>
  <si>
    <t>住新房新居乔迁对联绒布高档门联门幅大门对子绒面装饰布置用品</t>
  </si>
  <si>
    <t>34.80</t>
  </si>
  <si>
    <t>住酒店神器出差旅游必备用品旅行一次性马桶垫套坐便器坐垫套通用</t>
  </si>
  <si>
    <t>21.59</t>
  </si>
  <si>
    <t>住酒店神器出差旅行超轻便携A类纯棉双人被套宾馆隔脏睡袋旅睡宝</t>
  </si>
  <si>
    <t>住酒店隔脏睡袋外出旅行旅馆纯棉便携式大人床单被套旅游神器必备</t>
  </si>
  <si>
    <t>住酒店隔脏睡袋大人旅行纯棉成人双人便携式床单宾馆单人出差防脏</t>
  </si>
  <si>
    <t>住酒店隔脏睡袋纯棉便携式双人旅行出差床单被套宾馆神器旅睡宝</t>
  </si>
  <si>
    <t>住酒店隔脏睡袋纯棉宾馆单人出差神器成人便携式被罩双人旅行床单</t>
  </si>
  <si>
    <t>佰卓 大号气吹 强力吹气球 单反微单相机镜头气吹子 键盘除尘清洁配件 单进气 数码产品保护</t>
  </si>
  <si>
    <t>佳沛旗舰店新西兰绿奇异果原箱22-25个3.3kg新鲜进口水果猕猴桃</t>
  </si>
  <si>
    <t>佳沛阳光金奇异果33-36个整箱3.3kg新西兰新鲜进口水果猕猴桃黄心</t>
  </si>
  <si>
    <t>199.00</t>
  </si>
  <si>
    <t>便携数码产品证件护照收纳包数据线出差洗漱化妆用杂物旅行收纳袋</t>
  </si>
  <si>
    <t>促销数码产品屏幕清洁湿巾电脑笔记本电视手机液晶屏专用88片</t>
  </si>
  <si>
    <t>8.90</t>
  </si>
  <si>
    <t>促销正宗象山红美人柑橘爱媛28号礼盒6斤12个柑橘农家新鲜水果</t>
  </si>
  <si>
    <t>保护包苹果平板配件包数码收纳包产品包袋保护套整理蓝牙电子u盾</t>
  </si>
  <si>
    <t>12.74</t>
  </si>
  <si>
    <t>信号、电源完整性仿真设计与高速产品应用实例  毛忠宇   电子工业出版社</t>
  </si>
  <si>
    <t>45.80</t>
  </si>
  <si>
    <t>倍量 佳能电池LP-E6原装电池数码相机电池5D2 5D3 6D 60D 7D 70D 80D 6D2 5D4 5DSR EOS通用单反相机电池</t>
  </si>
  <si>
    <t>儿童乐园亲子投币射击游戏机商用电玩城游乐设备单人射球炮打恐龙</t>
  </si>
  <si>
    <t>儿童乐园动漫电玩城游戏机大型室内游戏厅投币成人娱乐设备游艺机</t>
  </si>
  <si>
    <t>1600.00</t>
  </si>
  <si>
    <t>儿童乐园双人单车游戏机亲子投币室内大型电玩城游乐场设备娱乐厅</t>
  </si>
  <si>
    <t>儿童乐园大型动漫电玩城游戏机亲子双人射水机室内游戏射球机设备</t>
  </si>
  <si>
    <t>儿童乐园大型电玩城游艺设备娱乐街机成人赛车枪机格斗投币游戏机</t>
  </si>
  <si>
    <t>儿童乐园室内商用游乐场电玩游戏机设备益智DIY手工制作项目玩具</t>
  </si>
  <si>
    <t>儿童乐园室内游乐场商场用泡泡体验馆设备玩具电玩城游戏机设施</t>
  </si>
  <si>
    <t>儿童乐园新款豪华计分篮球机大型投币室内电玩城投篮球游戏机厂家</t>
  </si>
  <si>
    <t>儿童乐园游乐场大型电玩设备场地策划投币游戏机游艺设施厂家直销</t>
  </si>
  <si>
    <t>668.00</t>
  </si>
  <si>
    <t>儿童乐园电玩商场大型游戏机魔法泡泡秀体验馆加盟设备商用屋玩具</t>
  </si>
  <si>
    <t>儿童乐园豪华三人旋转木马游乐场设备大型动漫电玩城游戏厅游戏机</t>
  </si>
  <si>
    <t>儿童大型动漫娱乐城双人投币机游戏机厅币室内商用电玩游艺设备推</t>
  </si>
  <si>
    <t>儿童大型动漫娱乐电玩城游戏厅游戏机投币室内商用成人游艺设备推</t>
  </si>
  <si>
    <t>1200.00</t>
  </si>
  <si>
    <t>儿童大型游戏机投币双人射球娱乐机电玩城游艺机亲子乐园益智新款</t>
  </si>
  <si>
    <t>儿童大型游戏机投币成人娱乐设备游乐场室内动漫电玩城游艺机厂家</t>
  </si>
  <si>
    <t>1500.00</t>
  </si>
  <si>
    <t>儿童大型游戏机投币电玩城设备成人室内娱乐动漫游艺厅游戏机商用</t>
  </si>
  <si>
    <t>儿童室内游乐场投币赛车游戏机大型电玩城乐园射击游戏厅娱乐设备</t>
  </si>
  <si>
    <t>儿童射球机单人电玩城游戏机万圣狂欢夜游乐城出彩票投币游艺机</t>
  </si>
  <si>
    <t>儿童打枪机投币游戏机电玩城射击亲子游戏机吃鸡五合一小型射击机</t>
  </si>
  <si>
    <t>3500.00</t>
  </si>
  <si>
    <t>儿童投币打枪游戏机小型商用室内火力全开电玩游双人射击合金弹头</t>
  </si>
  <si>
    <t>2700.00</t>
  </si>
  <si>
    <t>儿童投币方形打地鼠游戏机电玩城商场儿童乐园商用锤敲击游艺机</t>
  </si>
  <si>
    <t>950.00</t>
  </si>
  <si>
    <t>儿童投币机器人糖果机电玩城商用出糖机自动售卖棒棒糖扭蛋游戏机</t>
  </si>
  <si>
    <t>儿童投币游艺机大型电玩城游戏机设备儿童乐园游戏厅游戏机动漫城</t>
  </si>
  <si>
    <t>儿童投币游艺机电玩城大型游戏机厂家成人娱乐设备游戏厅动漫城</t>
  </si>
  <si>
    <t>儿童投币疯狂宝贝射球机珠子球打小动物电玩城游戏艺机射击扭蛋机</t>
  </si>
  <si>
    <t>880.00</t>
  </si>
  <si>
    <t>儿童捕鱼游戏机6人体感大型电玩城投币仿真模拟打钓鱼游戏机设备</t>
  </si>
  <si>
    <t>儿童摩托车游戏机大型电玩城娱乐设备投币赛车游戏机游乐场游艺机</t>
  </si>
  <si>
    <t>800.00</t>
  </si>
  <si>
    <t>儿童泡泡乐园体验馆电玩城儿童游乐场设备商用场地项目游戏机设施</t>
  </si>
  <si>
    <t>5888.00</t>
  </si>
  <si>
    <t>儿童游乐场双人射水游戏机投币电玩城娱乐设备大型室内动漫游艺机</t>
  </si>
  <si>
    <t>儿童游乐场大型动漫电玩城二手赛车游戏机游戏厅打枪投币设备厂家</t>
  </si>
  <si>
    <t>儿童游乐场大型动漫电玩城游戏厅成人设备室内商场投币游戏机厂家</t>
  </si>
  <si>
    <t>儿童游乐场室内大型动漫电玩城设备商场成人娱乐投币游戏厅游戏机</t>
  </si>
  <si>
    <t>儿童游乐超级连环炮电玩城设备投币游戏厅双人亲子乐园室内游戏机</t>
  </si>
  <si>
    <t>儿童游戏机扭蛋机电玩设备游戏厅大型亲子设备游艺机电玩城投币机</t>
  </si>
  <si>
    <t>730.00</t>
  </si>
  <si>
    <t>儿童游戏机投币机大型动漫城成人游艺机游戏厅室内娱乐电玩城设备</t>
  </si>
  <si>
    <t>儿童玻璃钢钓鱼池室内游乐场钓鱼设备电玩城游艺机商用摆摊捞鱼缸</t>
  </si>
  <si>
    <t>4500.00</t>
  </si>
  <si>
    <t>儿童生日用品 创意礼品 生日小礼物 可水洗 学生画笔 儿童水彩笔</t>
  </si>
  <si>
    <t>儿童电玩城成人模拟投币游戏机室内游乐场娱乐游艺机设备厂家直销</t>
  </si>
  <si>
    <t>儿童电玩城游戏机大型动漫城电玩设备游戏厅投币游戏机源头厂家</t>
  </si>
  <si>
    <t>儿童电玩城设备投币游戏机厅大型投币赛车体感娱乐游艺机街机动漫</t>
  </si>
  <si>
    <t>6000.00</t>
  </si>
  <si>
    <t>儿童米奇豪华篮球机电子投币娱乐机大型成人投篮游戏机电玩城设备</t>
  </si>
  <si>
    <t>2880.00</t>
  </si>
  <si>
    <t>儿童赛车电玩城设备拍拍乐弹珠机游戏机大型游乐场投币动漫游戏机</t>
  </si>
  <si>
    <t>儿童迷你棒棒糖机投币商用抓糖果机自动小型游戏机扭糖机电玩设备</t>
  </si>
  <si>
    <t>充电器多功能电子产品便捷数码配件收纳袋电源鼠标耳机整理保护包</t>
  </si>
  <si>
    <t>充电器数码产品收纳包 数据线U盘手机收纳袋 充电宝保护套 耳机包</t>
  </si>
  <si>
    <t>13.06</t>
  </si>
  <si>
    <t>充电宝数据线收纳包耳机U盘手机平板保护套数码产品旅行便携袋子</t>
  </si>
  <si>
    <t>30.25</t>
  </si>
  <si>
    <t>光伏应用产品电子线路分析与设计</t>
  </si>
  <si>
    <t>23.70</t>
  </si>
  <si>
    <t>光电显示技术及应用 文尚胜 薄膜晶体管背光源技术触摸屏技术液晶显示技术ＯＬＥＤ显示技术激光显示原理技术书籍电子产品显示原理</t>
  </si>
  <si>
    <t>33.50</t>
  </si>
  <si>
    <t>光触媒甲醛清除剂去除甲醛新房家用新车除味剂神器强力型母婴急住</t>
  </si>
  <si>
    <t>兑币机售币机按键自动出硬币吧台迷你退币马达配件电玩游戏币数币</t>
  </si>
  <si>
    <t>兔小冷肉零食礼包四川成都特产双流老妈冷吃兔肉香辣麻辣兔头兔腿</t>
  </si>
  <si>
    <t>全2册 渠道为王(修订版):销售渠道建设3部曲+经销商激励 营销总监系列 影响力思想库行业 合作伙伴分析 产品的渠道竞争 电子工业</t>
  </si>
  <si>
    <t>60.20</t>
  </si>
  <si>
    <t>全国包邮 新鲜柠檬海南无籽香水柠檬5斤水果四川青黄柠檬果园现摘</t>
  </si>
  <si>
    <t>全国双飞 北海旅游涠洲岛5天4晚自由行赠环岛游景点 住银滩民宿</t>
  </si>
  <si>
    <t>2180.00</t>
  </si>
  <si>
    <t>全场满9.9元出租房必备秒杀生活日用品百货小商城新家居家卫生间</t>
  </si>
  <si>
    <t>13.34</t>
  </si>
  <si>
    <t>13.85</t>
  </si>
  <si>
    <t>全彩led显示屏广告屏P4p6p8户外led屏双立柱电子显示屏产品定做</t>
  </si>
  <si>
    <t>全新MAS美国产加拿大迷彩电子和数码产品收纳包CADPAT迷彩</t>
  </si>
  <si>
    <t>全新PS4手柄STEAM只狼MAC游戏手柄PRO蓝牙有无线震动SLIM怪物猎人</t>
  </si>
  <si>
    <t>全棉住酒店隔脏睡袋便携旅游双人旅行纯棉床单被罩一体式宾馆神器</t>
  </si>
  <si>
    <t>全棉旅行游睡袋神单双人隔脏器出差宾馆住酒店纯棉床单被套便携式</t>
  </si>
  <si>
    <t>全棉旅行睡袋出差旅游便携住酒店宾馆隔脏神器双人纯棉床单</t>
  </si>
  <si>
    <t>109.00</t>
  </si>
  <si>
    <t>全棉旅行睡袋出差旅游便携式隔脏神器住酒店宾馆双人纯棉床单被套</t>
  </si>
  <si>
    <t>全棉时代纯棉隔脏睡袋出差旅行住酒店宾馆大人床单便携单双人被套</t>
  </si>
  <si>
    <t>全热封三合一两件套户外冲锋衣男女可拆卸两件套防风防水登山服</t>
  </si>
  <si>
    <t>八角摄影灯 80cm柔光灯箱摄影棚LED灯产品人像拍摄补光灯拍照摄影</t>
  </si>
  <si>
    <t>公司宣传册仿真翻页电子图册制作企业产品画册定制电子相册设计</t>
  </si>
  <si>
    <t>公司简介国际范时尚电子画册摄影旅游模版产品宣传册图册设计制作</t>
  </si>
  <si>
    <t>3.98</t>
  </si>
  <si>
    <t>共享街机摇杆扫码投币游艺设备商用投放大型电玩城经典格斗游戏机</t>
  </si>
  <si>
    <t>其妙凤梨酥整箱厦门特产台湾风味小吃零食充饥夜宵好吃的糕点点心</t>
  </si>
  <si>
    <t>其妙咸蛋黄酥雪媚娘整箱好吃的小零食品早餐面包排行榜网红小吃</t>
  </si>
  <si>
    <t>其妙红糖小麻花零食手工袋装散装整箱好吃的网红零食小吃休闲食品</t>
  </si>
  <si>
    <t>其妙蛋黄酥早餐面包整箱雪媚娘麻薯糯米糍好吃的零食小吃休闲食品</t>
  </si>
  <si>
    <t>其妙蛋黄酥海鸭蛋麻薯雪媚娘网红零食好吃的美食零食小吃休闲食品</t>
  </si>
  <si>
    <t>其妙蛋黄酥雪媚娘整箱5斤网红小吃糕点好吃的零食 排行榜夜宵充饥</t>
  </si>
  <si>
    <t>49.90</t>
  </si>
  <si>
    <t>养生堂母亲香烤味早餐棒60g*2条肉干好吃的早餐代餐休闲零食</t>
  </si>
  <si>
    <t>38.60</t>
  </si>
  <si>
    <t>养生堂母亲黑胡椒牛肉棒22g*2牛肉干特产小吃好吃的即食休闲零食</t>
  </si>
  <si>
    <t>26.50</t>
  </si>
  <si>
    <t>农产品上行运营策略与案例 编者:魏延安 市场营销 电子工业出版社 新华书店正版书籍 畅销书排行榜</t>
  </si>
  <si>
    <t>55.10</t>
  </si>
  <si>
    <t>农夫山泉17.5度橙正宗赣南脐橙新鲜水果净重6斤10斤共约18颗大果</t>
  </si>
  <si>
    <t>冬天高黑科技电子产品抖音神器创意礼品男生生日礼物女友宿舍礼品</t>
  </si>
  <si>
    <t>冬季中长款棉衣男外套加厚大衣工装韩版棉袄羽绒棉服秋冬装上衣服</t>
  </si>
  <si>
    <t>冬季保暖内上衣服男装加绒加厚长袖t恤韩版印花卫衣男体桖打底衫</t>
  </si>
  <si>
    <t>冬季加厚男士毛衣加绒针织衫线衫打底衫线衣保暖冬装厚款男装衣服</t>
  </si>
  <si>
    <t>冬季加绒加厚长袖卫衣男士韩版潮流秋冬款外套男装上衣服宽松秋装</t>
  </si>
  <si>
    <t>冬季日系宽松羊羔绒工装棉衣男士加厚大码翻领上衣服潮流男装外套</t>
  </si>
  <si>
    <t>冬季棉衣男士工装宽松连帽保暖棉服男生帅气加绒加厚棉袄外套衣服</t>
  </si>
  <si>
    <t>145.00</t>
  </si>
  <si>
    <t>冬季棉衣男短款韩版潮流帅气棉袄男士外套2019新款工装羽绒棉衣服</t>
  </si>
  <si>
    <t>冬季港风连帽卫衣男潮牌韩版学生宽松加绒加厚上衣服潮流保暖外套</t>
  </si>
  <si>
    <t>冬季爸爸装加厚针织外套男士加绒开衫爷爷装衣服中老年人保暖毛衣</t>
  </si>
  <si>
    <t>冬季爸爸装加绒加厚款衬衫中年男士假两件衣服中老年冬装保暖衬衣</t>
  </si>
  <si>
    <t>冬季男士加绒加厚毛衣高领冬装新款白色针织衫修身型保暖衣服潮男</t>
  </si>
  <si>
    <t>冬季男士卫衣加绒加厚衣服秋装学生韩版潮流连帽运动套装宽松外套</t>
  </si>
  <si>
    <t>冬季男士外套连帽羽绒服男短款潮流冬装日系复古修身羽绒服衣服男</t>
  </si>
  <si>
    <t>488.00</t>
  </si>
  <si>
    <t>冬季男士长袖T恤2019新款潮流纯棉加绒保暖上衣服打底衫秋衣男装C</t>
  </si>
  <si>
    <t>冬季男士长袖t恤半高领加绒加厚卫衣韩版修身中领内搭打底衫衣服</t>
  </si>
  <si>
    <t>冬季精神小伙外套男棉袄2019年新款棉服短款加厚保暖假两件棉衣服</t>
  </si>
  <si>
    <t>169.00</t>
  </si>
  <si>
    <t>冬季轻薄款羽绒服男士短款帅气外套青年韩版潮流宽松秋冬工装衣服</t>
  </si>
  <si>
    <t>368.00</t>
  </si>
  <si>
    <t>冬装2019年新款迷彩棉服男潮牌冬季外套棉衣中长款加厚冬天衣服男</t>
  </si>
  <si>
    <t>冬装2019年新款长款迷彩棉衣毛领连帽保暖棉服棉袄外套衣服男冬季</t>
  </si>
  <si>
    <t>冬装加厚加绒圆领长袖打底衫男士保暖衣服t恤男潮流卫衣学生上衣</t>
  </si>
  <si>
    <t>冬装加厚毛衣针织衫圆领加绒打底衫男生内搭衣服学生保暖内衣帅气</t>
  </si>
  <si>
    <t>冬装加厚立领棉衣男士白色2019冬季韩版修身衣服潮流外套羽绒棉服</t>
  </si>
  <si>
    <t>冬装加厚连帽棉衣男士2019新款个性潮流韩版修身羽绒棉服外套衣服</t>
  </si>
  <si>
    <t>冬装棉衣男工装棉服韩版潮流秋冬季外套加厚三件套装搭配帅气衣服</t>
  </si>
  <si>
    <t>冬装毛领外套男韩版潮流冬季宽松棉服2019冬天新款男士短款棉衣服</t>
  </si>
  <si>
    <t>冰糖心苹果新鲜水果10斤一整箱批当季山西红富士丑苹果阿克苏脆甜</t>
  </si>
  <si>
    <t>16.80</t>
  </si>
  <si>
    <t>冰糖心苹果水果新鲜10斤带箱批现季当季山西脆甜红富士丑整阿克苏</t>
  </si>
  <si>
    <t>冰糖心苹果现季新鲜水果10斤带箱丑陕西红富士当季整箱应季阿克苏</t>
  </si>
  <si>
    <t>冷冻蔓越莓加拿大进口速冻蔓越莓新鲜水果蔓越莓果酱可做水果酵素</t>
  </si>
  <si>
    <t>净果10斤装 海南特大芒果 当季新鲜水果青皮澳芒三亚芒果大青芒</t>
  </si>
  <si>
    <t>78.80</t>
  </si>
  <si>
    <t>几何体静物摄影道具立方体圣诞拍照背景板珠宝手表化妆品陈列奶茶鞋子电子产品拍摄圆柱体三角形正方形六边形</t>
  </si>
  <si>
    <t>出差住酒店隔脏睡袋全棉纯棉旅行床单被罩一体式单双人便携式被套</t>
  </si>
  <si>
    <t>出差住酒店隔脏睡袋大人纯棉超轻便携式宾馆旅游旅行床单被套双人</t>
  </si>
  <si>
    <t>373.00</t>
  </si>
  <si>
    <t>出差宾馆隔脏睡袋大人住酒店防脏纯棉旅行床单室内便携式成人旅游</t>
  </si>
  <si>
    <t>出差旅行一次性睡袋被套一次性床单床垫枕套毛巾住宿酒店加厚款</t>
  </si>
  <si>
    <t>出差旅行住酒店睡袋隔脏纯棉全棉床单被套被罩一体式便携神器双人</t>
  </si>
  <si>
    <t>179.00</t>
  </si>
  <si>
    <t>出差旅行隔脏睡袋纯棉双人单人旅游便携床单被套超轻住宿宾馆神器</t>
  </si>
  <si>
    <t>出租房必备5元小百货1-2元店家居日用品义乌商品全场满9.9元</t>
  </si>
  <si>
    <t>8.00</t>
  </si>
  <si>
    <t>创想电玩 PS4主机 PS4PRO 港版 死亡搁浅限定主机 小岛秀夫 现货</t>
  </si>
  <si>
    <t>3080.00</t>
  </si>
  <si>
    <t>创想电玩Switch游戏 NS上古卷轴5 老滚5 完整版 中文版 现货即发</t>
  </si>
  <si>
    <t>315.00</t>
  </si>
  <si>
    <t>创想电玩任天堂 NS switch游戏太鼓达人中文/实体鼓  现货</t>
  </si>
  <si>
    <t>创想电玩任天堂Switch NS主机 Lite掌机游戏机家用续航加强版国行</t>
  </si>
  <si>
    <t>1008.00</t>
  </si>
  <si>
    <t>创想电玩任天堂Switch NS游戏星之卡比群星联盟新星同盟中文现货</t>
  </si>
  <si>
    <t>创想电玩任天堂Switch游戏 NS 强力拳击 伸缩拳击 ARMS 中文 现货</t>
  </si>
  <si>
    <t>创想电玩任天堂switch游戏超级NS马里奥奥德赛MarioOdyssey 中文</t>
  </si>
  <si>
    <t>创意七夕情人节礼物居家小商品日常懒人家居生活日用品厨房百货</t>
  </si>
  <si>
    <t>创意个性小礼物居家日用品百货生日礼物友情送同学女生男孩特实用</t>
  </si>
  <si>
    <t>创意产品外观设计产品结构设计消费电子犀牛UG效果图</t>
  </si>
  <si>
    <t>创意卫生间日用品用具清洁神器家居家用生活厨房居家小百货大全</t>
  </si>
  <si>
    <t>创意双钩晾鞋架家居用品生活日用品实用百货居家用小东西宿舍神器</t>
  </si>
  <si>
    <t>4.68</t>
  </si>
  <si>
    <t>8.06</t>
  </si>
  <si>
    <t>创意商务实用礼品公司开业送客户伴手礼展会年会送礼品可定制logo</t>
  </si>
  <si>
    <t>创意女生日礼物送给妈妈爸爸的男朋友实用家居生活日用品40-50岁</t>
  </si>
  <si>
    <t>创意婚礼星空球婚庆用品节日晚会布置舞台装饰网红店橱窗吊顶悬挂</t>
  </si>
  <si>
    <t>9.75</t>
  </si>
  <si>
    <t>创意实用家居生活小百货卫生间浴室用品用具吸壁式肥皂盒日用品</t>
  </si>
  <si>
    <t>创意实用家居生活日用品家用小东西收纳架百货大学生宿舍必备神器</t>
  </si>
  <si>
    <t>36.56</t>
  </si>
  <si>
    <t>创意实用家居生活用品百货家庭收纳日用品厨房用具家用日常小东西</t>
  </si>
  <si>
    <t>12.96</t>
  </si>
  <si>
    <t>创意实用家居生活用品百货家庭日用品厨房用具家用抖音神器小东西</t>
  </si>
  <si>
    <t>20.48</t>
  </si>
  <si>
    <t>创意实用家居用品居家用生活日用品百货店小玩意东西家庭日常宿舍</t>
  </si>
  <si>
    <t>11.62</t>
  </si>
  <si>
    <t>24.65</t>
  </si>
  <si>
    <t>创意实用挂钩厨房用品家庭日常用具百货家居生活日用品家用小东西</t>
  </si>
  <si>
    <t>创意家居卧室客厅用品用具小百货店挂架居家神器日常生活日用品</t>
  </si>
  <si>
    <t>创意家居卫生间懒人居家小百货 日常生活日用品义乌小商品马桶垫</t>
  </si>
  <si>
    <t>24.57</t>
  </si>
  <si>
    <t>创意家居卫生间懒人居家小百货日常生活日用品用具大全新家必备</t>
  </si>
  <si>
    <t>12.27</t>
  </si>
  <si>
    <t>创意家居厨房清洁用品用具小百货生活居家日用品家用品小东西</t>
  </si>
  <si>
    <t>16.75</t>
  </si>
  <si>
    <t>创意家居厨房用品用具小百货家庭卫生间收纳架居家生活日用品实用</t>
  </si>
  <si>
    <t>创意家居厨房用品用具小百货家庭实用卫生间收纳钩居家生活日用品</t>
  </si>
  <si>
    <t>10.41</t>
  </si>
  <si>
    <t>10.96</t>
  </si>
  <si>
    <t>8.67</t>
  </si>
  <si>
    <t>创意家居厨房用品用具小百货店家用生活日用品大全家庭小物件收纳</t>
  </si>
  <si>
    <t>创意家居厨房用品用具小百货店居家用生活日用品大全家庭日常收纳</t>
  </si>
  <si>
    <t>17.67</t>
  </si>
  <si>
    <t>创意家居厨房用品用具小百货生活日用品懒人神器居家用品小东西</t>
  </si>
  <si>
    <t>创意家居厨房用品用具小百货生活日用品懒人神器居家用品美好商品</t>
  </si>
  <si>
    <t>创意家居厨房用品用具百货店家庭日用品生活居家用抖音清洁神器</t>
  </si>
  <si>
    <t>39.20</t>
  </si>
  <si>
    <t>创意家居厨房用品用工具实用居家生活日用品小东西百货杂货商品</t>
  </si>
  <si>
    <t>11.53</t>
  </si>
  <si>
    <t>创意家居实用生活小百货店居家用日用品厨房用具抖音同款神器家用</t>
  </si>
  <si>
    <t>创意家居家庭收纳实用生活日用品厨房用具百货家用小东西实用礼品</t>
  </si>
  <si>
    <t>创意家居家庭日常实用懒人生活日用品洗澡神器百货用具礼品小商品</t>
  </si>
  <si>
    <t>15.71</t>
  </si>
  <si>
    <t>16.16</t>
  </si>
  <si>
    <t>创意家居家庭日常实用懒人生活日用品百货小工具沐浴洗澡刷神器</t>
  </si>
  <si>
    <t>12.01</t>
  </si>
  <si>
    <t>13.64</t>
  </si>
  <si>
    <t>创意家居家庭生活日用品实用卧室宿舍必备收纳神器开学小百货衣架</t>
  </si>
  <si>
    <t>24.60</t>
  </si>
  <si>
    <t>创意家居家生活厨房批發日用品百货收纳实用新奇特懒人义乌小商品</t>
  </si>
  <si>
    <t>11.14</t>
  </si>
  <si>
    <t>创意家居家生活实用日用品厨房小工具抖音礼物小商品百货懒人神器</t>
  </si>
  <si>
    <t>18.26</t>
  </si>
  <si>
    <t>创意家居家生活实用日用品礼物小百货商品卧室装饰品韩国宿舍</t>
  </si>
  <si>
    <t>15.96</t>
  </si>
  <si>
    <t>创意家居家生活实用日用品礼物小百货商品卧室装饰品韩国宿舍神器</t>
  </si>
  <si>
    <t>12.28</t>
  </si>
  <si>
    <t>13.86</t>
  </si>
  <si>
    <t>21.38</t>
  </si>
  <si>
    <t>创意家居家生活日用品卫生间用具家庭实用小百货小东西懒人神器</t>
  </si>
  <si>
    <t>创意家居家生活日用品小百货义乌小商品批發9.9元2市场家用杂货铺</t>
  </si>
  <si>
    <t>创意家居小用品 韩国厨房神器懒人居家小百货 日常生活日用品神器</t>
  </si>
  <si>
    <t>17.74</t>
  </si>
  <si>
    <t>创意家居懒人生活日用品卧室客厅房间装饰品小百货实用脏衣筐</t>
  </si>
  <si>
    <t>16.67</t>
  </si>
  <si>
    <t>创意家居懒人生活日用品卫生间浴室收纳置物架纸巾盒卷纸架烟灰缸</t>
  </si>
  <si>
    <t>39.50</t>
  </si>
  <si>
    <t>创意家居懒人神器衣服烘干机实用生活品小百货黑科技智能电子产品</t>
  </si>
  <si>
    <t>创意家居日常生活用品家庭收纳神器懒人居家日用品百货实用小东西</t>
  </si>
  <si>
    <t>创意家居日用厨房用品用具免洗拖把小百货生活懒人家庭日用品小东</t>
  </si>
  <si>
    <t>创意家居日用品油烟厨房防水墙纸防油纸韩国贴实用神器小百货。</t>
  </si>
  <si>
    <t>32.19</t>
  </si>
  <si>
    <t>创意家居日用品生活实用居家用9.9元百货店小商品偏远地区不包邮</t>
  </si>
  <si>
    <t>11.47</t>
  </si>
  <si>
    <t>12.35</t>
  </si>
  <si>
    <t>创意家居日用品用具小百货生活家庭懒人鞋架收纳神器实用小东西</t>
  </si>
  <si>
    <t>创意家居清洁生活实用小百货店居家用日用品浴室日常用具杂货铺子</t>
  </si>
  <si>
    <t>17.92</t>
  </si>
  <si>
    <t>创意家居生活厨房日用品用具小百货大全卫生间家用小东西懒人神器</t>
  </si>
  <si>
    <t>5.24</t>
  </si>
  <si>
    <t>8.43</t>
  </si>
  <si>
    <t>9.10</t>
  </si>
  <si>
    <t>创意家居生活小用品实用韩国厨房收纳沥水盒居家日用品百货小商品</t>
  </si>
  <si>
    <t>34.94</t>
  </si>
  <si>
    <t>创意家居生活日用品卧室客厅房间装饰品懒人百货新时尚实用小礼物</t>
  </si>
  <si>
    <t>创意家居生活日用品卧室客厅房间装饰品懒人神器小百货新奇特实用</t>
  </si>
  <si>
    <t>创意家居生活日用品卧室客厅房间装饰品懒人神小百货黑科技实用器</t>
  </si>
  <si>
    <t>创意家居生活日用品卧室客厅房间走廊装饰品懒人百货时尚实用礼物</t>
  </si>
  <si>
    <t>创意家居生活日用品卧室客厅装饰品懒人神小百货新奇特黑科技器</t>
  </si>
  <si>
    <t>创意家居生活日用品厨房小工具百货懒人神器义乌1-2元小商品批發</t>
  </si>
  <si>
    <t>4.56</t>
  </si>
  <si>
    <t>创意家居生活日用品实用彩色一字防风晾衣架小百货女生宿舍神器</t>
  </si>
  <si>
    <t>创意家居生活日用品家庭百货小商品懒人用品礼品小白擦鞋神器</t>
  </si>
  <si>
    <t>6.96</t>
  </si>
  <si>
    <t>创意家居生活日用品用具居家懒人卫生间小百货家用小东西商品</t>
  </si>
  <si>
    <t>创意家居生活日用品百货义乌小商品实用小工具多件套缝补针线盒</t>
  </si>
  <si>
    <t>9.98</t>
  </si>
  <si>
    <t>创意家居生活日用品百货实用小商品妈妈送宝宝好礼物带护耳洗头帽</t>
  </si>
  <si>
    <t>创意家居生活日用品百货小商品懒人用品实用小工具神奇九孔衣架</t>
  </si>
  <si>
    <t>创意家居生活用品实用小东西厨房收纳用具卫生间挂架日用品小百货</t>
  </si>
  <si>
    <t>11.94</t>
  </si>
  <si>
    <t>创意家居生活用品居家日用品小百货衣架寝室必备住校宿舍收纳神器</t>
  </si>
  <si>
    <t>15.40</t>
  </si>
  <si>
    <t>创意家居生活用品百货家庭实用日用品宿舍神器懒人小东西高黑科技</t>
  </si>
  <si>
    <t>132.50</t>
  </si>
  <si>
    <t>25.18</t>
  </si>
  <si>
    <t>33.57</t>
  </si>
  <si>
    <t>创意家居用品卫生间收纳架宿舍玩意居家厨房生活日用品用具小百货</t>
  </si>
  <si>
    <t>28.50</t>
  </si>
  <si>
    <t>创意家居用品卫生间收纳架宿舍神器居家厨房生活日用品用具小百货</t>
  </si>
  <si>
    <t>创意家居用品卫生间用具脸盆架小东西生活日用品百货懒人礼品实用</t>
  </si>
  <si>
    <t>15.43</t>
  </si>
  <si>
    <t>创意家居用品厨房收纳架居家生活日用品小百货玩意情人节礼物实用</t>
  </si>
  <si>
    <t>创意家居用品实用居家厨房收纳神器家用小东西生活日用品百货杂货</t>
  </si>
  <si>
    <t>5.66</t>
  </si>
  <si>
    <t>创意家居用品居家生活日用品实用卫生间用具家用小东西玩意百货店</t>
  </si>
  <si>
    <t>18.68</t>
  </si>
  <si>
    <t>创意家居用品居家生活日用品百货家庭日常实用小玩意浴室收纳神器</t>
  </si>
  <si>
    <t>13.50</t>
  </si>
  <si>
    <t>创意家居用品居家用生活日用品小物件百货店实用宿舍神器卧室收纳</t>
  </si>
  <si>
    <t>16.61</t>
  </si>
  <si>
    <t>创意家居用品居家用生活日用品小物件百货店宿舍实用神器卧室收纳</t>
  </si>
  <si>
    <t>31.76</t>
  </si>
  <si>
    <t>创意家居用品生活日用品实用小百货店小东西厨房用具居家工具日常</t>
  </si>
  <si>
    <t>创意家居用品生活日用品实用小百货店小东西厨房用具居家用品日常</t>
  </si>
  <si>
    <t>创意家居用品生活日用品实用百货居家用小东西宿舍神器双钩晾鞋架</t>
  </si>
  <si>
    <t>创意家居用品生活日用品百货店小东西家庭厨房用具居家用神器实用</t>
  </si>
  <si>
    <t>17.71</t>
  </si>
  <si>
    <t>创意家居礼品节庆家庭生活日用品客厅宿舍懒人收纳小商品百货神。</t>
  </si>
  <si>
    <t>23.35</t>
  </si>
  <si>
    <t>创意家庭厨房居家居生活日用品实用卫生间用具百货家用小东西玩意</t>
  </si>
  <si>
    <t>创意家庭居家居用品生活日用品实用厨房用品用具小百货家用大全店</t>
  </si>
  <si>
    <t>20.73</t>
  </si>
  <si>
    <t>创意家庭日常居家居生活日用品实用卫生间用具百货家用小东西玩意</t>
  </si>
  <si>
    <t>16.64</t>
  </si>
  <si>
    <t>17.43</t>
  </si>
  <si>
    <t>创意小玩意家居厨房日常卫生间用品用具懒人家庭生活日用品小百货</t>
  </si>
  <si>
    <t>16.98</t>
  </si>
  <si>
    <t>36.00</t>
  </si>
  <si>
    <t>创意小礼品实用百货居家生活用品小东西微商地推百货杂物日常杂货</t>
  </si>
  <si>
    <t>0.18</t>
  </si>
  <si>
    <t>创意小礼品家居用品生活日用品实用小百货家用小商品卧室神器抖音</t>
  </si>
  <si>
    <t>38.90</t>
  </si>
  <si>
    <t>创意小礼品日常实用商品百货居家日用生活用品家用小东西百货杂物</t>
  </si>
  <si>
    <t>0.50</t>
  </si>
  <si>
    <t>创意居家居卫生间马桶清洁用品用具卫浴日用品日用小百货东西日用</t>
  </si>
  <si>
    <t>23.89</t>
  </si>
  <si>
    <t>创意居家居厨房用品用具家用小东西日用品百货店生活实用品垃圾袋</t>
  </si>
  <si>
    <t>创意居家居厨房用品用具小百货店生活日用品卫生间小东西清洁神器</t>
  </si>
  <si>
    <t>13.78</t>
  </si>
  <si>
    <t>创意居家居厨房用品钢丝日用品用具家用东西百货店实用球清洁神器</t>
  </si>
  <si>
    <t>26.70</t>
  </si>
  <si>
    <t>创意居家居日用品卧室收纳神器女生宿舍用小东西家庭实用小百货店</t>
  </si>
  <si>
    <t>创意居家居日用品实用家庭生活小工具家用收纳整理神器百货小商品</t>
  </si>
  <si>
    <t>13.54</t>
  </si>
  <si>
    <t>创意居家居日用品家用小东西百货生活实用小商品抖音宿舍收纳</t>
  </si>
  <si>
    <t>10.86</t>
  </si>
  <si>
    <t>创意居家居日用品家用小东西百货生活实用小商品抖音宿舍收纳神器</t>
  </si>
  <si>
    <t>创意居家居生活日用品厨房用具神器小百货家用小东西大全懒人工具</t>
  </si>
  <si>
    <t>8.70</t>
  </si>
  <si>
    <t>创意居家居生活日用品家庭用小东西百货店礼品物实用懒人宿舍神器</t>
  </si>
  <si>
    <t>19.64</t>
  </si>
  <si>
    <t>创意居家居用品厨房用品用具小百货家用大全生活实用日用品小商品</t>
  </si>
  <si>
    <t>创意居家日用品实用束发带小物件女生用品神器义乌家居百货小商品</t>
  </si>
  <si>
    <t>4.20</t>
  </si>
  <si>
    <t>5.76</t>
  </si>
  <si>
    <t>创意居家日用品浴室实用生活小物件小工具家居小百货小商品杂货店</t>
  </si>
  <si>
    <t>17.05</t>
  </si>
  <si>
    <t>创意居家生活日用品实用卫生间用具家用小东西玩意百货店用品,</t>
  </si>
  <si>
    <t>27.18</t>
  </si>
  <si>
    <t>创意居家生活用品实用居家日用品百货新奇厨房神器日常家用小东西</t>
  </si>
  <si>
    <t>51.22</t>
  </si>
  <si>
    <t>创意居家百货店小东西家庭日常家居生活实用日用品厨房用具居家用</t>
  </si>
  <si>
    <t>17.53</t>
  </si>
  <si>
    <t>创意抖音家居用品生活日用品实用小百货店厨房用具居家用品蒜泥器</t>
  </si>
  <si>
    <t>创意故宫文化数码周边产品丝绸鼠标垫 公司团购定制LOGO商务礼品</t>
  </si>
  <si>
    <t>创意未来智能商务人士数码科技产品设备合成广告海报设计素材S615</t>
  </si>
  <si>
    <t>创意特别送男朋友女生实用生日礼物高科技电子产品不走寻常路弟弟</t>
  </si>
  <si>
    <t>创意玩意居家家居厨房用品用具懒人卫生间小工具实用小百货日用品</t>
  </si>
  <si>
    <t>创意生日小礼物送女生老婆闺蜜女朋友高档智能电子产品高科技实用</t>
  </si>
  <si>
    <t>创意生日礼物情人节实用礼品送女友女生朋友异地恋惊喜浪漫特别</t>
  </si>
  <si>
    <t>88.80</t>
  </si>
  <si>
    <t>创意生日礼物日用品家居生活用品送男女生闺蜜学生宿舍必备品实用</t>
  </si>
  <si>
    <t>创意生日礼物送男友给老公爸妈长辈同事朋友的潮流黑科技电子产品</t>
  </si>
  <si>
    <t>创意生活用品宿舍床头神器家居居家神器日用品小东西百货实用</t>
  </si>
  <si>
    <t>创意礼品居家生活日用品实用小百货宿舍寝室用品家庭卧室神器抖音</t>
  </si>
  <si>
    <t>创意礼物东西生日神器电子男生上市【科技新品产品装逼稀奇】高黑</t>
  </si>
  <si>
    <t>30.80</t>
  </si>
  <si>
    <t>创易5个装文件夹A4彩色长押板夹单双强力夹文件袋资料册多层试卷发票收纳盒票据夹办公用品学生用文具批发</t>
  </si>
  <si>
    <t>创海双力US666588适用华为AP006充电宝电芯 索尼数码产品电池3.85</t>
  </si>
  <si>
    <t>利元厕所居家生活好物 小百货杂货铺家用日用品物件宿舍2019塑料</t>
  </si>
  <si>
    <t>28.16</t>
  </si>
  <si>
    <t>刺客伍六七卫衣漫画五六七同款动漫cos衣服秋冬加绒情侣567男外套</t>
  </si>
  <si>
    <t>刺猬阿甘休闲食品办公室小零食香蕉酥75g*3好吃的成人款膨化小吃</t>
  </si>
  <si>
    <t>刺猬阿甘南瓜酥75g*6袋膨化食品小零食小吃好吃的办公室零食休闲</t>
  </si>
  <si>
    <t>刺猬阿甘小米锅巴零食小包装麻辣味吃的休闲食品怀旧小零食186g*2</t>
  </si>
  <si>
    <t>刺猬阿甘山药脆片93gx3袋好吃的零食网红小零食</t>
  </si>
  <si>
    <t>刺猬阿甘山药脆片网红零食小吃休闲食品吃的薯片山药薄片31g*10包</t>
  </si>
  <si>
    <t>刺猬阿甘沙拉薯条零食小吃休闲食品吃的办公室零食膨化食品150g*3</t>
  </si>
  <si>
    <t>刺猬阿甘零食大礼包810g膨化食品好吃不贵的零食小吃休闲食品</t>
  </si>
  <si>
    <t>刺猬阿甘零食大礼包好吃不贵的零食休闲零食小吃食品810g*2箱</t>
  </si>
  <si>
    <t>剂电脑酷班电路板530手机电子产品h清洁剂清洗精密数码</t>
  </si>
  <si>
    <t>14.43</t>
  </si>
  <si>
    <t>剂设备触点精密环保清洁剂电路板喷电器清洗复活产品接点电子原件</t>
  </si>
  <si>
    <t>30.10</t>
  </si>
  <si>
    <t>力诚鳕鱼肠350g芝士IQ棒儿童宝宝小孩吃零食品鱼肉火腿肠健康营养</t>
  </si>
  <si>
    <t>加厚三角注塑双面旅馆住宿请登记台牌宾馆客房提示桌牌请出示有效身份证件访客记录标识牌一人一证客已满牌子</t>
  </si>
  <si>
    <t>加大号透明塑料盒子乐高零件盒样品盒元件小电子产品收纳盒有带盖</t>
  </si>
  <si>
    <t>加绒加厚印花宽松连帽卫衣男潮ins2019秋冬新款保暖套头外套衣服</t>
  </si>
  <si>
    <t>加绒卫衣男生韩版潮流帅气长袖t恤秋冬款大码百搭内搭男装上衣ins</t>
  </si>
  <si>
    <t>动漫大型游戏机电玩城设备儿童乐园成人跳舞机室内游艺厅投币商用</t>
  </si>
  <si>
    <t>助听器耳蜗数码产品单反镜头清洁吹气球强力吹尘器金属头优质气吹</t>
  </si>
  <si>
    <t>劲码LP-E12电池for佳能eos M M2 M10 M50 M100 M200 100D数码单反微单照相机x7 SX70 HS USB座充配件非原装</t>
  </si>
  <si>
    <t>劲码LP-E17电池佳能EOS RP M3 M5 M6微单760D 750D 800D 77D 200D单反数码相机充电器非canon原装通用照相机</t>
  </si>
  <si>
    <t>包电子邮电供电佛灯烛香炉安全烛台蜡烛灯佛财神led</t>
  </si>
  <si>
    <t>136.00</t>
  </si>
  <si>
    <t>包纳证件文件袋数据线收纳包数码移动硬盘保护套充电器U盘配件整理袋多功能手机大容量旅行便携电子产品U盾</t>
  </si>
  <si>
    <t>包邮 Photoshop电商产品精修实战 商业摄影实拍案例 静物与商品摄影后期高级修图 商业拍摄书籍ps数码照片调色精修 猫淘宝后期处理</t>
  </si>
  <si>
    <t>77.00</t>
  </si>
  <si>
    <t>包邮 当季新鲜水果带箱10斤 安徽砀山酥梨 砀山梨自采自销礼盒装</t>
  </si>
  <si>
    <t>包邮 淘宝十年产品事 电商圈的互联网思维 平台架构 电商从业者人人都是产品经理案例版 淘宝技术这十年姊妹篇 苏杰 电子工业</t>
  </si>
  <si>
    <t>包邮 飞利浦 镍氢 7号充电电池 3C数码产品使用（2节价)</t>
  </si>
  <si>
    <t>包邮idicnfc公交地铁电梯m1门禁卡黑科技智能魔戒戒指环电子产品</t>
  </si>
  <si>
    <t>包邮儿童射水机投币电玩游乐设备城堡水枪四合一22寸玩水游戏机</t>
  </si>
  <si>
    <t>包邮厂家直销儿童投币游乐设备娃娃机皮皮虎英伦风低中高配置电玩</t>
  </si>
  <si>
    <t>包邮咪哒迷你ktv房移动唱歌点歌机投币大型电玩城设备家用游戏机</t>
  </si>
  <si>
    <t>包邮咪哒迷你ktv移动唱歌房投币点歌机自助卡拉ok电玩城设备家用</t>
  </si>
  <si>
    <t>包邮商用儿童投币游戏机拍拍乐小鼓手赛车枪击钓鱼电玩游艺机玩具</t>
  </si>
  <si>
    <t>970.00</t>
  </si>
  <si>
    <t>包邮大型儿童投币游戏机大战机器人双人打枪射击电玩城设备商用机</t>
  </si>
  <si>
    <t>包邮大孔文具胶带纸透明中号小胶带批发窄小胶布宽2.3CM厚1.3CM</t>
  </si>
  <si>
    <t>7.90</t>
  </si>
  <si>
    <t>包邮小家越住越大（套装3册） 逯薇著 家的容器断舍离整理术居家收纳厨房收纳 中信出版社图书 正版书籍</t>
  </si>
  <si>
    <t>97.50</t>
  </si>
  <si>
    <t>包邮抓鱼机植物大战僵尸款扭蛋弹珠格斗电玩设备儿童投币游戏机</t>
  </si>
  <si>
    <t>788.00</t>
  </si>
  <si>
    <t>包邮日本PLUS普乐士修正带替芯可替换芯学生用涂改改正男女可爱少女日本进口限定版文具大容量便宜实惠装修改</t>
  </si>
  <si>
    <t>包邮晨光文具碳素笔孔庙祈福中性笔A4801学生用高中生考试专用笔水笔黑色0.5mm盒装签字笔写字笔</t>
  </si>
  <si>
    <t>包邮清洁软胶 数码电子产品手机键盘屏幕除尘吸灰清洁泥桌面沾灰</t>
  </si>
  <si>
    <t>包邮湖南永兴冰糖橙新鲜孕妇水果当季手剥橙子超甜橙5斤10斤18斤</t>
  </si>
  <si>
    <t>86.00</t>
  </si>
  <si>
    <t>包邮现货正宗容县沙田柚子广西新鲜水果纯甜自良沙田柚非蜜柚12斤</t>
  </si>
  <si>
    <t>76.80</t>
  </si>
  <si>
    <t>化妆品，数码产品等EPE珍珠棉填充物 EPE填充料22元/公斤</t>
  </si>
  <si>
    <t>北大青鸟编码器JBF-6481电子编码器产品通用读码写码写址编码器</t>
  </si>
  <si>
    <t>149.00</t>
  </si>
  <si>
    <t>北极绒住宾馆酒店出差全棉睡袋隔脏纯棉旅行懒人用一体式床单被罩</t>
  </si>
  <si>
    <t>十年陈黄金艾柱 家用装纯艾条同仁堂陈年108粒小艾灸住炷无烟正品</t>
  </si>
  <si>
    <t>71.10</t>
  </si>
  <si>
    <t>千丝肉松饼整箱早餐面包特产美食好吃不贵的成认款休闲小吃零食品</t>
  </si>
  <si>
    <t>千丝蛋黄肉松饼整箱酥饼干早餐面包好吃不贵的休闲零食品小吃散装</t>
  </si>
  <si>
    <t>半高领毛衣男装2019秋冬季加绒长袖打底针织衫潮流中领厚款线衣服</t>
  </si>
  <si>
    <t>半高领长袖t恤男卫衣纯色秋冬季磨毛衣服内搭修身加绒加厚打底衫</t>
  </si>
  <si>
    <t>华为手机配件柜实木水性烤漆数码产品陈列柜饰品柜展示柜置物货架</t>
  </si>
  <si>
    <t>1800.00</t>
  </si>
  <si>
    <t>华为智能家居生态产品 云康宝智能体脂秤 智能称精准家用小型体重秤测脂肪健身电子秤女男Yolanda</t>
  </si>
  <si>
    <t>华为智选生态产品 三思全彩灯泡 APP定时操控色温调节气氛智能灯</t>
  </si>
  <si>
    <t>华为智选生态产品 欧普香熏助眠灯 华为智能家居APP 精油香薰加湿</t>
  </si>
  <si>
    <t>华润高效去胶剂 解胶剂502三秒胶 清除汽车数码产品快干胶除胶</t>
  </si>
  <si>
    <t>协泰隆D3高温胶水606催化剂非协达satlon d-3温升胶热电偶测温胶606固化剂补偿测试导线固定电子产品热电偶</t>
  </si>
  <si>
    <t>卓美4合1清洁套装 镜头毛刷+气吹+清洁液+镜头纤维清洁布 佳能尼康索尼单反相机数码产品清洁用品</t>
  </si>
  <si>
    <t>单人抓娃娃机儿童夹公仔礼品自动贩卖剪刀游戏机厂家定制电玩设备</t>
  </si>
  <si>
    <t>单人行李被褥一套背心被芯被子加枕头被子床垫全套学生宿舍用住宿</t>
  </si>
  <si>
    <t>171.90</t>
  </si>
  <si>
    <t>单层PET保护膜高粘性电子数码产品 显示屏幕超透明表面防刮耐高温</t>
  </si>
  <si>
    <t>单支彩色油漆笔补漆笔 手机数码产品外壳补漆笔 多种色彩任选择</t>
  </si>
  <si>
    <t>3.50</t>
  </si>
  <si>
    <t>南孚 锂电纽扣电池CR1620圆形电池扣式 3V玩具电子产品电池 5粒装</t>
  </si>
  <si>
    <t>南昌爱思特 无针水光 午餐美肌深层补水 收细毛孔锁住水分</t>
  </si>
  <si>
    <t>南极人中青年男士秋冬加绒加厚T恤潮流印花保暖卫衣打底衫上衣服</t>
  </si>
  <si>
    <t>南极人住酒店隔脏全棉睡袋旅行出差便携式纯棉被套床单一体被罩</t>
  </si>
  <si>
    <t>南极人住酒店隔脏睡袋大人出差单双人便携式情侣纯棉旅行睡袋成人</t>
  </si>
  <si>
    <t>南极人住酒店隔脏睡袋大人纯棉情侣出差被套单双人便携式旅行床单</t>
  </si>
  <si>
    <t>南极人住酒店隔脏睡袋纯棉大人旅行便携式单双人防脏床单成人被套</t>
  </si>
  <si>
    <t>南极人住酒店隔脏睡袋轻薄莫代尔旅游夏季单双人便携旅行床单</t>
  </si>
  <si>
    <t>南极人全棉旅行睡袋出差旅游便携住酒店宾馆隔脏神器双人纯棉床单</t>
  </si>
  <si>
    <t>126.80</t>
  </si>
  <si>
    <t>南极人全棉旅行隔脏睡袋出差旅游便携住酒店宾馆神器双人纯棉床单</t>
  </si>
  <si>
    <t>南极人全棉旅行隔脏睡袋纯棉床单被套罩便携式出差住酒店旅游神器</t>
  </si>
  <si>
    <t>南极人加绒卫衣男冬装上衣加厚衣服ins宽松外套连帽潮男装秋冬款</t>
  </si>
  <si>
    <t>南极人圆领卫衣男长袖t恤无帽外套潮流加绒秋装上衣秋冬男装衣服</t>
  </si>
  <si>
    <t>南极人新款男士秋冬季加绒连帽卫衣男韩版潮流上衣服宽松学生外套</t>
  </si>
  <si>
    <t>南极人男士加绒圆领卫衣男秋装打底衫长袖t恤宽松圆领套头上衣服</t>
  </si>
  <si>
    <t>南极人男士外套冬季2019新款韩版潮流衣服短款冬羽绒棉服棉袄棉衣</t>
  </si>
  <si>
    <t>南极人男士棉服韩系宽松潮冬季2019新款保暖毛领棉衣服男生棉袄子</t>
  </si>
  <si>
    <t>南极人男士羽绒服短款青少年冬季休闲时尚连帽外套修身保暖上衣服</t>
  </si>
  <si>
    <t>428.00</t>
  </si>
  <si>
    <t>南极人莫代尔住酒店隔脏睡袋大人宾馆超轻外出床单双人旅行便携式</t>
  </si>
  <si>
    <t>南极人酒店隔脏睡袋大人纯棉 便携式单双人外出旅行住宾馆被套</t>
  </si>
  <si>
    <t>南极人隔脏睡袋大人旅行夏天住酒店单双人薄款便携式纯棉室内床单</t>
  </si>
  <si>
    <t>南非红心西柚大果9个装进口葡萄柚红肉柚子当季时令水果新鲜包邮</t>
  </si>
  <si>
    <t>南非进口红心西柚包邮新鲜11个装当季柚子水果整箱爆汁葡萄柚大果</t>
  </si>
  <si>
    <t>博斯腾15g无纺布硅胶干燥剂 小包除湿防潮珠吸湿剂五金电子产品用</t>
  </si>
  <si>
    <t>博洋9号 甜瓜新鲜当季应季水果5斤整箱 61 批发 蜜香瓜羊角蜜甜瓜</t>
  </si>
  <si>
    <t>博瑞电子防潮箱单反相机防震箱镜头收纳箱数码产品安全箱配件箱包</t>
  </si>
  <si>
    <t>卜珂椰丝球椰蓉球美食 早餐糕点心好吃的休闲零食 小吃礼品下午茶</t>
  </si>
  <si>
    <t>卡夫特k-5808改性硅烷密封胶耐高温强力粘接密封绝缘防水防尘固定快干型胶水电子产品手机边框修补胶水</t>
  </si>
  <si>
    <t>卡夫特k-5915W白色rtv硅橡胶 电子密封胶绝缘电器元件固定电子产品防水密封胶5915B黑色阻燃有机硅工业胶粘剂</t>
  </si>
  <si>
    <t>卡杰密码本带锁小学生日记本简约大学生读书笔记本子加厚创意手账欧式复古记事本子文具密码锁指纹加密手账本</t>
  </si>
  <si>
    <t>卡诺卡2019少女心独角兽笔记本子韩版学生可爱小清新日记本活页a6网红方格可拆卸横线旅游记录手帐本套装文具</t>
  </si>
  <si>
    <t>卡诺卡2019每日计划时间管理手册商务定制会议记录日程周计划工作记事日历可拆卸笔记文具自填日期效率本活页</t>
  </si>
  <si>
    <t>卡诺卡2020创意儿童生日礼物可爱简约密码本小学生带锁笔记本网红日记本少女加厚记事本韩国小清新手账文具</t>
  </si>
  <si>
    <t>卡诺卡2020新款商务记事本a5活页工作日志本支持定制LOGO女简约创意笔记本子多功能办公文具礼盒装免费刻字</t>
  </si>
  <si>
    <t>卡诺卡A5会议记录本商务记事本工作办公笔记本文具定制简约线装本开会洽淡记事本</t>
  </si>
  <si>
    <t>19.00</t>
  </si>
  <si>
    <t>卡诺卡带锁恋爱日记本创意小清新简约大学生笔记本子多功能记事本考研英语笔记本女记录手帐文具儿童生日礼物</t>
  </si>
  <si>
    <t>卡诺卡日期自填式五项管理效率本手册每日计划本时间管理工作会议记录日程笔记本商务日历记事本简约办公文具</t>
  </si>
  <si>
    <t>卡通小清新可爱数据线数码收纳包充电器硬壳盒鼠标移动电源硬盘保护套多功能电子产品配件便携数据线整理袋</t>
  </si>
  <si>
    <t>卡通造型中性笔网红笔可爱超萌儿童黑色圆珠碳素水性笔学生用韩国创意少女心个性签字笔文具用品奖品礼物批发</t>
  </si>
  <si>
    <t>卡通造型中性笔网红笔可爱超萌创意少女心文具用品批发0.5黑笔圆珠碳素水笔签字学生用个性韩国ins简约好看的</t>
  </si>
  <si>
    <t>卧室居家居大学生宿舍寝室日用品桌面收纳盒女生住校神器生活百货</t>
  </si>
  <si>
    <t>16.55</t>
  </si>
  <si>
    <t>卧龙一根小葱102g*2袋8090后怀旧葱香味休闲食品好吃薯条零食小吃</t>
  </si>
  <si>
    <t>卧龙手工老灶麻辣味锅巴3包小吃零食好吃休闲散装食品自选大礼包</t>
  </si>
  <si>
    <t>卫生间日用品挂钩不锈钢晾鞋架百货创意阳台神器户外生活窗台室内</t>
  </si>
  <si>
    <t>8.49</t>
  </si>
  <si>
    <t>卫衣套装男士秋冬季2019新款外套潮流衣服搭配帅气加绒运动休闲装</t>
  </si>
  <si>
    <t>卫衣男士外套ins港风宽松大码潮流韩版青少年学生t恤上衣服情侣装</t>
  </si>
  <si>
    <t>卫衣男士长袖t恤秋冬季打底衫保暖衣 秋装上衣服男秋衣加绒厚丅恤</t>
  </si>
  <si>
    <t>卫衣男潮加绒秋冬款加厚连帽衣服潮流学生假两件嘻哈宽松ins外套</t>
  </si>
  <si>
    <t>卫衣男潮运动套装男装2019新款金丝绒三件套加绒加厚衣服冬季外套</t>
  </si>
  <si>
    <t>卫衣男秋冬款圆领假两件下摆开叉简约宽松潮流百搭加绒上衣服无帽</t>
  </si>
  <si>
    <t>卫衣男秋冬款秋装上衣服2019新款潮流秋衣加绒长袖t恤 男士打底衫</t>
  </si>
  <si>
    <t>卫衣男秋冬款连帽带绒夹克2019网红加绒加厚冬季开衫保暖衣服外套</t>
  </si>
  <si>
    <t>卫衣男连帽加绒加厚秋冬季学生韩版潮流港风男士上衣服宽松嘻哈</t>
  </si>
  <si>
    <t>卫龙吃了不会胖的辣条小零食大礼包网红小吃休闲食品女生宿舍一箱</t>
  </si>
  <si>
    <t>印味手撕素肉素牛排好吃不贵的零食小吃网红休闲食品素牛肉豆干子</t>
  </si>
  <si>
    <t>印尼进口Gemezenaak小鸡干脆面整箱30g*24包干吃面点心面网红零食</t>
  </si>
  <si>
    <t>厂家大型游戏机投币电玩城设备成人室内儿童乐园动漫城游艺厅跳舞</t>
  </si>
  <si>
    <t>厂家直销大型电玩投币赛车机电玩设备儿童乐园室内广场摩托游戏机</t>
  </si>
  <si>
    <t>3180.00</t>
  </si>
  <si>
    <t>压纹理摄影布拍照相背景纸皮革数码产品包包化妆品水杯摄影道具</t>
  </si>
  <si>
    <t>12.67</t>
  </si>
  <si>
    <t>13.97</t>
  </si>
  <si>
    <t>原创森女部落困住的鸭力气质毛呢大衣中长款外套秋冬加厚2019新款</t>
  </si>
  <si>
    <t>原装3C品质5V2A插墙式电源适配器通用路由器机顶盒等系列数码产品</t>
  </si>
  <si>
    <t>厦门旅游 4天3晚双人自由行 住海边别墅三晚 含接机及鼓浪屿船票</t>
  </si>
  <si>
    <t>868.00</t>
  </si>
  <si>
    <t>厦门艾美酒店2-4晚连住套餐+每日双早+接机服务</t>
  </si>
  <si>
    <t>1380.00</t>
  </si>
  <si>
    <t>厨师工作服男长袖秋冬装酒店餐饮烘焙火锅饭店食堂餐厅后厨房衣服</t>
  </si>
  <si>
    <t>厨房 创意硅胶卡扣 卡住碗边 更贴心 实用蛋清蛋黄分离器</t>
  </si>
  <si>
    <t>厨房卫生间宿舍日用品创意居大全家居生活收纳用具懒人神器小百货</t>
  </si>
  <si>
    <t>43.14</t>
  </si>
  <si>
    <t>厨房家居用品家用生活日用品居家卫生间厕所用具小百货店大全清洁</t>
  </si>
  <si>
    <t>厨房用具小百货家居家用小东西生活用品日用品卧室卫生间宿舍神。</t>
  </si>
  <si>
    <t>20.44</t>
  </si>
  <si>
    <t>厨房用具用品小百货实用创意家居居家生活日用品收纳神器抖音同款</t>
  </si>
  <si>
    <t>36.98</t>
  </si>
  <si>
    <t>厨房用品用具小百货家具用品家用切丝生活日用品厨具套装多功能</t>
  </si>
  <si>
    <t>31.65</t>
  </si>
  <si>
    <t>厨房神器 家庭家居日用品收纳实用懒人居家生活用品用具小百货店</t>
  </si>
  <si>
    <t>34.11</t>
  </si>
  <si>
    <t>厨房蛋清分离器 鸡蛋蛋黄分蛋器 创意硅胶卡壳卡住碗边</t>
  </si>
  <si>
    <t>友农优品凤梨 菲律宾进口凤梨 新鲜水果3个整箱包邮 8斤大果包邮</t>
  </si>
  <si>
    <t>友唱唱歌机迷你KTV电玩城投币移动点唱机家用练歌房商场咪哒K歌房</t>
  </si>
  <si>
    <t>友臣肉松饼整箱零食充饥夜宵正宗早餐散装好吃的排行榜群聊直播</t>
  </si>
  <si>
    <t>43.80</t>
  </si>
  <si>
    <t>友臣肉松饼早餐面包糕点好吃不贵零食品福建特产美食小吃散装整箱</t>
  </si>
  <si>
    <t>友谊假期泰国普吉岛洛克岛2天1夜二日两日游住宿斯米兰岛海景船宿</t>
  </si>
  <si>
    <t>595.00</t>
  </si>
  <si>
    <t>双12三亚太阳湾柏悦酒店住1晚两居别墅4大2小早餐接机下午茶</t>
  </si>
  <si>
    <t>4999.00</t>
  </si>
  <si>
    <t>双人射水投币游戏机 2019新款儿童射击打水枪游艺机 大型电玩设备</t>
  </si>
  <si>
    <t>双人枪击游戏机大型电玩城投币双枪火力全开三合一模拟射击游戏机</t>
  </si>
  <si>
    <t>3280.00</t>
  </si>
  <si>
    <t>双诚智能 工业级商用气动抽真空机电子产品IC 晶片 电路板外抽式真空包装机真空袋充气封口机封装机 厂家直销</t>
  </si>
  <si>
    <t>6800.00</t>
  </si>
  <si>
    <t>双诚智能 高速边封封切包装机经济L型全自动收缩膜机图书彩盒电子产品套膜塑封包膜机商用工业级热收缩炉机</t>
  </si>
  <si>
    <t>36800.00</t>
  </si>
  <si>
    <t>双面呢大衣男短款羊毛呢子外套秋冬季翻领休闲衣服单排扣羊绒夹克</t>
  </si>
  <si>
    <t>1085.00</t>
  </si>
  <si>
    <t>双鹿7号40节AAA碳性电池R03高容量高性能玩具电池七号环保 包邮挤奶器无线鼠标ktv麦克风电动剃须刀电子产品</t>
  </si>
  <si>
    <t>双鹿7号碳性电池16粒儿童电动遥控器玩具车挤奶器无线鼠标ktv麦克风剃须刀电子产品LED手电筒闹钟5号七号五号</t>
  </si>
  <si>
    <t>反光板摄影卡纸折叠摄影道具A3大号立住银卡纸静物拍照拍摄反光纸美食柔光板产品白黑色双面勾边吸光板可站立</t>
  </si>
  <si>
    <t>发光产品 备用电子</t>
  </si>
  <si>
    <t>口水娃七夕儿童零食大礼包礼物女生爱吃的送小孩整箱食品混装</t>
  </si>
  <si>
    <t>口水娃小零食大礼包组合装好吃的熬夜麻辣小吃辣条休闲食品一整箱</t>
  </si>
  <si>
    <t>口水娃泰国风味炒米2斤好吃的膨化食品休闲大礼包装零食小吃炒货</t>
  </si>
  <si>
    <t>口水娃炒米混合装礼包好吃的膨化食品休闲大礼包装零食小吃批发</t>
  </si>
  <si>
    <t>口水娃零食大礼包休闲小吃鱼豆腐豆干散装一箱整箱吃的小包装食品</t>
  </si>
  <si>
    <t>可以吃很久的巨型零食大礼包男女生款组合整箱超大混装一箱成人款</t>
  </si>
  <si>
    <t>可拆獭兔毛领显瘦收腰白鸭羽绒服女 轻松锁住温暖修身羽绒外套冬</t>
  </si>
  <si>
    <t>439.00</t>
  </si>
  <si>
    <t>可比克罐装薯片番茄味105g休闲零食膨化食品好吃薯片小吃超值装</t>
  </si>
  <si>
    <t>可比克薯片10大包休闲食品混合装好吃不贵的宿舍小零食小吃整箱批</t>
  </si>
  <si>
    <t>可爱小萌熊儿童投币游艺机拍拍乐枪击钓鱼套牛游乐电玩游戏机包邮</t>
  </si>
  <si>
    <t>可穿戴设备 移动的智能化生活+可穿戴创意设计 技术与时尚的融合+医疗保健可穿戴电子产品设计与开发+可穿戴设备设计制作原理书籍</t>
  </si>
  <si>
    <t>176.50</t>
  </si>
  <si>
    <t>台州临海涌泉蜜桔高山新鲜橘子净重10斤装当季整箱水果黄岩现摘</t>
  </si>
  <si>
    <t>台湾包邮罗技Gamepad F310 游戏手柄 自定义按钮 多重控制器配置</t>
  </si>
  <si>
    <t>260.00</t>
  </si>
  <si>
    <t>台湾牛奶凤梨释迦果5斤番荔枝佛头果当季新鲜进口水果顺丰包邮</t>
  </si>
  <si>
    <t>台湾牛奶凤梨释迦果5新鲜进口水果番荔枝2斤释迦当季整箱包邮</t>
  </si>
  <si>
    <t>台湾牛奶凤梨释迦果当季释迦水果 新鲜番荔枝佛头果摩尼果1斤包邮</t>
  </si>
  <si>
    <t>台湾牛奶凤梨释迦果水果 新鲜4斤整箱5当季佛头摩尼林檎果番荔枝</t>
  </si>
  <si>
    <t>台湾牛奶凤梨释迦果番荔枝佛头果当季新鲜水果释迦5斤包邮</t>
  </si>
  <si>
    <t>台湾风味米饼干整箱米果卷吃的零食小吃散装买一箱送一箱休闲食品</t>
  </si>
  <si>
    <t>史可威雷电战机4代电玩城模拟射击游戏机大型双人对战打飞机格斗</t>
  </si>
  <si>
    <t>4800.00</t>
  </si>
  <si>
    <t>吃鸡神器荣耀8x max note10 note8刺激战场按键开枪辅助食鸡手柄</t>
  </si>
  <si>
    <t>合格证三角形保修卡通用产品保修卡 电子产品保修卡售后卡 包邮</t>
  </si>
  <si>
    <t>合肥一只羊电玩 任天堂Switch NS 国行 续航版 Lite 可自提可送货</t>
  </si>
  <si>
    <t>1420.00</t>
  </si>
  <si>
    <t>吉林北大湖（壶）北美时光大床/双床/一室一厅一住一滑</t>
  </si>
  <si>
    <t>758.00</t>
  </si>
  <si>
    <t>同学聚会纪念品定制送客户员工实用礼物周年庆公司logo用年会礼品</t>
  </si>
  <si>
    <t>名马12支装可擦笔 3-5年级磨易擦热可擦中性笔晶蓝色黑色0.5mm水笔可插笔可檫笔女小学生可爱可擦笔芯文具</t>
  </si>
  <si>
    <t>14.50</t>
  </si>
  <si>
    <t>名马速干中性笔学生用文具用品签字笔碳素笔红色水笔黑笔水性笔考试专用笔批发黑色0.5mm办公笔笔芯红笔包邮</t>
  </si>
  <si>
    <t>听雨轩60支中性笔学生用0.5mm黑色笔芯办公碳素笔文具用品签字笔水笔批发黑笔红笔子弹头考试水性笔圆珠笔蓝</t>
  </si>
  <si>
    <t>吸盘肥皂盒居家日用品百货创意浴室家居生活馆实用义乌小商品</t>
  </si>
  <si>
    <t>13.75</t>
  </si>
  <si>
    <t>周村烧饼80g*3盒 山东特产 中华老字号好吃的香酥咸味芝麻饼零食</t>
  </si>
  <si>
    <t>37.90</t>
  </si>
  <si>
    <t>周村烧饼山东特产如意礼55g*16袋孕妇可以吃的休闲零食薄饼</t>
  </si>
  <si>
    <t>味滋源年货大礼包一整箱好吃的零食坚果女生小吃特产休闲过年礼盒</t>
  </si>
  <si>
    <t>味滋源松鼠零食大礼包整箱小吃女生好吃的休闲食品充饥夜宵排行榜</t>
  </si>
  <si>
    <t>咪咪虾条18g*20包爱尚咪咪好吃的膨化零食大礼包网红休闲怀旧小吃</t>
  </si>
  <si>
    <t>咪咪虾条休闲膨化食品整箱装好吃不贵的小零食小吃排行榜买一箱送</t>
  </si>
  <si>
    <t>咪咪虾条大包装蟹味粒成人款好吃的零食小吃休闲食品大礼包整箱装</t>
  </si>
  <si>
    <t>咪咪虾条蟹味粒小吃组合装一箱散装膨化食品休闲吃的小零食大礼包</t>
  </si>
  <si>
    <t>咪咪虾条蟹味粒成人款好吃的零食小吃休闲食品薯片大礼包整箱包装</t>
  </si>
  <si>
    <t>咪咪虾条蟹味粒零食大礼包好吃的膨化整箱批发网红成人款10元以下</t>
  </si>
  <si>
    <t>咸蛋黄酥雪媚娘面包整箱早餐好吃的网红小吃小零食排行榜休闲食品</t>
  </si>
  <si>
    <t>品牌男装拉链长袖翻领T恤男高尔夫POLO衫有领带领上衣服秋季T高档</t>
  </si>
  <si>
    <t>品牌秋季有领男装长袖t恤男t血海魂 翻领条纹polo衫体恤上衣服T恤</t>
  </si>
  <si>
    <t>哈尔滨旅游东北滑雪乡亚布力6天5晚跟团游纯玩住温泉酒店飞猪旅行</t>
  </si>
  <si>
    <t>750.00</t>
  </si>
  <si>
    <t>哈尔滨旅游亚布力滑雪场门票森林温泉住宿新体委滑雪自由行</t>
  </si>
  <si>
    <t>450.00</t>
  </si>
  <si>
    <t>哑银PET标签纸60*50 70 80 90 100亚银拉丝银不干胶电子产品防水贴纸二维码打印标签固定资产电器设备条码纸</t>
  </si>
  <si>
    <t>哑银pet不干胶 空白打印条形码防水标签贴纸固定资产耐高温电器电子产品设备线缆全树脂碳带打印机亚银标签纸</t>
  </si>
  <si>
    <t>哑银标签纸宽60 70mm亚银纸电子产品固定资产设备不干胶标签 防水耐刮防水PET打印贴纸</t>
  </si>
  <si>
    <t>23.50</t>
  </si>
  <si>
    <t>哺乳上衣纯棉长袖秋冬季孕妇月子服打底家居喂奶衣服产后外出套装</t>
  </si>
  <si>
    <t>56.90</t>
  </si>
  <si>
    <t>哺乳套装秋冬季外出时尚加绒加厚喂奶上衣女外穿辣妈款衣服冬装潮</t>
  </si>
  <si>
    <t>唇动巧克力蛋糕点夹心好吃的零食品排行榜早餐营养胃面包整箱680g</t>
  </si>
  <si>
    <t>唐装男中老年爸爸外套老人衣服羽绒中国风爷爷冬装棉衣加绒袄套装</t>
  </si>
  <si>
    <t>售后卡服务保修卡定制说明书卡片定做产品保修卡合格证质保设计制作退换货保障卡数码电器建筑装修工程灯饰品</t>
  </si>
  <si>
    <t>售币机ATM智能手机扫码支付游乐场电玩城无人娃娃机店自助兑币机</t>
  </si>
  <si>
    <t>2380.00</t>
  </si>
  <si>
    <t>商务公司年会礼品定制印logo企业奖品会议纪念品送客户新年小礼物</t>
  </si>
  <si>
    <t>103.00</t>
  </si>
  <si>
    <t>商务办公活页笔记本子文具简约工作加厚记事本可定制LOGO礼盒装创意会议记录本大学生免费刻字软皮面A5日记本</t>
  </si>
  <si>
    <t>商务可定制LOGO笔记本子加厚复古记事本子礼盒套装会议记录本读书办公工作羊巴皮A5大学生简约学习文具日记本</t>
  </si>
  <si>
    <t>商务活页笔记本子加厚文具简约复古办公工作记事本大学生学习皮面A5日记本可定制LOGO会议礼盒套装皮面记录本</t>
  </si>
  <si>
    <t>商务笔记本子文具高档中国风简约A5公司办公会议工作创意复古大学生读书考研记事日记本礼盒套装礼品定制LOGO</t>
  </si>
  <si>
    <t>商务简约加厚笔记本子文具羊巴皮软皮质A5可定制LOGO免费刻字礼盒装办公工作记录日记本大学生学习横线记事本</t>
  </si>
  <si>
    <t>商务简约笔记本子文具加厚办公会议A5工作记录记事本高档大学生读书学习日记本文艺精致复古定制LOGO礼盒套装</t>
  </si>
  <si>
    <t>商务绑绳软皮质笔记本子文具工作办公羊巴皮加厚A5记事本可定制LOGO礼盒套装简约创意大学生女读书学习日记本</t>
  </si>
  <si>
    <t>商场同款 播秋新款不规则百褶印花雪纺半裙女BDM3BD986我在雾城住</t>
  </si>
  <si>
    <t>998.00</t>
  </si>
  <si>
    <t>商场活动真人版抓娃娃机大型商用游乐场吊真人夹礼品电玩城设备</t>
  </si>
  <si>
    <t>9300.00</t>
  </si>
  <si>
    <t>商场迷你KTV唱歌机外壳机箱大型电玩城自助练歌房网红屋厂家定制</t>
  </si>
  <si>
    <t>7000.00</t>
  </si>
  <si>
    <t>商场迷你ktv移动唱吧自助唱歌机电玩城设备大型游戏机投币练歌房</t>
  </si>
  <si>
    <t>商用大型投币电玩城设备ktv房练歌点唱机迷你卡拉OK唱歌机游戏机</t>
  </si>
  <si>
    <t>13750.00</t>
  </si>
  <si>
    <t>喜盈盈一口番薯片消磨时间耐吃的小零食小吃整箱休闲食品80g*3包</t>
  </si>
  <si>
    <t>嗨吃家酸辣粉12桶装旗舰正品乐嗨官网红重庆整箱海吃粉丝正宗包邮</t>
  </si>
  <si>
    <t>嘉瀛盈彩陶瓷烫A剂软化剂膏1号直发膏离子烫数码烫热烫美发用产品</t>
  </si>
  <si>
    <t>14.60</t>
  </si>
  <si>
    <t>嘉瀛陶瓷烫A剂软化剂膏1号剂直发膏离子烫数码烫热烫美发用产品</t>
  </si>
  <si>
    <t>嘉瑶猫山王榴莲饼小吃早餐食品休闲零食糕点心好吃的榴莲酥一整箱</t>
  </si>
  <si>
    <t>四川不知火丑橘9斤桔子新鲜水果丑八怪耙耙柑橘子蜜桔当季10包邮</t>
  </si>
  <si>
    <t>四川不知火丑橘新鲜10斤水果当季整箱丑八怪橘子丑桔柑耙耙柑包邮</t>
  </si>
  <si>
    <t>四川丑橘丑八怪橘子新鲜水果5斤耙耙柑春见不知火包邮10桔子柑橘</t>
  </si>
  <si>
    <t>四川丑橘丑柑新鲜桔子不知火甜丑八怪柑橘整箱9斤5斤当季水果包邮</t>
  </si>
  <si>
    <t>四川丑橘丑桔 新鲜水果当季橘子桔子柑橘不知火丑柑丑八怪包邮5斤</t>
  </si>
  <si>
    <t>四川丑橘新鲜水果当季整箱5斤大丑八怪橘子丑桔丑柑耙耙柑10包邮</t>
  </si>
  <si>
    <t>四川攀枝花米易甜枇杷果新鲜水果当季包邮琵琶果枇把孕妇大果整箱</t>
  </si>
  <si>
    <t>四川春见耙耙柑5斤水果新鲜粑粑柑当季橘子10柑橘杷杷柑整箱</t>
  </si>
  <si>
    <t>四川春见耙耙柑丑橘5斤橘子新鲜当季水果桔子丑八怪蜜桔应10包邮</t>
  </si>
  <si>
    <t>四川春见耙耙柑新鲜水果包邮橘子5斤蜜桔子丑当季粑粑柑橘杷杷柑</t>
  </si>
  <si>
    <t>四川春见耙耙柑柑橘子桔子丑柑丑橘整箱10斤新鲜水果当季包邮</t>
  </si>
  <si>
    <t>59.80</t>
  </si>
  <si>
    <t>四川正宗丑橘不知火桔子丑柑橘子净重9斤新鲜水果丑八怪包邮10</t>
  </si>
  <si>
    <t>四川爱媛38号果冻橙新鲜当季水果手剥橙子现摘带箱包邮5斤10斤桔</t>
  </si>
  <si>
    <t>四川红心猕猴桃5斤24个新鲜水果包邮当季奇异果应季弥猴桃特大果</t>
  </si>
  <si>
    <t>四川红心猕猴桃5斤大果新鲜水果当季整箱包邮奇异果泥猴狝弥猴桃</t>
  </si>
  <si>
    <t>四川红心猕猴桃新鲜包邮水果包邮当季奇异果狝猴桃整箱应季弥猴桃</t>
  </si>
  <si>
    <t>四川红皮无花果新鲜水果当季时令稀有孕妇5稀奇古怪3特大果斤整箱</t>
  </si>
  <si>
    <t>四川蒲江红心猕猴桃5大果包邮当季整箱新鲜水果奇异果弥猴桃斤甜</t>
  </si>
  <si>
    <t>四川蒲江红心猕猴桃大果30粒新鲜当季孕妇水果包邮奇异果泥弥猴桃</t>
  </si>
  <si>
    <t>四川蒲江红心猕猴桃奇异果新鲜包邮孕妇特大水果当季整箱弥狝猴桃</t>
  </si>
  <si>
    <t>四川蒲江红心猕猴桃新鲜水果5斤包邮当季奇异果弥猴桃应季猕猴桃</t>
  </si>
  <si>
    <t>四川蒲江黄心猕猴桃 新鲜水果奇异果 现摘纯甜果 孕妇水果大果5斤</t>
  </si>
  <si>
    <t>四川蒲江黄心猕猴桃大果带箱10斤新鲜包邮水果奇异果弥胡桃特大</t>
  </si>
  <si>
    <t>四川蒲江黄心猕猴桃新鲜包邮当季水果奇异果应季狔泥弥狝猴桃大果</t>
  </si>
  <si>
    <t>四川黄心猕猴桃净果5斤 大果黄肉新鲜水果包邮奇异果 弥猴桃</t>
  </si>
  <si>
    <t>国区STEAM礼物 漫漫长夜 The Long Dark 中文版 PC游戏 马力电玩</t>
  </si>
  <si>
    <t>国家地理摄影包单肩尼康佳能索尼微单数码单反包便携小相机包斜挎</t>
  </si>
  <si>
    <t>国庆节小礼品生日礼物女生男生闺蜜朋友住宿学生用品床上必备品</t>
  </si>
  <si>
    <t>国音电玩 任天堂switch NS主机塞尔达传说织梦岛限量版皮卡丘伊布</t>
  </si>
  <si>
    <t>国音电玩任天堂Switch NS主机Lite掌机游戏机续航加强版剑盾国行</t>
  </si>
  <si>
    <t>1968.00</t>
  </si>
  <si>
    <t>圆形元件盒 长方电子零件盒多功能塑料收纳纽扣珠子等小产品盒子</t>
  </si>
  <si>
    <t>6.99</t>
  </si>
  <si>
    <t>圆领毛衣男宽松韩版潮流个性打底衫男秋冬季针织衫外套海贼王衣服</t>
  </si>
  <si>
    <t>95.00</t>
  </si>
  <si>
    <t>圣创1000倍电子数码放大镜高清高倍500倍显微镜工业检测200线路板维修产品800倍PCB板电容电阻观看USB链接</t>
  </si>
  <si>
    <t>圣诞公司年会开业活动赠品奖品奖励小礼品定制logo送客户员工实用</t>
  </si>
  <si>
    <t>圣诞加湿器创意生日礼物女生浪漫特别闺蜜实用日用品小清新少女心</t>
  </si>
  <si>
    <t>圣诞坚果父母吃的零食大礼包爸爸妈妈爱中年人营养健康老年人干果</t>
  </si>
  <si>
    <t>128.50</t>
  </si>
  <si>
    <t>圣诞节儿童5生日礼物6男孩子10女孩8小学生7小朋友11十岁12男童9</t>
  </si>
  <si>
    <t>圣诞节学生音乐卡通星空生日礼物夜光电子床头闹钟送女生ins创意</t>
  </si>
  <si>
    <t>圣诞节礼品生日礼物女送男生实用高黑科技电子产品创意新奇小玩意</t>
  </si>
  <si>
    <t>圣诞节进口零食大礼包一整箱送女朋友生日礼物吃的女生小吃猪饲料</t>
  </si>
  <si>
    <t>地铁跑酷游戏机摇杆配件投币游戏机儿童商用大型电玩控制方向配件</t>
  </si>
  <si>
    <t>坚果大礼包小孩儿童营养健康好吃的零食小吃散装一箱整箱排行榜</t>
  </si>
  <si>
    <t>坚果零食小吃休闲食品散装一箱充饥夜宵整箱吃货大礼包吃的组合装</t>
  </si>
  <si>
    <t>塑胶电子产品 3D建模 结构设计 CAD画图 机械制图 零件绘图 代画</t>
  </si>
  <si>
    <t>增强混合基电子器件笔通讯产品记本电脑外箱不干胶标签铜版纸物流服装吊牌标签热转印标签机均可使用清晰抗刮</t>
  </si>
  <si>
    <t>15.60</t>
  </si>
  <si>
    <t>墨西哥牛油果8个装大果新鲜鳄梨avocado水果整箱包邮宝宝牛果油10</t>
  </si>
  <si>
    <t>墨西哥牛油果8颗包邮新鲜进口水果宝宝辅食鳄梨中果大果巨无霸</t>
  </si>
  <si>
    <t>墨西哥进口牛油果10个装 新鲜当季孕妇水果大果宝宝辅食鳄梨包邮</t>
  </si>
  <si>
    <t>墨西哥进口牛油果10颗应季当季孕妇鳄梨宝宝辅食新鲜水果批发包邮</t>
  </si>
  <si>
    <t>墨西哥进口牛油果巨无霸大果鳄梨孕妇宝宝新鲜应季水果批发包邮</t>
  </si>
  <si>
    <t>声控感应小鸟  仿真会叫电子鸟  新奇特创意产品儿童益智玩具礼物</t>
  </si>
  <si>
    <t>处理品配件 type-c数据线 type-c手机数码产品充电线</t>
  </si>
  <si>
    <t>1.50</t>
  </si>
  <si>
    <t>复古牛皮纸打印产品售后卡说明书吊牌贺卡明信片纸质印刷数码快印</t>
  </si>
  <si>
    <t>复古羊巴皮软皮面笔记本子定制LOGO记录记事本大学生文具工作A5加厚商务办公会议读书简约日记本定做礼盒套装</t>
  </si>
  <si>
    <t>复活喷环保电子接点剂触点剂清洁电器精密电路板清洗原件产品设备</t>
  </si>
  <si>
    <t>28.49</t>
  </si>
  <si>
    <t>夏阳甲醛清除剂家用强力型光触媒去除甲醛新房母婴急住除味神器</t>
  </si>
  <si>
    <t>外出床单被套住酒店隔脏纯棉睡袋大人双人140s超轻出差便携式被罩</t>
  </si>
  <si>
    <t>354.00</t>
  </si>
  <si>
    <t>外套男充电加热衣服智能发热羽绒棉服男温控电热全身保暖冬季冬天</t>
  </si>
  <si>
    <t>外套男士2019新款男装棉衣外套潮流刺绣潮休闲上衣服ins牛仔夹克</t>
  </si>
  <si>
    <t>191.50</t>
  </si>
  <si>
    <t>外观手板打样浙江手板厂3d打印服务3D打印手板模型CNC手板模型</t>
  </si>
  <si>
    <t>外观结构渲染工业家居产品设计定制电子三维建模效果原创新代做</t>
  </si>
  <si>
    <t>多功能数码收纳包移动电源数据线数码配件产品收纳包便携充电宝包</t>
  </si>
  <si>
    <t>多功能文具盒男铅笔盒小学生创意个性幼儿园儿童男孩网红女孩1-3年级女童变形金刚塑料智能多层笔袋收纳用品</t>
  </si>
  <si>
    <t>多功能移动整理数码包电子产品手机收纳包盒 装数据线的包充电器</t>
  </si>
  <si>
    <t>36.40</t>
  </si>
  <si>
    <t>多功能笔记本子定制LOGO记事本笔记本子商务会议简约a5日记本学生复古创意小清新加厚欧式大号笔记本女</t>
  </si>
  <si>
    <t>多层亚克力钱包展示架长型手机托架移动柜台数码产品支架展架包邮</t>
  </si>
  <si>
    <t>大一新生高中开学季住校男女学生寝室宿舍旅游神器百货生活日用品</t>
  </si>
  <si>
    <t>65.53</t>
  </si>
  <si>
    <t>大全创意家居收纳生活实用小百货店居家用日用品厨房卫生间用具小</t>
  </si>
  <si>
    <t>11.22</t>
  </si>
  <si>
    <t>7.55</t>
  </si>
  <si>
    <t>大凉山盐源冰糖心丑苹果9斤红富士水果脆甜野生糖心苹果包邮10</t>
  </si>
  <si>
    <t>大叔居家居用品卫生间用品用具厨房家用小东西生活日用品百货家庭</t>
  </si>
  <si>
    <t>11.29</t>
  </si>
  <si>
    <t>大号数码产品收纳储物箱保险单反相机镜头密封箱子手提干燥防潮箱</t>
  </si>
  <si>
    <t>大吃兄小米锅巴安徽特产大米脆麻辣味零食粮悦粗粮散装小包装食品</t>
  </si>
  <si>
    <t>大吃兄糯米锅巴400克 粮悦休闲零食小吃农家手工锅巴散装安徽特产</t>
  </si>
  <si>
    <t>大吃兄锅巴400gX3盒 粮悦安徽特产糯米锅巴休闲零食农家米锅巴</t>
  </si>
  <si>
    <t>大型儿童双人3d模拟电玩城娱乐设备动感投币游戏游艺机摩托赛车机</t>
  </si>
  <si>
    <t>大型动漫电玩城6人儿童钓鱼投币游戏机亲子模拟游戏厅娱乐设备厂</t>
  </si>
  <si>
    <t>大型动漫电玩城成人赛车游戏机室内游戏厅32寸高清环游投币机设备</t>
  </si>
  <si>
    <t>大型动漫电玩城游戏机体感手舞足蹈跳舞机游戏厅投币设备炫舞世纪</t>
  </si>
  <si>
    <t>大型双人游戏厅电玩城e舞成名跳舞机体感游戏机投币娱乐游艺设备</t>
  </si>
  <si>
    <t>大型商用剪刀機电玩城投币游戏机摇杆熊猫全透明抓娃娃机夹公仔机</t>
  </si>
  <si>
    <t>大型射击打枪多人互动商家用竞技王迷你狩猎体感电玩城摆摊游戏机</t>
  </si>
  <si>
    <t>220.00</t>
  </si>
  <si>
    <t>大型射水游戏机彩票器JY001电玩奖票出彩票纸外置长短兼数出票器</t>
  </si>
  <si>
    <t>大型扭蛋机商用巨型日本电玩城厂家景区圣诞节活动超大扭蛋机定制</t>
  </si>
  <si>
    <t>1980.00</t>
  </si>
  <si>
    <t>大型投币扭蛋机扭一扭出球游戏机商业活动抽奖设备巨型电玩扭球机</t>
  </si>
  <si>
    <t>大型投币赛车游戏机电玩城设备模拟驾驶动感体感真实游戏厅游艺机</t>
  </si>
  <si>
    <t>大型投影双人仿真模拟猎枪射击游戏机赏金猎人枪机成人电玩城设备</t>
  </si>
  <si>
    <t>大型游乐场3人6人旋转木马儿童电玩城设备三人六人转马投币游戏机</t>
  </si>
  <si>
    <t>8550.00</t>
  </si>
  <si>
    <t>大型游戏厅投币赛车机成人电玩设备儿童火力全开枪击游戏机娃娃机</t>
  </si>
  <si>
    <t>大型游戏机打枪射击娱乐室内外商家用多人韩版狩猎仿真模拟电玩城</t>
  </si>
  <si>
    <t>大型游戏机投币 电玩城设备 游戏厅成人儿童乐园动漫城游艺机厂家</t>
  </si>
  <si>
    <t>大型游戏机音响 电玩音箱 220V小音箱 喇叭低音炮 娱乐游艺机配件</t>
  </si>
  <si>
    <t>大型游艺机娱乐设备室内成人电玩城游戏厅投币游戏机儿童游乐场园</t>
  </si>
  <si>
    <t>大型电玩城儿童射击赛车扭蛋糖果商用街机游戏机厅投币机游艺设备</t>
  </si>
  <si>
    <t>大型电玩城整场策划定制3D效果设计图儿童投币游戏机游乐设备厂家</t>
  </si>
  <si>
    <t>大型电玩设备 投币tt摩托赛车游戏机 双人模拟机游戏厅赛车游戏机</t>
  </si>
  <si>
    <t>大学宿舍寝室上铺实用必备生活家居家日用品创意黑科技神器小百货</t>
  </si>
  <si>
    <t>大学新生开学必备神器大一学生女住宿寝室宿舍必备品家居生活用品</t>
  </si>
  <si>
    <t>大学生宿舍神器高黑科技电子产品创意生活用品实用稀奇古怪小玩意</t>
  </si>
  <si>
    <t>41.50</t>
  </si>
  <si>
    <t>大容量帆布笔袋高中生多功能小学生双层文具盒韩版简约文艺小清新可爱ins风日系文具袋少女心个性创意铅笔盒</t>
  </si>
  <si>
    <t>大容量手提便携多功能数码整理箱电子产品收纳包网银u盾数据线盒</t>
  </si>
  <si>
    <t>大容量旅行收纳包数码移动硬盘保护套电子产品防水防尘收纳整理包</t>
  </si>
  <si>
    <t>大小圆满蛋糕2000g 早餐面包整箱懒人小蛋糕糕点休闲好吃零食小吃</t>
  </si>
  <si>
    <t>66.80</t>
  </si>
  <si>
    <t>大屏手机包 6寸清新手机套 绒布袋子 数码产品收纳袋充电宝保护套</t>
  </si>
  <si>
    <t>大扫把加大家用特大号大捎把扫住扫帚庭院室外硬毛户外环卫</t>
  </si>
  <si>
    <t>49.60</t>
  </si>
  <si>
    <t>大果云南丽江冰糖心苹果昭通丑苹果非新疆红富士新鲜水果10斤包邮</t>
  </si>
  <si>
    <t>63.80</t>
  </si>
  <si>
    <t>大果现摘正宗象山柑橘红美人礼盒爱媛28号薄皮甜新鲜水果蜜桔子</t>
  </si>
  <si>
    <t>大棒冰橡皮擦 韩国卡通橡皮可爱学生文具礼物创意学生奖品批发 女</t>
  </si>
  <si>
    <t>1.65</t>
  </si>
  <si>
    <t>大气高科技企业宣传片数码科技公司产品人物介绍展示AE模板源文件</t>
  </si>
  <si>
    <t>4.98</t>
  </si>
  <si>
    <t>大特价游戏币代币 万达广场电玩城娃娃机游戏币 全国通用包邮</t>
  </si>
  <si>
    <t>大特价玩家游戏币代币 万达广场电玩城娃娃机游戏币 全国通用包邮</t>
  </si>
  <si>
    <t>6.72</t>
  </si>
  <si>
    <t>大理冬桃桃子水果新鲜包邮云南脆桃5斤毛桃现货10非青州水蜜桃</t>
  </si>
  <si>
    <t>大理石纹A4加厚笔记本子400页大号横线软皮面简约大学生小清新日记本记事本创意字典本超厚考研手账本文具</t>
  </si>
  <si>
    <t>大眼萌萌熊游戏机枪击拍拍乐钓鱼套牛儿童投币游乐电玩游艺机包邮</t>
  </si>
  <si>
    <t>大码长袖t恤男秋季潮流纯棉打底衫上衣男士宽松衣服大码加绒秋衣</t>
  </si>
  <si>
    <t>大笨钟扭蛋机商用定制大型投币礼品自动贩卖游戏机电玩城游乐设备</t>
  </si>
  <si>
    <t>大萌/冬新品  一秒锁住你的视线~羊毛双面呢大衣中长款民国风外套</t>
  </si>
  <si>
    <t>649.00</t>
  </si>
  <si>
    <t>大青芒特大越南新鲜水果大芒果带箱10斤超大青芒金煌芒海南包邮</t>
  </si>
  <si>
    <t>天丝旅行住酒店隔脏睡袋旅游便携式出差床单被罩一体式双人宾馆</t>
  </si>
  <si>
    <t>209.00</t>
  </si>
  <si>
    <t>天空电玩 任天堂 Switch NS游戏 任天堂全明星大乱斗 中文 现货</t>
  </si>
  <si>
    <t>天色 办公用品竖式横式秘书夹文件夹板夹a4资料册试卷收纳夹垫板档案夹发票夹子书写夹板学生用文具</t>
  </si>
  <si>
    <t>太婆梨 软梨东北茄梨香蕉梨5斤新鲜当季水果整箱包邮孕妇梨子</t>
  </si>
  <si>
    <t>太平鸟男装 新款品牌刺绣圆领套头卫衣多色情侣时尚韩版宽松衣服</t>
  </si>
  <si>
    <t>319.00</t>
  </si>
  <si>
    <t>太平鸟男装旗舰店 短袖T恤男打底衫纯色衣服情侣体恤半袖潮冰氧吧</t>
  </si>
  <si>
    <t>99.90</t>
  </si>
  <si>
    <t>太智高档透明塑料盒子PS礼品盒饰品盒数码产品包装盒小盒子正方形</t>
  </si>
  <si>
    <t>奔驰狼头游戏币代币硬币摇摇车老虎电玩城抓娃娃机通用代币定制做</t>
  </si>
  <si>
    <t>70.00</t>
  </si>
  <si>
    <t>套装松香电烙铁电路板数码发热丝工具箱家用焊接电子维修铬铁产品</t>
  </si>
  <si>
    <t>9.72</t>
  </si>
  <si>
    <t>奥迪原厂汽车文化产品 机械手表 电子手表 男士腕表 进口机芯正品</t>
  </si>
  <si>
    <t>1080.00</t>
  </si>
  <si>
    <t>女大学生实用大学宿舍寝室住校男新家必备神器居家居的生活日用品</t>
  </si>
  <si>
    <t>女生日礼物送女友闺蜜朋友男创意的黑科技神器电子产品圣诞节礼品</t>
  </si>
  <si>
    <t>女生独居锁门神器顶阻家用警报防盗住宾馆身安全堵上外开贼酒店狼</t>
  </si>
  <si>
    <t>26.21</t>
  </si>
  <si>
    <t>好吃不贵的零食整箱休闲食品女生儿童健康营养成人款散混装大礼包</t>
  </si>
  <si>
    <t>好吃现摘5斤南丰蜜桔新鲜水果包邮当季整箱桔子小橘子薄皮沙糖桔</t>
  </si>
  <si>
    <t>好吃的网红1500g麻辣香菇豆干小零食小吃散装香辣休闲食品排行榜</t>
  </si>
  <si>
    <t>好慷在家 家庭全屋深度保洁 安心住 家政上门服务 套餐任选4次</t>
  </si>
  <si>
    <t>1299.00</t>
  </si>
  <si>
    <t>好词好句摘抄本读书笔记本小学生阅读记录日积月累一二三年级摘录本A5线圈错题本采蜜集日记本可爱文具卡摘记</t>
  </si>
  <si>
    <t>如何把产品打造成有生命的品牌天猫电子书</t>
  </si>
  <si>
    <t>15.12</t>
  </si>
  <si>
    <t>威胜10g克工业干燥剂200包矿物防潮服装鞋帽箱包电子产品除湿包</t>
  </si>
  <si>
    <t>威胜1g克7000小包硅胶干燥剂工业服装电子产品环保颗粒防潮吸除湿</t>
  </si>
  <si>
    <t>56.00</t>
  </si>
  <si>
    <t>威胜3g克3200小包工业硅胶干燥剂除湿剂防潮珠服装鞋帽电子产品用</t>
  </si>
  <si>
    <t>威胜50g克240小包工业沙发皮具电子产品蒙脱石干燥防潮防霉除湿剂</t>
  </si>
  <si>
    <t>威胜5g克400小包硅胶干燥剂工业电子服装鞋用产品用防潮珠除湿剂</t>
  </si>
  <si>
    <t>29.99</t>
  </si>
  <si>
    <t>威胜中性版10g克900小包服装鞋用电子产品硅胶除湿剂干燥剂防潮珠</t>
  </si>
  <si>
    <t>威胜中性版20g克450小包工业服装电子产品硅胶干燥除湿剂防潮珠</t>
  </si>
  <si>
    <t>娃娃机天车高速铜齿轮抓子烟机PP虎英伦风电玩游戏机全套通用配件</t>
  </si>
  <si>
    <t>娃娃机锁同号通开长锁儿童电玩礼篮球赛车打枪游戏机钥匙6086门锁</t>
  </si>
  <si>
    <t>婚庆结婚用品撒彩色闪光撒地金碎纸碎片亮片节日用品手撒彩色亮片</t>
  </si>
  <si>
    <t>婚庆节日用品气球扎带生日布置扎绳装饰绳子气球彩带珠光气球丝带</t>
  </si>
  <si>
    <t>婧麒防辐射服孕妇装正品防辐射衣服女怀孕期肚兜内穿上班隐形电脑</t>
  </si>
  <si>
    <t>258.00</t>
  </si>
  <si>
    <t>孕妇生活日用品情侣宿舍神器家居收纳小玩意卧室客厅实用杂货新品</t>
  </si>
  <si>
    <t>11.40</t>
  </si>
  <si>
    <t>学霸网红文具盒多功能圆筒小学生流沙铅笔盒初中生抖音韩版儿童ins潮大容量少女圆柱形男女孩可爱创意中学生</t>
  </si>
  <si>
    <t>守住体脂率！小香风细腻格纹修身包臀性感复古高腰通勤职业半身裙</t>
  </si>
  <si>
    <t>官方定制丽江金茂凯悦璞修雪山酒店玉龙雪山1晚2晚3晚吃住玩D</t>
  </si>
  <si>
    <t>官方旗舰店 日本kokuyo国誉复古杜邦纸笔袋多功能对开式便捷铅笔盒简约大容量中学生用文具收纳盒WSG-PCT22</t>
  </si>
  <si>
    <t>35.10</t>
  </si>
  <si>
    <t>官方正版 产品经理认证(NPDP)知识体系指南  产品开发与管理协会 产品经理考试指南  美国产品开发与管理协会 电子工业出版社</t>
  </si>
  <si>
    <t>52.00</t>
  </si>
  <si>
    <t>官方正版 信号、电源完整性仿真设计与高速产品应用实例 毛忠宇 等 编著 电子电工 专业科技 电子工业出版社</t>
  </si>
  <si>
    <t>48.40</t>
  </si>
  <si>
    <t>官方正版 电商产品经理：基于人、货、场、内容的产品设计攻略+电商产品经理宝典电商产品经理入门教程产品设计方案电子商务书籍</t>
  </si>
  <si>
    <t>37.95</t>
  </si>
  <si>
    <t>定做字母展示柜个性公司展示台异型展柜创意电子产品展览展柜烤漆</t>
  </si>
  <si>
    <t>定制A4公文包拉链袋防水帆布手提文件袋办公包会议袋印刷广告logo</t>
  </si>
  <si>
    <t>定制logo商务活页记事本珠光面可拆卸活页本a5工作笔记本子简约A4大学生记事本横线空白可替换内芯免费刻字</t>
  </si>
  <si>
    <t>定制为联想ThinkPad多用电子数码产品便携袋充电宝移动电源收纳包</t>
  </si>
  <si>
    <t>定制转角电脑桌书柜衣柜住组合小户型儿童房次卧书桌书架储物柜子</t>
  </si>
  <si>
    <t>1388.00</t>
  </si>
  <si>
    <t>宝仕道居家生活日用品小百货义乌小商品批發9.9元2市场家用杂货铺</t>
  </si>
  <si>
    <t>9.67</t>
  </si>
  <si>
    <t>宝宝壁灯创意家居生活用品韩国实用懒人日用品百货新奇特别小玩意</t>
  </si>
  <si>
    <t>实木蓝牙耳机展示架3C数码产品展示架产品展示座单件产品展示座</t>
  </si>
  <si>
    <t>实用创意家居家庭生活百货日用品卫生间收纳抖音黑科技懒人神器</t>
  </si>
  <si>
    <t>实用活动开业赠品创意微商引流小礼品批發可定制logo纪念品小礼物</t>
  </si>
  <si>
    <t>实用生活杂货铺日用品小百货日用创意家居神器百货店无忧日式</t>
  </si>
  <si>
    <t>12.70</t>
  </si>
  <si>
    <t>客厅家具宿舍收纳创意日用品家庭生活小百货卧室实用用品用具</t>
  </si>
  <si>
    <t>27.44</t>
  </si>
  <si>
    <t>客厅网红多孔欧式商场开关家居用品创意生活实用日用品学生爆款</t>
  </si>
  <si>
    <t>20.19</t>
  </si>
  <si>
    <t>宣传单印制彩页画册海报双面印刷定制作广告三折页dm单a4a5彩页定做宣传册产品手册数码彩色打印订做免费设计</t>
  </si>
  <si>
    <t>宣楚亚银PET不干胶正方形20*20 30*30 40*40 50*50 100*100防撕哑银龙标签条码贴纸固定资产电子产品信息标签</t>
  </si>
  <si>
    <t>宣楚哑银PET不干胶标签电子产品贴纸60mm*40 30 35 25 20 15 10亚银龙固定资产撕不烂条码打印纸保修日期贴纸</t>
  </si>
  <si>
    <t>室内折叠投篮机大型投币篮球机儿童电玩城游戏机成人游艺机设备</t>
  </si>
  <si>
    <t>宫御坊绿豆冰糕手工特产零食小吃传统点心休闲食品好吃的糕点美食</t>
  </si>
  <si>
    <t>家具生活日用品厨房用具家用百货2-10元批發二元店几毛钱的小礼品</t>
  </si>
  <si>
    <t>2.15</t>
  </si>
  <si>
    <t>家居厨房用品用具懒人神器创意居家生活日用品小百货小工具小东西</t>
  </si>
  <si>
    <t>27.28</t>
  </si>
  <si>
    <t>家居好物陶瓷刀创意实用百货小玩意家居生活日用品送人礼品</t>
  </si>
  <si>
    <t>10.24</t>
  </si>
  <si>
    <t>家居实用厨房用具居家生活日用品百货店家用杂货神器小东西</t>
  </si>
  <si>
    <t>12.15</t>
  </si>
  <si>
    <t>家居实用居家生活好物小百货可爱茶铺日用品喜欢双层卧室客厅家庭</t>
  </si>
  <si>
    <t>12.49</t>
  </si>
  <si>
    <t>家居家用小物件居家生活日用品家庭厨房卫生间用品用具小百货大全</t>
  </si>
  <si>
    <t>家居日用品创意实用生活小百货大全店居家用新家必备卫生间用具</t>
  </si>
  <si>
    <t>14.55</t>
  </si>
  <si>
    <t>家居日用品创意实用生活小百货店家庭居家用卫生间用具用品小东西</t>
  </si>
  <si>
    <t>10.81</t>
  </si>
  <si>
    <t>家居日用品创意居家用开学小百货店女生寝室宿舍生活卧室神器</t>
  </si>
  <si>
    <t>10.33</t>
  </si>
  <si>
    <t>家居日用品厨房用具小百货生活懒人实用居家用小东西日常家。</t>
  </si>
  <si>
    <t>19.13</t>
  </si>
  <si>
    <t>家居日用品厨房用具小百货生活神器懒人实用居家用小东西日常家庭</t>
  </si>
  <si>
    <t>家居日用品实用生活小东西创意居家用品用具百货小商品小玩意</t>
  </si>
  <si>
    <t>18.81</t>
  </si>
  <si>
    <t>家居生活日用品创意多功能清洁厨房用品家用大全厨具用具小百货</t>
  </si>
  <si>
    <t>家居生活日用品多件套小商品创意百货义乌小针线盒工具缝补实用</t>
  </si>
  <si>
    <t>14.94</t>
  </si>
  <si>
    <t>家居生活日用品百货家用小东西大学开学寝室宿舍神器女生住校用品</t>
  </si>
  <si>
    <t>家居生活日用品百货家用小东西寝室宿舍开学住校女寝室</t>
  </si>
  <si>
    <t>15.20</t>
  </si>
  <si>
    <t>家居生活用品用具小百货家用小件家庭日常日用品学生住校宿舍神器</t>
  </si>
  <si>
    <t>家居用品创意厨房用具家庭实用懒人居家生活日用品小玩意百货商品</t>
  </si>
  <si>
    <t>家居用品创意厨房用具小东西收纳神器实用家庭生活居家日用品百货</t>
  </si>
  <si>
    <t>家居用品创意抖音同款黑科技居家居生活用品日用品小百货网红神器</t>
  </si>
  <si>
    <t>家居用品卧室日常生活日用品超市居家小百货店宿舍浴室实用小物件</t>
  </si>
  <si>
    <t>12.95</t>
  </si>
  <si>
    <t>家居用品厨房用具实用居家生活日用品小百货商品创意神器家庭</t>
  </si>
  <si>
    <t>15.44</t>
  </si>
  <si>
    <t>16.26</t>
  </si>
  <si>
    <t>家居用品实用小东西居家用生活日用品玩意宿舍卫生间家庭日常百货</t>
  </si>
  <si>
    <t>14.97</t>
  </si>
  <si>
    <t>家居用品实用懒人厨房神器居家生活日用品创意百货家用小东西玩意</t>
  </si>
  <si>
    <t>18.48</t>
  </si>
  <si>
    <t>家居用品实用日用品厨房用具小百货店小东西懒人神器居家用</t>
  </si>
  <si>
    <t>11.46</t>
  </si>
  <si>
    <t>家居用品居家杂粮收纳神器创小东西生活用品厨房用具日用品小百货</t>
  </si>
  <si>
    <t>家居用品居家生活日用品卫生间厨房用具神器收纳架实用创意小百货</t>
  </si>
  <si>
    <t>10.06</t>
  </si>
  <si>
    <t>家居用品懒人浴室小东西玩意创意日用品居家生活家用实用百货口杯</t>
  </si>
  <si>
    <t>家居用品生活实用家庭厨房用具居家用日用品小百货店小东西日常</t>
  </si>
  <si>
    <t>14.47</t>
  </si>
  <si>
    <t>家居用品生活用品懒人居家神器义乌小商品日用品小百货</t>
  </si>
  <si>
    <t>13.87</t>
  </si>
  <si>
    <t>家居用品用具厨房百货店生活日用品家用日用小东西神器日常杂货铺</t>
  </si>
  <si>
    <t>7.25</t>
  </si>
  <si>
    <t>家居用品用具百货生活日用品家用日常小东西神器实用商品杂货铺</t>
  </si>
  <si>
    <t>17.91</t>
  </si>
  <si>
    <t>家居用品黑科技创意大学生生活用品小百货抖音同款神器居家日用品</t>
  </si>
  <si>
    <t>家居用品黑科技创意生活用品小百货抖音同款神器居家日用品小工具</t>
  </si>
  <si>
    <t>家居神器家用生活小百货店满9.9全场工具厨房日用品用具大全创意</t>
  </si>
  <si>
    <t>7.93</t>
  </si>
  <si>
    <t>家庭家居用品生活日用品实用小用品百货居家厨房用具家用小东西</t>
  </si>
  <si>
    <t>29.19</t>
  </si>
  <si>
    <t>家庭家居用品生活日用品实用小用品百货居家厨房用具家用小东西家</t>
  </si>
  <si>
    <t>家庭家用小东西创意日常居家居生活日用品实用小百货客厅收纳神器</t>
  </si>
  <si>
    <t>16.04</t>
  </si>
  <si>
    <t>家庭日常创意居家居生活日用品百货三八节送员工礼品小商品家用</t>
  </si>
  <si>
    <t>10.99</t>
  </si>
  <si>
    <t>家用创意家居生活日用品大全厨房用品用具小百货批發1到10元神器</t>
  </si>
  <si>
    <t>14.46</t>
  </si>
  <si>
    <t>家用小东西生活用品百货懒人家居用品居家日用品大学寝室宿舍神器</t>
  </si>
  <si>
    <t>19.32</t>
  </si>
  <si>
    <t>家用电子产品维修工职业资格考试必读 韩雪涛 等 著作 电子电路专业科技 新华书店正版图书籍 金盾出版社</t>
  </si>
  <si>
    <t>宾韵电子显微镜带显示屏高清1200倍数码手机主板工业产品质量检测电路阻线PCB焊接名表维修用放大镜高倍1000</t>
  </si>
  <si>
    <t>宾馆住宿登记表定做订做客户通用客栈登记本实名10本本子旅客酒店</t>
  </si>
  <si>
    <t>40.24</t>
  </si>
  <si>
    <t>宿登记本 旅馆 专用旅客住宿登记表房游客信息登记簿宾馆1本住宿表Q</t>
  </si>
  <si>
    <t>29.52</t>
  </si>
  <si>
    <t>宿舍寝室上铺必备神器创意实用家居生活日用品黑科技产品的小百货</t>
  </si>
  <si>
    <t>宿舍必备用品住宿神器女学生寝室大学送男生老师高中生圣诞小礼物</t>
  </si>
  <si>
    <t>宿舍神器女寝室女生创意家居卧室生活日用品实用小百货大学生上铺</t>
  </si>
  <si>
    <t>21.12</t>
  </si>
  <si>
    <t>宿舍神器收纳厨房创意用具家居用品生活家庭居家日用品百货大学生</t>
  </si>
  <si>
    <t>宿舍衣架家用东西日用品装饰用具经典家居房间客厅小玩意卧室百货</t>
  </si>
  <si>
    <t>10.93</t>
  </si>
  <si>
    <t>富吃泰国进口paiboon富吃虾条原味40g网红小吃小零食好吃膨化薯片</t>
  </si>
  <si>
    <t>寻找热量的足迹:电子产品热设计中的温升与热沉+动力电池热管理技术:散热系统热流场分析 散热系统设计理论 动力电池生热模型书籍</t>
  </si>
  <si>
    <t>80.50</t>
  </si>
  <si>
    <t>射击游戏机大型成人实感模拟野外投影电玩打枪游戏厅娱乐动漫设备</t>
  </si>
  <si>
    <t>小七陈卤 香辣鱿鱼须150g海鲜卤味零食熟食即食好吃重庆辣卤</t>
  </si>
  <si>
    <t>小包环保矿物陶土防潮剂5克g*3000包 金属电子产品仪器箱包干燥剂</t>
  </si>
  <si>
    <t>小号便携记事随身迷你口袋线圈韩国小清新大学生批发笔记本子文具</t>
  </si>
  <si>
    <t>1.40</t>
  </si>
  <si>
    <t>小商品实用日用品居家用品厨房用品实用创意小物品百货小物件</t>
  </si>
  <si>
    <t>11.02</t>
  </si>
  <si>
    <t>11.51</t>
  </si>
  <si>
    <t>小型扭蛋机儿童投币商用游戏机扭一扭出球电玩设备活动抽奖娱乐机</t>
  </si>
  <si>
    <t>2200.00</t>
  </si>
  <si>
    <t>小学生可擦笔3-5年级魔摩磨易擦魔力摩擦性可爱黑色插察檫蓝色黑热女水笔套装橡皮中性笔擦写学生用文具用品</t>
  </si>
  <si>
    <t>11.44</t>
  </si>
  <si>
    <t>小学生奖品幼儿园创意实用礼品批發儿童水彩笔奖励生日男女生礼物</t>
  </si>
  <si>
    <t>小学生防水姓名贴纸标签贴手写名字可爱卡通水杯贴书本文具小标签标记贴纸签名贴分类幼儿园空白口取纸书贴</t>
  </si>
  <si>
    <t>小星球效率管理手册2020日程本计划表记事本2020年手帐本计划本笔记本子日记本女每日365天厚时间管理打卡本 文具</t>
  </si>
  <si>
    <t>小狗车身随意贴汽车贴纸车贴 可爱卡通贴数码产品装饰贴膜贴画</t>
  </si>
  <si>
    <t>1.00</t>
  </si>
  <si>
    <t>小王子呆不二薯片20包膨化零食大礼包休闲小吃好吃的吃货零食批发</t>
  </si>
  <si>
    <t>小王子网红呆不二系列薯片多口味10包好吃的休闲膨化零食大礼包</t>
  </si>
  <si>
    <t>小王子董小姐星座薯片8包192g薯条小吃批发好吃的膨化零食大礼包</t>
  </si>
  <si>
    <t>18.90</t>
  </si>
  <si>
    <t>小王子董小姐烘焙薯片12包336g好吃的儿童零食膨化大礼包</t>
  </si>
  <si>
    <t>小百货创意家居生活日用品厨房卫生间用品用具送女男情侣住宿学生</t>
  </si>
  <si>
    <t>小米之家体验店官网产品展示柜台正品数码产品展柜陈列中岛柜组合</t>
  </si>
  <si>
    <t>小米锅巴孕妇零食小吃休闲食品健康海底捞包装耐吃低0热量脂肪卡</t>
  </si>
  <si>
    <t>小零食大礼包买一箱送一箱办公室休闲食品可以吃很久散装自选整箱</t>
  </si>
  <si>
    <t>小零食大礼包休闲食品上课女吃货好吃不贵的一箱养胃充饥夜宵整箱</t>
  </si>
  <si>
    <t>小零食大礼包宿舍耐吃小吃买一箱送女生整箱充饥夜宵网红休闲食品</t>
  </si>
  <si>
    <t>小霸王4K家用电视游戏机FC插黄卡无线双人手柄怀旧款 老式游戏机高清电视电玩8位复古经典怀旧80后儿童红白机</t>
  </si>
  <si>
    <t>小霸王4K高清智能游戏机电视家用体感游戏机红白机无线双人电玩拳皇手柄盒子fc插卡怀旧老式游戏卡连接电视的</t>
  </si>
  <si>
    <t>小霸王D99游戏机家用电视怀旧款 FC插卡老式双人游戏机双人手柄红白机4K高清电视电玩8位复古怀旧80后魂斗罗</t>
  </si>
  <si>
    <t>小霸王D99游戏机家用电视怀旧款 老式FC插卡双人游戏机双人手柄红白机4K高清电视电玩8位复古怀旧80后游戏机</t>
  </si>
  <si>
    <t>小霸王G80家用体感游戏机街机PSP高清智能4K电视双人手柄经典怀旧款老式红白机电玩双打魂斗罗超级玛丽拳皇</t>
  </si>
  <si>
    <t>小霸王体感游戏机电视家用G66高清双人互动街机电玩抖音跑步同款</t>
  </si>
  <si>
    <t>小霸王掌机PSP游戏机Q2彩屏益智GBA掌机经典怀旧街机王电玩内置游戏魂斗罗增强版300多款游戏黑白</t>
  </si>
  <si>
    <t>小霸王游戏机D99家用4K高清电视电玩8位FC老式插黄卡双人手柄对打怀旧红白机</t>
  </si>
  <si>
    <t>小霸王游戏机D99电视家用老式插卡双人无线手柄怀旧红白机高清游戏卡fc款小霸王官方旗舰店电玩连接电脑D101</t>
  </si>
  <si>
    <t>小霸王游戏机G60家用电视双人街机体感游戏机模拟器怀旧款 老式红白机高清4K智能双人手柄经典电玩街机游戏机</t>
  </si>
  <si>
    <t>小霸王游戏机G60高清智能4K电视家用体感游戏机双人手柄经典怀旧款老式红白机NBA电玩街机双打拳皇魂斗罗</t>
  </si>
  <si>
    <t>小麻花整箱单独包装好吃的零食小吃充饥夜宵排行榜小袋装休闲食品</t>
  </si>
  <si>
    <t>尚伦户外蒙古包帐篷农家乐度假村烧烤餐饮活动保暖住宿酒店大帐篷</t>
  </si>
  <si>
    <t>1848.00</t>
  </si>
  <si>
    <t>尚易佳电子产品旅行收纳包数据线整理袋便携式防水收纳袋</t>
  </si>
  <si>
    <t>尼龙女包斜挎包 防水牛津布包背包斜跨包布艺单肩包休闲包包大包 住</t>
  </si>
  <si>
    <t>尼龙牛津布女双肩包韩版学院风书包休闲防水女包包小包帆布女背包 住</t>
  </si>
  <si>
    <t>居家创意厨房实用日用品小工具家居生活百货厨具用品懒人家庭神器</t>
  </si>
  <si>
    <t>18.51</t>
  </si>
  <si>
    <t>居家创意家居懒人用品实用无痕挂钩厨房生活日用品宿舍神器小百货</t>
  </si>
  <si>
    <t>4.63</t>
  </si>
  <si>
    <t>5.38</t>
  </si>
  <si>
    <t>居家厨房用品用具小百货生活实用浴室日用品家庭日常创意小东西</t>
  </si>
  <si>
    <t>26.43</t>
  </si>
  <si>
    <t>居家好物创意 神器 家居生活日用品百货店小玩意东西家庭日常宿舍</t>
  </si>
  <si>
    <t>19.85</t>
  </si>
  <si>
    <t>22.14</t>
  </si>
  <si>
    <t>居家居厨房用品用具家用小百货生活日用品水龙头收纳神器工具</t>
  </si>
  <si>
    <t>29.33</t>
  </si>
  <si>
    <t>居家居懒人生活实用小工具日用品百货小商品创意家庭收纳神器挂袋</t>
  </si>
  <si>
    <t>14.54</t>
  </si>
  <si>
    <t>居家居日用品家用小东西百货生活实用小商品宿舍收纳</t>
  </si>
  <si>
    <t>25.20</t>
  </si>
  <si>
    <t>居家居用品卫生间用具家用小东西生活日用品厨房家庭懒人创意百货</t>
  </si>
  <si>
    <t>14.93</t>
  </si>
  <si>
    <t>15.46</t>
  </si>
  <si>
    <t>居家居用品卫生间用具家用小东西生活日用品百货实用懒人厕所神器</t>
  </si>
  <si>
    <t>14.96</t>
  </si>
  <si>
    <t>居家居用品卫生间用品用具厨房家用小东西生活日用品百货家庭创。</t>
  </si>
  <si>
    <t>8.73</t>
  </si>
  <si>
    <t>居家居用品卫生间用品用具厨房家用小东西生活日用品百货家庭创意</t>
  </si>
  <si>
    <t>居家居用品家用小东西生活日用品浴室卫生间用具厨房小百货住宿舍</t>
  </si>
  <si>
    <t>居家居用品浴室家用大全生活小百货收纳神器2元小商品创意日用品</t>
  </si>
  <si>
    <t>2.35</t>
  </si>
  <si>
    <t>居家居用品用具家用生活实用收纳神器日用品厨房家庭懒人创意百货</t>
  </si>
  <si>
    <t>31.67</t>
  </si>
  <si>
    <t>居家日用品小百货家庭实用创意家居生活用品抖音懒人宿舍收纳神器</t>
  </si>
  <si>
    <t>居家用生活日用品实用小东西小玩意创意家居用品厨房用具小百货店</t>
  </si>
  <si>
    <t>26.18</t>
  </si>
  <si>
    <t>28.78</t>
  </si>
  <si>
    <t>居日用品小百货浴室置物架生活卫生间挂钩用具家用小东西</t>
  </si>
  <si>
    <t>屏幕清洁剂液清理工具 精密电子元件产品环保手机相机镜头除霉清理键盘笔记本电脑单反清洁套装清屏液专用</t>
  </si>
  <si>
    <t>展卉椰青新鲜椰子水泰国香水椰青进口包邮9个装大号耶子孕妇水果</t>
  </si>
  <si>
    <t>山东烟台红富士栖霞苹果水果新鲜现当季10整箱9斤批冰糖心平安果</t>
  </si>
  <si>
    <t>山东烟台红富士水果苹果新鲜一箱装应季吃的栖霞批发包邮当季整箱</t>
  </si>
  <si>
    <t>山东烟台红富士苹果10斤脆甜新鲜当季水果整箱应季冰糖心批发包邮</t>
  </si>
  <si>
    <t>山东烟台红富士苹果新鲜当季栖霞整箱10斤带箱大果鲜果脆甜水果新</t>
  </si>
  <si>
    <t>山东羊角蜜甜瓜5斤水果新鲜当季香瓜6应季蜜瓜时令生鲜小脆瓜包邮</t>
  </si>
  <si>
    <t>山东金秋红蜜桃水蜜桃子新鲜水果脆桃当季10映霜红冬桃整箱5斤</t>
  </si>
  <si>
    <t>山东青州蜜桃 冬桃脆甜离核桃子新鲜水果小毛桃冬雪蜜非水蜜桃5斤</t>
  </si>
  <si>
    <t>山东青州蜜桃 新鲜水果桃子脆甜冬雪水蜜桃脆桃小毛桃冬桃5斤现摘</t>
  </si>
  <si>
    <t>山西冰糖心红富士苹果水果新鲜当季脆甜丑苹果10斤整箱批包邮5</t>
  </si>
  <si>
    <t>山西冰糖心红富士苹果水果新鲜当现季丑苹果10斤整带箱批一阿克苏</t>
  </si>
  <si>
    <t>山西玉露香梨隰县大梨子新鲜当季水果赛10斤库尔勒香梨酥梨雪花梨</t>
  </si>
  <si>
    <t>山西红富士苹果净重8.5斤包邮批发应季整箱脆甜冰糖心新鲜水果10</t>
  </si>
  <si>
    <t>山西隰县玉露香梨脆甜多汁细嫩无渣新鲜水果梨子10斤装整箱大果</t>
  </si>
  <si>
    <t>山西隰县玉露香梨脆甜多汁细嫩无渣新鲜水果梨子5斤10斤装整箱</t>
  </si>
  <si>
    <t>山鹰智能发热服男充电自动加热衣服保暖冬季男士外套棉服户外男装</t>
  </si>
  <si>
    <t>岩板餐桌小户型餐厅餐桌椅组合现代简约设计师吃饭桌子好住网红桌</t>
  </si>
  <si>
    <t>崛起黄色强力超薄双面胶固定黄油高粘度不留痕绣花双面胶带批发50米长 防水耐高温PCB板电子产品工业黄色胶</t>
  </si>
  <si>
    <t>工业产品外观结构设计犀牛建模模型代做接单电子产品设计模具代做</t>
  </si>
  <si>
    <t>工业设计产品手板模型制作3D打印模型3d定制批量复模ABS塑料手板</t>
  </si>
  <si>
    <t>工业设计手绘稿现代简约高黑科技电子产品资料参考图片造型素材</t>
  </si>
  <si>
    <t>工具箱电子松香数码电烙铁产品发热焊接维修套装电路板丝铬铁家用</t>
  </si>
  <si>
    <t>9.53</t>
  </si>
  <si>
    <t>工厂直销CPE磨砂信封北京深圳电子产品包装袋5.5X20+2CM30元500只</t>
  </si>
  <si>
    <t>工棚大帐篷 帆布工程工地施工住人活动户外野外加厚保暖防雨防风</t>
  </si>
  <si>
    <t>495.00</t>
  </si>
  <si>
    <t>巨型扭蛋机螺旋扭蛋机商用活动电玩设备户外抽奖超大扭蛋机娱乐机</t>
  </si>
  <si>
    <t>5500.00</t>
  </si>
  <si>
    <t>巨无霸收纳袋 超大容量住宿学生开学行李被子衣服整理搬家打包袋</t>
  </si>
  <si>
    <t>巴克开壳工具开壳片液晶笔记本显示器IPAD手机工具数码产品</t>
  </si>
  <si>
    <t>1.90</t>
  </si>
  <si>
    <t>布置浪漫装饰小闪灯电子蜡烛求婚led灯带电池灯光生日求爱心形</t>
  </si>
  <si>
    <t>15.30</t>
  </si>
  <si>
    <t>布衣传说2019新款爆款羽绒服男士短款冬季潮牌工装机能外套上衣服</t>
  </si>
  <si>
    <t>布衣传说2019新款爆款连帽男士羽绒服潮流宽松短款加厚外套上衣服</t>
  </si>
  <si>
    <t>布衣传说冬季圆领毛衣男宽松韩版潮流情侣针织衫线衣毛衫衣服外套</t>
  </si>
  <si>
    <t>帆布文件袋定制公文档案袋定做试卷收纳袋资料科目分类包可印logo</t>
  </si>
  <si>
    <t>希芸产品宣传项目员工手册画册彩页设计数码印刷产品说明书定制本</t>
  </si>
  <si>
    <t>5.82</t>
  </si>
  <si>
    <t>干燥剂小包2克g环保矿物颗粒防潮剂工业用电子产品金属吸湿防潮珠</t>
  </si>
  <si>
    <t>干燥剂防潮防霉包 3克g小包蒙脱石防潮剂 电子产品箱包服装除湿剂</t>
  </si>
  <si>
    <t>平面广告产品包装宣传单画册折页菜单排版图片电子版展会海报设计</t>
  </si>
  <si>
    <t>幼儿园中大班数学区动物住高楼学习1到7楼儿童游戏自制手工玩教具</t>
  </si>
  <si>
    <t>广州塔diy套件 广州小蛮腰塔七彩led灯diy焊接套件电子产品光立方</t>
  </si>
  <si>
    <t>广州奇幻花园公馆2晚连住亲子套餐近长隆</t>
  </si>
  <si>
    <t>448.00</t>
  </si>
  <si>
    <t>广州新亚电玩 NS SWITCH LITE 宝可梦剑盾迷你游戏机掌机全新包邮</t>
  </si>
  <si>
    <t>广州长隆香江酒店住宿2天1晚动物世界大马戏双人家庭套票联票</t>
  </si>
  <si>
    <t>广西恭城特产脆柿子10斤新鲜应季硬柿子当季时令现摘现发水果包邮</t>
  </si>
  <si>
    <t>广西新鲜百香果热带西番莲鸡蛋果12个装大红果现摘水果酸爽香甜斤</t>
  </si>
  <si>
    <t>广西新鲜脆柿子当季水果脆甜硬柿子脆皮火晶柿子应季批发10斤整箱</t>
  </si>
  <si>
    <t>广西桂林金顺昌桂花糕传统糕点心零食手工好吃的小吃特产地方特色</t>
  </si>
  <si>
    <t>广西武鸣沃柑10斤包邮新鲜水果应季蜜桔橘子沙糖桔皇帝贡柑砂糖橘</t>
  </si>
  <si>
    <t>广西武鸣沃柑10斤新鲜水果当季整箱橘子比皇帝柑砂糖橘沙糖桔子好</t>
  </si>
  <si>
    <t>广西武鸣沃柑大果新鲜水果包邮10斤皇帝橘蜜桔橘子贡柑砂糖桔子5</t>
  </si>
  <si>
    <t>广西武鸣沃柑橘子5斤大果新鲜水果8皇帝柑贡柑蜜桔橙子当季整箱10</t>
  </si>
  <si>
    <t>广西武鸣沃柑橘子新鲜水果当季整箱10斤蜜桔砂糖橘皇帝柑沙糖桔子</t>
  </si>
  <si>
    <t>广西珍珠芭乐10斤白心番石榴孕妇热带水果新鲜当季整箱潘非红心翻</t>
  </si>
  <si>
    <t>广西番石榴新鲜水果红心芭乐农家5当应季白心潘石榴整箱10斤包邮</t>
  </si>
  <si>
    <t>广西白心芭乐番石榴5斤大果热带水果新鲜红珍珠潘石榴当季整箱10</t>
  </si>
  <si>
    <t>广西百香果3斤特级大红果5包邮一级水果白香果新鲜现摘当季10整箱</t>
  </si>
  <si>
    <t>广西百香果5斤包邮热带水果新鲜当季整箱3鸡蛋果酱原浆特级大果10</t>
  </si>
  <si>
    <t>广西百香果5特包邮水果新鲜鸡蛋果酱原浆级3斤装大红果当季整箱10</t>
  </si>
  <si>
    <t>广西百香果大红果2-6斤水果特大一级新鲜西番莲鸡蛋果5当季整箱10</t>
  </si>
  <si>
    <t>8.50</t>
  </si>
  <si>
    <t>广西百香果特级热带新鲜水果20个精装大红果西番莲鸡蛋果果酱当季</t>
  </si>
  <si>
    <t>广西皇帝柑10斤薄皮柑橘子当季新鲜水果中大果整箱帝王贡柑甜包邮</t>
  </si>
  <si>
    <t>广西皇帝柑中大果贡柑蜜桔薄皮5斤橘子水果新鲜当季10斤整箱包邮</t>
  </si>
  <si>
    <t>广西皇帝柑橘子大果新鲜水果当季整箱10斤包邮贡柑蜜桔5批发桔子</t>
  </si>
  <si>
    <t>广西皇帝柑橘子新鲜水果大果10斤当季整箱5包邮 贡柑蜜桔柑橘桔子</t>
  </si>
  <si>
    <t>广西皇帝柑特大果精装净重10斤帝王贡柑包邮水果新鲜薄皮蜜桔橘子</t>
  </si>
  <si>
    <t>46.90</t>
  </si>
  <si>
    <t>广西红心芭乐番石榴10斤新鲜当季水果潘巴乐胭脂红肉应季特产包邮</t>
  </si>
  <si>
    <t>广西红心芭乐番石榴新鲜水果10斤当季巴乐潘石榴芭乐果整箱包邮</t>
  </si>
  <si>
    <t>广西红心芭乐番石榴热带水果新鲜5斤农家特产潘石榴巴当季整箱10</t>
  </si>
  <si>
    <t>广西脆柿子新鲜水果当季整箱脆甜硬柿子脆皮火晶柿子应季批发10斤</t>
  </si>
  <si>
    <t>广西芒果新鲜水果速冻芒果肉台农芒果冷冻当季芒果时令非四川凯特</t>
  </si>
  <si>
    <t>广西金桔新鲜水果融安滑皮小金桔脆皮橘子特果共发货5斤包邮</t>
  </si>
  <si>
    <t>78.01</t>
  </si>
  <si>
    <t>广西金桔水果融安滑皮脆皮小金桔橘子中果净果5斤包邮</t>
  </si>
  <si>
    <t>41.38</t>
  </si>
  <si>
    <t>广西高山新鲜大香蕉当季水果整箱10斤香甜糯批发包邮应季净重9斤</t>
  </si>
  <si>
    <t>床上小百货家居用品女朋友生活日用品懒人女生吃货工具家庭个性</t>
  </si>
  <si>
    <t>20.46</t>
  </si>
  <si>
    <t>开元希尔顿等全国江浙沪广东100+度假酒店5晚通兑 住酷芽亲子房</t>
  </si>
  <si>
    <t>开学宿舍必备神器学生军训抖音同款生活日用品创意居家卫生间收纳</t>
  </si>
  <si>
    <t>张大奕  秋日落叶铺满地悄悄住进你心里 秋日经典羊毛格纹大衣</t>
  </si>
  <si>
    <t>539.10</t>
  </si>
  <si>
    <t>张大奕 风度翩翩英伦范 绵羊毛双面呢西装守住秋冬抓住你的心</t>
  </si>
  <si>
    <t>607.20</t>
  </si>
  <si>
    <t>张家口崇礼万龙滑雪场双龙/公寓/龙宫双人住宿+滑雪+早餐温泉套餐</t>
  </si>
  <si>
    <t>张涩涩zss原创设计 重磅!美炸了锁住温度320克零压感白鹅绒羽绒服</t>
  </si>
  <si>
    <t>859.00</t>
  </si>
  <si>
    <t>张阿庆夹心切片吐司面包早餐整箱宿舍营养手撕口袋小面包耐吃零食</t>
  </si>
  <si>
    <t>弹弓收纳包户外运动包防水抗压硬盘耳机移动电源数码产品包装盒</t>
  </si>
  <si>
    <t>15.00</t>
  </si>
  <si>
    <t>强力双面胶学生diy用超粘超薄透明手工高粘度墙面固定专用海绵两面胶文具不留痕多功能儿童胶带办公用品批发</t>
  </si>
  <si>
    <t>强力双面胶带强力固定海棉强粘两面胶纸胶带高粘度不留痕易撕办公双面胶半透明手工文具用品批发双面胶带薄款</t>
  </si>
  <si>
    <t>彩盒印刷纸盒印制盒子制作年货包装盒定制电子数码产品礼盒订定做</t>
  </si>
  <si>
    <t>彩色中性笔全针管0.5mm手账笔彩色做笔记专用笔套装糖果色学生用水笔文具韩国ins小清新可爱少女心手帐专用笔</t>
  </si>
  <si>
    <t>徐福记米格玛480g*2 好吃的米果糙米卷膨化食品休闲零食糖果约76</t>
  </si>
  <si>
    <t>徐香猕猴桃齐峰奇异果陕西眉县当季水果弥猴桃绿心猕猴桃新鲜包邮</t>
  </si>
  <si>
    <t>得力 直液式走珠笔 0.5mm 黑色 中性笔 学生用全针管碳素笔签字笔子弹头黑红笔水笔考试专用笔文具直液水性笔</t>
  </si>
  <si>
    <t>得力33336文具中性笔学生用黑色拔帽式小清新可爱卡通签字笔水性碳素笔0.35MM全针管水笔包邮桶装24支</t>
  </si>
  <si>
    <t>得力750W无线蓝牙手机连接热敏快递单打印机标签机打印电子面单奶茶产品不干胶二维码热敏纸条码730C打印机</t>
  </si>
  <si>
    <t>得力Deli文具创意隐形胶带可书写隐形手账粘贴不留痕2卷套装胶带</t>
  </si>
  <si>
    <t>得力V55中性笔V50考试专用笔学生用0.5MM碳素黑色水性签字水笔芯心全针管连中三元初中生文具用品批发</t>
  </si>
  <si>
    <t>得力中性笔 学生用0.5mm水笔碳素笔黑笔 考试专用子弹头水性笔黑色办公签字笔红笔蓝色笔 文具用品</t>
  </si>
  <si>
    <t>10.20</t>
  </si>
  <si>
    <t>得力中性笔0.5mm子弹头红蓝黑色签字笔碳素笔学生考试办公文具用品直液式批发签名水性笔60支水笔笔芯</t>
  </si>
  <si>
    <t>得力中性笔0.5mm学生用签字笔水笔定制笔黑笔红笔圆珠笔办公用品文具高档速干笔工作用碳素笔考试专用批发</t>
  </si>
  <si>
    <t>得力中性笔0.5mm签字笔碳素笔12支学生用文具用品黑色水笔蓝黑笔办公签名笔水性笔红笔考试笔黑笔处方圆珠笔</t>
  </si>
  <si>
    <t>得力中性笔0.5笔芯摁动中性笔黑好用的中性笔按压式水笔文具按压式中性笔可替换笔芯得力中性笔按动式碳素笔</t>
  </si>
  <si>
    <t>得力中性笔0.5针管笔签字笔水笔黑色商务简约0.5mm学生用考试办公用初中生高中生碳素笔水性笔文具用品 S55</t>
  </si>
  <si>
    <t>得力中性笔学生用0.5黑笔考试必备专用笔简约透明按动式签字笔0.38mm黑色按压式全针管 型碳素笔水笔办公文具</t>
  </si>
  <si>
    <t>得力中性笔学生用水笔黑色签字笔彩色中性笔学生水笔黑笔红笔0.5mm黑色中性笔碳素笔考试用笔罚抄笔文具用品</t>
  </si>
  <si>
    <t>得力中性笔学生用签字笔中性笔黑笔学生用水性笔0.5mm黑色中性笔碳素笔考试用笔罚抄笔圆珠笔得力文具用品</t>
  </si>
  <si>
    <t>得力中性笔学生用考试笔芯0.5MM黑色笔水性签字笔圆珠笔全针管子弹头初中生文具用品12支装批发</t>
  </si>
  <si>
    <t>得力中性笔彩色按动透明中性笔盖帽简约素系列笔0.38黑色学生用碳素笔无印风磨砂办公写字笔ins风透明文具</t>
  </si>
  <si>
    <t>得力中性笔按动中性笔得力思达中性笔水笔文具用品圆珠笔0.5黑色水笔商务签字笔中性笔笔 学生用笔</t>
  </si>
  <si>
    <t>得力中性笔按动笔签字笔0.5mm办公用品文具批发工作用学生用黑色红蓝色水笔黑笔碳素笔速干笔走珠笔教师批改</t>
  </si>
  <si>
    <t>得力中性笔按动笔签字笔黑色碳素笔0.5按动水笔红笔黑笔芯学生文具用品考试专用笔圆珠笔商务办公专用水性笔</t>
  </si>
  <si>
    <t>得力中性笔按动笔黑色0.5mm办公文具用品0.7圆珠笔签字笔学生用蓝黑笔黑色水笔蓝笔高档签名红笔水性笔碳素笔</t>
  </si>
  <si>
    <t>得力中性笔碳素笔0.5mm蓝色笔学生办公考试专用笔黑笔签字笔学生文具用品批发水笔水性笔圆珠笔黑色水笔包邮</t>
  </si>
  <si>
    <t>得力中性笔碳素笔签字笔红笔黑笔0.5mm蓝色笔学生办公考试专用笔学生用文具用品批发包邮水性笔水笔</t>
  </si>
  <si>
    <t>得力中性笔签字笔笔芯黑笔0.5mm学生用专用水性笔考试黑色红色碳素水笔大容量子弹头圆珠笔文具办公用品批发</t>
  </si>
  <si>
    <t>得力中性笔黑笔0.5mm学生用水性碳素考试专用笔红笔医生处方签字笔蓝笔芯创意个性简约初中生子弹头文具用品</t>
  </si>
  <si>
    <t>得力便利贴创意N次贴便签本小清新小本子可爱韩国便条纸指示标记告示贴留言便签纸备忘贴学生文具包邮</t>
  </si>
  <si>
    <t>11.50</t>
  </si>
  <si>
    <t>得力全针管直液式宝珠走珠中性笔0.5mm黑色签字水性红笔学生用考试专用文具用品创意韩国碳素黑笔办公用批发</t>
  </si>
  <si>
    <t>得力办公用品水笔黑色碳素笔0.5mm签字笔直液笔直液式走珠笔走珠君中性笔大容量巨能写文具批发签名笔蓝笔</t>
  </si>
  <si>
    <t>得力卡通造型中性笔小清新可爱黑色学生用签字笔韩国创意简约文具用品潮个性软萌网红少女心0.5mm水笔ins风女</t>
  </si>
  <si>
    <t>得力学生中性笔黑色水笔卡通0.35mm全针管0.38水性碳素笔水笔小清新韩国女生可爱创意学生用写字笔文具套装</t>
  </si>
  <si>
    <t>得力按动中性笔办公签字笔学生用品水笔0.5mm黑笔水性笔蓝红碳素笔批发韩国可爱创意笔手账笔学生文具走珠笔</t>
  </si>
  <si>
    <t>得力按动中性笔碳素笔水笔黑色学生用按动笔红笔教师 专用 批改笔芯0.5黑色办公签字笔文具用品考试水性笔</t>
  </si>
  <si>
    <t>得力按动笔签字笔水笔中性笔按动中性笔黑色12支装0.7文具中性笔 学生用</t>
  </si>
  <si>
    <t>得力文件夹多层文件架收纳盒文件框收纳架子办公用品书架资料夹桌上档案盒书立文具用品学生用桌面置物架办公</t>
  </si>
  <si>
    <t>得力文具33107中性笔办公签字笔学生书写笔40支用品批发0.5全针管书写工具</t>
  </si>
  <si>
    <t>得力文具33140中性笔学生考试量贩式黑笔水笔碳素笔0.5mm办公用品包邮书写工具</t>
  </si>
  <si>
    <t>得力文具33499修正带套装实惠装大容量涂改带修改带错字改正带初中生小学生用可爱创意清新图案</t>
  </si>
  <si>
    <t>得力文具A262中性笔学生用全针管办公签字笔黑色小清新碳素笔书写工具</t>
  </si>
  <si>
    <t>得力文具S112按动中性笔商务办公子弹头0.5黑色12支签字笔磨砂质感水笔书写工具</t>
  </si>
  <si>
    <t>得力文具S65黑色中性笔水笔办公商务磨砂笔杆签字笔0.5mm盒装书写工具</t>
  </si>
  <si>
    <t>得力文具中性笔学生用黑色0.5mm子弹头水笔蓝红签字笔批改笔记账笔办公用品书写工具碳素笔12支装</t>
  </si>
  <si>
    <t>得力文具中性笔学生用黑色拔帽式小清新可爱卡通签字笔水性碳素笔0.35MM全针管水笔包邮桶装24支</t>
  </si>
  <si>
    <t>得力文具中性笔学生用黑色拔帽式小清新可爱卡通签字笔水性碳素笔0.35MM全针管水笔包邮桶装24支书写工具</t>
  </si>
  <si>
    <t>得力文具乐素按动中性笔学生用0.5MM子弹头简约小清新可爱签字笔书写工具</t>
  </si>
  <si>
    <t>得力文具小学生用套尺塑料直尺三角尺量角器尺子圆规套装儿童8件套多功能日韩一套韩国时尚简约套尺包邮</t>
  </si>
  <si>
    <t>得力文具按动中性笔签字笔学生用水笔0.5黑色碳素笔红笔自动伸缩笔12支盒装办公用品批发水性笔蓝色会议用笔</t>
  </si>
  <si>
    <t>9.20</t>
  </si>
  <si>
    <t>得力文具文件夹多层a4资料册学生用试卷子插页袋透明钢琴谱夹分页档案收纳多页歌谱60页100页80/40页办公用品</t>
  </si>
  <si>
    <t>得力文具直液式走珠笔水笔0.5mm全针管办公商务签字笔黑直液式走珠笔学生用中性笔书写工具</t>
  </si>
  <si>
    <t>得力文具直液笔办公学生用中性笔0.5mm子弹头碳素笔签字笔圆珠笔水笔50支书写工具</t>
  </si>
  <si>
    <t>得力文具透明胶带小号胶布1.2cm学生手撕胶纸1.8cm强力窄胶条批发</t>
  </si>
  <si>
    <t>得力橡皮擦 学生专用擦得干净 不留痕创意卡通可爱儿童学习用品像皮擦4b美术无碎屑2比象皮擦小学生文具用品</t>
  </si>
  <si>
    <t>7.50</t>
  </si>
  <si>
    <t>得力橡皮擦学生擦得干净创意卡通可爱儿童2b像皮擦批发专用美术文具用品橡皮檫不留痕小学生盒装象皮擦4b橡皮</t>
  </si>
  <si>
    <t>得力电动高光橡皮擦学生素描美术专用电子全自动象像皮檫不留痕三件套绘画替芯吸尘器网红彩铅静音文具无碎屑</t>
  </si>
  <si>
    <t>得力直液式中性笔走珠笔0.5mm黑色碳素签字笔商务中性笔学生用黑笔红笔彩色中性笔水性笔水笔考试专用文具</t>
  </si>
  <si>
    <t>得力直液式走珠笔0.5mm黑色中性笔签字笔碳素笔速干笔办公用笔文具用品水性笔考试专用笔学生用一次性大容量</t>
  </si>
  <si>
    <t>得力直液式走珠笔子弹头办公签字笔学生用文具用品碳素笔中性笔水笔0.5mm圆珠黑笔水性笔商务红笔高档直液笔</t>
  </si>
  <si>
    <t>22.50</t>
  </si>
  <si>
    <t>得力直液式走珠笔学生用速干0.5针管式黑色水笔透明杆巨能写黑色红笔直液中性笔简约考试专用文具水性签字笔</t>
  </si>
  <si>
    <t>得力直液式走珠笔黑色碳素笔水性笔走珠笔中性笔考试专用笔文具用品红色签字笔中性笔一盒装学生办公用</t>
  </si>
  <si>
    <t>得力笔筒创意时尚韩国小清新可爱笔筒桌面摆件笔架办公文具用品多功能学生组合笔桶简约办公室桌大容量收纳盒</t>
  </si>
  <si>
    <t>得力笔记本子b5记事本厚本子文具韩国超厚小清新简约加厚大学生a5日记本笔记本</t>
  </si>
  <si>
    <t>得力笔记本子简约大学生记事本加厚a5文具不是活页本考研小清新螺旋本练习本大号b5工作牛皮纸批发复古线圈本</t>
  </si>
  <si>
    <t>得力笔记本子记事本加厚文艺小清新女简约b5软面抄厚本子大学生a5小本子日记本学生练习本文具笔记错题 本子</t>
  </si>
  <si>
    <t>得力素印象中性笔学生用ins简约冷淡风拔盖日系全针管黑色水笔0.5mm黑笔水笔签字笔碳素笔小清新办公室文具用</t>
  </si>
  <si>
    <t>得力红笔教师专用批改 0.5mm老师改作业红色笔按动中性笔学生用标记重点红色水笔芯粗水性笔大容量学生文具</t>
  </si>
  <si>
    <t>得力考试中性笔连中三元全针管子弹头0.5黑色水笔黑笔学生用专用笔碳素笔写字笔芯文具用品批发水性笔签字笔</t>
  </si>
  <si>
    <t>得力财务中性笔黑色签字笔碳素笔水笔文具超细黑笔全针管0.28mm中性笔笔芯会计水笔记账办公用品学生用极细</t>
  </si>
  <si>
    <t>得力连中三元考试中性笔 0.5mm黑色笔芯全针管水笔 学生文具12支</t>
  </si>
  <si>
    <t>得力透明中性笔按动素色简系系列0.38mm水笔透明光感杆黑色碳素笔学生用简约无印风光滑文具办公写字</t>
  </si>
  <si>
    <t>得力速干中性笔0.5mm学生用考试黑色碳素油墨水笔签字笔简约学生笔可换替芯大容量走珠笔全针管子弹头文具</t>
  </si>
  <si>
    <t>17.50</t>
  </si>
  <si>
    <t>得力速干中性笔学生用考试用笔按动中性笔水笔黑色水性签字笔0.5mm碳素黑色中性笔圆珠笔文具用品12支装批发</t>
  </si>
  <si>
    <t>得力金属套尺 绘图四件套尺子中小学生用三角板量角器考试直尺套装韩国简约可爱儿童多功能绘画4件套文具</t>
  </si>
  <si>
    <t>得力黑色中性笔 直液式走珠0.5mm子弹头蓝 红 色针管型速干水性签字红笔学生用碳素水笔黑笔商务办公文具用品</t>
  </si>
  <si>
    <t>御食园老北京特产香脆麻花500g办公室休闲好吃的零食充饥夜宵小吃</t>
  </si>
  <si>
    <t>22.90</t>
  </si>
  <si>
    <t>微单收纳袋单反相机包数码产品整理袋子索尼富士单电佳能5D等机身</t>
  </si>
  <si>
    <t>微商创意地摊实用家居日用品生活小百货义乌小商品批發9.9元定制</t>
  </si>
  <si>
    <t>21.28</t>
  </si>
  <si>
    <t>微型摄像头无线手机监控器迷你家用小东西黑科技电子产品偷窥神器</t>
  </si>
  <si>
    <t>微软xbox one无线手柄XBOXONE s/x原装手柄 FIFAol3怪物 电脑手柄</t>
  </si>
  <si>
    <t>微软xboxone s游戏机xbox体感4k电视家用one x天蝎座xboxones智能感应我的世界电玩xboxonex手柄主机国行双人</t>
  </si>
  <si>
    <t>德甲士加大笔记本电脑手机液晶屏幕产品键盘套装贴膜清洁剂液数码清洗液电视苹果精密电子电器镜头清洗剂喷雾</t>
  </si>
  <si>
    <t>心麦健康智能戒指黑科技产品数码礼品蓝牙功能指环 足银魔戒</t>
  </si>
  <si>
    <t>389.00</t>
  </si>
  <si>
    <t>快力文彩色中性笔做笔记专用的彩笔学生用颜色笔记号笔可爱超萌文具用品创意韩国手账专用笔多色一套啫喱笔</t>
  </si>
  <si>
    <t>快投王投币器JY正品夹币比较式新款二代电玩游戏硬币机配件投币器</t>
  </si>
  <si>
    <t>快美特车载迷你隐藏式充电器手机平板数码产品车充快充温和电流</t>
  </si>
  <si>
    <t>怀孕期防辐射服孕妇装正品衣服女上班族电脑肚兜隐形内外穿四季裙</t>
  </si>
  <si>
    <t>思语甲醛清除剂母婴急住光触媒去除甲醛新房除味家用神器喷雾剂</t>
  </si>
  <si>
    <t>思语除甲醛魔盒光触媒去甲醛神器新房家具除味家用急住甲醛清除剂</t>
  </si>
  <si>
    <t>恋人版情侣小礼物送女友男朋友老婆一对生日情人节日用品创意浪漫</t>
  </si>
  <si>
    <t>恐龙射球机配件弹珠单人发射子弹射珠子儿童室内电玩投币游戏机</t>
  </si>
  <si>
    <t>2588.00</t>
  </si>
  <si>
    <t>恒晨家用桌面高清数码相框相册播放器电子台历万年历时尚礼品订制</t>
  </si>
  <si>
    <t>恒源祥中青年男士冬季加绒加厚T恤潮流印花保暖卫衣打底衫上衣服</t>
  </si>
  <si>
    <t>恒源祥冬季男装保暖长袖t恤卫衣男加绒加厚T体桖内上衣服打底衫潮</t>
  </si>
  <si>
    <t>恒源祥冬季翻领羽绒服青年保暖加厚羽绒衣服休闲中年冬装男士外套</t>
  </si>
  <si>
    <t>468.00</t>
  </si>
  <si>
    <t>恒源祥新款秋冬装羽绒服男外套中年男士加厚羽绒衣服保暖毛领外套</t>
  </si>
  <si>
    <t>恒源祥爸爸冬装羽绒服男外套中老年人男士40岁50保暖羽绒衣服短款</t>
  </si>
  <si>
    <t>恒源祥狐狸毛领男士冬季加厚羽绒衣服中青年潮流中长款男装羽绒服</t>
  </si>
  <si>
    <t>798.00</t>
  </si>
  <si>
    <t>恒源祥男土羽绒服连帽中长款中年爸爸装加厚款保暖外套男冬季衣服</t>
  </si>
  <si>
    <t>718.00</t>
  </si>
  <si>
    <t>恒源祥男士羽绒服短款连帽2019冬季新款中青年外套男加厚保暖衣服</t>
  </si>
  <si>
    <t>658.00</t>
  </si>
  <si>
    <t>恒源祥秋冬新款男士卫衣连帽加绒加厚纯色男打底衫休闲上衣服外套</t>
  </si>
  <si>
    <t>恒源祥羊毛衫男加厚圆领秋冬季套头保暖针织衫衣服青年男士毛衣潮</t>
  </si>
  <si>
    <t>恒源祥羊毛衫男加厚秋冬针织衫开衫夹克拉链外套保暖潮流毛衣服男</t>
  </si>
  <si>
    <t>悦游 生肖鼠卫衣 鼠年男过年冬季新年无帽老鼠红色本命年红衣服鼠</t>
  </si>
  <si>
    <t>悬空紧固化妆品酒类食品数码快递纸箱瓦楞包装电子产品物流生产</t>
  </si>
  <si>
    <t>情人节礼物黑科技电子产品送程序员男老师男士朋友创意神器实用</t>
  </si>
  <si>
    <t>情侣棉衣服男款2019年新款冬天季韩版潮流渐变羽绒棉袄外套座山雕</t>
  </si>
  <si>
    <t>情侣百搭连帽卫衣外套宽松潮流韩版衣服男士秋装学生加绒加厚冬季</t>
  </si>
  <si>
    <t>慵懒风连帽套头卫衣男士秋冬季新款男生韩版潮流宽松加绒加厚衣服</t>
  </si>
  <si>
    <t>懒人家庭生活实用常用日用品百货小商品家居生活用品遥控器收纳架</t>
  </si>
  <si>
    <t>10.63</t>
  </si>
  <si>
    <t>懒猫旅行 仙本那3天2晚亲子畅玩卡含住宿玩乐马达京卡帕莱一日游</t>
  </si>
  <si>
    <t>929.00</t>
  </si>
  <si>
    <t>成人儿童扫码投币投篮游戏机豪华折叠篮球机大型活动室内电玩设备</t>
  </si>
  <si>
    <t>成人儿童投币豪华篮球机投篮机折叠篮球机游戏机电玩城设备定制</t>
  </si>
  <si>
    <t>2680.00</t>
  </si>
  <si>
    <t>成人儿童投篮机电子投币游戏机豪华折叠篮球机大型室内电玩城设备</t>
  </si>
  <si>
    <t>2600.00</t>
  </si>
  <si>
    <t>成人大型模拟头文字d投币摩托赛车室内电玩城游艺机设备厂家定制</t>
  </si>
  <si>
    <t>成人篮球机投篮机豪华折叠篮球游戏机大型室内电玩城设备支持定制</t>
  </si>
  <si>
    <t>成楷科技 护目镜眼镜袋 大号眼镜袋 大容量便携电子产品收纳袋</t>
  </si>
  <si>
    <t>戒烟产品替香烟神器代品尼古丁贴零食正品电子器烟嘴清肺男女士用</t>
  </si>
  <si>
    <t>戒烟器茶烟正品产品电子产品清肺烟戒烟之烟健康茶烟细支薄荷烟</t>
  </si>
  <si>
    <t>戒烟神器正品男士戒烟保健贴产品控烟女尼古丁替代疗法非电子烟D</t>
  </si>
  <si>
    <t>户外工地施工住人防雨棉帐篷救灾军工加厚保暖工程大帐篷冬季帐篷</t>
  </si>
  <si>
    <t>户外工程工地施工养蜂救灾帐篷冬季加厚保暖帆布防雨住人棉帐篷</t>
  </si>
  <si>
    <t>382.80</t>
  </si>
  <si>
    <t>户外施工工地加厚帆布帐篷野外养蜂 军工工程救灾住人防雨棉帐篷</t>
  </si>
  <si>
    <t>1280.00</t>
  </si>
  <si>
    <t>户外礼品定制公司印logo运动智能电子产品登山骑行小米对讲机刻字</t>
  </si>
  <si>
    <t>户外蒙古包帐篷农家乐餐饮饭店露天室外草原防雨加厚家用住宿酒店</t>
  </si>
  <si>
    <t>1599.00</t>
  </si>
  <si>
    <t>手持火炬启动仪式火炬室内火炬电子火炬运动会火炬火把祥云火炬</t>
  </si>
  <si>
    <t>120.00</t>
  </si>
  <si>
    <t>手撕素肉50包豆干整箱素牛排麻辣条零食小吃好吃不贵的休闲食品</t>
  </si>
  <si>
    <t>手撕素肉80包素肉素牛排 吃的素牛肉零食辣条小吃休闲食品小零食</t>
  </si>
  <si>
    <t>手撕素肉80包素肉素牛排吃的零食素牛肉零食小吃休闲食品豆干辣条</t>
  </si>
  <si>
    <t>14.10</t>
  </si>
  <si>
    <t>手撕素肉牛排大豆制品蛋白素肉豆干辣条素肉丝好吃的网红零食小吃</t>
  </si>
  <si>
    <t>手撕面包整箱4斤早餐食品 面包早餐蛋糕零食小吃休闲食品吃的零食</t>
  </si>
  <si>
    <t>手撕面包整箱早餐蛋糕网红好吃的小零食小吃休闲食品充饥夜宵糕点</t>
  </si>
  <si>
    <t>手机530电子电路板清洗清洁剂精密产品环保电脑数码剂</t>
  </si>
  <si>
    <t>13.82</t>
  </si>
  <si>
    <t>手机体验台展示桌创意耳机数码产品体验台木质烤漆配件中岛展示台</t>
  </si>
  <si>
    <t>683.10</t>
  </si>
  <si>
    <t>手机包旅行数码电子产品收纳包 数据线手机充电宝硬盘包整理包小</t>
  </si>
  <si>
    <t>手机屏幕清洁剂笔记本电脑清洁套装电脑屏幕清洁剂液晶屏单反相机镜头数码产品ipad去污除尘喷雾</t>
  </si>
  <si>
    <t>手机展示柜定做 手机烤漆展柜 数码产品展柜 木质展示柜定做厂家</t>
  </si>
  <si>
    <t>手机数据线收纳盒充电器鼠标充电宝移动电源硬盘保护套耳机u盘u盾收纳袋大容量便携多功能数码产品整理包双层</t>
  </si>
  <si>
    <t>手机清洁湿巾一次性清理擦布首饰银饰小擦棉鼠标数码产品擦纸耳机</t>
  </si>
  <si>
    <t>8.30</t>
  </si>
  <si>
    <t>手机电脑转让协议合电子数码类产品转让回收交易收据协议A4现货同</t>
  </si>
  <si>
    <t>手机维修530环保精密清洁剂 手机电子电器数码产品清洗剂液</t>
  </si>
  <si>
    <t>手机维修530环保精密清洁剂 手机电子电器数码产品清洗剂液 工具</t>
  </si>
  <si>
    <t>手机贴膜清洁剂 电脑电视屏幕清洁液 生物酵素酶家用电子产品清洁</t>
  </si>
  <si>
    <t>10.10</t>
  </si>
  <si>
    <t>手机配件展示架上墙方管饰品袜子挂钩架子数码产品展示柜货架白色</t>
  </si>
  <si>
    <t>手机配件数码产品化妆品玻璃展柜手表眼镜牙科展示柜旋转精品货架</t>
  </si>
  <si>
    <t>480.00</t>
  </si>
  <si>
    <t>手机配件柜华为手机柜台铁质靠墙木纹展示架中岛柜数码产品展示柜</t>
  </si>
  <si>
    <t>690.00</t>
  </si>
  <si>
    <t>手机防盗链手表数码产品防盗绳锁笔记本电脑报警器平板感应防盗器</t>
  </si>
  <si>
    <t>72.58</t>
  </si>
  <si>
    <t>打地鼠机游戏机拍拍乐投币商用大型电玩城街机游艺机双人打地鼠机</t>
  </si>
  <si>
    <t>打地鼠游艺机2019商用投币电玩娱乐设备街机室内电玩儿童游戏机</t>
  </si>
  <si>
    <t>840.00</t>
  </si>
  <si>
    <t>打枪游戏机儿童电玩设备红蓝色枪异形越战鬼屋三合一模拟枪战配件</t>
  </si>
  <si>
    <t>承接PCB设计 小批量SMT贴片加工 电子产品研发 2.4G无线产品研发</t>
  </si>
  <si>
    <t>抓娃娃机玩具小型家用吊抓乐球夹公仔机儿童电玩设备迷你糖果扭蛋</t>
  </si>
  <si>
    <t>投币儿童游戏机枪击反恐精英双人打枪射击枪林弹雨室内电玩枪配件</t>
  </si>
  <si>
    <t>投币共享等位吧街机双人格斗月光宝盒游戏机家用迷你一体电玩设备</t>
  </si>
  <si>
    <t>投币共享等位吧街机双人格斗月光宝盒游戏机家用迷你拳皇电玩设备</t>
  </si>
  <si>
    <t>222.04</t>
  </si>
  <si>
    <t>投币游戏机射击打枪电玩城成人大型模拟枪击儿童娱乐设备游艺厅</t>
  </si>
  <si>
    <t>投篮机篮球机成人儿童大型投币游戏机电玩城设备投篮机计时室内</t>
  </si>
  <si>
    <t>2480.00</t>
  </si>
  <si>
    <t>投篮机豪华成人儿童篮球机大型室内折叠篮球机电子投币电玩城设备</t>
  </si>
  <si>
    <t>抖音XBOX360ES体感游戏机switch电玩PS双人电视体感wiiu家用4人on</t>
  </si>
  <si>
    <t>1480.00</t>
  </si>
  <si>
    <t>抖音xbox360体感游戏机电视家用双人运动跳舞动感电玩one x主机</t>
  </si>
  <si>
    <t>1277.90</t>
  </si>
  <si>
    <t>抖音xbox360游戏机家庭双人感应运动电玩跳舞电视家用体感游戏机</t>
  </si>
  <si>
    <t>抖音创意搓澡神器居家居日用品卫生间用品用具小百货家用大全实用</t>
  </si>
  <si>
    <t>16.25</t>
  </si>
  <si>
    <t>抖音卫生间用品用具马桶垫居家居日用品冬季必备小百货店家用</t>
  </si>
  <si>
    <t>25.08</t>
  </si>
  <si>
    <t>抖音同款创意实用家居家收纳生活日用品厨房用具小百货家用小东西</t>
  </si>
  <si>
    <t>抖音同款创意家居实用宿舍神器卫生间懒人用生活日用品小东西百货</t>
  </si>
  <si>
    <t>抖音同款创意家居实用宿舍神器懒人厨房家用生活日用品小百货大全</t>
  </si>
  <si>
    <t>29.14</t>
  </si>
  <si>
    <t>抖音同款卫生间用品用具居家小百货日用品马桶清洁刷家庭实用商品</t>
  </si>
  <si>
    <t>34.35</t>
  </si>
  <si>
    <t>抖音同款卫生间用品用具马桶垫居家居日用品冬季必备小百货店家用</t>
  </si>
  <si>
    <t>29.30</t>
  </si>
  <si>
    <t>抖音同款厨房用品用具厨具套装懒人切丝神器小工具居家日用品百货</t>
  </si>
  <si>
    <t>抖音同款厨房用品用具家用小工具居家居日用品生活百货油壶小商品</t>
  </si>
  <si>
    <t>11.76</t>
  </si>
  <si>
    <t>抖音同款家居用品生活日用品实用小百货店小东西厨房用具居家用品</t>
  </si>
  <si>
    <t>抖音同款居家家居厨房用品用具懒人清洁洗碗神器实用小百货日用品</t>
  </si>
  <si>
    <t>抖音同款居家日用品实用神器创意家居生活厨房用品用具小百货家庭</t>
  </si>
  <si>
    <t>抖音同款居家移动搬家神器日用品创意家居用住校行李工具百货大全</t>
  </si>
  <si>
    <t>抖音同款生活实用家居家庭厨房懒人收纳架神器日用品小百货工具</t>
  </si>
  <si>
    <t>抖音同款神器居家生活小用品家居日用品创意收纳神器家用品百货店</t>
  </si>
  <si>
    <t>17.85</t>
  </si>
  <si>
    <t>抖音居家居卫生间用品用具小百货家用大全生活实用日用品收纳神器</t>
  </si>
  <si>
    <t>抖音居家居厨房用品用具小百货家用大全日用品做饭小工具家用东西</t>
  </si>
  <si>
    <t>20.85</t>
  </si>
  <si>
    <t>抖音居家居用品厨房用品用具小百货家用大全生活实用日用品小商品</t>
  </si>
  <si>
    <t>14.85</t>
  </si>
  <si>
    <t>抖音抓娃娃夹公仔机电玩城投币娃娃机定制大型抓口红机剪刀一体机</t>
  </si>
  <si>
    <t>抖音神器创意居家家居日用品生活用品小百货实用小商品礼品晾衣架</t>
  </si>
  <si>
    <t>27.86</t>
  </si>
  <si>
    <t>抖音神器同款创意家用小东西生活家居日用品店厨房用品用具小百货</t>
  </si>
  <si>
    <t>38.81</t>
  </si>
  <si>
    <t>抢实惠-琥珀小米锅巴20包小袋装整箱好吃不贵的零食小吃休闲食品</t>
  </si>
  <si>
    <t>抽杆夹a4拉杆夹文件夹a4加厚抽条文件套活页夹资料夹透明塑料文件皮夹子学生简历多层包书夹抽干夹办公批发</t>
  </si>
  <si>
    <t>拉骨白色珠光膜阴阳自封袋密封耳环饰品小电子产品手机壳包装袋</t>
  </si>
  <si>
    <t>拍下立减10 蒲江黄心猕猴桃大果新鲜水果特大5斤奇异果弥猴桃包邮</t>
  </si>
  <si>
    <t>拍拍乐退珠马达电机24V儿童投币游戏投珠器弹珠室内 电玩设备配件</t>
  </si>
  <si>
    <t>拖把收纳神器 创意家居生活日用品小百货店 浴室厕所卫生间用具</t>
  </si>
  <si>
    <t>17.66</t>
  </si>
  <si>
    <t>18.44</t>
  </si>
  <si>
    <t>拳王争霸游戏机拳击机测力游戏大力锤游戏投币游戏机电玩城打拳机</t>
  </si>
  <si>
    <t>指纹锁堵孔器大门装饰盖配件锁孔盖子门洞罩得住个性防盗门美观</t>
  </si>
  <si>
    <t>27.02</t>
  </si>
  <si>
    <t>按动中性笔ins简约小清新女黑色水笔笔芯黑笔自动按动式学生用按压笔少女心可爱签字笔子弹头0.5商务办公文具</t>
  </si>
  <si>
    <t>掉髦原创设计｜未来感亮面超厚长款面包棉服，像被子一样裹住</t>
  </si>
  <si>
    <t>掌心脆干脆面干吃100包整箱混装零食小吃休闲食品宿舍必备好吃的</t>
  </si>
  <si>
    <t>探味君 广西黄晶果2斤新鲜孕妇水果当季雅美果黄金果整箱包邮10</t>
  </si>
  <si>
    <t>插头挂钩壁挂强力承重粘胶墙壁免打孔粘贴无痕钉创意可爱插座粘钩</t>
  </si>
  <si>
    <t>2.40</t>
  </si>
  <si>
    <t>摄影卡纸 反光板折叠纸板摄影反光纸反光产品拍摄道具A3大号立住银卡纸静物拍照背景板硬卡纸反光纸黑卡纸</t>
  </si>
  <si>
    <t>摄影卡纸可折叠立住补光板反光板静物产品拍摄道具站立硬板加厚双面银黑白色背景哑光吸光板勾边美食拍照配件</t>
  </si>
  <si>
    <t>摄影道具几何体拍照道具立方体拍摄长方体电子产品化妆品拍摄道具</t>
  </si>
  <si>
    <t>摩可灵加大笔记本电脑手机液晶屏幕产品键盘套装贴膜清洁剂液数码清洗液电视苹果精密电子电器镜头清洗剂喷雾</t>
  </si>
  <si>
    <t>撕毁无效标签保修日期贴纸易碎纸电子产品电脑手机定做商标不干胶</t>
  </si>
  <si>
    <t>攀枝花米易甜枇杷5斤 新鲜当季水果枇杷果孕妇琵琶应批发整箱包邮</t>
  </si>
  <si>
    <t>收纳防水帘袋子挡水门帘放手机电子产品个性口袋高清透明塑料浴帘</t>
  </si>
  <si>
    <t>放大信号延长线 摄像头线 数码产品延长线 10米20米USB2.0线购</t>
  </si>
  <si>
    <t>放手机的袋子产品平口袋自粘电子产品塑胶袋子电子电池手机壳</t>
  </si>
  <si>
    <t>数据产品经理修炼手册 从零基础到大数据产品实践 人人都是产品经理起点学院力荐 电子商务正版书籍【新华书店旗舰店官网】</t>
  </si>
  <si>
    <t>数据产品经理修炼手册：从零基础到大数据产品实践  梁旭鹏  电子工业出版社</t>
  </si>
  <si>
    <t>41.10</t>
  </si>
  <si>
    <t>数据线收纳包便携硬壳充电器充电宝收纳盒手机数据线移动电源耳机包整理U盘数码产品移动硬盘包保护套配件包</t>
  </si>
  <si>
    <t>数据线收纳包数码充电线充电器收纳盒电子产品整理袋U盘线材收容袋笔记本电源数码充电宝旅行便携鼠标袋子</t>
  </si>
  <si>
    <t>数据线收纳包数码移动电源硬盘耳机U盘U盾充电器充电宝保护套多功能手机电子产品便携线材袋电源线鼠标收纳盒</t>
  </si>
  <si>
    <t>数据线收纳包数码移动硬盘充电宝保护套充电线耳机多功能手机电子产品线材袋电源线鼠标U盾U盘旅行便携收纳盒</t>
  </si>
  <si>
    <t>数据线收纳包旅行充电器线宝整理移动硬盘手机电子产品便携数码袋</t>
  </si>
  <si>
    <t>数据线收纳包电子产品收纳包杂物袋收纳包小随身耳机硬盘旅行便携</t>
  </si>
  <si>
    <t>数据线收纳包电源充电器盒多功能电子产品旅行便携数码配件整理袋</t>
  </si>
  <si>
    <t>数据线收纳包耳机盒数码保护套充电器线ipad平板移动电源硬盘软包u盘u盾电子产品手机多功能整理袋便携大容量</t>
  </si>
  <si>
    <t>数据线收纳盒笔记本电源鼠标充电器收纳包便携手机充电头耳机袋数码配件电子产品整理充电宝移动硬盘包U盘套</t>
  </si>
  <si>
    <t>数据线收纳耳机充电器包电子产品数码多功能收纳盒手机ipad平板充电宝电源硬盘U盘U盾旅行便携整理保护套</t>
  </si>
  <si>
    <t>数据线数码收纳包充电器硬壳盒鼠标移动电源硬盘旅行移动电源硬盘平板保护套大容量多功能电子产品配件便携袋</t>
  </si>
  <si>
    <t>数据线数码收纳包笔记本充电器鼠标移动电源袋U盘硬盘保护套多功能整理袋配件大容量旅行电子产品便携包</t>
  </si>
  <si>
    <t>数据线数码收纳包耳机充电器移动电源硬盘自拍杆整理袋盒U盘U盾多功能手机便携旅行出差旅游电子产品收纳</t>
  </si>
  <si>
    <t>数码530清洗电子电路板精密产品手机剂环保电脑清洁剂</t>
  </si>
  <si>
    <t>数码产品3dmax模型照相机手机笔记本电脑光源设计素材单体3d模型</t>
  </si>
  <si>
    <t>数码产品外观结构设计渲染效果图3D犀牛建模产品动画代做手板模型</t>
  </si>
  <si>
    <t>数码产品手机充电连接数据线详情页主图海报首页模板psd分层素材</t>
  </si>
  <si>
    <t>数码产品维修 修不好可退款</t>
  </si>
  <si>
    <t>数码包电子产品收纳袋小便携防震数据线充电宝充电器电源收纳包</t>
  </si>
  <si>
    <t>数码家电价格标签定制手机通讯设备标价卡片移动联通电信商品标价签价签纸标价牌卡产品价格卡片订做印刷设计</t>
  </si>
  <si>
    <t>数码手机电脑平板耳机电子科技通信产品C4D单体三维模型库</t>
  </si>
  <si>
    <t>数码收据线收纳包充电线收纳盒移动硬盘包电子产品整理袋U盘线材收容袋笔记本电源数码充电宝旅行防缠绕便携</t>
  </si>
  <si>
    <t>数码收纳包多功能数据线充电源线手机耳机数码电子产品分类整理袋</t>
  </si>
  <si>
    <t>25.74</t>
  </si>
  <si>
    <t>数码数据线小收纳包电源线充电器充电宝耳机收纳盒移动硬盘包保护套多功能双层整理盒U盘U盾便携电子产品收纳</t>
  </si>
  <si>
    <t>数码配件保护套数据线SD卡内存收纳包充电器宝多功能耳机线材整理盒U盘U盾便携手机袋电子产品包转换器保护套</t>
  </si>
  <si>
    <t>数码配件弹性收纳板U盘U盾数据线充电头集线器整理收纳包盒理线带多功能移动电源手机线充电宝器电子产品配件</t>
  </si>
  <si>
    <t>文艺青年旅行便携数码收纳包  充电宝手机充电器收纳袋电子产品袋</t>
  </si>
  <si>
    <t>文艺青年旅行电子产品设备数据线商务化妆包品收纳包多功能便携</t>
  </si>
  <si>
    <t>斜插式笔筒ins文具收纳盒女创意时尚可爱透明亚克力多功能桌面少女心小学生网红儿童大容量四格倾斜笔桶大号</t>
  </si>
  <si>
    <t>斜插式笔筒女ins北欧个性简约透明笔架收纳学生桌面多功能四格创意时尚可爱亚克力大容量儿童笔桶文具收纳盒</t>
  </si>
  <si>
    <t>斜插式笔筒学生桌面文具放装笔的收纳盒笔架笔桶创意时尚可爱女ins多功能化妆刷大容量北欧韩国简约摆件摆设</t>
  </si>
  <si>
    <t>新上市美国爱妃苹果6只*238g大果进口ENVY苹果不氧化新鲜孕妇水果</t>
  </si>
  <si>
    <t>新品家居用品创意厨房百货神器实用日用品懒人居家生活家用小东西</t>
  </si>
  <si>
    <t>13.20</t>
  </si>
  <si>
    <t>新奇特创意家居家实用懒人生活日用品百货小商品工具宿舍神器扫把</t>
  </si>
  <si>
    <t>16.94</t>
  </si>
  <si>
    <t>23.86</t>
  </si>
  <si>
    <t>新家出租房5元小百货2元店家居用品居家日用品全场满9.9</t>
  </si>
  <si>
    <t>6.07</t>
  </si>
  <si>
    <t>新家家用小东西卧室家居生活用品创意小玩意高黑科技电子产品</t>
  </si>
  <si>
    <t>61.81</t>
  </si>
  <si>
    <t>新果陕西延安洛川苹果水果红富士当季新鲜包邮20枚80整箱批送礼盒</t>
  </si>
  <si>
    <t>新款儿童游戏机英伦迷你射击游乐设备电玩疯狂赛车射水投币游艺机</t>
  </si>
  <si>
    <t>1723.75</t>
  </si>
  <si>
    <t>新款双人射球机大型投币游戏机室内电玩城游乐场亲子娱乐厅游艺机</t>
  </si>
  <si>
    <t>新款双人射球机电玩儿童投币游戏机商用 19寸射球总动员疯狂射击</t>
  </si>
  <si>
    <t>2300.00</t>
  </si>
  <si>
    <t>新款唱歌机移动KTV练歌房自助唱吧机电玩设备点唱机迷你KTV 家用</t>
  </si>
  <si>
    <t>13500.00</t>
  </si>
  <si>
    <t>新款大力士大力锤测力游戏机一锤定音敲击打拳机投币拳击机电玩</t>
  </si>
  <si>
    <t>4980.00</t>
  </si>
  <si>
    <t>新款小霸王G80 体感游戏机高清家用电视双人亲子互动感应电玩</t>
  </si>
  <si>
    <t>588.00</t>
  </si>
  <si>
    <t>新款德国schmidt商店系列面包书店玩具店电子产品1000片进口拼图</t>
  </si>
  <si>
    <t>新款时空隧道开心跑道跑步游戏机亲子机动漫城投币儿童乐园电玩城</t>
  </si>
  <si>
    <t>3960.00</t>
  </si>
  <si>
    <t>新款王者荣耀和平精英吃鸡儿童投币游戏机摇杆街机电玩娱乐设备</t>
  </si>
  <si>
    <t>1988.00</t>
  </si>
  <si>
    <t>新款自控飞机价格儿童旋转升降游乐场广场小孩互动电动飞行玩具类</t>
  </si>
  <si>
    <t>63000.00</t>
  </si>
  <si>
    <t>新款英伦迷你儿童游戏机投币游艺机射击游乐设备电玩疯狂赛车射水</t>
  </si>
  <si>
    <t>1084.80</t>
  </si>
  <si>
    <t>新款锋速摩托车模拟儿童赛车游乐场儿童投币电玩设备游艺机游戏机</t>
  </si>
  <si>
    <t>3980.00</t>
  </si>
  <si>
    <t>新疆哈密瓜新鲜水果10斤一箱当季吐鲁番网纹瓜香瓜甜蜜瓜整箱包邮</t>
  </si>
  <si>
    <t>新疆库尔勒香梨5斤单果80g小梨子当季应季新鲜水果整箱批发包邮10</t>
  </si>
  <si>
    <t>新疆库尔勒香梨全母梨特级梨子生梨玉露贡梨水果新鲜当季整箱顺丰</t>
  </si>
  <si>
    <t>新疆特产蓝莓李果428gX2袋火车同款蓝莓干新鲜蓝莓味李果果脯果干</t>
  </si>
  <si>
    <t>新疆直发阿克苏冰糖心苹果超大果当季水果新鲜带箱10斤包邮礼盒装</t>
  </si>
  <si>
    <t>新疆阿克苏冰糖心大苹果水果新鲜正宗包邮当季胜丑红富士一整箱</t>
  </si>
  <si>
    <t>新疆阿克苏冰糖心苹果10斤新鲜水果当季大果红富士丑萍果整箱包邮</t>
  </si>
  <si>
    <t>新疆阿克苏冰糖心苹果大果礼盒新鲜丑红富士水果平果5整箱包邮10</t>
  </si>
  <si>
    <t>新疆阿克苏冰糖心苹果新鲜当季水果丑萍果甜10斤/5斤大红富士整箱</t>
  </si>
  <si>
    <t>新疆阿克苏冰糖心苹果新鲜水果10斤一整箱包邮丑苹果当季应红富士</t>
  </si>
  <si>
    <t>新疆阿克苏冰糖心苹果水果10斤大果新鲜当季红富士丑萍果整箱包邮</t>
  </si>
  <si>
    <t>新疆阿克苏冰糖心苹果水果大果新鲜当季红富士丑苹果萍果10斤包邮</t>
  </si>
  <si>
    <t>新疆阿克苏冰糖心苹果水果新鲜10斤大果当季红富士丑萍果整箱包邮</t>
  </si>
  <si>
    <t>新疆阿克苏冰糖心苹果水果新鲜包邮当季应季整箱9斤红富士丑萍果</t>
  </si>
  <si>
    <t>新疆阿克苏冰糖心苹果水果新鲜包邮当季整箱应季丑苹果大苹果9斤</t>
  </si>
  <si>
    <t>新疆阿克苏冰糖心苹果水果新鲜当季整箱10斤现季一箱应季丑红富士</t>
  </si>
  <si>
    <t>新疆阿克苏冰糖心苹果水果新鲜当季红富士丑萍果脆甜整箱10斤现摘</t>
  </si>
  <si>
    <t>新疆阿克苏苹果水果冰糖心苹果整箱10斤包邮新鲜当季带箱批发</t>
  </si>
  <si>
    <t>新装修房子去味快速除甲醛母婴急住家用炭包车内去甲醛活性炭神器</t>
  </si>
  <si>
    <t>新西兰佳沛奇异果原箱33-36只 进口猕猴桃黄金果水果新鲜当季整箱</t>
  </si>
  <si>
    <t>新西兰佳沛金果奇异果22只新鲜进口猕猴桃水果</t>
  </si>
  <si>
    <t>新西兰红玫瑰苹果12个 新鲜新西兰QUEEN皇后进口甜脆苹果水果</t>
  </si>
  <si>
    <t>新西兰进口佳沛奇异果阳光金果大果 新鲜黄心猕猴桃孕妇水果包邮</t>
  </si>
  <si>
    <t>新货新鲜水果麒麟果燕窝果黄火龙果2只装全包邮【顺丰空运】</t>
  </si>
  <si>
    <t>新鲜水果 福建软心红心番石榴 红心香软芭乐软糯鸡屎果5斤包邮</t>
  </si>
  <si>
    <t>新鲜水果 福建软心红心番石榴白心香软芭乐软糯鸡屎果5斤混装包邮</t>
  </si>
  <si>
    <t>新鲜水果红加仑冷冻带茎红加仑红醋栗红加伦浆果125g多地3/5包邮</t>
  </si>
  <si>
    <t>新鲜泰国山竹5斤装5A大果应季东南亚热带水果新鲜进口水果油竹</t>
  </si>
  <si>
    <t>139.80</t>
  </si>
  <si>
    <t>新鲜火龙果5斤整箱红心大果红肉红金都一号10包邮应季云南水果</t>
  </si>
  <si>
    <t>新鲜现货蛋黄果 热带孕妇水果非海南鸡蛋果 粉糯香甜大果 净果5斤</t>
  </si>
  <si>
    <t>46.00</t>
  </si>
  <si>
    <t>新鲜脆甜多汁烟台红富士产地直发 批 发5斤包邮山东特产水果苹果</t>
  </si>
  <si>
    <t>新鲜进口水果台湾凤梨释迦果 番荔枝 佛头果5斤牛奶摩尼林檎大果</t>
  </si>
  <si>
    <t>方朗蒙古包帐篷农家乐户外餐饮饭店加厚草原防雨帆布移动住宿酒店</t>
  </si>
  <si>
    <t>1610.00</t>
  </si>
  <si>
    <t>施工防雨工地住人棉帐篷军工加厚救灾工程野营保暖大帐篷</t>
  </si>
  <si>
    <t>124.32</t>
  </si>
  <si>
    <t>旅游住酒店常备一次性马桶垫 防水坐便套旅行卫生马桶垫纸20片装</t>
  </si>
  <si>
    <t>旅行住酒店宾馆隔脏出差纯棉睡袋成人双人被套便携式大人床单旅游</t>
  </si>
  <si>
    <t>旅行住酒店隔脏睡袋大人便携式外出床单可裸睡出差轻薄旅游非纯棉</t>
  </si>
  <si>
    <t>旅行住酒店隔脏睡袋成人室内宾馆双人床单被套便携式出差旅游韩棉</t>
  </si>
  <si>
    <t>旅行住酒店隔脏睡袋旅游出差宾馆旅店大人外出防脏便携式被套床单</t>
  </si>
  <si>
    <t>旅行便携数码产品收纳包数据线耳机充电器移动电源出差杂物收纳袋u盘u盾收纳盒多功能便携数码收纳包定制</t>
  </si>
  <si>
    <t>旅行便携数码产品移动硬盘收纳包数据线耳机充电器电源出差收纳袋</t>
  </si>
  <si>
    <t>16.50</t>
  </si>
  <si>
    <t>旅行便携防水收纳袋数码产品移动硬盘收纳包电源充电器数据线耳机</t>
  </si>
  <si>
    <t>旅行出差洗漱包数码产品分装收纳袋行李箱便携旅行袋整理袋化妆包</t>
  </si>
  <si>
    <t>11.11</t>
  </si>
  <si>
    <t>旅行商务数码收纳包多功能电源数据线充电器便携整理电子产品</t>
  </si>
  <si>
    <t>旅行手机数码收纳包电子产品收纳袋充电器宝数据线收纳盒整理包</t>
  </si>
  <si>
    <t>8.10</t>
  </si>
  <si>
    <t>旅行数据线收纳包耳机收纳盒迷你便携充电器整理袋电子产品数码包</t>
  </si>
  <si>
    <t>12.87</t>
  </si>
  <si>
    <t>旅行数码产品收纳包防水数据线耳机充电器电源便携男女可爱收纳袋</t>
  </si>
  <si>
    <t>旅行数码包 硬盘笔记本电源充电器线收纳袋保护套电子产品收纳包</t>
  </si>
  <si>
    <t>旅行数码包充电电器数据线收纳产品整理包数码袋便携收纳包</t>
  </si>
  <si>
    <t>31.80</t>
  </si>
  <si>
    <t>旅行烧水壶神器创意出游出差外出出国出门出行住酒店旅游用品</t>
  </si>
  <si>
    <t>旅行牙刷牙具盒便携牙刷套洗漱套装出差住酒店洗漱用品牙刷收纳盒</t>
  </si>
  <si>
    <t>旅行酒店隔脏睡袋单人双人床单被套纯棉便携式出差旅游住宾馆防脏</t>
  </si>
  <si>
    <t>旅行隔脏睡袋大人纯棉住酒店宾馆出差旅游用品床单双人全棉便携式</t>
  </si>
  <si>
    <t>旋转展示台拍摄戒指托盘转电动电子产品展览礼品珠宝转动旋转台模</t>
  </si>
  <si>
    <t>11.26</t>
  </si>
  <si>
    <t>15.22</t>
  </si>
  <si>
    <t>无尘布头棉签 无纺布棉签 10厘米擦拭棒 激光镜头 电子产品</t>
  </si>
  <si>
    <t>无糖精食品糕点老人孕妇糖尿人吃的软零食传统老式手工木糖醇点心</t>
  </si>
  <si>
    <t>日光岩椰子饼好吃的零食厦门特产排行榜早餐茶点传统糕点网红小吃</t>
  </si>
  <si>
    <t>日常家居用品创意厨房用具神器家庭实用居家生活日用品小百货商品</t>
  </si>
  <si>
    <t>18.60</t>
  </si>
  <si>
    <t>18.97</t>
  </si>
  <si>
    <t>19.97</t>
  </si>
  <si>
    <t>日本LIHIT LAB喜利A-7754 A-7755 ALTNA硬壳电脑电子产品收纳包</t>
  </si>
  <si>
    <t>日本PILOT百乐笔Juice果汁笔LJU-10EF中性笔全套金属水笔按动式学生用黑笔文具0.38/0.5mm官方旗舰店官网同款</t>
  </si>
  <si>
    <t>日本Ploom tech电子烟牛仔耐磨保护套收纳包USB烟弹放一起产品盒</t>
  </si>
  <si>
    <t>日本ZEBRA斑马JJ15复古色中性笔SARASA按动彩色水笔0.5学生用做笔记专用手帐笔限定新五色文具套装旗舰店官网</t>
  </si>
  <si>
    <t>日本ZEBRA斑马中性笔旗舰店官网JJ15学生用顺滑按动0.5黑色考试水笔复古色限定款ins简约文具签字笔组合套装</t>
  </si>
  <si>
    <t>日本ZEBRA斑马官方旗舰店官网同款JJ15按动中性笔考试刷题0.5学生用黑色按动签字水笔多品牌文具用品sarasa笔</t>
  </si>
  <si>
    <t>日本ZEBRA斑马按动中性笔JJ15限定款学生用复古水笔0.5考试黑色学霸笔限量ins简约文具套装SARASA旗舰店官网</t>
  </si>
  <si>
    <t>日本ZEBRA斑马旗舰店官网同款JJ15按动中性笔SARASA黑色笔水性笔碳素笔签字笔学生用考试水笔0.5mm进口文具</t>
  </si>
  <si>
    <t>日本ZEBRA斑马笔WKT7淡色双头荧光色笔星空标记笔学生用手帐文具记号做笔记彩色的笔粗划重点套装旗舰店官网</t>
  </si>
  <si>
    <t>5.74</t>
  </si>
  <si>
    <t>日本marks Velessera系列收纳包 小方包化妆包笔袋文具包 简约旅行便携女盥洗包电子产品包</t>
  </si>
  <si>
    <t>136.80</t>
  </si>
  <si>
    <t>日本maruman满乐文柔软简约女活页本外壳可拆卸大笔记本子记事活页夹A5 B5螺旋线圈合活页可拆手帐大学生文具</t>
  </si>
  <si>
    <t>日本儿童服饰画刊童装搭配电子杂志儿童产品设计参考资料</t>
  </si>
  <si>
    <t>日本国誉kokuyo活页纸替芯英语方格笔记本子记事26孔20孔内芯A5B5文具本可拆卸线圈错题空白可替换芯</t>
  </si>
  <si>
    <t>5.99</t>
  </si>
  <si>
    <t>日本文具国誉彩色中性笔套装做笔记专用水笔手账笔手帐专用笔彩笔颜色笔速干好看的少女心国誉笔记笔</t>
  </si>
  <si>
    <t>日本旅行商务数码收纳包多功能电源数据线充电器便携整理电子产品</t>
  </si>
  <si>
    <t>390.60</t>
  </si>
  <si>
    <t>日本本土新款JINS儿童成人大框防蓝光防辐射PC电子产品护目镜现货</t>
  </si>
  <si>
    <t>205.00</t>
  </si>
  <si>
    <t>日本百乐/PILOT果汁笔套装JUICE金属色10EFf中性0.5mm手帐文具彩色专用水笔按动式彩笔做笔记官方旗舰店官网</t>
  </si>
  <si>
    <t>日本购居家用生活日用品实用小东西小玩意创意家居用品厨房用具小</t>
  </si>
  <si>
    <t>16.74</t>
  </si>
  <si>
    <t>日本进口calbee卡乐比薯条三兄弟80g*6盒北海道好吃的网红零食品</t>
  </si>
  <si>
    <t>日本进口蛙田技研去除甲醛清除剂强力喷雾剂新房家用除味母婴急住</t>
  </si>
  <si>
    <t>日本进口蛙田技研家用除甲醛喷雾清除剂新房家具去除装修异味急住</t>
  </si>
  <si>
    <t>日用品女士客厅家居情侣女人男士物品生活用品男人家用房间成人小</t>
  </si>
  <si>
    <t>日用品日常生活小工具15元小商品小商品杂货批發创意家居实用</t>
  </si>
  <si>
    <t>17.39</t>
  </si>
  <si>
    <t>早。家居用品家用小东西居家生活日用品家庭厨房卫生间用品用具小</t>
  </si>
  <si>
    <t>15.98</t>
  </si>
  <si>
    <t>16.93</t>
  </si>
  <si>
    <t>早望临海涌泉蜜桔子浙江黄岩蜜橘早熟柑橘子新鲜水果当季整箱10斤</t>
  </si>
  <si>
    <t>68.98</t>
  </si>
  <si>
    <t>早点到4A带皮吃临海涌泉蜜桔无公害农产品新鲜水果早熟无核柑橘</t>
  </si>
  <si>
    <t>旭源蛋小酥_4斤【送1斤零食大礼包】共发5斤能吃很久的油炸小零食</t>
  </si>
  <si>
    <t>旭源锅巴虎牙脆_20gx51包 宿舍耐吃零食小吃休闲食品网红整箱混装</t>
  </si>
  <si>
    <t>时光如初 笔记本子记事本本子A5复古文具男大学生日记本创意少女读书笔记文艺精致可爱小本子工作简约本子厚 文具</t>
  </si>
  <si>
    <t>旺旺浪味仙70g*5袋 蔬菜味薯卷膨化食品女生吃的薯片零食大礼包</t>
  </si>
  <si>
    <t>旺旺芝士仙贝70g*4零食小吃饼干办公室休闲食品好吃的脆片组合装</t>
  </si>
  <si>
    <t>旺旺雪饼雪米饼休闲好吃的膨化零食点心下午茶小吃整箱84g*20袋装</t>
  </si>
  <si>
    <t>易听游戏机D99家用电视电玩双人手柄游戏卡带8位FC插黄卡怀旧经典红白机</t>
  </si>
  <si>
    <t>易听游戏机主机家用高清4K电视双人手柄互动插卡8位fc老式抖音电玩娱乐魂斗罗经典怀旧红白机</t>
  </si>
  <si>
    <t>星期八手帐文具WEEK BAR粉丝专享直播手帐福箱福袋</t>
  </si>
  <si>
    <t>星期八手帐文具水性笔慕那眉美纤维笔勾线笔彩色中性笔涂鸦笔</t>
  </si>
  <si>
    <t>0.60</t>
  </si>
  <si>
    <t>星期八铝质写字垫板夹 金属色写字镂空夹板手帐文具摆拍INS菜单夹</t>
  </si>
  <si>
    <t>春秋白衬衫男长袖韩版修身纯色衬衣青年大码时尚帅气衣服潮流上衣</t>
  </si>
  <si>
    <t>春节台湾6日半自助跟团游 台北垦丁1-2天自由 4-5花住宿 台湾旅游</t>
  </si>
  <si>
    <t>4380.00</t>
  </si>
  <si>
    <t>春节寒假日本旅游冲绳5天自由行上海北京天津机票/那霸酒店连住</t>
  </si>
  <si>
    <t>3299.00</t>
  </si>
  <si>
    <t>春装男士翻领纯棉长袖t恤 休闲加大加肥纯色POLO衫时尚t血男衣服</t>
  </si>
  <si>
    <t>显微镜配件 标本微移动尺 游标卡尺 可夹住标本可移动 专业显微镜</t>
  </si>
  <si>
    <t>晨光150米修正带实惠装简约大容量透明膜带涂改液休正改正小学生用初中生文具少女30m可爱小清新错字修改批发</t>
  </si>
  <si>
    <t>晨光GP-1008按动中性笔笔芯黑0.5mm考试专用蓝黑水性签字碳素红笔墨蓝色商务大容量办公文具圆珠按压式学生用</t>
  </si>
  <si>
    <t>晨光中性笔0.38mm黑色全针管签字笔财务笔教师红水笔芯简约学生用办公文具用品批发</t>
  </si>
  <si>
    <t>晨光中性笔全针管学生用0.5mm水笔水性韩国小清新创意个性文具少女心卡通0.38可爱新款超萌笔芯黑色0.35</t>
  </si>
  <si>
    <t>晨光中性笔笔芯0.5mm全针管替芯黑红晶蓝色0.38水笔芯子弹头签字碳素笔芯孔庙祈福考试0.35笔心学生用品文具</t>
  </si>
  <si>
    <t>9.40</t>
  </si>
  <si>
    <t>晨光中性笔黑色0.38mm红笔韩国可爱超萌创意水笔学生用碳素水性笔签字笔初中生ins简约圆珠小学生文具套装</t>
  </si>
  <si>
    <t>晨光乐桃派对限定中性笔按动水性笔芯0.5子弹头签字笔直液式碳素黑色考试学生用全针管少女心樱花文具小清新</t>
  </si>
  <si>
    <t>晨光乐桃派对限定按动中性笔0.5黑笔学生用碳素笔直液式走珠笔签字笔水性笔可爱超萌减压解压少女心文具用品</t>
  </si>
  <si>
    <t>晨光优品中性笔 学生用黑色笔芯签字笔简约风商务办公文具用品会议书写笔按动笔黑色考试笔文具批发</t>
  </si>
  <si>
    <t>晨光优品中性笔学生用AGP87901按动中性笔0.5 磨砂杆签字笔文具用品韩国可爱创意碳素黑红蓝色笔芯水性笔</t>
  </si>
  <si>
    <t>晨光优品中性笔水笔碳素笔按动笔黑色0.5mm子弹头学生用考试蓝黑笔芯红笔拔帽签字笔办公文具用品圆珠笔批发</t>
  </si>
  <si>
    <t>晨光优品中性笔磨砂杆子弹头按动签字笔办公水笔按动笔笔芯黑0.5mm子弹头简约纯色透明黑水性签名笔学生文具</t>
  </si>
  <si>
    <t>晨光优品中性笔韩国女生可爱个性创意萌学生用简约碳素水笔韩版小清新好看的黑笔新款红笔考试笔批发文具用品</t>
  </si>
  <si>
    <t>15.84</t>
  </si>
  <si>
    <t>晨光优品中性笔黑色0.5mm韩国女生可爱创意小清新水笔学生用碳素水性笔签字笔初中生简约圆珠初中生文具批发</t>
  </si>
  <si>
    <t>晨光优品文具物美中性笔签字笔水笔碳素全针管笔芯黑色0.5mm学生用水笔蓝可爱女韩国小清新文具店批发圆珠笔</t>
  </si>
  <si>
    <t>晨光优品本味系列按动中性笔学生用考试速干碳素水性签字笔芯0.5黑色0.38学霸直液式走珠笔ins冷淡风文具用品</t>
  </si>
  <si>
    <t>14.70</t>
  </si>
  <si>
    <t>晨光便利贴纸n次便签便条粘性强记事小条爱心大号心形创意可爱卡通少女韩国小清新文具用品学生用外卖ins横线</t>
  </si>
  <si>
    <t>晨光修正带100m小学生改正带初中学生用创意大容量涂改带可爱改错带150m不断带实惠装批发学习文具用品免运费</t>
  </si>
  <si>
    <t>晨光冰雪节限定款中性笔小仙女文具套装网红礼盒学习用品考试套装直液式走珠笔学生用中性笔0.5考试速干套装</t>
  </si>
  <si>
    <t>晨光冰雪节限定系列中性笔优品按动水笔0.5直液式走珠笔黑色按压式子弹头办公用签字笔全针管学生考试用文具</t>
  </si>
  <si>
    <t>晨光口袋笔 短中性笔 短款迷你中性笔 黑色0.5子弹头口袋式学生用水笔短杆随身签字笔圆珠笔红色蓝色文具用品</t>
  </si>
  <si>
    <t>晨光可擦笔小学生0.5子弹头可以擦掉的黑中性笔芯晶墨蓝卡通热可察魔力磨易擦笔批发可檫笔可插笔文具涂改笔</t>
  </si>
  <si>
    <t>晨光台笔可粘贴固定带绳商务签字笔桌面吧台中性笔台式黑色水笔柜台笔银行前台碳素笔办公文具用品批发0.5mm</t>
  </si>
  <si>
    <t>晨光孔庙祈福中性笔7801低重心子弹头考试用笔学生用0.5MM碳素黑色水性签字水笔芯心套装文具办公用品批发</t>
  </si>
  <si>
    <t>晨光孔庙祈福中性笔学生用考试专用笔0.5MM碳素黑色水性签字水笔芯心圆珠笔全针管子弹头初中生文具用品批发</t>
  </si>
  <si>
    <t>晨光孔庙祈福中性笔学生用考试专用笔碳素黑色全针管子弹头0.5mm水性笔芯套装办公签字笔初高中学生文具</t>
  </si>
  <si>
    <t>10.60</t>
  </si>
  <si>
    <t>晨光孔庙祈福中性笔考试专用笔学生用0.5mm碳素黑色水性签字水笔圆珠笔笔芯全针管子弹头初中生文具用品</t>
  </si>
  <si>
    <t>晨光按动中性笔0.5黑色笔芯 白杆按压式韩版小清新黑笔 学生用女孩简约水笔碳素笔 少女心碳素笔文具水性笔</t>
  </si>
  <si>
    <t>晨光按动中性笔GP-1008学生用水笔签字0.5笔芯蓝黑批发黑色红笔医生处方学习用品商务高档水性碳素圆珠笔文具</t>
  </si>
  <si>
    <t>25.56</t>
  </si>
  <si>
    <t>晨光按动中性笔K35大学生考试医生护士处方初中教师批改专用按压式G-5芯0.5mm黑墨蓝红色签字水笔文具用品</t>
  </si>
  <si>
    <t>11.25</t>
  </si>
  <si>
    <t>晨光按动中性笔优品系列签字笔水笔碳素笔黑色0.5mm学生用agph2601笔芯2004文具用品樱花限定</t>
  </si>
  <si>
    <t>晨光按动中性笔优品系列签字笔水笔碳素笔黑色0.5mm学生用agph2601笔芯2004文具用品樱花限定子弹头红蓝色式</t>
  </si>
  <si>
    <t>9.70</t>
  </si>
  <si>
    <t>晨光按动中性笔水笔学生用考试碳素黑色水性签字笔芯0.5mm按压式k35子弹头圆珠笔墨蓝黑红笔教师办公文具用品</t>
  </si>
  <si>
    <t>晨光按动中性笔笔芯黑0.5mm水笔芯k35替芯子弹头G-5按动笔芯替换墨蓝色学生用g5按动式压式红笔办公文具批发</t>
  </si>
  <si>
    <t>43.92</t>
  </si>
  <si>
    <t>晨光按动中性笔金属签字笔0170水笔芯碳素笔黑色0.5mm学生用商务高档办公文具用品批发包邮</t>
  </si>
  <si>
    <t>晨光文具 优品中性笔创意水笔签字笔0.5mm 学习用品 12支/盒 AGPA1701</t>
  </si>
  <si>
    <t>18.24</t>
  </si>
  <si>
    <t>晨光文具0.35中性笔圣诞节礼物 针管头黑色水笔笔芯签字笔可爱学生用韩国小清新彩色套装批发创意颜值高新款</t>
  </si>
  <si>
    <t>晨光文具1704中性笔0.35mm黑色简约细头学生签字笔写字笔批发水笔优品可爱韩国创意小清新无印风官方店旗舰店</t>
  </si>
  <si>
    <t>晨光文具AGP68402中性笔韩国风小清新签字笔0.38mm学生用水笔可爱心透明黑色笔红笔</t>
  </si>
  <si>
    <t>晨光文具GP0097迷你小号中性笔0.5红蓝黑色随身便携式超短口袋式水笔短杆签字笔医生小笔短款笔学生用圆珠笔</t>
  </si>
  <si>
    <t>晨光文具中性笔 黑金中性笔 0.5mm 水笔 学习用品  AGPA4002</t>
  </si>
  <si>
    <t>晨光文具中性笔0.5mm半针管水笔黑蓝红色签字笔办公用品12支GP1280</t>
  </si>
  <si>
    <t>晨光文具中性笔0.5mm水笔会议笔学生办公签字笔12支装  Q7</t>
  </si>
  <si>
    <t>晨光文具中性笔0.5mm水笔会议笔学生办公签字考试碳素黑笔Q7</t>
  </si>
  <si>
    <t>12.24</t>
  </si>
  <si>
    <t>晨光文具中性笔0.5优品水笔签字笔碳素黑10支装AGPH2601</t>
  </si>
  <si>
    <t>晨光文具中性笔0.5可按动签字笔会议笔黑红蓝水笔学生学习办公用笔 12支K35</t>
  </si>
  <si>
    <t>晨光文具中性笔0.5学生考试专用笔碳素黑签字笔全针管水笔芯A1709</t>
  </si>
  <si>
    <t>晨光文具中性笔0.5签字学生水笔办公用品12支/盒GP1390</t>
  </si>
  <si>
    <t>晨光文具中性笔MG-666学生办公用笔考试中性笔水笔速干按动式子弹头款碳素黑色12支0.5签字笔AGPH8401</t>
  </si>
  <si>
    <t>晨光文具中性笔优品系列学生水笔学习办公黑0.5mmAGPB1901</t>
  </si>
  <si>
    <t>40.00</t>
  </si>
  <si>
    <t>晨光文具中性笔按动式办公书写学生考试用蓝黑色碳素水笔K35红教师家长改作业墨蓝医生护士签字笔芯0.5mm批发</t>
  </si>
  <si>
    <t>晨光文具中性笔风速Q7蓝黑色0.5mm子弹头办公0.38签字笔水笔批发考试学生用碳素笔圆珠笔墨蓝色处方笔黑笔芯</t>
  </si>
  <si>
    <t>晨光文具优品中性笔0.38mm学生水笔办公黑色签字笔10支 AGPH8101</t>
  </si>
  <si>
    <t>晨光文具优品系列直液式签字笔学生考试用大容量速干水性圆珠笔0.5mm全针管黑色笔芯红蓝色中性笔</t>
  </si>
  <si>
    <t>晨光文具修正带可爱改正涂改韩国创意多功能大容量学生用批发实惠装30米初中生小学生少女心改字休正超萌少女</t>
  </si>
  <si>
    <t>晨光文具冰雪节限定系列速干直液式中性笔拔盖款学生用笔考试用笔水笔 0.5mm</t>
  </si>
  <si>
    <t>晨光文具史努比系列速干护套中性笔按动子弹头学生考试用笔水笔黑色 0.5 SGPH2615</t>
  </si>
  <si>
    <t>晨光文具大英博物馆限定速干水性签字笔直液式中性笔学生水笔拔盖全针管 0.38 ARP57512</t>
  </si>
  <si>
    <t>晨光文具大赏优品K5直液式走珠笔0.5mm针管水笔蓝红可换墨囊墨胆黑色学生考试专用大容量速干水性签字中性笔</t>
  </si>
  <si>
    <t>18.40</t>
  </si>
  <si>
    <t>晨光文具尚品中性笔学生办公按动子弹头水笔0.38mm签字笔  AGPH9101</t>
  </si>
  <si>
    <t>33.60</t>
  </si>
  <si>
    <t>晨光文具彩色中性笔0.5六色优品学生彩色水笔6支装 AGPB4304</t>
  </si>
  <si>
    <t>晨光文具按动中性笔K35水性签字笔芯0.5蓝黑笔红笔办公学习用品批发按动式碳素笔子弹头圆珠笔晨光水笔学生用</t>
  </si>
  <si>
    <t>晨光文具按动中性笔gp-1008签字红笔0.5学生用蓝黑色水笔芯批发墨黑笔医生水性弹簧笔教师用圆珠笔官方旗舰店</t>
  </si>
  <si>
    <t>晨光文具无印风中性笔本味按动0.5水笔0.35mm学生用韩国小清新可爱优品简约磨砂透明黑色签字笔笔芯买一盒送</t>
  </si>
  <si>
    <t>晨光文具本味中性笔 插拔 全针管学生水笔办公签字笔 0.5 AGPB6502</t>
  </si>
  <si>
    <t>30.60</t>
  </si>
  <si>
    <t>晨光文具本味系列中性笔水笔0.35/0.38/0.5 12支AGP81108</t>
  </si>
  <si>
    <t>21.50</t>
  </si>
  <si>
    <t>晨光文具热可擦中性笔子弹头学生可擦水笔黑/晶蓝AKPH3213 0.5</t>
  </si>
  <si>
    <t>25.50</t>
  </si>
  <si>
    <t>晨光文具物美中性笔黑色0.5mm学生用水笔蓝签字笔水笔碳素全针管笔芯可爱女韩国小清新文具店批发</t>
  </si>
  <si>
    <t>晨光文具璀璨星辰·星辰宇宙系列直液式中性笔学生水笔小清新签字笔 ARPM1702</t>
  </si>
  <si>
    <t>晨光文具盛世新颜系列国粹中性笔炫彩京剧按动水笔16支礼盒装学生办公签字 0.5黑 AGP87921中国风主题</t>
  </si>
  <si>
    <t>31.20</t>
  </si>
  <si>
    <t>晨光文具航海王速干中性笔 黑金 学生用按动拔插水笔 签字笔子弹头黑金系列 0.5 QGPH6102/B6702</t>
  </si>
  <si>
    <t>22.40</t>
  </si>
  <si>
    <t>晨光文具速干中性笔直液式0.5/0.38签字笔学生考试6支ARP57501</t>
  </si>
  <si>
    <t>晨光文具速干学生考试签字笔优品办公中性笔10支ARP57901 0.5</t>
  </si>
  <si>
    <t>晨光文具金属中性笔 金属狂潮0.5mm铁杆签字笔学生用笔AGPA1601</t>
  </si>
  <si>
    <t>11.05</t>
  </si>
  <si>
    <t>晨光本味彩色中性笔做笔记专用按动式0.5优品学生用大容量按压式0.35水笔套装0.38新流行多色手账笔文具用品</t>
  </si>
  <si>
    <t>晨光橡皮擦 学生专用擦的干净不留痕迹创意卡通可爱儿童学习用品4b绘画橡皮擦小学生文具用品</t>
  </si>
  <si>
    <t>晨光橡皮擦小学生专用擦4b儿童绘图铅笔像皮米菲不留痕无碎屑2B比象皮文具用品创意卡通可爱学习考试奖品砖</t>
  </si>
  <si>
    <t>晨光橡皮擦小学生擦得干净不留痕创意卡通可爱儿童像皮擦批发学习文具用品奖品4b美术专用米菲2b2比象皮擦</t>
  </si>
  <si>
    <t>晨光橡皮擦小学生擦的干净不留痕无碎屑4B比儿童米菲创意卡通可爱文具2B象皮铅笔专用学习奖品相皮文具用品</t>
  </si>
  <si>
    <t>晨光热可擦笔小学生中性笔笔芯磨魔摩力易可擦子弹/针管头0.5mm可檫笔批发墨蓝黑色晶蓝学生用笔水性笔文具</t>
  </si>
  <si>
    <t>23.11</t>
  </si>
  <si>
    <t>晨光物美系列中性笔学生用0.5mm葫芦头笔芯黑红墨蓝色韩国小清新可爱办公用签字碳素水性笔小学生用文具用品</t>
  </si>
  <si>
    <t>晨光笔学生用水笔文具0.5mm按动中性笔笔芯红笔水性笔蓝黑笔医生处方笔墨蓝笔批发</t>
  </si>
  <si>
    <t>晨光简约中性笔0.5优品水笔学生用0.38黑色文具用品0.35mm笔芯</t>
  </si>
  <si>
    <t>晨光航海王速干笔按动中性笔学生用0.5mm黑色直液式走珠笔考试碳素水性签字笔芯海贼王盲盒动漫周边文具</t>
  </si>
  <si>
    <t>晨光限定款冰雪节系列中性笔优品按动水笔0.5mm走珠笔黑色按压式子弹头办公用签字笔H5614学生考试专用文具</t>
  </si>
  <si>
    <t>晶艺光电子科技有限公司傲顶超长续航多功能马灯夜晚照明</t>
  </si>
  <si>
    <t>136.77</t>
  </si>
  <si>
    <t>智能产品设计 善本出版有限公司 编著 医学其它生活 新华书店正版图书籍 电子工业出版社 文轩网</t>
  </si>
  <si>
    <t>智能手机无线充电器 黑科技手机支架 触摸感应数码产品 智能穿戴</t>
  </si>
  <si>
    <t>智能蓝牙速录笔数码产品送员工男朋友高黑科技生日礼物随身工具</t>
  </si>
  <si>
    <t>智能高黑科技电子产品神器创意稀奇古怪小玩意好玩的学生抖音礼物</t>
  </si>
  <si>
    <t>晾晒架懒人神器新奇特创意韩国家居百货小商品生活家庭日用品</t>
  </si>
  <si>
    <t>36.87</t>
  </si>
  <si>
    <t>月光宝盒9D街机主板9s格斗主机大型投币游艺厅电玩街机游戏机配件</t>
  </si>
  <si>
    <t>146.98</t>
  </si>
  <si>
    <t>月光宝盒格斗机电玩城家用街机联机台式拳皇格斗机街霸大型游戏机</t>
  </si>
  <si>
    <t>628.00</t>
  </si>
  <si>
    <t>木糖醇桃酥无糖精小零食品老人中老年人吃的糖尿饼病人专用糖尿人</t>
  </si>
  <si>
    <t>木糖醇糖尿饼病人专用中老年人老人适合吃的无糖精小零食品糖尿人</t>
  </si>
  <si>
    <t>46.80</t>
  </si>
  <si>
    <t>木糖醇面包无糖精小蛋糕糖尿人老人吃的软零食品整箱孕妇早餐专用</t>
  </si>
  <si>
    <t>木纹板住人集装箱房屋 彩钢板房 岩棉板简易房 移动活动板房家用</t>
  </si>
  <si>
    <t>6900.00</t>
  </si>
  <si>
    <t>木质烤漆烟柜收银台烟草柜超市商场烟酒柜台展示柜电子产品展示柜</t>
  </si>
  <si>
    <t>本味简约中性笔 晨光无印风0.5学生用小清新可爱按动优品水笔0.35mm黑色笔芯韩国创意文具用品</t>
  </si>
  <si>
    <t>朱爹地手工小麻花海苔味128g香酥传统糕点心休闲零食好吃膨化薯片</t>
  </si>
  <si>
    <t>机器电子产品五金鞋帽15克g无纺布大包装矿物环保防潮剂干燥剂</t>
  </si>
  <si>
    <t>机械键盘清洁泥电脑清理软胶多功能胶笔记本除尘去尘套装汽车内饰缝隙清洗神器车用吸灰尘用品工具数码产品</t>
  </si>
  <si>
    <t>3.80</t>
  </si>
  <si>
    <t>束皙/人人都能hold住_裤型口碑王_粗斜纹两色全棉老爹裤牛仔裤女</t>
  </si>
  <si>
    <t>来伊份QQ豆干250g即食豆腐干豆制品素食办公室休闲零食好吃的食品</t>
  </si>
  <si>
    <t>松下5号碳性电池AA五号儿童玩具遥控器闹钟挂钟无汞环保干电池剃须刀电子产品LED手电筒闹钟计算器游戏手柄</t>
  </si>
  <si>
    <t>松下7号碱性电池AAA七号LR03大容量粉彩色电视空调遥控器干电池剃须刀电子产品LED手电筒闹钟计算器游戏手柄</t>
  </si>
  <si>
    <t>松下EVOLTA7号碱性电池LR03七号AAA玩具电视空调遥控器12节儿童电动玩具车挤奶器无线鼠标ktv麦克风电子产品</t>
  </si>
  <si>
    <t>松下EVOLTA七号AAA爱乐普4节1500次镍氢7号充电电池电话玩具包邮挤奶器无线鼠标ktv麦克风电动剃须刀电子产品</t>
  </si>
  <si>
    <t>43.00</t>
  </si>
  <si>
    <t>松下EVOLTA五号5号碱性电池LR6AA挂钟玩具车鼠标键盘24节 儿童电动遥控器玩具车挤奶器无线鼠标ktv电子产品</t>
  </si>
  <si>
    <t>松下EVOLTA碱性五号5号五号电池LR6挂钟玩具车鼠标键盘AA 儿童电动遥控器玩具车挤奶器无线鼠标ktv电子产品</t>
  </si>
  <si>
    <t>松下爱乐普四代7号2节1.2V便携式充电器套装高性能电池2槽充包邮剃须刀电子产品LED手电筒闹钟计算器游戏手柄</t>
  </si>
  <si>
    <t>松下爱乐普四代eneloop七号7号2节充电电池2100次AAA相机KTV包邮剃须刀电子产品LED手电筒闹钟计算器游戏手柄</t>
  </si>
  <si>
    <t>松下碱性电池7号16节粉彩色AAA蒸脸器补水仪无线鼠标ktv麦克风电动剃须刀电子产品便携脸部加湿器1.5v</t>
  </si>
  <si>
    <t>松下碳性5号电池五号AA闹钟挂钟儿童玩具遥控器经济型干电池12节剃须刀电子产品LED手电筒闹钟计算器游戏手柄</t>
  </si>
  <si>
    <t>松香套装电子维修发热电烙铁数码丝铬铁产品电路板工具箱家用焊接</t>
  </si>
  <si>
    <t>极致产品天猫电子书</t>
  </si>
  <si>
    <t>极速漂移模拟赛车机厂家大型投币电玩设备32寸高清环游赛车游戏机</t>
  </si>
  <si>
    <t>枇杷果新鲜水果包邮3斤云南蒙自米易琵琶大五星龙宫果薄皮手剥甜5</t>
  </si>
  <si>
    <t>枇杷果新鲜水果包邮当季批杷5斤时令蒙自五星琵琶甜枇杷大果批发</t>
  </si>
  <si>
    <t>柚子新鲜水果10斤整箱福建管溪红心蜜柚当季三红蜜柚红肉密柚包邮</t>
  </si>
  <si>
    <t>柚子新鲜水果10斤整箱红心柚子蜜柚当季三红蜜柚红肉密柚当季包邮</t>
  </si>
  <si>
    <t>柚子新鲜水果红心柚子红肉蜜柚带箱10斤水果新鲜包邮当季管溪蜜柚</t>
  </si>
  <si>
    <t>柯达相机电池佳能LP-E17电池通用M3 M5 M6 750D 760D 800D 200D 77D 200d单反数码配件</t>
  </si>
  <si>
    <t>树派日本进口除醛布甲醛清除剂车用除味除甲醛新房家用母婴急住</t>
  </si>
  <si>
    <t>样品展柜亚克力旋转展示柜展销会展柜数码产品展示柜红酒货架展柜</t>
  </si>
  <si>
    <t>核桃黑芝麻糕酥糖片饼营养无添加孕妇零食小吃怀孕期吃的休闲食品</t>
  </si>
  <si>
    <t>19.30</t>
  </si>
  <si>
    <t>格兰维酒店2晚连住含双早/双晚/解放碑中心/拍下立减20/到手979元</t>
  </si>
  <si>
    <t>格立思磨砂中性笔学生用碳素水笔考试专用笔0.5MM全针管黑色签写字笔红笔水性笔芯办公圆珠笔 芯文具用品批发</t>
  </si>
  <si>
    <t>桌面收纳盒多层小抽屉式学生桌上文具收纳柜办公室杂物整理置物架</t>
  </si>
  <si>
    <t>梦幻电玩PSV全新原装PSV2000PSV1000游戏掌机固化破解版卡套卡372</t>
  </si>
  <si>
    <t>1111.68</t>
  </si>
  <si>
    <t>梦洁家纺60支全棉旅行隔脏睡袋住酒店出差床单被套便携式隔脏袋</t>
  </si>
  <si>
    <t>梦洁家纺旅行住酒店隔脏睡袋旅游出差住店外出防脏便携式被套床单</t>
  </si>
  <si>
    <t>梨子新鲜10斤包邮新疆库尔勒香梨当季新鲜水果秋月红香酥梨批发5</t>
  </si>
  <si>
    <t>梨子新鲜10斤砀山梨皇冠梨雪香鸭梨当季水果现摘整箱早酥翠冠贡梨</t>
  </si>
  <si>
    <t>梨子水果新鲜当季10斤批发应季香青梨翠梨砀山梨翠冠鸭梨包邮</t>
  </si>
  <si>
    <t>梨子皇冠梨雪梨新鲜水果梨子整箱10斤包邮当季砀山梨香梨苹果梨梨</t>
  </si>
  <si>
    <t>梨子秋月梨新鲜10斤包邮当季新鲜水果现摘黄花梨圆黄梨雪梨丰水梨</t>
  </si>
  <si>
    <t>棉衣男14青少年保暖衣服15中学生男孩16休闲外套17岁帅气冬装棉袄</t>
  </si>
  <si>
    <t>棉衣男2019年新款冬季外套潮流韩版潮牌衣服棉袄短款工装羽绒棉服</t>
  </si>
  <si>
    <t>棉衣男2019新款冬季中长款加厚外套潮流韩版衣服羽绒棉袄冬天棉服</t>
  </si>
  <si>
    <t>棉衣男中长款2019新款韩版潮流棉袄冬季外套帅气加厚衣服羽绒棉服</t>
  </si>
  <si>
    <t>棉衣男冬季外套韩版潮流帅气羽绒棉服男装加厚棉袄中学生保暖衣服</t>
  </si>
  <si>
    <t>棉衣男士冬季潮牌韩版潮流反光衣服学生羽绒棉服冬装棉袄短款外套</t>
  </si>
  <si>
    <t>棉衣男士棉服冬季衣服加绒加厚款金丝绒外套男装棉袄冬装三件套装</t>
  </si>
  <si>
    <t>棉衣男外套冬季2019新款面包服帅气潮ins加厚衣服工装棉服男棉袄</t>
  </si>
  <si>
    <t>棉衣男外套冬季2019新款面包服帅气潮ins加厚衣服情侣棉服男棉袄</t>
  </si>
  <si>
    <t>棉衣男短款2019冬季新款潮牌衣服渐变色羽绒棉服棉袄冬装潮流外套</t>
  </si>
  <si>
    <t>森吧网红辣条大礼包抖音同款辣味整箱混装休闲食品好吃零食排行榜</t>
  </si>
  <si>
    <t>森马短款羽绒服男春秋青年外套潮流男学生加厚保暖潮帅气羽绒衣服</t>
  </si>
  <si>
    <t>359.99</t>
  </si>
  <si>
    <t>森马秋季圆领卫衣男2019新款套头上衣男士韩版chic衣服紫色青少年</t>
  </si>
  <si>
    <t>119.99</t>
  </si>
  <si>
    <t>森马羽绒服男2019冬季新款短款外套男士爆款加厚衣服官方旗舰店潮</t>
  </si>
  <si>
    <t>榴莲肉冷冻无核6斤榴莲新鲜水果泰国金枕头榴莲冰冻榴莲烘焙原料</t>
  </si>
  <si>
    <t>樱桃爷爷南枣核桃仁 糕点 手工 枣糕 零食 黑枣 好吃的 喜糕 糖果</t>
  </si>
  <si>
    <t>橡皮擦学生专用像皮不留痕创意文具卡通可爱超萌儿童幼儿园水果动物礼物圣诞老人小橡皮檫奖励奖品小学生象皮</t>
  </si>
  <si>
    <t>欧式蛋糕整箱营养网红早餐美食手撕面包早点心好吃的小零食品批发</t>
  </si>
  <si>
    <t>欧普拉 键盘清洁手机液晶屏幕清洁剂套装苹果笔记本清理除尘工具电脑单反相机mac清洗剂数码产品去污喷雾清洁</t>
  </si>
  <si>
    <t>欧标VDE插头电源线欧规圆插8尾八字尾两孔AC线LED数码产品充电线</t>
  </si>
  <si>
    <t>1.35</t>
  </si>
  <si>
    <t>欧洲站秋冬季男士卫衣长袖圆领时尚个性刺绣加绒加厚衣服男上衣潮</t>
  </si>
  <si>
    <t>款小生活油壶用品工具家居日用品抖音用具百货同小商品厨房居家用</t>
  </si>
  <si>
    <t>歌慕 麒麟果燕窝果黄色火龙果甜糯多汁新鲜孕妇水果2个装顺丰包邮</t>
  </si>
  <si>
    <t>正品 电玩城游戏机闽东牌24V扭针电源盒篮球机模拟机框体机配件</t>
  </si>
  <si>
    <t>正品得力中性笔0.5mm黑色签字笔水笔学生用碳素笔黑笔红蓝色可爱创意性韩国考试专用圆珠笔办公文具用品批发</t>
  </si>
  <si>
    <t>28.40</t>
  </si>
  <si>
    <t>正品晨光可擦笔笔芯小学生用热可擦中性笔魔摩磨易擦0.5mm晶蓝色黑色可爱卡通3-5年级女魔力檫擦按动蓝色文具</t>
  </si>
  <si>
    <t>正宗嫁接东魁保健水果树苗 盆栽地栽红黑树莓苗南方北方种植包活</t>
  </si>
  <si>
    <t>正宗容县沙田柚子20斤带箱小个广西沙甜沙地柚子水果新鲜10梅州县</t>
  </si>
  <si>
    <t>正宗容县沙田柚子20斤带箱广西沙地柚子水果新鲜金柚甜10非梅州县</t>
  </si>
  <si>
    <t>正宗容县沙田柚子20斤带箱特大广西沙甜沙地柚子水果新鲜10梅州县</t>
  </si>
  <si>
    <t>正宗容县沙田柚子带箱20斤广西新鲜应当季水果梅州10白心肉沙甜柚</t>
  </si>
  <si>
    <t>76.90</t>
  </si>
  <si>
    <t>正宗山东莱阳秋月梨新鲜水果5五斤冰糖蜜梨子丰水当季应季时令批</t>
  </si>
  <si>
    <t>正宗广东四会沙糖桔新鲜包邮5/10斤无核砂糖橘桔子小橘子孕妇水果</t>
  </si>
  <si>
    <t>正宗广东德庆皇帝柑贡柑5斤10新鲜精选水果 非爱媛沃橙橘桔子顺丰</t>
  </si>
  <si>
    <t>34.90</t>
  </si>
  <si>
    <t>正宗广东梅州沙田柚子10纯甜梅县金柚孕妇新鲜水果净重9斤非容县</t>
  </si>
  <si>
    <t>正宗广西容县沙田柚子新鲜水果当季整箱纯甜白肉柚子孕妇水果包邮</t>
  </si>
  <si>
    <t>正宗广西武鸣皇帝柑现摘新鲜水果中大果带箱10斤当季整箱橘子桔子</t>
  </si>
  <si>
    <t>正宗广西皇帝柑10斤水果新鲜贡柑带箱黄帝柑子砂糖沃柑橘子蜜桔子</t>
  </si>
  <si>
    <t>正宗广西砂糖橘5斤沙糖桔新鲜小橘子砂糖桔水果桔子10超甜当季</t>
  </si>
  <si>
    <t>正宗广西砂糖橘新鲜当季水果整箱5/9斤四会沙糖桔小橘子桔子10</t>
  </si>
  <si>
    <t>正宗德庆皇帝柑新鲜水果贡柑现摘桔子中大果带箱5/10斤礼盒装顺丰</t>
  </si>
  <si>
    <t>正宗武鸣皇帝柑10斤广西贡柑子带箱新鲜水果黄帝柑橘子蜜桔子现摘</t>
  </si>
  <si>
    <t>正宗涌泉蜜桔10斤无核橘子临海早熟宫川黄岩蜜橘新鲜水果顺丰直达</t>
  </si>
  <si>
    <t>正宗象山柑橘红美人2.5kg 日本爱媛28号桔子新鲜水果12只皮薄包邮</t>
  </si>
  <si>
    <t>正宗陕西延安洛川苹果红富士新鲜水果甜脆现摘20个75非冰糖心包邮</t>
  </si>
  <si>
    <t>正宗！秋月梨子现摘新鲜水果当季黄花梨10雪梨丰水梨整箱5斤包邮</t>
  </si>
  <si>
    <t>正版 Photoshop电商产品精修实战 商业摄影实拍案例 静物与商品摄影 后期修图 商业拍摄书籍 ps数码照片调色精修 天猫淘宝后期处理</t>
  </si>
  <si>
    <t>正版 SMT工艺不良与组装可靠性 表面组装核心工艺 电子产品制造工艺 smt教程书籍教材 工具表面组装工艺应用 焊接的基础原理与概念</t>
  </si>
  <si>
    <t>84.00</t>
  </si>
  <si>
    <t>正版 农村电商——互联网+三农案例与模式（第2版）电子商务书籍 农村淘宝天猫开店运营管理农产品网上销售营销推广</t>
  </si>
  <si>
    <t>37.20</t>
  </si>
  <si>
    <t>正版 农村电商新思维 农业创新营销模式设计 农村创业互联网运营创业乡村版大数据三农土特产电子商务村淘营销技巧书籍 农产品创新</t>
  </si>
  <si>
    <t>47.00</t>
  </si>
  <si>
    <t>正版 玩转数码摄影 在家当老板 网店商品这样拍 光合摄影网 商业静物摄影教程书 广告产品摄影技巧实战 商业摄影实拍案例</t>
  </si>
  <si>
    <t>16.20</t>
  </si>
  <si>
    <t>正版 电商产品经理兵法：基于SaaS 的电商系统设计与实践 品牌定位 电子商务 电商系统 电商 程亮 著 电商运营书籍 电商</t>
  </si>
  <si>
    <t>正版 电子产品设计宝典可靠性原则2000条 电子产品设计制作教程书籍 电子设计工程师基础知识教材 电力电子技术教材 电磁兼容设计</t>
  </si>
  <si>
    <t>40.30</t>
  </si>
  <si>
    <t>正版 电子设计与制作100例（第3版） 电子设计与制作入门教程书籍 无人飞行器 电子设计自动化实例 电子产品制作流程电工电子书籍</t>
  </si>
  <si>
    <t>正版 疯传 让你的产品思想行为像病毒一样入侵 全新修订版 微信营销 互联网思维书籍 互联网创业推广 市场营销管理 电子工业出版社</t>
  </si>
  <si>
    <t>35.50</t>
  </si>
  <si>
    <t>正版 疯传-让你的产品、思想、行为像病毒一样入侵 微博微信营销互联网思维创业推广管理书籍书籍 企业广告式销售策划 电子工业</t>
  </si>
  <si>
    <t>正版 网络经济学教程张铭洪 第二版第2版 网络外部性基本理论 网络数字产品 大学教材 高等院校电子商务 网络经济学 科学出版社</t>
  </si>
  <si>
    <t>正版Photoshop电商产品精修实战 商业摄影实拍案例 静物与商品摄影 后期高级修图 商业拍摄书籍 人民邮电 ps数码照片调色精修教材</t>
  </si>
  <si>
    <t>70.50</t>
  </si>
  <si>
    <t>正版书籍 2018年电子报合订本 上下册 电子报编辑部 电子报合订版2018四川大学出版社电子电路分析与设计电子技术产品电工电子书籍</t>
  </si>
  <si>
    <t>正版书籍 摩擦纳米发电机 王中林生物医学器件传感物联网环境保护电子产品网络自然界动能自然科学电工电气工业技术科学出版社</t>
  </si>
  <si>
    <t>135.00</t>
  </si>
  <si>
    <t>正版包邮 iPhone应用程序开发指南（基础篇） 张英锋 书店 数码产品选购与使用书籍 畅想畅销书</t>
  </si>
  <si>
    <t>正版包邮 书籍硬盘的结构与原理（中职计算机与数码产品维修专业规划教材）袁胜昔,盛双艳,相利辉,申建国大教材教辅清华大学出版社</t>
  </si>
  <si>
    <t>17.30</t>
  </si>
  <si>
    <t>正版包邮 电子产品设计 何元清 21世纪全国高职高专电子电工类规划教材 北京大学出版社 北大版</t>
  </si>
  <si>
    <t>35.20</t>
  </si>
  <si>
    <t>正版现货 Photoshop电商产品精修实战  商业摄影实拍案例 静物与产品摄影 后期高级修图 商业摄影书籍 ps数码照片调色精修</t>
  </si>
  <si>
    <t>正版现货 产品结构设计实例教程 入门提高精通求职 黎恢来 机械工程专业科技 电子产品结构设计应用书籍教程 电子工业出版社</t>
  </si>
  <si>
    <t>正版现货 电子产品维修技能速成丛书--彩色图解电磁炉维修技能速成 电磁炉维修 电磁炉故障检测 电路图识读 电源熔断器修理图书籍</t>
  </si>
  <si>
    <t>正版现货 疯传 让你的产品思想行为像病毒一样入侵 乔纳伯杰著 营销策划 微信营销与运营 销售心理学市场营销书籍 电子工业</t>
  </si>
  <si>
    <t>正版现货/精通STM32F4（寄存器版）/不仅适合广大学生和电子爱好者学习STM32F4，其大量的实验以及详细的解说也是产品开发不二参考</t>
  </si>
  <si>
    <t>55.50</t>
  </si>
  <si>
    <t>正版现货企业资金管理 投资风险控制 从出纳至CEO书籍 企业财务战略 资本架构 营运资金管理 股权融资 融资产品创新电子工</t>
  </si>
  <si>
    <t>31.50</t>
  </si>
  <si>
    <t>正版现货：数据恢复及硬盘维修基础与实训（中职计算机与数码产品</t>
  </si>
  <si>
    <t>15.03</t>
  </si>
  <si>
    <t>正版精装它们是如何运转的儿童科普百科全书7-9-11-14岁能源建筑交通运输电子产品十大领域科学原理科普书三四五六中小学生课外书</t>
  </si>
  <si>
    <t>正版预售 2019年电脑报合订本 保持了电脑报一贯注重实用性 可读性的风格 热门硬件 软件 数码 互联网等应用 IT产品的实用工具书</t>
  </si>
  <si>
    <t>46.40</t>
  </si>
  <si>
    <t>毕业季送大学生给大学考研必备宿舍神器出租屋实用家居生活日用品</t>
  </si>
  <si>
    <t>毛毛雨纯棉酒店隔脏睡袋双人全棉被套住宾馆酒店神器便携旅行床单</t>
  </si>
  <si>
    <t>毛毛雨酒店隔脏睡袋纯棉双人旅行床单住宾馆酒店神器便携全棉被套</t>
  </si>
  <si>
    <t>水仙芒果大芒果净重9斤水仙芒新鲜特大果水果金煌超大胜海南10</t>
  </si>
  <si>
    <t>水头挂篮挂袋创意家居家生活馆日用品特百货义乌小商品</t>
  </si>
  <si>
    <t>1.79</t>
  </si>
  <si>
    <t>11.30</t>
  </si>
  <si>
    <t>13.77</t>
  </si>
  <si>
    <t>5.95</t>
  </si>
  <si>
    <t>6.71</t>
  </si>
  <si>
    <t>水果新鲜当季应季整箱5斤 批发小甜瓜10脆瓜羊角脆香瓜羊角蜜甜瓜</t>
  </si>
  <si>
    <t>水果生日蛋糕网红定制北京上海杭州天津南京成都重庆全国同城配送</t>
  </si>
  <si>
    <t>水果萝卜天津正宗沙窝萝卜不辣青萝卜非潍坊萝卜新鲜现拔5斤包邮</t>
  </si>
  <si>
    <t>水洗棉隔脏睡袋旅行住酒店防脏床单非纯棉便携式单双成人宾馆出差</t>
  </si>
  <si>
    <t>水洗纯棉旅行住酒店隔脏睡袋大人宾馆防脏床单出差便携超轻单双人</t>
  </si>
  <si>
    <t>水蜜桃子冬桃新鲜5斤雪桃当季整箱包邮10山东金秋红蜜桃水果青州</t>
  </si>
  <si>
    <t>汉步 双排不干胶亚银纸30 40 50MM宽横版标签纸条码纸PET哑银电子产品电器固定资产标签贴热转印条码机打印纸</t>
  </si>
  <si>
    <t>汉步三防热敏纸100×100 60 150 180mm不干胶贴纸upc码亚马逊E邮宝快递电子面单产品标签防水食品条码纸货标</t>
  </si>
  <si>
    <t>汉步小卷心三防热敏纸不干胶条码标签打印纸手持蓝牙用纸E邮宝快递空白防水奶茶贴纸产品标签超市电子秤价格</t>
  </si>
  <si>
    <t>江山徐香弥猕猴桃 新鲜水果 绿心奇异果带箱5斤装礼盒</t>
  </si>
  <si>
    <t>江山徐香弥猕猴桃带箱5斤当季绿心奇异果应季整箱新鲜水果国庆礼</t>
  </si>
  <si>
    <t>江山徐香弥猕猴桃新鲜5斤大果包邮绿心当季孕妇水果非红心奇异果</t>
  </si>
  <si>
    <t>江山徐香泥猕猴桃新鲜应季孕妇水果当季绿心弥猴桃奇异果整箱包邮</t>
  </si>
  <si>
    <t>江山徐香猕猴桃 新鲜水果大果绿心奇异果5斤x2箱 顺丰</t>
  </si>
  <si>
    <t>沈师傅夹心蛋四川特产好吃的零食小吃散装一箱成人款卤蛋批发整箱</t>
  </si>
  <si>
    <t>沙琪玛网红小吃零食充饥夜宵面包整箱糕点吃的早餐休闲食品萨其马</t>
  </si>
  <si>
    <t>没有摄像头的小飞机高级手表黑科技无人机智能电子产品不带摄像头无人机悬浮ufo感应飞行器迷你儿童玩具男孩</t>
  </si>
  <si>
    <t>沣标清洁套装 清洁喷雾毛刷气吹单反微单相机镜头数码产品屏幕清洁除尘清洗</t>
  </si>
  <si>
    <t>沣标清洁套装清洁喷雾毛刷气吹相机镜头屏幕清洁除尘数码产品清洗</t>
  </si>
  <si>
    <t>河北雪梨水果新鲜雪花梨5斤批发整箱梨子香梨皇冠梨鸭梨秋月包邮</t>
  </si>
  <si>
    <t>河阴突尼斯软籽石榴水果新鲜包邮当季整箱软子红石榴荥阳一级果</t>
  </si>
  <si>
    <t>沾墙玩具传统怀旧经典玩具爬人粘墙玻璃贴住翻滚下来的小人蜘蛛侠</t>
  </si>
  <si>
    <t>13.35</t>
  </si>
  <si>
    <t>法兰王冬保暖加绒衬衫男青年磨毛加厚修身长袖加棉衬衣服打底外套</t>
  </si>
  <si>
    <t>法拉蒙a5笔记本文具商务记事本女韩国小清新大学生日记本简约手账本笔记本子加厚办公用品记事本子定制logo</t>
  </si>
  <si>
    <t>法犀卡潮牌大码男装字母印花连帽外套冬季加肥加大胖子肥佬棉衣服</t>
  </si>
  <si>
    <t>泡泡体验馆屋道具大型儿童乐园室内游乐场电玩游戏机设备商用玩具</t>
  </si>
  <si>
    <t>波司登羽绒服男中长款冬季外套加厚中年商务爸爸衣服B80141021</t>
  </si>
  <si>
    <t>759.00</t>
  </si>
  <si>
    <t>泰国冷冻速冻榴莲金枕纯肉进口无核新鲜水果3kg树熟榴莲顺丰纯肉</t>
  </si>
  <si>
    <t>泰国安来利亚答子625克棕榈果亚达积糖水原装进口亚答积水果罐头</t>
  </si>
  <si>
    <t>泰国小菠萝 香水小凤梨 迷你新鲜菠萝新鲜水果3斤12-18个顺丰包邮</t>
  </si>
  <si>
    <t>泰国小菠萝2斤进口去皮新鲜水果迷你香水小凤梨真空袋装顺丰包邮</t>
  </si>
  <si>
    <t>泰国新鲜龙眼10斤进口新鲜水果整箱批发包邮新鲜桂圆当季时令水果</t>
  </si>
  <si>
    <t>泰国旅游涛岛龟岛PADI潜水考证OW/AOW住宿风扇房crystal中文深潜</t>
  </si>
  <si>
    <t>1930.00</t>
  </si>
  <si>
    <t>泰国榴莲猫山王榴莲新鲜带壳水果现摘特产2-10斤青皮榴莲金枕榴莲</t>
  </si>
  <si>
    <t>泰国榴莲肉冷冻无核新鲜速冻去核榴莲肉冰冻金枕头冻榴莲水果3kg</t>
  </si>
  <si>
    <t>泰国莲雾果新鲜水果黑金刚莲雾孕妇水果莲雾果热带净重4斤带箱5斤</t>
  </si>
  <si>
    <t>泰国进口山竹5斤新鲜热带水果孕妇油麻竹大果当季一整箱顺丰包邮</t>
  </si>
  <si>
    <t>99.80</t>
  </si>
  <si>
    <t>泰国进口椰青9个装大果 新鲜热带水果香水椰子椰奶肉整箱批发包邮</t>
  </si>
  <si>
    <t>89.80</t>
  </si>
  <si>
    <t>泰国进口榴莲带壳当季新鲜水果一箱2-10斤非金枕头猫山王巴掌留莲</t>
  </si>
  <si>
    <t>泰国进口老树金枕榴莲新鲜带壳水果一箱1个3-4斤包邮非猫山王干尧</t>
  </si>
  <si>
    <t>泰国进口金枕头榴莲新鲜水果批发包邮应季巴掌榴莲带壳当季特产</t>
  </si>
  <si>
    <t>85.80</t>
  </si>
  <si>
    <t>泰国金枕头榴莲 新鲜带壳水果现摘特产包邮2-10斤猫山王批发十斤</t>
  </si>
  <si>
    <t>泰国金枕头榴莲 新鲜带壳水果现摘特产包邮3-10斤猫山王批发十斤</t>
  </si>
  <si>
    <t>105.00</t>
  </si>
  <si>
    <t>泰国金枕头榴莲新鲜带壳水果现摘当季特产包邮2-10斤胜猫山王批发</t>
  </si>
  <si>
    <t>86.80</t>
  </si>
  <si>
    <t>泰国金枕头榴莲肉新鲜冷冻速冻无核有核冻榴莲肉进口水果冰冻3kg</t>
  </si>
  <si>
    <t>泰国金枕头榴莲速冻果肉A级进口水果无核新鲜榴莲3kg冷冻榴莲肉</t>
  </si>
  <si>
    <t>293.00</t>
  </si>
  <si>
    <t>泰国金枕榴莲新鲜带壳水果现摘包邮3-9斤金枕头巴掌榴莲批发</t>
  </si>
  <si>
    <t>泰国黑金刚莲雾4斤应当季孕妇新鲜水果带箱5斤热带雾莲果海南特产</t>
  </si>
  <si>
    <t>泰国黑金刚莲雾整箱3斤水果新鲜红宝石黑珍珠热带进口特产雾连果</t>
  </si>
  <si>
    <t>泰国龙眼新鲜水果当季整箱5斤应季新鲜桂圆大现季进口10批发包邮</t>
  </si>
  <si>
    <t>洛川苹果 陕西苹果红富士新鲜苹果水果 20枚75mm水果新鲜当季整箱</t>
  </si>
  <si>
    <t>洛川苹果水果正宗陕西延安当季水晶红富士新鲜脆甜一整箱10斤包邮</t>
  </si>
  <si>
    <t>洛川苹果陕西洛川红富士苹果水果10斤装18枚85-90mm精品圣诞大果</t>
  </si>
  <si>
    <t>洛延石庭新房去味房间除甲醛活性炭足碳包家用母婴急住魔豆净官网</t>
  </si>
  <si>
    <t>236.00</t>
  </si>
  <si>
    <t>洛廷石 150平急住套餐正品官网大连去味除味甲醛洛延庭颗粒家用</t>
  </si>
  <si>
    <t>1339.00</t>
  </si>
  <si>
    <t>洛廷石130平急住套餐正品官网大连去除味甲醛延庭活性炭新房家用</t>
  </si>
  <si>
    <t>1179.00</t>
  </si>
  <si>
    <t>洛廷石260平急住套餐官网正品除甲醛活性炭洛延洛庭新房家用除味</t>
  </si>
  <si>
    <t>2309.00</t>
  </si>
  <si>
    <t>活动小礼品批發实用 女生微商地推生日小礼物5元以下抖音同款商品</t>
  </si>
  <si>
    <t>活动房集装箱可移动住人活动板房组装家用拆装夹芯板二手房屋</t>
  </si>
  <si>
    <t>3900.00</t>
  </si>
  <si>
    <t>活性炭包新房甲醛竹炭包除甲醛去新房家用碳包神器吸除味母婴急住</t>
  </si>
  <si>
    <t>活性炭家用新房装修母婴急住除甲醛神器竹炭包汽车味去吸异味室内</t>
  </si>
  <si>
    <t>活性炭新房除甲醛除味神器家用新房子母婴急住新家具吸去味竹炭包</t>
  </si>
  <si>
    <t>洽洽喀吱脆薯片恰恰嘎吱脆薯条非油炸休闲零食大礼包批发好吃饼干</t>
  </si>
  <si>
    <t>洽洽喀吱脆薯片恰恰嘎吱脆薯条非油炸休闲零食好吃饼干搭配装6支</t>
  </si>
  <si>
    <t>流沙文具盒女小学生可爱铅笔盒创意网红文具盒男小学生抖音同款多功能高端笔筒圆柱形笔袋笔盒大容量文具用品</t>
  </si>
  <si>
    <t>浅茶家网红蛋糕麻薯小好吃的夹心早餐咸蛋黄生日面包抹茶甜品零食</t>
  </si>
  <si>
    <t>浅茶家魔方蛋糕网红小面包抹茶点芋泥夹心好吃的零食甜品整箱早餐</t>
  </si>
  <si>
    <t>浙江临海涌泉蜜桔新鲜橘子净重10斤装当季整箱水果应砂糖现摘黄岩</t>
  </si>
  <si>
    <t>浙江金华集装箱房活动板房简易房组装防火住人临时房移动板房二手</t>
  </si>
  <si>
    <t>3800.00</t>
  </si>
  <si>
    <t>浦江黄心猕猴桃新鲜包邮30个装当季大奇异果整箱孕妇水果狝猴桃10</t>
  </si>
  <si>
    <t>浪力手撕鱿鱼片400G鱿鱼丝海味即食海鲜零食小包装鱿鱼仔23包左右</t>
  </si>
  <si>
    <t>浪漫惊喜电子蜡烛创意欧式led表白神器生日布置烛光晚餐玻璃杯蜡</t>
  </si>
  <si>
    <t>海南三亚旅游5天4晚海南亲子纯玩跟团游住海景房机票套餐</t>
  </si>
  <si>
    <t>海南三亚蛋黄果鸡蛋果现摘狮头果3斤当应季新鲜热带水果批发孕妇5</t>
  </si>
  <si>
    <t>海南新鲜精品海边的椰青 孕妇水果现摘带皮青椰子汁非泰国6个装</t>
  </si>
  <si>
    <t>37.66</t>
  </si>
  <si>
    <t>海南椰青9个装新鲜包邮当季水果泰去皮椰子带椰宝国鲜椰子耶子</t>
  </si>
  <si>
    <t>海南水果椰子新鲜椰青4个装当季整箱包邮非椰皇椰宝热带香椰汁</t>
  </si>
  <si>
    <t>海南红心木瓜5斤牛奶木瓜应季新鲜水果冰糖心青木瓜整箱10斤包邮</t>
  </si>
  <si>
    <t>海南红心火龙果5斤新鲜当季水果大果红肉10应季批发整箱包邮一级</t>
  </si>
  <si>
    <t>海南红心牛奶木瓜新鲜一整箱10斤三亚树上熟水果当季青孕妇果</t>
  </si>
  <si>
    <t>海南老椰子5个椰子新鲜椰青当季孕妇水果热带毛椰皇肉汁1整箱包邮</t>
  </si>
  <si>
    <t>海南芭蕉10斤香蕉新鲜水果当季苹果粉蕉大香焦广西小米蕉芭蕉包邮</t>
  </si>
  <si>
    <t>海南西州蜜瓜10-9斤哈密瓜新鲜一箱当季应季水果整箱香甜瓜网纹瓜</t>
  </si>
  <si>
    <t>海南金煌大芒果应季水果新鲜三亚芒果大水仙芒净重9斤带箱10斤</t>
  </si>
  <si>
    <t>65.80</t>
  </si>
  <si>
    <t>海南金钻凤梨新鲜水果包邮10斤海南当季大菠萝小牛奶手撕菠萝整箱</t>
  </si>
  <si>
    <t>海南陵水新鲜青槟榔果劲大提神新鲜生槟榔果现摘现发货带配料包邮</t>
  </si>
  <si>
    <t>海尔扫地机器人家用全自动智能拖地机扫拖一体洗地机吸尘器防卡住</t>
  </si>
  <si>
    <t>1199.00</t>
  </si>
  <si>
    <t>海盗大冒险座舱式双枪射击游戏机海盗船大型投币模拟机电玩设备</t>
  </si>
  <si>
    <t>18980.00</t>
  </si>
  <si>
    <t>海螺电玩 PS4游戏主机 slim PRO二手原装主机 索尼VR游戏机</t>
  </si>
  <si>
    <t>海豚小夜灯生日礼物小朋友日用品百货小商品男孩女孩十岁12小学生</t>
  </si>
  <si>
    <t>海贼王立体穿墙贴画卧室住宿改造房间自粘画路飞创意个性防水贴纸</t>
  </si>
  <si>
    <t>海鹏乳酪格格传统糕点美食手工点心伴手礼网红小吃早餐好吃的零食</t>
  </si>
  <si>
    <t>海默尼 固精麦斯哈胶囊 0.45g*6粒/盒增强机体捏住力强身补脑</t>
  </si>
  <si>
    <t>涌泉蜜桔台州临海无核橘子新鲜水果10斤装黄岩蜜桔涌泉蜜橘砂糖橘</t>
  </si>
  <si>
    <t>涌泉蜜桔无公害新鲜水果浙江台州高山早熟宫川无核柑橘子送礼黄岩</t>
  </si>
  <si>
    <t>涛哥电玩 PS4主机全新PS4 游戏机 国行 港版slim500G/1TB/PRO</t>
  </si>
  <si>
    <t>1400.00</t>
  </si>
  <si>
    <t>淘乡甜新疆阿克苏冰糖心苹果净重8斤大果当季新鲜水果</t>
  </si>
  <si>
    <t>淘乡甜进口牛油果6粒装当季新鲜水果鳄梨包邮宝宝辅食孕妇</t>
  </si>
  <si>
    <t>淘乡甜马来西亚进口猫山王榴莲2.6-3斤新鲜带壳液氮冷冻水果</t>
  </si>
  <si>
    <t>淘乡甜黄金百香果精选大果新鲜当季水果净重3斤鸡蛋果</t>
  </si>
  <si>
    <t>淘宝数码家电耳机电器电子产品店铺首页装修模板美工PSD设计素材</t>
  </si>
  <si>
    <t>2.70</t>
  </si>
  <si>
    <t>淘宝服装平铺产品拍摄服务 食品电器数码化妆品摄影静物造型摆拍</t>
  </si>
  <si>
    <t>淘宝电子数码产品耳麦音响耳机详情页模板宝贝描述psd素材分层</t>
  </si>
  <si>
    <t>淘宝网店产品图片拍摄食品数码酒静物拍照商业摄影详情页设计美工</t>
  </si>
  <si>
    <t>深圳工厂3C数码产品手机壳包装盒钢化膜快递盒外贸飞机盒超硬抗压</t>
  </si>
  <si>
    <t>0.49</t>
  </si>
  <si>
    <t>深圳新款产品包装食品白酒礼彩盒纸袋标签珠宝电子设计智能设备</t>
  </si>
  <si>
    <t>深圳至臺灣集運小件電子產品等特货荷包網價格1kg包装胶带</t>
  </si>
  <si>
    <t>深圳飞机盒 牛皮盒 快递包装盒 电子产品包装 五金纸盒240*140*80</t>
  </si>
  <si>
    <t>1.41</t>
  </si>
  <si>
    <t>淳风派山椒鱼仔320g*2盒辣味小鱼仔鱼干办公室休闲即食小包吃零食</t>
  </si>
  <si>
    <t>55.90</t>
  </si>
  <si>
    <t>添祥缘 铺井盖朱红纸结婚婚庆婚礼道具红纸  喜庆节日用品 宣传纸</t>
  </si>
  <si>
    <t>清洁厨房用品家庭生活实用懒人神器抹布居家日用品用具小百货韩国</t>
  </si>
  <si>
    <t>清洁套装 清洁剂 强力气吹 镜头布 毛刷 四合一电脑数码产品清洁</t>
  </si>
  <si>
    <t>温馨港湾创意双钩晾鞋架家居用品生活日用品实用百货居家用小东西</t>
  </si>
  <si>
    <t>6.51</t>
  </si>
  <si>
    <t>9.47</t>
  </si>
  <si>
    <t>温馨港湾流星球礼盒填充物少女心爆棚的小东西藏住礼物惊喜马卡龙</t>
  </si>
  <si>
    <t>港荣蒸蛋糕早餐小面包营养学生食品充饥夜宵整箱好吃的零食排行榜</t>
  </si>
  <si>
    <t>港荣蒸蛋糕椰香早餐孕妇零食品整箱营养小面包 糕点好吃的点心</t>
  </si>
  <si>
    <t>港荣蒸蛋糕酸奶吐司夹心软面包营养早餐整箱零食好吃办公室下午茶</t>
  </si>
  <si>
    <t>游乐场儿童游戏机太空曲棍球动漫厅电玩城设备大型投币游艺机厂家</t>
  </si>
  <si>
    <t>游乐场双人打枪射击游戏机室内动漫电玩城投币成人异形游戏厅设备</t>
  </si>
  <si>
    <t>游乐场投币成人动感摩托赛车游戏机室内大型动漫电玩城游戏厅设备</t>
  </si>
  <si>
    <t>游乐场投币打枪游戏厅成人射击游戏机大型模拟枪击室内电玩城设备</t>
  </si>
  <si>
    <t>1100.00</t>
  </si>
  <si>
    <t>游戏厅代币电玩城白钢代币定做定制电玩娃娃机投币硬币游戏币</t>
  </si>
  <si>
    <t>游戏厅儿童扭蛋机投币游戏机商场游乐园亲子益智礼品机电玩城设备</t>
  </si>
  <si>
    <t>游戏厅儿童马戏团推迷你投币机家用大型成人电玩城设备币堡黄金机</t>
  </si>
  <si>
    <t>游戏厅大型格斗街机游戏机月光宝盒摇杆3d家用97游艺机儿童电玩城</t>
  </si>
  <si>
    <t>游戏宝盒包家庭迷你电视游戏机旅行包日光宝盒旅行送礼便携收纳</t>
  </si>
  <si>
    <t>游戏币大型电玩城游艺厅游乐场投币器订做定制白钢不锈钢游戏代币</t>
  </si>
  <si>
    <t>游戏币定做摇摇车不锈钢游戏币游戏机电玩城娃娃机通用游戏币定制</t>
  </si>
  <si>
    <t>游戏币定制代币学习硬币摇摇车商用电玩城游戏机娃娃机纪念币定做</t>
  </si>
  <si>
    <t>游戏币定制通用电玩城娃娃机摇摇车游戏币游戏机防伪币游戏币定做</t>
  </si>
  <si>
    <t>游戏币定制防伪币娃娃机摇摇车电玩城通用万能硬币特材代币定做</t>
  </si>
  <si>
    <t>游戏币通用游戏机币定制娃娃机代币电玩城万能投币不锈钢游戏厅币</t>
  </si>
  <si>
    <t>游戏机代币猫和米老鼠老鼠游戏币硬币电玩城抓娃娃机通用代币定制</t>
  </si>
  <si>
    <t>游戏机代币电玩游戏机币钢币抓烟机娃娃机币通用游戏硬币定制订做</t>
  </si>
  <si>
    <t>游戏机刷卡机电玩城收银系统儿童乐园一卡通游乐设备场地管理软件</t>
  </si>
  <si>
    <t>游戏机加厚币篮 游戏币币篓币筐售币机装币篮子框电玩城用币篮子</t>
  </si>
  <si>
    <t>0.92</t>
  </si>
  <si>
    <t>游戏机双人对战儿童迷你气垫球投币空气曲棍球亲子互动电玩彩票机</t>
  </si>
  <si>
    <t>游戏机家用4K高清电视电玩8位FC老式插黄卡双人手柄对打怀旧红白机任天堂</t>
  </si>
  <si>
    <t>游戏机座椅/游戏机蓝色椅子/凳子游戏厅专用椅子/电玩城吧台椅子</t>
  </si>
  <si>
    <t>游戏机掌机大屏掌上psp3000外形复古怀旧款童年老式电玩街机FC便携式GBA模拟器ps1充电可下载md支持存储卡nes</t>
  </si>
  <si>
    <t>游戏机摇杆 5P插口小八向圆档 电玩格斗摇杆拳皇街霸摇杆手柄包邮</t>
  </si>
  <si>
    <t>游戏机电源盒 鱼机儿童机24V 12V 5V 模拟机电源 电玩配件电源</t>
  </si>
  <si>
    <t>游戏机配件 电玩枪击配件 异形越战枪机小卡枪内小卡 IO板控制板</t>
  </si>
  <si>
    <t>49.50</t>
  </si>
  <si>
    <t>游戏机配件派优JY-001电玩奖票出彩票器 游戏机彩票机 高速出票器</t>
  </si>
  <si>
    <t>湖北清江椪柑宜昌丑橘芦柑新鲜水果橘子5斤沃金蜜甜桔子2件约10斤</t>
  </si>
  <si>
    <t>湖南永州特产江永香柚正宗富硒沙田柚新鲜水果粗石江老树柚子30斤</t>
  </si>
  <si>
    <t>源氏火爆大辣片148g*3包网红辣条零食大礼包好吃的儿时怀旧小吃</t>
  </si>
  <si>
    <t>满99-50】宿舍寝室吃的可以吃很久的零食散装自选整箱超市早餐</t>
  </si>
  <si>
    <t>满减【三只松鼠_乳酸菌小伴侣面包520g/箱】零食营养好吃口袋早餐</t>
  </si>
  <si>
    <t>65.50</t>
  </si>
  <si>
    <t>满减【百草味麻辣牛肉干100g】 网红零食小吃四川特产 好吃不贵的</t>
  </si>
  <si>
    <t>29.60</t>
  </si>
  <si>
    <t>满铺零食大礼包 女一箱组合坚果女生整箱好吃的小吃混合装</t>
  </si>
  <si>
    <t>滴滴快车100元充值卡滴滴出行电子卡/不能与券类产品同时使用</t>
  </si>
  <si>
    <t>漳州云霄下河杨桃新鲜5斤包邮当季水果现摘现发孕妇热带时令特产</t>
  </si>
  <si>
    <t>潘妮，别看电视啦 健康习惯培养精装正版幼儿童故事绘本图画书3-4-5-6-7-8岁宝宝睡前故事书籍让孩子不再沉迷电视电子产品的书</t>
  </si>
  <si>
    <t>潘氏兄弟蜗牛酥海螺酥贝壳8090后怀旧零食小吃好吃的膨化休闲食品</t>
  </si>
  <si>
    <t>潜客马达京彩瑚度假村预订仙本那马达京岛酒店住宿拖尾沙滩新木屋</t>
  </si>
  <si>
    <t>3071.00</t>
  </si>
  <si>
    <t>潮流秋冬装新款男圆领加绒针织衫情侣居家穿搭个性韩版宽松毛衣服</t>
  </si>
  <si>
    <t>潮流连帽羽绒服男士学生韩版面包衣服加厚外套情侣2019冬季新款爆</t>
  </si>
  <si>
    <t>潮牌冬季新款男士羽绒服轻薄款韩版修身短款潮流帅气秋冬衣服外套</t>
  </si>
  <si>
    <t>潮牌男士棉衣冬季外套2019新款韩版羽绒棉服潮流冬装加厚衣服棉袄</t>
  </si>
  <si>
    <t>388.00</t>
  </si>
  <si>
    <t>潮玩电玩 任天堂二手Switch游戏 NS 火焰纹章 风花雪月 现货即发</t>
  </si>
  <si>
    <t>310.00</t>
  </si>
  <si>
    <t>澳洲airfunk光触媒甲醛清除剂去除甲醛新房母婴急住除味神器套装</t>
  </si>
  <si>
    <t>澳洲原装进口padpod多功能手机支架电子产品平板电脑靠垫</t>
  </si>
  <si>
    <t>澳洲水蜜桃软桃澳大利亚桃子香甜毛桃当季新鲜进口水果包邮2斤</t>
  </si>
  <si>
    <t>澳绿宝除甲醛神器新屋新房家用喷雾剂活性炭包快速去甲醛母婴急住</t>
  </si>
  <si>
    <t>澳门巴黎人酒店住宿 豪华大床房/双床房近威尼斯人贡多拉摩天轮</t>
  </si>
  <si>
    <t>澳门巴黎人酒店住宿预定豪华大床房/双床房近威尼斯人摩天轮</t>
  </si>
  <si>
    <t>澳门自由行网红五星瑞吉酒店 豪华房1晚住宿美食餐券</t>
  </si>
  <si>
    <t>1189.00</t>
  </si>
  <si>
    <t>澳门酒店特价房威尼斯人酒店 喜来登巴黎人摩珀斯住宿套餐预定</t>
  </si>
  <si>
    <t>澳门酒店预订 澳门英皇娱乐酒店 近澳门葡京 住宿特价酒店 大床房</t>
  </si>
  <si>
    <t>火龙果 红心新鲜包邮5斤净重蜜宝甜水果大当季一整箱小个实惠装10</t>
  </si>
  <si>
    <t>25.60</t>
  </si>
  <si>
    <t>火龙果5斤红心大果红肉金都一号蜜宝水果白心新鲜当季整箱包邮</t>
  </si>
  <si>
    <t>灵感盒子 9孔B5可拆卸方格本活页笔记本记事本文具 5mm方格思维导图训练网格本手账本简约小清新大号加厚本子</t>
  </si>
  <si>
    <t>灵感盒子 S4原创方形活页笔记本可拆卸软皮面记事本文具康奈尔方格网格本横线空白出入库理财记账本</t>
  </si>
  <si>
    <t>灵感盒子可拆卸B5皮面活页线圈本5r康奈尔方格横线活页笔记本文具小学初中高中大学考研学生课堂笔记读书笔记</t>
  </si>
  <si>
    <t>点火枪点火器婚庆生日节日用品点火棒打火器</t>
  </si>
  <si>
    <t>点石中性笔指尖的温柔060按动式水笔签字笔黑笔学生用防疲劳考试笔教师用红笔0.5黑色按动中性笔学生文具用品</t>
  </si>
  <si>
    <t>点石走珠君直液式走珠笔速干笔彩色巨能写中性笔0.5针管头水笔学生用考试黑色碳素笔签字笔蓝色红色办公文具</t>
  </si>
  <si>
    <t>烛台家用led 电子香炉蜡烛台供财神供灯香炉家用关公佛龛供灯佛具</t>
  </si>
  <si>
    <t>烟台 黄元帅苹果 水果10新鲜5斤粉面香蕉黄 金帅苹果 当季 整箱</t>
  </si>
  <si>
    <t>烟台太婆梨香蕉梨大头梨茄梨软梨子啤梨水果新鲜整箱当季批发包邮</t>
  </si>
  <si>
    <t>烟台红富士苹果10斤带箱苹果水果新鲜当季整箱栖霞富士甜脆苹果</t>
  </si>
  <si>
    <t>热卖领宸大型篮球机室内成人儿童折叠投篮机电玩城投币游戏机设备</t>
  </si>
  <si>
    <t>3000.00</t>
  </si>
  <si>
    <t>热销大力士大力锤测力拳击游戏机投币一锤定音敲击打拳电玩城设备</t>
  </si>
  <si>
    <t>5300.00</t>
  </si>
  <si>
    <t>然利手工蛋糕纯600g原味长崎鸡蛋糕早餐蒸蛋糕整箱吃的零食糕点心</t>
  </si>
  <si>
    <t>爆发富电子鞭炮新年炮竹春节仿真免插电池带响声乔迁炮仗鞕可开票</t>
  </si>
  <si>
    <t>137.20</t>
  </si>
  <si>
    <t>爆汁福建平和黄金葡萄柚5斤新鲜台湾品种孕妇水果黄肉柚子甜西柚</t>
  </si>
  <si>
    <t>爱丽思汽车载箱工具箱加厚收纳箱小号尾箱扁型电子产品包装箱周转</t>
  </si>
  <si>
    <t>爱好不脏卷速干中性笔0.5mm考试专用笔黑笔碳素笔水笔学生用速干笔签字笔全针管子弹头笔芯大容量文具用品</t>
  </si>
  <si>
    <t>爱好中性笔0.5MM黑色红色简约全针管型水性笔办公学生用品文具碳素笔60支散装蓝色批发包邮中性签字笔水笔</t>
  </si>
  <si>
    <t>爱好中性笔直液走珠笔水笔0.5mm学生文具黑色签字笔办公用品碳素</t>
  </si>
  <si>
    <t>爱好全针管大容量中性笔签字笔学生用0.5一次性水性笔圆珠笔碳素红笔红色中性笔教师专用批改蓝黑色0.35文具</t>
  </si>
  <si>
    <t>爱好可擦中性笔女小学生3-5年级用中性水笔芯黑0.5mm热可摩易擦晶蓝学生文具用品</t>
  </si>
  <si>
    <t>爱好可擦中性笔小学生用摩易擦笔可擦笔0.5晶蓝全针管3-5年级水笔学习文具用品</t>
  </si>
  <si>
    <t>爱好学生文具按动中性笔蓝黑红色圆珠笔笔芯签字笔经典款0.5MM医生处方按动笔489办公用品批发学生用文具</t>
  </si>
  <si>
    <t>爱好按动可擦中性笔简约创意可擦笔晶蓝0.5子弹头小清新按动笔热可魔摩易擦笔芯墨蓝黑小学生学习文具用品</t>
  </si>
  <si>
    <t>爱好直液式走珠笔中性笔0.5mm针管头水笔学生用黑色子弹头碳素笔签字笔黑笔考试用笔蓝色红色办公文具批发</t>
  </si>
  <si>
    <t>爱好贝司兰文具大容量中性笔0.5mm签字笔60支 笔芯碳素红色中性笔教师专用批改黑色水笔8761一次性笔学生用</t>
  </si>
  <si>
    <t>爱尚咪咪虾条720g膨化好吃的怀旧休闲零食大礼包</t>
  </si>
  <si>
    <t>爱尚咪咪虾条好吃的小吃零食大礼包休闲食品组合成人款混装整箱</t>
  </si>
  <si>
    <t>爱尚咪咪虾条散装一箱整混搭怀旧好吃不贵的零食小吃膨化休闲食品</t>
  </si>
  <si>
    <t>爱尚咪咪虾条蟹味粒720g怀旧好吃的膨化小零食礼包网红零食薯条</t>
  </si>
  <si>
    <t>爱尚咪咪虾条蟹味粒网红薯片好吃的零食品大礼包休闲小吃整箱散装</t>
  </si>
  <si>
    <t>爸爸冬季棉衣服中年男士外套装70加绒加厚50中老年人60岁爷爷袄子</t>
  </si>
  <si>
    <t>爸爸冬装外套中老年人棉衣服羽绒棉服中年男装棉袄秋冬季加绒加厚</t>
  </si>
  <si>
    <t>爸爸冬装外套中老年人羽绒棉衣中年男装加厚上衣服老人秋冬季棉袄</t>
  </si>
  <si>
    <t>爸爸冬装外套中老年棉衣男可拆卸内胆加厚棉服爷爷中长款老人衣服</t>
  </si>
  <si>
    <t>爸爸冬装外套加绒加厚老爸棉衣服男装中老年人棉服爷爷老人棉袄子</t>
  </si>
  <si>
    <t>爸爸冬装羽绒外套中年男士加厚保暖中老年羽绒服老人衣服爷爷羽绒</t>
  </si>
  <si>
    <t>爸爸唐装男套装中老年人中国风老人衣服爷爷装羽绒棉衣秋冬装外套</t>
  </si>
  <si>
    <t>爸爸毛衣加绒加厚男中年保暖毛衣男中老年打底针织衫男冬装上衣服</t>
  </si>
  <si>
    <t>爸爸皮衣加绒加厚父亲冬装外套宽松中老年秋冬衣服中年男士皮夹克</t>
  </si>
  <si>
    <t>爸爸秋冬装中老年皮衣男老爸棉袄40中年外套加绒加厚50岁PU棉衣服</t>
  </si>
  <si>
    <t>爸爸秋冬装外套中老年人羽绒棉衣中年男装加厚上衣服老爸冬季爷爷</t>
  </si>
  <si>
    <t>爽口佳Q豆腐干零食小包装 豆干湖南特产辣味小吃麻辣休闲食品散装</t>
  </si>
  <si>
    <t>牛仔笔袋女简约韩国小清新大学生高中初中生大容量ins帆布文具袋</t>
  </si>
  <si>
    <t>牛皮纸笔记本子记事本文具加厚软面抄A5韩国简约大学生小清新B5大号考研学生用16k16开横线创意缝线本车线本</t>
  </si>
  <si>
    <t>牛肉干 内蒙古特产草原旭日 风干牛肉粒手撕风干零食好吃特产包邮</t>
  </si>
  <si>
    <t>牛肉粒428g礼盒装送礼糖果装五香辣散装儿童小零食人吃的休闲食品</t>
  </si>
  <si>
    <t>牧石MOOSHI手工定制旅行整理包真皮多功能便携数码电子产品收纳包</t>
  </si>
  <si>
    <t>特价包邮【全新正品】任天堂 SWITCH NS 主机 红蓝 【YAYA电玩】</t>
  </si>
  <si>
    <t>1810.00</t>
  </si>
  <si>
    <t>特价星际传奇游戏币 反斗乐园电玩城娃娃机金色代币 全国通用包邮</t>
  </si>
  <si>
    <t>特卖套鸭子广场摊位游戏机大炮乐园亲子儿童电玩投币游艺机设备厂</t>
  </si>
  <si>
    <t>980.00</t>
  </si>
  <si>
    <t>特大青芒果新鲜10斤越南应季中热带水果包邮整箱当季比凯特芒果好</t>
  </si>
  <si>
    <t>特甜甘蔗新鲜水果包邮加包装10斤广西甜杆小甘蔗整根砍断孕妇水果</t>
  </si>
  <si>
    <t>16.99</t>
  </si>
  <si>
    <t>特级大果 特大黄金百香果5斤包邮当季新鲜水果现摘现发黄色西番莲</t>
  </si>
  <si>
    <t>犀牛建模代做3d产品渲染效果图3C电子数码五金电器化妆品酒类设计</t>
  </si>
  <si>
    <t>狗不理夹馅小麻花150g*4罐天津特产好吃休闲网红零食小吃咸酥香脆</t>
  </si>
  <si>
    <t>狗牙儿津味锅巴300g*3包香辣番茄烧烤味休闲零食膨化食品好吃包邮</t>
  </si>
  <si>
    <t>狸家孕妇可以吃的小零食无添加营养高钙孕期香辣虾干食品小吃即食</t>
  </si>
  <si>
    <t>猪饲料恶搞零食大礼包组合混装好吃的送女友男朋友女生生日礼物</t>
  </si>
  <si>
    <t>猪饲料网红零食小吃大礼包充饥夜宵女散装一箱整箱好吃的休闲食品</t>
  </si>
  <si>
    <t>猫人2019冬装男士毛衣加绒韩版加厚针织衫男生保暖衣服打底衫潮流</t>
  </si>
  <si>
    <t>猫人2019男士t恤加厚长袖男装秋衣加绒卫衣保暖上衣服冬装打底衫</t>
  </si>
  <si>
    <t>猫人毛衣男2019年冬季男士针织打底衫潮流宽松加绒加厚款毛线衣服</t>
  </si>
  <si>
    <t>猫山王榴莲 马来西亚进口液氮冷冻正品正关可追溯应季生鲜水果</t>
  </si>
  <si>
    <t>王小二 墨西哥进口牛油果大果新鲜水果批发包邮当季应季鳄梨香甜</t>
  </si>
  <si>
    <t>王小二 广西红心芭乐果番石榴水果新鲜批发整箱包邮当应季10斤</t>
  </si>
  <si>
    <t>王小二 新疆哈密瓜网纹瓜蜜瓜新鲜水果整箱包邮当季10斤应季批发</t>
  </si>
  <si>
    <t>王小二 泰国龙眼新鲜水果包邮批发鲜桂圆大当季采摘叶 5斤应季10</t>
  </si>
  <si>
    <t>王小二 海南红心火龙果新鲜包邮水果当季大果整箱批发5斤红肉10</t>
  </si>
  <si>
    <t>王小二 海南红心牛奶木瓜整箱青木瓜大新鲜水果当季包邮10斤批发</t>
  </si>
  <si>
    <t>王小二 玫珑蜜瓜新鲜水果哈密瓜包邮当季整箱网纹瓜10斤甜瓜香瓜</t>
  </si>
  <si>
    <t>王小二 甘肃天水花牛苹果水果新鲜当季包邮红蛇果整箱平果大10斤</t>
  </si>
  <si>
    <t>王小二 福建平和管溪蜜柚红心柚子红肉新鲜水果整箱当季应季10斤</t>
  </si>
  <si>
    <t>王小二 陕西脆柿子新鲜水果包邮当季硬柿子应季整箱甜软批发10斤</t>
  </si>
  <si>
    <t>王小二 高山香甜大香蕉新鲜当季水果包邮整箱应季10芭蕉大蕉9斤</t>
  </si>
  <si>
    <t>王小二 黄金葡萄柚新鲜柚子水果包邮当季整箱黄肉蜜柚5斤批发应季</t>
  </si>
  <si>
    <t>玛丽笔记本子A5/B5文具加厚胶套记事本超厚小清新简约大学生批发32K 16K笔记本大号16开考研文艺精致日记本子</t>
  </si>
  <si>
    <t>玛丽笔记本子记事本加厚韩国小清新简约b5大号软面抄超厚车线缝线本大学生创意厚本子学生a5日记本文具笔记本</t>
  </si>
  <si>
    <t>玩转新媒体：数字内容产品策划 数字媒体 新媒体产品 电子出版物 出版工作 数字出版</t>
  </si>
  <si>
    <t>47.20</t>
  </si>
  <si>
    <t>环保仿真电子鞭炮鞭带超响炮仗结婚开业乔迁免插充电遥控发声爆竹</t>
  </si>
  <si>
    <t>环氧树脂胶水强力粘硬塑料pvc abs沾橡胶木头家具电子产品玩具玻璃专用胶粘的牢超强力万能快干透明AB胶防水</t>
  </si>
  <si>
    <t>环氧树脂透明灌封胶有机硅黑耐高温快干绝缘硅胶聚氨酯电路板导热灌胶电子产品封装软防水硬胶密封强力ab胶水</t>
  </si>
  <si>
    <t>环潮威 硅胶颗粒干燥剂 30克g大包防潮剂电子产品木箱金属除湿剂</t>
  </si>
  <si>
    <t>环潮威小包工业用干燥剂5克g环保矿物防潮剂电子产品服饰鞋帽防霉</t>
  </si>
  <si>
    <t>环潮威蓝色变色硅胶干燥剂3-5mm变压器机械设备电子产品防潮珠</t>
  </si>
  <si>
    <t>现季丑橘新鲜水果当季橘子5斤丑八怪丑柑整箱10丑桔子不知火包邮</t>
  </si>
  <si>
    <t>现季四川蒲江黄心猕猴桃当季水果新鲜狝弥猴桃应季奇异果整箱包邮</t>
  </si>
  <si>
    <t>现摘云南姑娘果新鲜菇娘果4斤当季水果黄东北灯笼果特产包邮整箱</t>
  </si>
  <si>
    <t>现摘云南昭通苹果野丑苹果冰糖心孕妇新鲜苹果水果中大果10斤</t>
  </si>
  <si>
    <t>现摘广西黄金百香果6斤特级一级大果新鲜当季水果鸡蛋果批发白香5</t>
  </si>
  <si>
    <t>现摘成都红皮新鲜无花果现货装鲜果品仙奶浆蜜水果非青皮无花果干</t>
  </si>
  <si>
    <t>现摘新鲜水果苹果山东烟台栖霞红富士当季整箱带箱10斤净9斤批发</t>
  </si>
  <si>
    <t>现摘桃子水果新鲜10斤批发整箱包邮当季应脆甜冬桃雪桃水蜜桃时令</t>
  </si>
  <si>
    <t>35.60</t>
  </si>
  <si>
    <t>现摘水晶红富士苹果水果新鲜10斤整箱包邮吉县壶口苹果80一级大果</t>
  </si>
  <si>
    <t>现摘现发 海南台农芒新鲜水果小台芒小芒果10斤热带特产当季包邮</t>
  </si>
  <si>
    <t>现摘红心木瓜当季水果10斤新鲜包邮应季海南牛奶冰糖心番酸青木瓜</t>
  </si>
  <si>
    <t>现摘红心火龙果 新鲜红肉中大果水果当季净重5斤包邮实惠装个海南</t>
  </si>
  <si>
    <t>现摘高山甜大香蕉新鲜水果10斤包邮芭蕉当季整箱非小米蕉苹果蕉</t>
  </si>
  <si>
    <t>现货 可靠性试验/可靠性技术丛书 胡湘洪 高军编著 产品研制生产过程可靠性试验技术 阐述了目的 原理 方案 条件 电子电路技术书籍</t>
  </si>
  <si>
    <t>44.66</t>
  </si>
  <si>
    <t>现货CPE磨砂平口袋cpe自粘手机壳电子产品包装塑料袋半透明袋定做</t>
  </si>
  <si>
    <t>1.63</t>
  </si>
  <si>
    <t>现货cpe磨砂平口袋电子数码产品配件包装袋手机壳袋子环保胶袋</t>
  </si>
  <si>
    <t>现货pe光身加厚平口袋电子数码产品配件包装袋手机壳袋子环保胶袋</t>
  </si>
  <si>
    <t>现货以色列进口jaffa青柚6个大果水嫩新鲜孕妇水果柚子蜜柚包邮</t>
  </si>
  <si>
    <t>现货出售小霸王体感游戏机电视家用互动双人手柄家庭亲子感应电玩</t>
  </si>
  <si>
    <t>现货卜果果正宗广西容县沙田柚新鲜柚子水果纯甜不酸原产地100斤</t>
  </si>
  <si>
    <t>988.00</t>
  </si>
  <si>
    <t>现货成都红皮无花果新鲜水果孕妇小孩品仙果奶浆蜜非青皮无花果干</t>
  </si>
  <si>
    <t>现货猕猴桃新鲜水果奇异果10斤批发包邮当季绿心野生弥整箱非徐香</t>
  </si>
  <si>
    <t>现货突尼斯软籽石榴净重5斤新鲜当季水果5包邮软籽石榴10整箱</t>
  </si>
  <si>
    <t>现货红啤梨梨子新鲜水果整箱红啤酒梨红梨子包邮5斤红皮梨孕妇10</t>
  </si>
  <si>
    <t>现货红心猕猴桃新鲜水果四川奇异果弥猴桃当季孕妇中大果净重5斤</t>
  </si>
  <si>
    <t>玻璃柜烤漆发光展示台长方形中岛桌数码智能体验桌模型产品展示柜</t>
  </si>
  <si>
    <t>玻璃清洁创意家居生活韩国家庭日用品百货杂货铺懒人小商品超市</t>
  </si>
  <si>
    <t>16.91</t>
  </si>
  <si>
    <t>17.56</t>
  </si>
  <si>
    <t>珠宝黄金银饰柜台数码产品陈列柜手机手表展示烟酒展示柜工艺品</t>
  </si>
  <si>
    <t>珠海长隆企鹅酒店横琴湾马戏酒店3天2晚套票吃住玩海洋王国自由行</t>
  </si>
  <si>
    <t>2425.00</t>
  </si>
  <si>
    <t>理发店美发产品5分钟随心烫陶瓷烫快速烫卷发药水数码烫1000ml*2</t>
  </si>
  <si>
    <t>琥珀小米锅巴80袋整箱好吃不贵的休闲零食小吃麻辣膨化食品小包装</t>
  </si>
  <si>
    <t>琥珀小米锅巴80袋装麻辣膨化食品好吃的休闲零食大礼包小吃批发</t>
  </si>
  <si>
    <t>瑞士肽疗活性肽干细胞填充产品全脸法令纹额头脸颊电子美容仪导入</t>
  </si>
  <si>
    <t>瓶装蓝色硅胶变色干燥剂 手机耳蜗单反变压器可重复使用防潮珠颗粒 机械设备电子产品除湿剂500克g</t>
  </si>
  <si>
    <t>甘福园 东北姑娘果5斤装新鲜当季水果黄菇娘果灯笼果特产整箱包邮</t>
  </si>
  <si>
    <t>甘福园 会理突尼斯软籽石榴6斤新鲜当季水果甜红应季特产整箱包邮</t>
  </si>
  <si>
    <t>甘福园 南非进口红心西柚11个装新鲜当季水果柚子红肉葡萄柚包邮</t>
  </si>
  <si>
    <t>甘福园 四川黄心猕猴桃5斤新鲜当季水果奇异果泥弥猴应季整箱包邮</t>
  </si>
  <si>
    <t>甘福园 海南红心火龙果5斤新鲜当季水果大红肉10应季批发整箱包邮</t>
  </si>
  <si>
    <t>甘福园 越南芒果10斤新鲜水果当季甜心玉芒大青芒应整箱批发包邮</t>
  </si>
  <si>
    <t>甘肃天水花牛苹果10斤新鲜刮泥吃的面水果整箱包邮 粉红蛇果苹果</t>
  </si>
  <si>
    <t>甘肃天水花牛苹果大果 新鲜蛇果10斤当季苹果水果整箱花牛平安果</t>
  </si>
  <si>
    <t>甘肃天水花牛苹果水果新鲜应季整箱10斤包邮萍平果当季粉面红蛇果</t>
  </si>
  <si>
    <t>甘肃天水花牛苹果水果新鲜当季整箱10斤一箱应季红蛇果粉面丑现季</t>
  </si>
  <si>
    <t>甘肃天水花牛苹果蛇果新鲜水果10斤包邮整箱当应季刮泥粉红苹果</t>
  </si>
  <si>
    <t>甘肃民勤人参果新鲜时令水果多汁低糖营养人生果非石林10斤人身果</t>
  </si>
  <si>
    <t>甘肃静宁苹果水果新鲜红富士10斤装整箱批丑一箱带脆甜当季冰糖心</t>
  </si>
  <si>
    <t>生日用品创意拍照道具胡子 派对聚会装饰道具搞怪造型拍照留念</t>
  </si>
  <si>
    <t>生日礼物创意实用送女生闺蜜给姐姐初中生小学生开学住宿必备用品</t>
  </si>
  <si>
    <t>69.15</t>
  </si>
  <si>
    <t>生日礼物女大学开学住宿必备神器大学生宿舍寝室创意圣诞节小礼品</t>
  </si>
  <si>
    <t>生日礼物女送初三学生男宿舍必备神器实用智能家居生活日用品套装</t>
  </si>
  <si>
    <t>生日礼物女送大学寝室宿舍家庭实用必备神器创意家居家生活日用品</t>
  </si>
  <si>
    <t>生日礼物女送大学生实用友情给大学住宿宿舍寝室必备神器家居用品</t>
  </si>
  <si>
    <t>生日礼物女送妈妈给母亲暖心惊喜特实用的黑科技神器智能电子产品</t>
  </si>
  <si>
    <t>生日礼物女送妹妹大学生实用小玩意东西网红高黑科技电子产品神器</t>
  </si>
  <si>
    <t>生日礼物女送妹妹大学生给高中初中学生宿舍住宿生活用品必备神器</t>
  </si>
  <si>
    <t>生日礼物女送闺蜜儿童奖励初中小学生党的创意用品住宿少女心必备</t>
  </si>
  <si>
    <t>85.00</t>
  </si>
  <si>
    <t>生日礼物女高一高三初一大学生新宿舍出租房必备住宿寝室用品神器</t>
  </si>
  <si>
    <t>生日礼物男7夕创意升学情人节高中生初中学生男生黑科技电子产品</t>
  </si>
  <si>
    <t>91.60</t>
  </si>
  <si>
    <t>生日礼物男士送男友兄弟哥们朋友diy高档实用贵重黑科技电子产品</t>
  </si>
  <si>
    <t>生日礼物男生兄弟18岁20岁弟弟同事高档创意黑科技新奇特电子产品</t>
  </si>
  <si>
    <t>生日礼物男送女寝室学生大学新生开学必备大学生用品高中住宿初中</t>
  </si>
  <si>
    <t>生日礼物送大学生男宿舍必备神器实用新家生活家居居日用品小百货</t>
  </si>
  <si>
    <t>33.63</t>
  </si>
  <si>
    <t>生日礼物送大学高三女寝室宿舍必备神器住宿家居生活日用品小百货</t>
  </si>
  <si>
    <t>生日礼物送男友女朋友老婆妈妈高黑科技实用抖音神器创意电子产品</t>
  </si>
  <si>
    <t>生日礼物送男女生宿舍神器创意实用有趣的小玩意高黑科技电子产品</t>
  </si>
  <si>
    <t>生日礼物送男生女友宿舍神器创意新奇实用小玩意高黑科技电子产品</t>
  </si>
  <si>
    <t>76.00</t>
  </si>
  <si>
    <t>生活用品多孔无线日用品手机充电器插座学生小百货家用多功能usb</t>
  </si>
  <si>
    <t>34.38</t>
  </si>
  <si>
    <t>生鲜农产品电子商务研究</t>
  </si>
  <si>
    <t>25.30</t>
  </si>
  <si>
    <t>生鲜农产品电子商务研究/塞北经济文化论丛 博库网</t>
  </si>
  <si>
    <t>33.24</t>
  </si>
  <si>
    <t>用具厨房用品创意家居小百货店爱生活收纳日用品居家用实用小东西</t>
  </si>
  <si>
    <t>27.95</t>
  </si>
  <si>
    <t>用品家庭生活实用懒人神器抹布居家日用品用具小百货韩国</t>
  </si>
  <si>
    <t>9.43</t>
  </si>
  <si>
    <t>甲醛克星新房家用衣柜去味除味母婴急住活性炭包吸附神器纳米矿晶</t>
  </si>
  <si>
    <t>甲醛清除剂专业除甲醛神器光触媒去味新房家用魔豆甲醛净母婴急住</t>
  </si>
  <si>
    <t>甲醛清除剂光触媒去除甲醛神器新房生物酶魔豆甲醛净母婴急住10瓶</t>
  </si>
  <si>
    <t>甲醛清除剂光触媒除甲醛喷雾剂新房家用甲醛净去油漆味母婴急住</t>
  </si>
  <si>
    <t>甲醛清除剂光触媒除甲醛新房除味母婴急住家用去甲醛神器喷雾剂</t>
  </si>
  <si>
    <t>甲醛清除剂去除甲醛净母婴急住新房家用家具快速除味克星神器魔盒</t>
  </si>
  <si>
    <t>甲醛清除剂快速去除甲醛新房家用家具除味神器母婴急住甲醛净魔盒</t>
  </si>
  <si>
    <t>甲醛清除剂新房母婴急住装修家用去异味除甲醛神器空气净化喷雾剂</t>
  </si>
  <si>
    <t>甲醛清除剂除甲醛神器新房快速除味光触媒喷雾剂家用母婴急住魔盒</t>
  </si>
  <si>
    <t>电动车维修教程书 彩色图解电动自行车维修技能速成 电动自行车维修技能手册 电动自行车维修从入门到精通 电子产品维修技能速成</t>
  </si>
  <si>
    <t>电商产品经理兵法 基于SaaS 的电商系统设计与实践 品牌定位 电子商务 电商系统 电商 电商运营 电商专员管理 电商品牌 程亮 著</t>
  </si>
  <si>
    <t>电商产品经理兵法 基于SaaS的电商系统设计与实践 品牌定位 电子商务系统 电商运营 电商专员管理 电商品牌书籍 电子工业出版社</t>
  </si>
  <si>
    <t>电商产品经理宝典 刘志远 著 电子商务经管、励志 新华书店正版图书籍 电子工业出版社 文轩网</t>
  </si>
  <si>
    <t>32.10</t>
  </si>
  <si>
    <t>电器设备保修卡定制机械设备家用电器保修卡合格证说明书工厂质保卡电子产品使用说明书退换货售后服务保障卡</t>
  </si>
  <si>
    <t>电子书 产品设计思维：电商产品设计全攻略</t>
  </si>
  <si>
    <t>电子书 经·理@互联网产品经理的进阶修炼</t>
  </si>
  <si>
    <t>12.99</t>
  </si>
  <si>
    <t>电子书 首席产品官1：从新手到行家</t>
  </si>
  <si>
    <t>电子产品3C数码家电科技手机智能宣传海报展板设计PSD模板素材</t>
  </si>
  <si>
    <t>2.80</t>
  </si>
  <si>
    <t>电子产品3C数码科技手机智能 宣传海报展板设计PSD模板素材 44M</t>
  </si>
  <si>
    <t>电子产品logo个性潮牌行李箱旅行箱贴纸拉杆箱吉他装饰贴画防水53</t>
  </si>
  <si>
    <t>电子产品专用双面加厚防静电气泡膜8Cx50cm宽x80米长厂家直销</t>
  </si>
  <si>
    <t>电子产品工艺设计基础</t>
  </si>
  <si>
    <t>35.40</t>
  </si>
  <si>
    <t>46.60</t>
  </si>
  <si>
    <t>电子产品底座</t>
  </si>
  <si>
    <t>电子产品收纳袋数码防震收纳包随身便携配件保护旅行日常整理</t>
  </si>
  <si>
    <t>16.69</t>
  </si>
  <si>
    <t>电子产品数码3C科技iPhoneX手机人工智能宣传海报展板PSD设计素材</t>
  </si>
  <si>
    <t>4.50</t>
  </si>
  <si>
    <t>电子产品数码配件收纳袋充电器数据线手机鼠标移动电源整理收纳包</t>
  </si>
  <si>
    <t>电子产品检验技术(丁向荣)(第二版)</t>
  </si>
  <si>
    <t>电子产品海报模板数码科技手机人工智能宣传展板设计psd分层素材</t>
  </si>
  <si>
    <t>电子产品生产工艺与管理项目教程（第2版）</t>
  </si>
  <si>
    <t>31.40</t>
  </si>
  <si>
    <t>电子产品的装配与调试(孔宪林)</t>
  </si>
  <si>
    <t>电子产品设备数码相机配件采购订购购销买卖供货合同协议书范本</t>
  </si>
  <si>
    <t>电子产品设计与开发</t>
  </si>
  <si>
    <t>电子基础与维修工具核心教程 电器产品维修中的电子基础 维修工具基本电子元件的知识维修中的高端仪器 示波器的使用技巧 YS</t>
  </si>
  <si>
    <t>电子手表男女智能多功能学生党数字黑科技电子产品运动手表原宿风</t>
  </si>
  <si>
    <t>电子烟戒烟贴戒烟产品男士替烟神器尼古丁贴片女士戒烟糖有效清肺</t>
  </si>
  <si>
    <t>电子竞赛套件 多功能定时器 电子比赛套件 中职电子产品组装 焊接</t>
  </si>
  <si>
    <t>电子竞赛套件 红外探测自动门 电子产品装调项目 焊接 训练套件</t>
  </si>
  <si>
    <t>电工电子产品环境试验设备国家标准汇编（第4版）</t>
  </si>
  <si>
    <t>96.50</t>
  </si>
  <si>
    <t>电玩动漫城儿童抓挖糖果推捞礼品投币游戏机亲子乐园互动大型设备</t>
  </si>
  <si>
    <t>1300.00</t>
  </si>
  <si>
    <t>电玩北京任天堂新款 NS Switch Lite新版续航版游戏主机掌机</t>
  </si>
  <si>
    <t>1359.00</t>
  </si>
  <si>
    <t>电玩城一元投代币吉童扭蛋机 商用弹力球扫码自动出抓糖果游戏机</t>
  </si>
  <si>
    <t>电玩城儿童大型投篮机电子篮球机投币游戏厅室内趣味双人抖音设备</t>
  </si>
  <si>
    <t>电玩城儿童投币射水机大型游戏机淘气堡亲子双人射球射击娱乐设备</t>
  </si>
  <si>
    <t>780.00</t>
  </si>
  <si>
    <t>电玩城儿童游乐园设备投币新款泡泡秀体验馆玩具道具游戏厅游戏机</t>
  </si>
  <si>
    <t>电玩城动漫娱乐设备超市游乐场大型儿童乐园投币游戏厅机室内商用</t>
  </si>
  <si>
    <t>电玩城大型游戏机游戏厅双人射击打枪电玩火力全开模拟投币游艺机</t>
  </si>
  <si>
    <t>2980.00</t>
  </si>
  <si>
    <t>电玩城大型计分成人普通投篮机投币游艺娱乐设备豪华篮球机游戏机</t>
  </si>
  <si>
    <t>3300.00</t>
  </si>
  <si>
    <t>电玩城室内成人儿童投篮机商用豪华大型投币篮球机篮球游戏机定制</t>
  </si>
  <si>
    <t>3100.00</t>
  </si>
  <si>
    <t>电玩城投币商用室内折叠篮球机大型成人儿童投篮游戏机游艺厅定制</t>
  </si>
  <si>
    <t>电玩城投币游戏机打枪击机模拟大型游艺机儿童动漫游戏厅娱乐设备</t>
  </si>
  <si>
    <t>电玩城投币游戏机赛车机摩托游戏厅模拟机大型游艺机成人娱乐设备</t>
  </si>
  <si>
    <t>电玩城游戏机厂家 游戏厅儿童投币游戏机 大型动漫城成人娱乐设备</t>
  </si>
  <si>
    <t>电玩城游戏机大型投币儿童游艺机扭蛋赛车摇杆游戏厅设备娱乐成人</t>
  </si>
  <si>
    <t>电玩城游戏机成人豪华折叠篮球机电子投篮机大型游戏厅设备投币机</t>
  </si>
  <si>
    <t>4000.00</t>
  </si>
  <si>
    <t>电玩城篮球机电子投篮机自动捡球发球室内商用折叠大型游戏机定制</t>
  </si>
  <si>
    <t>电玩城设备儿童投币游艺机 大型动漫城娱乐设备成人游戏厅游戏机</t>
  </si>
  <si>
    <t>电玩城设备厂家大型投币游戏机儿童成人娱乐游艺机室内动漫游戏厅</t>
  </si>
  <si>
    <t>电玩城设备迷你ktv房唱歌机自助唱吧商场大型游戏机投币k歌练歌房</t>
  </si>
  <si>
    <t>电玩城赛车游戏机模拟驾驶动感3d大型设备室内游戏厅投币儿童娱乐</t>
  </si>
  <si>
    <t>电玩巴士 NEW 3DS 3DSLL 游戏主机 掌机 NEW 2DSLL包邮</t>
  </si>
  <si>
    <t>1180.00</t>
  </si>
  <si>
    <t>电玩巴士 任天堂 switch NS mini lite 新款主机 掌机 剑盾限定版</t>
  </si>
  <si>
    <t>1389.00</t>
  </si>
  <si>
    <t>电玩巴士 任天堂Switch NS主机家用游戏机新款续航加强国行预售</t>
  </si>
  <si>
    <t>2099.00</t>
  </si>
  <si>
    <t>电玩巴士 任天堂Switch续航加强 NS国行 Lite掌机 游戏主机塞尔达</t>
  </si>
  <si>
    <t>1009.00</t>
  </si>
  <si>
    <t>电玩巴士任天堂NS Switch主机 Lite游戏机 续航版国行 剑盾塞尔达</t>
  </si>
  <si>
    <t>1378.00</t>
  </si>
  <si>
    <t>电玩巴士任天堂Switch NS主机 Lite掌机游戏机家用电视续航加强版</t>
  </si>
  <si>
    <t>电脑报(2017年合订本) 电脑报合订本编委会 编著 重庆出版社 网络计算机应用 计算机行业硬件电脑组件数码产品</t>
  </si>
  <si>
    <t>电脑清洁套装清洁手机液晶屏幕华为苹果笔记本清洁清理除尘工具电脑单反相机清洗剂数码相机产品去污清洁喷雾</t>
  </si>
  <si>
    <t>电脑配件展示柜陈列柜手机数码产品多功能精品货架展示架玻璃展柜</t>
  </si>
  <si>
    <t>426.00</t>
  </si>
  <si>
    <t>电路板精密电子清洗剂手机电脑数码产品530清洁剂h</t>
  </si>
  <si>
    <t>电路板精密电子清洗剂手机电脑数码产品530清洁剂。环保</t>
  </si>
  <si>
    <t>20.28</t>
  </si>
  <si>
    <t>电路板精密电子清洗剂手机电脑数码产品环保530清洁剂</t>
  </si>
  <si>
    <t>男士2019新款羊羔毛领冬季外套冬装潮冬天棉服棉衣中长款棉袄衣服</t>
  </si>
  <si>
    <t>男士T恤秋季加厚纯棉秋衣冬装打底衫加绒潮流保暖上衣服长袖卫衣</t>
  </si>
  <si>
    <t>男士t恤长袖保暖上衣服冬季小衫 2019秋装加绒秋衣打底衫潮流卫衣</t>
  </si>
  <si>
    <t>男士t恤长袖卫衣男加绒高中学生打底衫A21P保暖男装秋冬季上衣服</t>
  </si>
  <si>
    <t>男士t恤长袖秋衣潮流秋冬加绒秋季上衣服2019新款打底衫卫衣男装T</t>
  </si>
  <si>
    <t>男士冬季外套2019新款棉衣潮流套装加厚羽绒棉服男生冬装棉袄衣服</t>
  </si>
  <si>
    <t>男士冬季外套2019新款棉袄韩版潮流衣服帅气毛领棉衣男装潮牌棉服</t>
  </si>
  <si>
    <t>男士冬季外套加绒加厚棉衣2019新款潮流冬天衣服男套装冬装三件套</t>
  </si>
  <si>
    <t>男士加绒长袖t恤韩版潮流2019新款学生衣服加厚秋冬装保暖打底衫</t>
  </si>
  <si>
    <t>男士半高领毛衣冬季加绒加厚潮流衣服宽松韩版保暖打底针织衫秋冬</t>
  </si>
  <si>
    <t>男士卫衣2019秋冬款韩版潮流学生休闲运动套装青少年连帽秋装衣服</t>
  </si>
  <si>
    <t>男士卫衣秋冬款2019新款冬季加绒加厚秋装上衣服宽松秋季长袖男装</t>
  </si>
  <si>
    <t>男士卫衣秋冬款加绒加厚羊羔毛外套宽松休闲男生冬装上衣衣服潮流</t>
  </si>
  <si>
    <t>男士卫衣秋冬款长袖t恤2019新款潮流宽松衣服冬季保暖打底衫秋衣</t>
  </si>
  <si>
    <t>男士卫衣秋冬款长袖t恤纯棉衣服冬季打底衫加绒加厚保暖上衣男装A</t>
  </si>
  <si>
    <t>男士卫衣秋冬款韩版潮流连帽运动套装高中青少年学生外套加绒衣服</t>
  </si>
  <si>
    <t>男士卫衣连帽秋冬款加绒加厚外套ins潮流青少年冬季2019新款衣服</t>
  </si>
  <si>
    <t>男士外套秋冬季2019新款羽绒棉服潮流韩版中长款棉衣服加厚袄子男</t>
  </si>
  <si>
    <t>男士外套秋冬季新款帅气风衣男中长款韩版潮流休闲加绒秋装上衣服</t>
  </si>
  <si>
    <t>男士外套秋冬款2019韩版潮流高中学生迷彩连帽卫衣青少年冬季衣服</t>
  </si>
  <si>
    <t>男士棉衣冬季2019新款韩版潮流外套羽绒棉服帅气潮牌棉袄派克衣服</t>
  </si>
  <si>
    <t>男士棉衣冬季外套加厚短款衣服韩版潮流羽绒棉服潮牌工装冬装棉袄</t>
  </si>
  <si>
    <t>男士棉衣冬装外套潮流修身秋冬天衣服加厚羽绒棉服冬季男装棉袄子</t>
  </si>
  <si>
    <t>男士棉衣智能加热发热充电热衣服棉袄羽绒棉服冬装wassup外套冬季</t>
  </si>
  <si>
    <t>男士毛衣加绒加厚冬2019新款潮流秋季线衣男装上衣服保暖针织衫</t>
  </si>
  <si>
    <t>男士皮衣2019秋冬季新款韩版休闲外套男衣服潮流帅气pu夹克机车服</t>
  </si>
  <si>
    <t>男士秋冬季外套2019年新款棉衣潮流套装短款羽绒棉服工装棉袄衣服</t>
  </si>
  <si>
    <t>男士秋冬款白色连帽卫衣学生冬季韩版潮流宽松加绒加厚上衣服ins</t>
  </si>
  <si>
    <t>男士秋冬衬衫条纹衬衣韩版潮流长袖宽松2019新款寸衫帅气学生衣服</t>
  </si>
  <si>
    <t>男士纯白寸衣保暖秋装上衣服外套加绒白色长袖衬衫韩版潮流男衬衣</t>
  </si>
  <si>
    <t>男士羽绒服2019冬季新款韩版潮流帅气加厚中长款男款冬装外套衣服</t>
  </si>
  <si>
    <t>男士连帽卫衣2019新款韩版潮流秋冬款加绒加厚上衣服学生宽松外套</t>
  </si>
  <si>
    <t>男士长袖T恤保暖韩版男装体恤纯棉大码卫衣加绒秋衣服打底衫男T潮</t>
  </si>
  <si>
    <t>男士长袖T恤潮流男装打底衫纯棉纯色秋冬季上衣服内搭白体桖短袖</t>
  </si>
  <si>
    <t>男士长袖t恤2019秋冬款圆领新款卫衣韩版潮流秋季潮牌男装上衣服</t>
  </si>
  <si>
    <t>男士长袖t恤秋冬季上衣服加绒加厚秋衣秋装保暖打底衫卫衣男装</t>
  </si>
  <si>
    <t>男士长袖衬衫条纹加绒加厚保暖上衣服韩版潮流秋冬寸衬衣休闲冬装</t>
  </si>
  <si>
    <t>男士风衣中长款韩版潮流秋冬季2019新款加绒厚上衣服大衣秋装外套</t>
  </si>
  <si>
    <t>男式羽绒服短款2019新款连帽冬季外套男潮流韩版加绒加厚冬天衣服</t>
  </si>
  <si>
    <t>番石榴 芭乐果 10斤装  广西新鲜水果 果园现摘 时令水果 清甜</t>
  </si>
  <si>
    <t>番石榴新鲜广西红心芭乐孕妇水果当季整箱10斤应季红肉蕃潘巴乐5</t>
  </si>
  <si>
    <t>疯狂篮球机 疯狂投篮机电玩城大型游艺设备疯狂灌篮投币篮球机</t>
  </si>
  <si>
    <t>619.00</t>
  </si>
  <si>
    <t>疯狂飙车游戏厅儿童投币游戏机电玩城成人大型赛车模拟游艺机设备</t>
  </si>
  <si>
    <t>瘾食麻辣兔肉整只手撕兔子肉四川特产香辣烤兔自贡冷吃兔头腿即食</t>
  </si>
  <si>
    <t>登荣素口水鸡80克*20包好吃的辣条小零食麻辣味儿时重庆湖南特产</t>
  </si>
  <si>
    <t>白天鹅酒店集团  温泉酒店住宿1晚+双早+双人温泉通兑</t>
  </si>
  <si>
    <t>白象电池 5号电池 碳性电池干电池玩具电子产品用专电池 单节鼠标干电池空调电视闹钟小号电池原厂正品</t>
  </si>
  <si>
    <t>白雪巨能写中性笔直液式走珠笔大容量签字笔黑色红笔直液笔0.5mm针管式水笔学生用碳素笔圆珠黑笔考试用文具</t>
  </si>
  <si>
    <t>9.99</t>
  </si>
  <si>
    <t>白雪文具彩色速干按动中性笔0.5mm学生用写字黑色水笔办公签字笔糖果彩色小清新红笔按动可换芯签字笔</t>
  </si>
  <si>
    <t>白雪直液式走珠笔中性笔学生用考试专用笔0.5mm黑色碳素水性直液签字水笔彩色红笔女生全针管式圆珠文具用品</t>
  </si>
  <si>
    <t>白雪直液式走珠笔中性笔学生用考试专用笔0.5mm黑色碳素水性签字水笔彩色红笔女生全针管式文具用品批发包邮</t>
  </si>
  <si>
    <t>12.40</t>
  </si>
  <si>
    <t>白雪直液式走珠笔中性笔黑色红笔直液笔0.5mm针管式水笔学生用碳素笔水性签字笔圆珠黑笔考试专用文具用品</t>
  </si>
  <si>
    <t>白雪直液式走珠笔学生用中性笔水性签写字笔圆珠黑笔碳素笔黑色红笔直液笔0.5mm针管式水笔考试专用文具用品</t>
  </si>
  <si>
    <t>白雪直液式走珠笔速干中性笔考试笔学生用笔全针管彩色签字笔红蓝绿紫黑色0.5mm文具清新范做笔记专用手账</t>
  </si>
  <si>
    <t>白雪直液式针管型走珠笔黑色考试专用水笔学生用碳素签字中性水性直液子弹头商务高档办公文具用品圆珠巨能写</t>
  </si>
  <si>
    <t>百寿元黄金白罗汉果干果低温脱水大果小包装广西桂林特产罗汉果茶</t>
  </si>
  <si>
    <t>百战百胜游戏币代币硬币摇摇车老虎电玩城抓娃娃机通用代币定制做</t>
  </si>
  <si>
    <t>80.00</t>
  </si>
  <si>
    <t>百草味 麻辣味小米锅巴80g 休闲小吃香脆食消磨时间耐吃的小零食</t>
  </si>
  <si>
    <t>百草味买一箱送小零食大礼包散装休闲吃的食品网红整箱办公室小吃</t>
  </si>
  <si>
    <t>72.90</t>
  </si>
  <si>
    <t>百草味女生爱吃的零食大礼包超大整箱给女朋友的圣诞节礼物送女友</t>
  </si>
  <si>
    <t>百草味小零食大礼包买一箱送一箱的小吃休闲食品整箱散装好吃不贵</t>
  </si>
  <si>
    <t>百草味小零食大礼包女吃的充饥夜宵小吃宿舍耐吃休闲食品年货整箱</t>
  </si>
  <si>
    <t>百草味小零食大礼包女小吃吃好的吃货充饥夜宵一整箱散装休闲食品</t>
  </si>
  <si>
    <t>87.80</t>
  </si>
  <si>
    <t>百草味小零食大礼包女小吃宿舍耐吃充饥夜宵休闲食品好吃的一整箱</t>
  </si>
  <si>
    <t>百草味小零食大礼包女送男友款组合装小吃休闲食品散装吃的一整箱</t>
  </si>
  <si>
    <t>百草味小零食大礼包组合装宿舍耐吃整箱充饥夜宵吃货小吃休闲食品</t>
  </si>
  <si>
    <t>百草味巨型零食大礼包一整箱女生爱吃的给女朋友网红小吃休闲食品</t>
  </si>
  <si>
    <t>百草味巨型零食大礼包女生爱吃的整箱网红休闲食品小吃圣诞节礼物</t>
  </si>
  <si>
    <t>百草味早餐食品营养宿舍耐吃的晚上解饿零食小吃糕点心小面包整箱</t>
  </si>
  <si>
    <t>百草味给女朋友零食大礼包组合装休闲食品小吃一整箱送女生爱吃的</t>
  </si>
  <si>
    <t>百草味给女朋友零食大礼包网红送女生爱吃的小吃休闲食品男友整箱</t>
  </si>
  <si>
    <t>百草味网红零食大礼包小吃休闲食品充饥夜宵散装一整箱猪饲料吃的</t>
  </si>
  <si>
    <t>百草味肉类零食大礼包麻辣卤味组合整箱超大混装送男女生好吃不贵</t>
  </si>
  <si>
    <t>百草味肉食大礼包送女生爱吃的麻辣小零食肉类一整箱小吃休闲食品</t>
  </si>
  <si>
    <t>百草味肉食类零食大礼包组合美食肉食熟食即食卤味好吃的小吃整箱</t>
  </si>
  <si>
    <t>百草味零食大礼包买一箱送一箱宿舍耐吃整箱好吃不贵的美食排行榜</t>
  </si>
  <si>
    <t>百草味零食大礼包可以吃很久的上课小零食组合混合装一整箱送女友</t>
  </si>
  <si>
    <t>百草味零食大礼包女生散装好吃不贵一整箱休闲食品小吃的充饥夜宵</t>
  </si>
  <si>
    <t>百草味零食大礼包女生爱吃的整箱网红小吃圣诞节礼物送男生款男友</t>
  </si>
  <si>
    <t>百草味零食大礼包小吃休闲食品男友充饥女生爱吃的整箱夜宵男生款</t>
  </si>
  <si>
    <t>百草味零食大礼包小吃充饥夜宵整箱休闲食品网红女生好吃的排行榜</t>
  </si>
  <si>
    <t>279.00</t>
  </si>
  <si>
    <t>百草味零食大礼包男女生肉食类充饥夜宵整箱麻辣吃的休闲食品小吃</t>
  </si>
  <si>
    <t>百草味零食大礼包男生款男友宿舍耐吃上课小零食好吃的排行榜整箱</t>
  </si>
  <si>
    <t>130.00</t>
  </si>
  <si>
    <t>百草味零食大礼包组合装男生款男友送女生爱吃的整箱小吃休闲食品</t>
  </si>
  <si>
    <t>百草味零食大礼包网红小吃宿舍耐吃休闲食品充饥夜宵散装一箱整箱</t>
  </si>
  <si>
    <t>百草味零食大礼包超大一整箱网红休闲食品小吃送女友吃的充饥夜宵</t>
  </si>
  <si>
    <t>百货创庭居家居生活日用品实用家用小东西玩意厨房卫生间用具</t>
  </si>
  <si>
    <t>15.28</t>
  </si>
  <si>
    <t>16.13</t>
  </si>
  <si>
    <t>百货小用品厨房收纳神器租房出租屋生活日用品省创意必备租房</t>
  </si>
  <si>
    <t>69.04</t>
  </si>
  <si>
    <t>皮卡丘棉服男2019年新款潮流冬季外套冬装衣服面包服棉衣工装棉袄</t>
  </si>
  <si>
    <t>皮棉衣男潮2019新款冬季韩版潮流羊羔毛棉服帅气加厚棉袄衣服外套</t>
  </si>
  <si>
    <t>直销儿童商用投币游戏机射击钓鱼射水游艺机赛车电玩游乐设备厂家</t>
  </si>
  <si>
    <t>1650.00</t>
  </si>
  <si>
    <t>盼盼膨化大礼包麦香鸡味块混合装20包薯片好吃的零食网红休闲小吃</t>
  </si>
  <si>
    <t>眉县猕猴桃新鲜当季净重9斤整箱10斤包邮水果绿心狝弥猴桃奇异果</t>
  </si>
  <si>
    <t>真彩橡皮擦学生擦得干净创意卡通可爱儿童学习用品像皮擦4b美术橡皮2b橡皮象皮擦文具用品小学生橡皮</t>
  </si>
  <si>
    <t>睿冠4965强力无痕双面胶带耐高温防水超薄高粘透明固定双面胶带PET双面胶电子产品金属用不易断双面胶</t>
  </si>
  <si>
    <t>知味观桂花糕 杭州特产传统糕点好吃的茶点心零食美食休闲小吃</t>
  </si>
  <si>
    <t>知味观绿茶板栗红豆馅桂花糕190g*2 好吃的零食传统糕点特色美食</t>
  </si>
  <si>
    <t>知味观绿豆冰糕绿豆饼桂花糕好吃的点心零食品杭州特产传统糕点酥</t>
  </si>
  <si>
    <t>知味观龙井茶酥四口味组合装 传统糕点茶点心好吃的零食大礼包</t>
  </si>
  <si>
    <t>知味观龙井茶酥四口味组合装 浙江杭州特产传统糕点好吃的茶点心</t>
  </si>
  <si>
    <t>54.90</t>
  </si>
  <si>
    <t>知味观龙井茶酥绿茶糕150克 传统特产糕点好吃的茶点心零食小吃</t>
  </si>
  <si>
    <t>知心奶奶木糖醇桃酥无糖精食品无蔗糖零食适合老年人孕妇吃的糕点</t>
  </si>
  <si>
    <t>短视频拍摄淘宝主图制作服装鞋子美食数码产品剪辑模特广告宣传片</t>
  </si>
  <si>
    <t>矮款太阳能展示台转盘手镯珠宝饰品展示道具 眼镜架 数码产品展示</t>
  </si>
  <si>
    <t>石榴水果新鲜包邮四川会理石榴红甜大果多汁非突尼斯软籽9斤净重</t>
  </si>
  <si>
    <t>矿物干燥剂工业用20克500小包集装箱货柜仓库变压器电子产品防湿</t>
  </si>
  <si>
    <t>矿物干燥剂工业用500克20大包集装箱货柜仓库变压器电子产品防湿</t>
  </si>
  <si>
    <t>破洞贴上破了衣服男女布贴羽绒服修a补无痕贴补贴百搭实用贴住装</t>
  </si>
  <si>
    <t>16.88</t>
  </si>
  <si>
    <t>硬盘充气袋气柱包装袋缓冲电子产品用气柱包装防震袋防爆气囊气袋</t>
  </si>
  <si>
    <t>0.73</t>
  </si>
  <si>
    <t>硬盘维修与数据恢复 陈晓峰 职业教育“十三五”规划教材——计算机与数码产品维修专业</t>
  </si>
  <si>
    <t>27.74</t>
  </si>
  <si>
    <t>磁性拼接笔电子产品创意生日礼物送男友女生同学个性智能高黑科技</t>
  </si>
  <si>
    <t>礼物女大学生创意新家必备家用大全居家居生活日用品住宿宿舍寝室</t>
  </si>
  <si>
    <t>祈福电子莲花灯佛供灯LED七彩长明灯 电池插电法会手捧荷花灯佛龛</t>
  </si>
  <si>
    <t>神牛SK400W 影室闪光灯摄影灯摄影棚柔光灯淘宝产品拍照影楼婚纱摄影器材</t>
  </si>
  <si>
    <t>神牛闪客600DII影室摄影闪光灯600w拍照灯服装产品人像拍摄影棚灯</t>
  </si>
  <si>
    <t>福乐阁涂料新品攸丽柯 环保墙面漆 即刷即住哑光漆 进口乳胶漆</t>
  </si>
  <si>
    <t>618.00</t>
  </si>
  <si>
    <t>福建漳州下河乡杨桃大果带箱6斤包邮当季新鲜水果现摘现发10直供</t>
  </si>
  <si>
    <t>福建长汀槟榔芋头5斤（5-8个）新鲜果蔬包邮非广西荔浦毛芋头</t>
  </si>
  <si>
    <t>福建黄金百香果3斤装大果应季白香果新鲜当季水果黄皮果批发包邮</t>
  </si>
  <si>
    <t>秋冬加厚加绒卫衣男宽松加肥大码高领套头长袖连帽外套保暖上衣服</t>
  </si>
  <si>
    <t>秋冬圣诞卫衣女年货新款韩版宽松套头学生上衣肖战同款衣服情侣装</t>
  </si>
  <si>
    <t>秋冬季假两件长袖t恤男有带领针织打底衫男装外穿秋装上衣秋衣服</t>
  </si>
  <si>
    <t>秋冬季摇粒抓绒立领卫衣男装加绒保暖长袖T恤厚款运动休闲上衣服</t>
  </si>
  <si>
    <t>秋冬季新款卫衣男士打底衫潮流内搭秋衣加绒上衣长袖t恤男装衣服</t>
  </si>
  <si>
    <t>秋冬季时尚圆领男卫衣男士打底衫加绒加厚长袖男t恤潮加大码男装</t>
  </si>
  <si>
    <t>秋冬季港风嘻哈加绒连帽卫衣男士大码上衣服韩版潮流男装学生外套</t>
  </si>
  <si>
    <t>秋冬季潮流加绒加厚毛衣男士韩版修身2019打底针织衫圆领纯棉衣服</t>
  </si>
  <si>
    <t>秋冬季男士t恤长袖潮流卫衣保暖上衣服秋装打底衫男加绒加厚秋衣T</t>
  </si>
  <si>
    <t>秋冬季男士毛衣韩版线衣服潮流针织衫春秋男装长袖加厚加绒打底衫</t>
  </si>
  <si>
    <t>秋冬季男士高领毛衣服韩版宽松慵懒风潮流长领加厚加绒打底衫外套</t>
  </si>
  <si>
    <t>秋冬新款冬季轻薄款男士羽绒服短款韩版修身衣服潮流帅气冬装外套</t>
  </si>
  <si>
    <t>秋冬款男士长袖t恤韩版潮流加绒加厚卫衣宽松嘻哈打底衫ins上衣服</t>
  </si>
  <si>
    <t>秋冬青少年卫衣男加绒休闲运动三件套装初中高中学生帅气加厚衣服</t>
  </si>
  <si>
    <t>秋天睡衣女长袖纯棉韩版清新学生住宿少女家居服可出门春秋季套装</t>
  </si>
  <si>
    <t>秋季睡衣女长袖纯棉2019年新款可爱学生住宿家居服可出门春秋套装</t>
  </si>
  <si>
    <t>秋季长袖T恤男中老年男士爸爸装休闲保暖含羊毛针织上衣体恤衫</t>
  </si>
  <si>
    <t>科尔沁川味牛肉大礼包400g休闲食品牛肉干零食好吃的肉类美食</t>
  </si>
  <si>
    <t>科尔沁风干牛肉干200g*2袋 原味内蒙谷特产牛肉粒好吃的休闲零食</t>
  </si>
  <si>
    <t>秦之恋手工小麻花零食袋装10包网红零食小吃消磨时间耐吃的小零食</t>
  </si>
  <si>
    <t>秦品源徐香猕猴桃 新鲜包邮应季水果当季整箱5斤眉县弥猴桃奇异果</t>
  </si>
  <si>
    <t>秦宝吃的熟食228g*3肉食真空五香冷吃卤味牛肉腊酱牛腱子健身即食</t>
  </si>
  <si>
    <t>109.80</t>
  </si>
  <si>
    <t>称称家用小秤电子称称食物简约厨房克称秤烘焙产品电子日式迷你</t>
  </si>
  <si>
    <t>54.89</t>
  </si>
  <si>
    <t>移动硬盘包配件数码收纳包收纳盒运动相机包定制海绵小米气泵无人机鼠标电源电子产品弹弓耳机单反镜头工具</t>
  </si>
  <si>
    <t>稻香村奶酪蔓越莓酥330g好吃的特产传统糕点休闲茶点心零食小吃</t>
  </si>
  <si>
    <t>稻香村家乡鸡蛋卷440g饼茶点小吃饼干糕点好吃的休闲小零食品点心</t>
  </si>
  <si>
    <t>35.90</t>
  </si>
  <si>
    <t>稻香村桃酥640g好吃的小吃传统糕点点心礼盒装家庭零食食品</t>
  </si>
  <si>
    <t>稻香村沙琪玛酥1000G零食萨其马传统糕点心好吃的特产小吃零食</t>
  </si>
  <si>
    <t>稻香村牛舌饼360G*2 好吃的传统特产特色糕点心酥皮美食小吃零食</t>
  </si>
  <si>
    <t>稻香村玫瑰鲜花饼礼盒伴手礼450g特产糕点点心好吃的零食美食</t>
  </si>
  <si>
    <t>稻香村芝麻瓦片450g好吃传统糕点点心饼干休闲零食品美食特产小吃</t>
  </si>
  <si>
    <t>稻香村轻乳蛋烧510g早餐奶油芝士面包蛋糕零食大礼包好吃的糕点心</t>
  </si>
  <si>
    <t>42.90</t>
  </si>
  <si>
    <t>稻香村食品旗舰店京八件礼盒北京特产大礼包糕点老人吃的礼物食品</t>
  </si>
  <si>
    <t>空白哑银PET标签纸30*10 20 25 40 50亚银不干胶电器电子产品防水贴纸标签打印机贴纸二维码设备可定做</t>
  </si>
  <si>
    <t>突击战神实感模拟射击投币游戏机街机大型电玩城游戏厅射击机设备</t>
  </si>
  <si>
    <t>27800.00</t>
  </si>
  <si>
    <t>突击英雄枪击模拟款射击游艺机成人实感模拟打枪电玩城射击机设备</t>
  </si>
  <si>
    <t>突尼斯石榴甜石榴新鲜水果河阴石榴荥阳石榴软籽石榴发源地</t>
  </si>
  <si>
    <t>41.80</t>
  </si>
  <si>
    <t>突尼斯软籽石榴10斤会理新鲜水果包邮无子甜红河阴蒙自非临潼</t>
  </si>
  <si>
    <t>突尼斯软籽石榴5斤无籽河阴水果蒙自临潼黑籽带箱一级果新鲜包邮</t>
  </si>
  <si>
    <t>突尼斯软籽石榴一级大果豫河阴软子水果新鲜包邮当季红无籽石榴王</t>
  </si>
  <si>
    <t>突尼斯软籽石榴水果一级果5斤净重新鲜包邮甜软子无籽红石榴整箱</t>
  </si>
  <si>
    <t>突尼斯软籽石榴水果新鲜包邮会理软籽甜应季当季净果5斤大果</t>
  </si>
  <si>
    <t>突尼斯软籽石榴红软子无籽甜黑临潼石榴一级当季新鲜水果6斤包邮</t>
  </si>
  <si>
    <t>36.90</t>
  </si>
  <si>
    <t>竹书签刻字中国风梅兰竹菊校徽学生纪念开学毕业同学聚会礼品定做</t>
  </si>
  <si>
    <t>笔芯得力中性笔芯0.5mm子弹头黑色笔芯替芯中性笔芯办公用品文具100支</t>
  </si>
  <si>
    <t>笔记本A5文具日记本本子可拆卸方格本B5活页纸线圈本横线错题网格本韩国小清新学生外壳可拆格子记事本</t>
  </si>
  <si>
    <t>笔记本子B5记事本文具加厚超厚本子高中生日记本小清新练习本简约大学生课堂笔记a5软面抄作业本办公用品批发</t>
  </si>
  <si>
    <t>笔记本子简约大学生用课堂笔记文具办公用品记事本A5工作软抄本A4批发B5日记本16K草稿软面抄超厚作业练习本</t>
  </si>
  <si>
    <t>笔记本文具牛皮纸a5软面抄本本子大号加厚B5韩国小清新超厚记事本简约大学生课堂笔记抄写作业本文具用品奖品</t>
  </si>
  <si>
    <t>笔记本电源包 电源收纳袋 尼龙耐磨布料  数码产品收纳袋黑 网包</t>
  </si>
  <si>
    <t>笔记本电源线包数据线数码收纳包充电器鼠标移动U盘硬盘保护男多功能整理袋配件大容量旅行女电子产品便携包</t>
  </si>
  <si>
    <t>笔记本电源线收纳盒数码收纳包耳机U盘U盾充电器多功能数据线电子产品收纳包充电宝手机配件保护大容量便携包</t>
  </si>
  <si>
    <t>笔记本电脑 数码相机 数码产品 屏幕擦拭清洁剂多功能清洁套装</t>
  </si>
  <si>
    <t>笔记本电脑清洁套装屏幕清洁剂喷雾鼠标键盘清理除尘工具毛刷擦布气吹手机平板显示器清洗液电子产品保养去污</t>
  </si>
  <si>
    <t>笔记本电脑清洁套装键盘单反相机液晶屏幕清洗剂工具数码产品电视</t>
  </si>
  <si>
    <t>笨笨狗粗粮夹心米果30支糙米卷能量棒蛋黄味好吃不贵的零食小吃</t>
  </si>
  <si>
    <t>简约广告焦点图化妆品数码产品背景场景图 PSD模板设计素材 609M</t>
  </si>
  <si>
    <t>篮球机投篮机儿童投球机成人电玩城设备游戏厅大型投币游戏机厂家</t>
  </si>
  <si>
    <t>篮球机投篮机游戏机游戏厅大型成人电玩设备投币机游艺机双人对战</t>
  </si>
  <si>
    <t>1580.00</t>
  </si>
  <si>
    <t>米家好品质 温柔知性hold住秋冬 含羊毛针织衬衫拼接收腰连衣裙</t>
  </si>
  <si>
    <t>米老头台湾风味米酥3袋米饼好吃不贵的网红零食小吃混装休闲食品</t>
  </si>
  <si>
    <t>米老头多谷果子320g*2盒夹心米果卷糙米卷好吃的小零品办公室食品</t>
  </si>
  <si>
    <t>米老头米棒350g*2小零食90后小时候的好吃的怀旧小吃休闲网红食品</t>
  </si>
  <si>
    <t>粘毛器粘尘纸创意家居实用宿舍神器懒人居家生活日用品小东西百货</t>
  </si>
  <si>
    <t>3.99</t>
  </si>
  <si>
    <t>粮悦大吃兄 安徽小糯米锅巴1600g办公室小吃休闲零食小包装整箱</t>
  </si>
  <si>
    <t>粮悦大吃兄山药片60gX3袋 办公室零食山药脆薯片膨化食品小吃包邮</t>
  </si>
  <si>
    <t>粮悦大吃兄糯米锅巴原味+麻辣味400g*2盒休闲网红膨化零食小吃</t>
  </si>
  <si>
    <t>粮悦大吃兄糯米黑米小米锅巴组合三包安徽特产膨化休闲零食大礼包</t>
  </si>
  <si>
    <t>粮悦大吃兄肉食蟹柳棒108g烧烤味手撕小吃网红零食即食海鲜海味</t>
  </si>
  <si>
    <t>精密电子清洗剂电器原件设备产品接点触点环保剂电路板清洁复活喷</t>
  </si>
  <si>
    <t>精选大果德庆皇帝柑贡柑甜橘桔子新鲜水果带箱十斤礼盒装净重9斤</t>
  </si>
  <si>
    <t>精选苹果水果新鲜10斤包邮当季陕西延安水晶红富士净9整箱批发大</t>
  </si>
  <si>
    <t>糖果之星儿童推糖机挖糖果水晶礼品机投币大型游戏机娱乐动漫电玩</t>
  </si>
  <si>
    <t>索皇手机屏幕清洁剂液苹果mac笔记本电脑台式机清洗剂液晶屏键盘单反相机镜头除尘电子数码产品去污清洁套装</t>
  </si>
  <si>
    <t>红富士苹果10斤新鲜水果当季整箱陕西现季应季一箱带冰糖心丑苹果</t>
  </si>
  <si>
    <t>红富士苹果水果新鲜当季整箱10山西脆甜现季冰糖心批净重9斤包邮</t>
  </si>
  <si>
    <t>红心火龙果红肉带箱5斤大果10新鲜水果包邮当季应季现非白心现摘</t>
  </si>
  <si>
    <t>红心猕猴桃 新鲜四川蒲江当季孕妇水果批发包邮大果特大果 奇异果</t>
  </si>
  <si>
    <t>红心猕猴桃新鲜5斤包邮30个大果奇异果孕妇当季水果红心猕猴桃</t>
  </si>
  <si>
    <t>红心猕猴桃新鲜包邮奇异果弥猴桃当季水果净重5斤猕猴桃红心</t>
  </si>
  <si>
    <t>红心越南火龙果新鲜包邮特产净重5斤中大果红肉果当应季热带水果</t>
  </si>
  <si>
    <t>红糖小麻花零食小袋装500gX2整箱休闲小零食网红好吃的零食排行榜</t>
  </si>
  <si>
    <t>纯棉60支旅行隔脏睡袋出差住酒店床单双人单人被套宾馆超轻便携式</t>
  </si>
  <si>
    <t>纯棉住酒店隔脏睡袋大人便携式单人出差旅行神器双人宾馆床单被套</t>
  </si>
  <si>
    <t>纯棉住酒店隔脏睡袋大人便携式旅游旅行神器双人出差宾馆床单被套</t>
  </si>
  <si>
    <t>纯棉住酒店隔脏睡袋大人便携式旅行出差神器双人旅游宾馆床单被套</t>
  </si>
  <si>
    <t>纯棉旅行住酒店隔脏睡袋出差床单双人单人便携式被套宾馆贡缎60支</t>
  </si>
  <si>
    <t>纯棉旅行住酒店隔脏睡袋出差床单双人单人被套60支宾馆超轻便携式</t>
  </si>
  <si>
    <t>纯棉男士短袖t恤夏季潮牌简约百搭体恤夏装男生潮流ins宽松上衣服</t>
  </si>
  <si>
    <t>纯棉隔脏睡袋酒店住宿床单轻薄便携睡袋大人出差单人双人旅行睡袋</t>
  </si>
  <si>
    <t>纳米碳铝箔胶带 电子屏蔽导热散热耐高温黑色铝箔胶带 耐高温导热散热数码电子产品散热片路由器散热片 0.1mm</t>
  </si>
  <si>
    <t>1.12</t>
  </si>
  <si>
    <t>纸墨文具TN旅行内芯离型纸本 锦素系列 贴纸胶带双面素材收纳册</t>
  </si>
  <si>
    <t>线圈本笔记本子大学生小清新侧翻B5螺旋加厚文具女生款卡通可爱创意复古文艺好看的简约16开A5超萌少女心精致</t>
  </si>
  <si>
    <t>细毛软毛刷 DIY清洁毛刷 笔记本手机数码产品清洁灰尘小刷子</t>
  </si>
  <si>
    <t>经典音频功率放大器设计与制作50例 音响DIY制作教程书籍 耳机放大器音频产品设计制作技术 晶体电子管功放电路布局元器件选型装配</t>
  </si>
  <si>
    <t>44.50</t>
  </si>
  <si>
    <t>63.20</t>
  </si>
  <si>
    <t>绒布袋数码产品绒布袋珠光扣版手机保护袋MP3MP4绒布布袋子8*13cm</t>
  </si>
  <si>
    <t>结网@改变世界的互联网产品经理 修订版 互联网产品策划技巧生动案例分析问题教程 电子商务类精选书籍 网络爱好者阅读参考书籍</t>
  </si>
  <si>
    <t>给产品经理讲技术  陈宇  电子工业出版社</t>
  </si>
  <si>
    <t>绝艺麻辣鸭脖子整箱湖南特产香辣小吃充饥夜宵吃的小零食休闲食品</t>
  </si>
  <si>
    <t>统一小当家干脆面整箱装48包干吃面方便面怀旧小吃批发零食大礼包</t>
  </si>
  <si>
    <t>维修佬手机音频尾插专用清洁剂苹果返修清洗剂数码产品维修清洗液</t>
  </si>
  <si>
    <t>绿豆饼整箱 绿豆糕厦门特产早餐面包好吃的的小零食充饥夜宵整箱</t>
  </si>
  <si>
    <t>网红儿童款零食大礼包一整箱小孩子好吃的健康营养实惠组合混散装</t>
  </si>
  <si>
    <t>网红手账本工具材料全套装简约ins风日系樱花彩页手帐本方格少女心可爱加厚古风日记笔记本子小清新学生文具</t>
  </si>
  <si>
    <t>网红打卡三亚艾迪逊酒店2天1晚含早晚餐/下午茶套餐连住享升级</t>
  </si>
  <si>
    <t>1798.00</t>
  </si>
  <si>
    <t>网红新品三亚旅游5日游住五星海景房赠海鲜餐玻璃栈道亚特兰蒂斯</t>
  </si>
  <si>
    <t>979.00</t>
  </si>
  <si>
    <t>网红新选 众信日本北海道旅游跟团札幌小樽温泉滑雪住clubmed春节</t>
  </si>
  <si>
    <t>5654.00</t>
  </si>
  <si>
    <t>网红新选西双版纳旅游 云南6天5晚跟团含三飞机票住五星全程0自费</t>
  </si>
  <si>
    <t>2050.00</t>
  </si>
  <si>
    <t>网红款文具易擦热可擦中性笔0.38mm针管蓝韩版小清新小学生练字笔</t>
  </si>
  <si>
    <t>网红纯色水洗棉四件套床单被套宿舍住宿三件套装学生单人床上用品</t>
  </si>
  <si>
    <t>网红超大型抖音扭蛋机巨型商用幸运抽奖投币电玩城游戏机设备定制</t>
  </si>
  <si>
    <t>网红辣条大礼包零食小吃休闲食品麻辣味片好吃的儿时大刀肉排行榜</t>
  </si>
  <si>
    <t>网红辣条麻辣片休闲零食大礼包儿时辣味小吃抖音同款好吃的排行榜</t>
  </si>
  <si>
    <t>网诺牌平口袋18*27*12包装袋塑料袋零件包装数码产品打包袋100只</t>
  </si>
  <si>
    <t>罗莱家纺全棉旅行隔脏睡袋旅行住酒店出差床单被套便携式隔脏袋</t>
  </si>
  <si>
    <t>309.00</t>
  </si>
  <si>
    <t>罗蒙男士加棉加厚夹克服秋冬季中青年外套尼克服休闲时尚连帽棉衣</t>
  </si>
  <si>
    <t>罗辑思维 梁宁·增长思维30讲 | 得到课程 电子兑换码 产品思维 卡券</t>
  </si>
  <si>
    <t>罗马仕40000毫安充电宝保护套数据线ipad收纳包充电器鼠标移动电源硬盘整理大容量多功能数码产品便携旅行袋</t>
  </si>
  <si>
    <t>美之星儿童投币游戏机电玩城大锤炼敲击机儿童拍拍乐出彩票设备</t>
  </si>
  <si>
    <t>5200.00</t>
  </si>
  <si>
    <t>美之星游戏厅电玩跳舞机e舞成名大型体感跳舞机电玩城游戏机设备</t>
  </si>
  <si>
    <t>17000.00</t>
  </si>
  <si>
    <t>美之星电玩城篮球机电子投篮机电玩动漫大型游艺机儿童投币游戏机</t>
  </si>
  <si>
    <t>美发产品发廊专业陶瓷烫药水理发店清香快速数码烫热烫专用批发</t>
  </si>
  <si>
    <t>美发产品批发发廊新维娜烫发水烫发膏热烫数码烫陶瓷烫卷发</t>
  </si>
  <si>
    <t>美发产品批发理发店专用陶瓷烫卷发药水数码烫高弹性大卷900ML*2</t>
  </si>
  <si>
    <t>美发产品批发理发店热烫烫发水卷发陶瓷烫数码烫发剂900ml*2</t>
  </si>
  <si>
    <t>美发产品批发香水魅力烫陶瓷烫卷发大波浪数码烫 500ml*2</t>
  </si>
  <si>
    <t>美发产品蚕丝蛋白陶瓷烫发廊专用卷发药水数码烫发廊热烫900ml*2</t>
  </si>
  <si>
    <t>美发烫发产品批发快速烫理发店用热烫卷发陶瓷烫数码烫1000ml*2</t>
  </si>
  <si>
    <t>美发耐高温抗热橡皮筋烫发专用皮筋数码烫热烫橡皮筋美发产品</t>
  </si>
  <si>
    <t>美发耐高温抗热橡皮筋烫发专用皮筋数码烫热烫橡皮筋美发产品包邮</t>
  </si>
  <si>
    <t>美国Kikkerland发条滑稽卫生扫地人上链玩物圣诞节日用品创意礼品</t>
  </si>
  <si>
    <t>174.00</t>
  </si>
  <si>
    <t>美国恐龙蛋鸵鸟蛋2斤进口珠宝李新鲜红布林李子新鲜孕妇水果包邮</t>
  </si>
  <si>
    <t>96.80</t>
  </si>
  <si>
    <t>美特斯邦威白色短袖t恤男夏季休闲纯色打底衫男潮流纯棉透气衣服</t>
  </si>
  <si>
    <t>美萍数码电子产品销售管理系统 数码电子收银软件 手机配件销售</t>
  </si>
  <si>
    <t>羽绒服男中长款2019冬季新款大衣男款加厚外套男冬装长款渐变衣服</t>
  </si>
  <si>
    <t>羽绒服男中长款轻薄2019年冬季新款潮流帅气加厚长款衣服潮牌外套</t>
  </si>
  <si>
    <t>羽绒服男士短款2019新款冬季韩版帅气大毛领外套加厚轻薄衣服装潮</t>
  </si>
  <si>
    <t>羽绒服男外套冬季2019新款韩版修身帅气轻薄短款学生潮流秋冬衣服</t>
  </si>
  <si>
    <t>羽绒服男白鸭绒加肥加大码防寒服胖子宽松5XL衣服断码冬季外套厚7</t>
  </si>
  <si>
    <t>羽绒棉服男士20新款30棉袄40爸爸冬季外套加厚50岁中老年棉衣服18</t>
  </si>
  <si>
    <t>羽绒棉服男士棉衣男装短款加厚冬季棉袄中年人衣服爸爸冬装外套</t>
  </si>
  <si>
    <t>翠香猕猴桃5斤大果 陕西周至绿心狝猴桃新鲜孕妇水果眉县整箱应季</t>
  </si>
  <si>
    <t>翠香猕猴桃陕西周至5斤大果绿心弥猴桃新鲜水果狝猴桃当季大个</t>
  </si>
  <si>
    <t>翠香猕猴桃齐峰奇异果陕西眉县应季孕妇水果绿心弥猴桃新鲜包邮</t>
  </si>
  <si>
    <t>老人唐装男套装春秋季中国风爷爷生日祝寿衣服中老年爸爸冬装外套</t>
  </si>
  <si>
    <t>老人爷爷过寿衣服春秋季中老年唐装男外套中国风加绒爸爸冬装棉袄</t>
  </si>
  <si>
    <t>老人礼物生活日用品送爷爷奶奶实用爸妈生日礼品给长辈老年人祝寿</t>
  </si>
  <si>
    <t>老人礼物送爷爷奶奶实用的生活日用品适合老年屁股垫送给孕妇减压</t>
  </si>
  <si>
    <t>老人衣服男爷爷中年男士羽绒服中老年冬季加厚中长款爸爸冬装外套</t>
  </si>
  <si>
    <t>老街口芝麻红糖小麻花零食手工小袋装休闲食品宿舍好吃的散装小吃</t>
  </si>
  <si>
    <t>老香斋南枣核桃糕软糖上海特产好吃的美食点心散装传统手工小零食</t>
  </si>
  <si>
    <t>老香斋糯米锅巴油炸小吃上海特产小零食好吃的咸味米锅巴500g包邮</t>
  </si>
  <si>
    <t>老香斋蝴蝶酥伴手礼盒上海特产手工传统老式糕点好吃休闲零食小吃</t>
  </si>
  <si>
    <t>耳机收纳盒数据线手机充电器迷你便携小保护盒子袋子电子产品蓝牙多功能数码配件整理袋耳机包</t>
  </si>
  <si>
    <t>67.90</t>
  </si>
  <si>
    <t>耳蜗单反相机电子产品手工皂500克蓝色变色硅胶干燥剂可反复使用</t>
  </si>
  <si>
    <t>聚百果 泰国进口新鲜龙眼新鲜桂圆新鲜水果孕妇水果带箱5斤 包邮</t>
  </si>
  <si>
    <t>肉松饼干面包整箱早餐糕点心宿舍消磨时间耐吃的小零食品小吃休闲</t>
  </si>
  <si>
    <t>肉松饼面包整箱美食休闲食品早餐绿豆饼干吃的零食小吃网红糕点心</t>
  </si>
  <si>
    <t>背胶密度防泡棉硬包泡棉黑色电子产品防护垫高eva静电防撞防损</t>
  </si>
  <si>
    <t>胭脂红芭乐番石榴5斤装 新鲜当季水果软巴乐鸡屎果应季特产包邮10</t>
  </si>
  <si>
    <t>脆柿10斤脆甜硬柿子大果当季应季新鲜水果整箱巧克力脆皮脆柿子</t>
  </si>
  <si>
    <t>脆柿子新鲜水果当季整箱现季10斤脆皮硬柿子不涩脆甜巧克力非火晶</t>
  </si>
  <si>
    <t>脆柿子新鲜水果当季整箱硬柿子10斤脆皮甜水晶柿子火小冻包邮</t>
  </si>
  <si>
    <t>脆甜冰糖心静宁苹果新鲜丑苹果10斤当应季水果包邮整箱甘肃红富士</t>
  </si>
  <si>
    <t>脆甜红富士苹果10斤野生新鲜水果当季整箱陕西冰糖心丑苹果山西现</t>
  </si>
  <si>
    <t>腾异摇杆12寸大屏双人版街机复古怀旧款台式大型游戏厅电玩城老式家用连电视的游戏机gba神奇宝贝psp腾异M18</t>
  </si>
  <si>
    <t>良品铺子吃的章鱼丸子即食62g宿舍休闲零食沙茶酱味小吃鱼丸食品</t>
  </si>
  <si>
    <t>良品铺子虾片烤肉味25g*3儿时怀旧小零食好吃的膨化休闲食品</t>
  </si>
  <si>
    <t>良品铺子零食大礼包一箱整箱超大女生爱吃的混装组合装男生款男友</t>
  </si>
  <si>
    <t>艾利哑银不干胶标签纸30*10x15x20x25x40x65亚银条码纸银色电器二维码电子产品TSC博思得斑马argox打印纸成卷</t>
  </si>
  <si>
    <t>艾迪嘉全实木床1.8米双人床北欧住卧室现代简约白色次卧床经济型</t>
  </si>
  <si>
    <t>节日小礼物小礼品实用大气开业赠品公司活动奖品纪念品可定制LOGO</t>
  </si>
  <si>
    <t>花牛苹果10斤/5斤甘肃天水蛇果当季新鲜水果整箱粉面刮泥苹果水果</t>
  </si>
  <si>
    <t>花牛苹果新鲜水果10斤包邮当应季时令粉萍果婴儿刮泥红蛇果整箱</t>
  </si>
  <si>
    <t>花花公子假两件毛衣男秋季加绒加厚男士针织衫冬季线衣服秋装外套</t>
  </si>
  <si>
    <t>花花公子冬季圆领卫衣男士长袖T恤加绒加厚保暖打底衫外套上衣服</t>
  </si>
  <si>
    <t>花花公子冬季新款圆领毛衣男士加绒加厚针织衫韩版潮流外套上衣服</t>
  </si>
  <si>
    <t>花花公子冬季毛衣男加绒加厚圆领男士针织衫韩版修身保暖线衣服男</t>
  </si>
  <si>
    <t>花花公子冬季连帽潮牌衣服男装帽衫冬装外套男士加绒加厚保暖卫衣</t>
  </si>
  <si>
    <t>花花公子冬季长袖加绒加厚衬衫男士休闲衬衣保暖寸衫潮流外套衣服</t>
  </si>
  <si>
    <t>花花公子加厚加绒毛衣男装潮流圆领针织衫男士冬季新款保暖线衣服</t>
  </si>
  <si>
    <t>花花公子加绒加厚连帽卫衣男潮秋冬款2019新款冬季套装外套上衣服</t>
  </si>
  <si>
    <t>花花公子加绒卫衣男秋冬季潮流2019长袖T恤加厚打底衫秋衣服上衣</t>
  </si>
  <si>
    <t>花花公子加绒高领毛衣男秋冬季韩版潮流男装线衣加厚保暖毛衫衣服</t>
  </si>
  <si>
    <t>花花公子卫衣男韩版潮流衣服冬季加绒学生高领加厚长袖T恤打底衫</t>
  </si>
  <si>
    <t>花花公子卫衣男颗粒绒外套秋冬季潮皮草羊羔皮毛一体连帽冬装衣服</t>
  </si>
  <si>
    <t>花花公子新款棉衣服男冬季加绒加厚保暖中老年爸爸装男士棉袄外套</t>
  </si>
  <si>
    <t>花花公子旗舰卫衣男秋冬季加绒秋装上衣服打底衫男士t恤长袖潮流T</t>
  </si>
  <si>
    <t>花花公子格子衬衫男秋款保暖长袖休闲加绒加厚青年韩版潮流衬衣服</t>
  </si>
  <si>
    <t>花花公子棉衣服男装秋冬季修身帅气男式棉袄加厚保暖男士立领外套</t>
  </si>
  <si>
    <t>花花公子棉衣男士冬季外套2019新款羽绒棉服套装工装秋冬棉袄衣服</t>
  </si>
  <si>
    <t>花花公子男士毛衣圆领针织衫秋季韩版潮流打底衫秋冬装线衣上衣服</t>
  </si>
  <si>
    <t>花花公子男士连帽卫衣休闲宽松套头衫韩版潮流潮牌学生帅气上衣服</t>
  </si>
  <si>
    <t>花花公子男士长袖t恤圆领卫衣秋季纯棉男装潮流打底衫印花上衣服</t>
  </si>
  <si>
    <t>花花公子男装秋冬款加绒加厚卫衣男士连帽潮流秋装外套冬季上衣服</t>
  </si>
  <si>
    <t>花花公子秋冬季T恤男士潮流白色上衣服加绒加厚潮牌打底衫男长袖</t>
  </si>
  <si>
    <t>花花公子秋冬款卫衣男连帽韩版潮流加绒加厚男生衣服冬季宽松外套</t>
  </si>
  <si>
    <t>花花公子羽绒服男士短款潮流帅气连帽加厚外套男冬装夹克保暖衣服</t>
  </si>
  <si>
    <t>花花公子羽绒服男士连帽2019冬季短款帅气韩版工装棉衣服外套潮牌</t>
  </si>
  <si>
    <t>花花公子连帽2019新款棉衣冬季男中长款棉袄保暖衣服外套加厚棉服</t>
  </si>
  <si>
    <t>269.00</t>
  </si>
  <si>
    <t>花花公子风衣男冬季潮流衣服宽松工装潮牌加绒秋冬男士中长款外套</t>
  </si>
  <si>
    <t>英伦之恋小米锅巴小包装袋装散装整箱吃的蟹黄味雅娴怀旧老式零食</t>
  </si>
  <si>
    <t>英源150米大容量透明膜修正带涂改带小学生改正带初中学生文具</t>
  </si>
  <si>
    <t>苹果mac电源线包macbookpro笔记本电脑air充电器鼠标电子产品数码数据充电宝线整理袋旅行便携盒多功能收纳包</t>
  </si>
  <si>
    <t>苹果水果10斤包邮新鲜水果当季整箱陕西糖心红富士丑苹果脆甜大</t>
  </si>
  <si>
    <t>苹果水果10斤当季新鲜批发整箱包邮现季陕西脆甜冰糖心丑红富士</t>
  </si>
  <si>
    <t>苹果水果10斤整箱批发陕西红富士新鲜当季丑苹果冰糖心脆甜包邮</t>
  </si>
  <si>
    <t>苹果水果10斤新鲜当季陕西红富士一整箱批应季冰糖心现季丑苹果脆</t>
  </si>
  <si>
    <t>苹果水果冰糖心10斤批新鲜当季整箱丑陕西苹果萍果包邮红富士苹果</t>
  </si>
  <si>
    <t>苹果水果净重10斤批发陕西洛川红富士苹果一级新鲜超大脆苹果一箱</t>
  </si>
  <si>
    <t>44.60</t>
  </si>
  <si>
    <t>苹果水果当季冰糖心苹果新鲜脆甜现摘红富士苹果整箱10斤净重9斤</t>
  </si>
  <si>
    <t>苹果水果新鲜10斤当季云南昭通冰糖心丑苹果非阿克苏整箱包邮</t>
  </si>
  <si>
    <t>苹果水果新鲜10斤当季整箱包邮应季陕西红富士丑苹果批冰糖心大果</t>
  </si>
  <si>
    <t>苹果水果新鲜10斤红富士整箱包邮山东栖霞烟台苹果条纹圣诞平安果</t>
  </si>
  <si>
    <t>苹果水果新鲜山西脆甜红富士苹果当季冰糖心苹果10斤包邮</t>
  </si>
  <si>
    <t>苹果水果新鲜当季10斤批一箱应季脆甜陕西红富士冰糖心丑苹果整箱</t>
  </si>
  <si>
    <t>苹果水果新鲜当季水果丑苹果整箱脆甜10斤包邮山西冰糖心红富士一</t>
  </si>
  <si>
    <t>苹果水果新鲜当季脆甜红富士10斤山西现季应季丑批冰糖心整箱包邮</t>
  </si>
  <si>
    <t>苹果水果新鲜阿克苏冰糖心丑萍果10斤批发包邮整箱应当季孕妇新疆</t>
  </si>
  <si>
    <t>苹果电源鼠标多功能数码收纳包配件线移动硬盘整理包便携旅行U盘移动硬盘耳机保护电子产品手机鼠标多功能袋</t>
  </si>
  <si>
    <t>苹果笔记本Macbook air/pro电脑电源包华为小米充电器收纳袋保护套数码收纳包充电宝多功能电子产品配件包</t>
  </si>
  <si>
    <t>草原旭日超干牛肉干200g 特干手撕风干牛肉干 内蒙古好吃的零食品</t>
  </si>
  <si>
    <t>草莓新鲜红颜99草莓鲜果奶油风味应季孕妇水果顺丰包邮丹东大草莓</t>
  </si>
  <si>
    <t>荣欣堂红枣味太谷饼2100g山西特产手工网红糕点零食好吃的点心</t>
  </si>
  <si>
    <t>荥阳豫河阴突尼斯软籽石榴水果新鲜包邮软子红甜无籽石榴一级大果</t>
  </si>
  <si>
    <t>莫代尔旅行住酒店隔脏睡袋便携式大人出差超轻床单双人隔脏非纯棉</t>
  </si>
  <si>
    <t>莫代尔旅行住酒店隔脏睡袋大人便携式出差宾馆隔脏床单双人非纯棉</t>
  </si>
  <si>
    <t>89.90</t>
  </si>
  <si>
    <t>莫代尔长袖t恤男秋装白色上衣服潮流印花秋季卫衣秋衣内搭打底衫</t>
  </si>
  <si>
    <t>莫兰迪色系中性笔套装学生用手帐文具韩国彩色水笔按动式简约创意可爱彩笔做笔记专用圆珠多色一套果汁手账笔</t>
  </si>
  <si>
    <t>落地式放大镜LED可调工作灯配10倍高清光学玻璃镜片医疗美容电子维修产品检测创意装饰办公家用客厅照明台灯</t>
  </si>
  <si>
    <t>董小姐星座薯片好吃的网红小零食大礼包整箱散装自选一箱休闲食品</t>
  </si>
  <si>
    <t>蒙古包帐篷农家乐餐饮活动保暖帆布帐篷户外大型遮阳雨棚住宿酒店</t>
  </si>
  <si>
    <t>蒙古包帐篷户外农家乐餐饮住宿摆摊烧烤帐篷野外露营草原防雨帐篷</t>
  </si>
  <si>
    <t>2188.00</t>
  </si>
  <si>
    <t>蓝润除醛王百纳石硅藻纯活性炭包新房除甲醛神器母婴急住强力型</t>
  </si>
  <si>
    <t>蓬莱欧乐堡骑士度假酒店2天1晚门票套餐住森林树屋亲子酒店SD</t>
  </si>
  <si>
    <t>770.00</t>
  </si>
  <si>
    <t>蔚侬优选出差旅行住酒店便携式隔脏睡袋</t>
  </si>
  <si>
    <t>120.42</t>
  </si>
  <si>
    <t>薯片休闲零食大礼包干脆面辣条零食小吃休闲食品女生好吃的零食</t>
  </si>
  <si>
    <t>蛋糕屋迷你儿童游戏机投币打枪赛车枪机开车钓鱼奥特曼电玩设备</t>
  </si>
  <si>
    <t>1350.00</t>
  </si>
  <si>
    <t>蛋黄酥海鸭蛋吃的网红小吃零食充饥夜宵特产美食糕点整箱休闲食品</t>
  </si>
  <si>
    <t>蜀道香 麻辣凤尾鱼75g四川特产小吃零食  鱼干海味好吃的麻辣零食</t>
  </si>
  <si>
    <t>蜀道香 麻辣小鱼仔300g大包装小鱼干 海味零食好吃的四川辣味小吃</t>
  </si>
  <si>
    <t>蜀道香 麻辣猪肉脯100g烧烤牛肉干88g四川成都特产零食好吃的小吃</t>
  </si>
  <si>
    <t>蜀道香零食大礼包好吃的辣肉组合麻辣香辣味牛肉小吃休闲食品包邮</t>
  </si>
  <si>
    <t>蜀道香麻辣鸡蛋干250g四川特产小吃 辣味零食好吃的小吃香辣熟食</t>
  </si>
  <si>
    <t>蜂蜜山核桃仁黑芝麻饼红枣纯手工特产无糖孕妇吃的小零食营养高钙</t>
  </si>
  <si>
    <t>衣柜分层收纳神器床上整理墙上置物架住宿舍寝室必备大学生隔板架</t>
  </si>
  <si>
    <t>衬衫男长袖格子外套韩版潮流男士秋季冬装加绒加厚上衣服保暖衬衣</t>
  </si>
  <si>
    <t>装逼神器高黑科技电子产品送男生女友朋友生日礼物创意小玩意礼品</t>
  </si>
  <si>
    <t>计算机主板芯片级维修实训+硬盘维修与数据恢复 2册 职业教育十三五规划教材 计算机与数码产品维修 电脑主板硬盘检测维修书</t>
  </si>
  <si>
    <t>57.50</t>
  </si>
  <si>
    <t>计算机数据恢复技术与应用:职业教育"十三五"规划教材--计算机与数码产品维修专业;乔英霞;9787111596233;机械工业出版</t>
  </si>
  <si>
    <t>记忆音箱生日礼物少女心杂货店闺蜜创意女生送男朋友实用教师节</t>
  </si>
  <si>
    <t>试错：通过精益用户研究快速验证产品原型  Tomer  电子工业出版社</t>
  </si>
  <si>
    <t>49.40</t>
  </si>
  <si>
    <t>诚有味手撕素肉50包素牛排素牛肉豆干豆制品素食整箱吃的零食小吃</t>
  </si>
  <si>
    <t>诸葛卧龙小米锅巴手工麻辣小吃网红小零食包装好吃不贵的休闲食品</t>
  </si>
  <si>
    <t>诺为N26C激光翻页ppt遥控器教师上课用无线多媒体功能投影电子笔</t>
  </si>
  <si>
    <t>诺为N75C 翻页PPT遥控器无线可充电款教师用多媒体功能绿光激光笔</t>
  </si>
  <si>
    <t>象山红美人柑橘新鲜特产水果宁波橘子无核桔子爱媛28号12只礼盒装</t>
  </si>
  <si>
    <t>豪华大型旋转木马游乐设备三人转马儿童电玩游戏机室内投币游艺机</t>
  </si>
  <si>
    <t>豪华成人篮球机 投篮机电子投币游戏机儿童乐园电玩城电玩设备</t>
  </si>
  <si>
    <t>货架仓储置物架多层仓库数码产品自由组合文具纸张展示储物架10层</t>
  </si>
  <si>
    <t>贵族之声 COSSOR 845/211/805/805M电子管 碳晶二代技术产品</t>
  </si>
  <si>
    <t>赛车模拟器三屏动感六轴赛车街机电玩城vr游戏机大型vr体验馆设备</t>
  </si>
  <si>
    <t>580.00</t>
  </si>
  <si>
    <t>赛车游戏机大型头文字D8电玩城游戏机大型投币模拟驾驶体感游艺机</t>
  </si>
  <si>
    <t>赵县雪花梨10斤应季香梨鸭梨砀山梨当季新鲜水果梨子皇冠梨雪梨批</t>
  </si>
  <si>
    <t>趁早王潇推荐2020年效率手册厚本工作学习日程本365天时间管理记事本手帐每日计划本子日记本文具</t>
  </si>
  <si>
    <t>超大型扭蛋机厂家直销礼品自动贩卖游戏机定制巨型电玩城游乐设备</t>
  </si>
  <si>
    <t>650.00</t>
  </si>
  <si>
    <t>越南大青芒新鲜芒果当季水果批发包邮特大带箱10斤金煌芒甜心芒果</t>
  </si>
  <si>
    <t>越南玉芒大青芒新鲜水果包邮当季整箱甜心芒应季10斤比凯特芒果好</t>
  </si>
  <si>
    <t>越南红心火龙果5-6个装新鲜红肉火龙果孕妇水果 非白心金都包邮</t>
  </si>
  <si>
    <t>越南红心火龙果共发5斤整箱新鲜水果包邮应季红肉大果蜜宝</t>
  </si>
  <si>
    <t>越南红心火龙果大果新鲜水果当季包邮5斤大果整箱批发红肉金都10</t>
  </si>
  <si>
    <t>越南进口大青芒8斤新鲜水果青皮特大芒果当季芒果整箱批发包邮</t>
  </si>
  <si>
    <t>越南进口大青芒果9斤礼盒装孕妇新鲜水果当季特大10生芒果整箱</t>
  </si>
  <si>
    <t>越南进口红心火龙果5斤 整箱应季新鲜孕妇水果批发当季大红肉包邮</t>
  </si>
  <si>
    <t>越南进口青皮芒果新鲜水果整箱10斤装包邮玉芒当季应季大芒果</t>
  </si>
  <si>
    <t>距系统项目产品上线首发倒计时隧道线路开通LED数码倒计时显示屏</t>
  </si>
  <si>
    <t>跳舞机游戏厅电玩城大型投币舞法舞天体感游戏机成人模拟跳舞机</t>
  </si>
  <si>
    <t>蹦床儿童乐园卡丁车会员卡游戏机公园收银系统门禁电玩场地管理</t>
  </si>
  <si>
    <t>车载mp3播放器汽车电子产品蓝牙收音机无损音乐点烟器式充电</t>
  </si>
  <si>
    <t>轻薄羽绒服男短款2019新款爆款韩版潮流帅气衣服男士冬季保暖外套</t>
  </si>
  <si>
    <t>688.00</t>
  </si>
  <si>
    <t>辣味零食礼包魔芋丝爽素肉鱼豆腐干好吃不贵的整箱麻辣条小吃休闲</t>
  </si>
  <si>
    <t>达利园软面包手撕法式小蛋糕早餐吃的整箱休闲充饥夜宵零食品糕点</t>
  </si>
  <si>
    <t>运动套装男冬季卫衣三件套加绒加厚衣服男士韩版保暖大码连帽外套</t>
  </si>
  <si>
    <t>259.90</t>
  </si>
  <si>
    <t>进口澳芒大芒果新鲜净8斤热带水果应季越南非海南苹果芒澳洲芒果</t>
  </si>
  <si>
    <t>进口猪饲料零食大礼包组合整箱混装好吃的送女友网红休闲食品小吃</t>
  </si>
  <si>
    <t>进口零食大礼包一箱整送女友女生给女朋友爱吃的休闲食品小吃散装</t>
  </si>
  <si>
    <t>连帽卫衣男秋冬三件套加绒加厚时尚潮流冬装休闲衣服男士运动套装</t>
  </si>
  <si>
    <t>迷你娃娃机抓球玩具儿童电玩设备 迷你娃娃机  带闹钟</t>
  </si>
  <si>
    <t>退役正品 伞兵用手提装具包/收纳包/战术包/军迷包/数码产品包</t>
  </si>
  <si>
    <t>送5斤越南进口白心火龙果新鲜水果包邮当季热带整箱10斤净9非红心</t>
  </si>
  <si>
    <t>送6斤云南红心木瓜牛奶5斤新鲜当季水果非海南青木瓜11斤净10包邮</t>
  </si>
  <si>
    <t>送学生礼品电子计数跳绳 瘦身健身馆送客户小礼品5元以下可印LOGO</t>
  </si>
  <si>
    <t>3.70</t>
  </si>
  <si>
    <t>送开椰器】海南椰青新鲜特产椰子9个装热带孕妇水果香水椰皇包邮</t>
  </si>
  <si>
    <t>送男女生朋友老公同学实用创意高黑科技电子产品520生日礼物惊喜</t>
  </si>
  <si>
    <t>78.78</t>
  </si>
  <si>
    <t>送货单定做三联二联家具窗帘订货单合同汽车销货清单门窗收据定制</t>
  </si>
  <si>
    <t>适合老年人吃的零食营养健康软的休闲食品核桃糕点小吃中老年人</t>
  </si>
  <si>
    <t>适用7/6/5收纳包灵眸运动便携相机action数码产品收纳盒</t>
  </si>
  <si>
    <t>适用gopro7/6/5收纳包小蚁灵眸action运动相机便携数码产品收纳盒</t>
  </si>
  <si>
    <t>12.72</t>
  </si>
  <si>
    <t>适用于电路板精密电子清洗剂手机电脑数码产品环保530清洁剂</t>
  </si>
  <si>
    <t>透明亚克力展示架 书本展示架  面膜 平板 数码产品摆放架</t>
  </si>
  <si>
    <t>透明亚克力展示架鞋托架包包化妆品数码产品书本摆放架可定制包邮</t>
  </si>
  <si>
    <t>1.06</t>
  </si>
  <si>
    <t>逗嘴娃老婆饼红枣味528g糕点散装批发早餐点心整箱食好吃不贵零食</t>
  </si>
  <si>
    <t>速蓝石活性炭竹炭包除甲醛母婴急住去甲醛神器新房家用车内吸甲醛</t>
  </si>
  <si>
    <t>遥控电子鞭炮闪光带响环保火炮开业节庆婚礼装饰新年挂件喜庆用品</t>
  </si>
  <si>
    <t>54.61</t>
  </si>
  <si>
    <t>配货正版]航天电子产品常见质量缺陷案例 范燕平 中国宇航 9787515907352</t>
  </si>
  <si>
    <t>酒店厨师服长袖男饭店餐饮餐厅后厨食堂衣服蛋糕烘焙师工作服短袖</t>
  </si>
  <si>
    <t>酒店隔脏睡袋住宾馆神器出差旅行床单超轻便携纯棉双人被套旅睡宝</t>
  </si>
  <si>
    <t>酒店隔脏睡袋大人抗菌纯棉便携式被套四季双人出差住宾馆旅行床单</t>
  </si>
  <si>
    <t>酒店隔脏睡袋大人纯棉便携式旅游出差双人单人住宾馆防脏被套床单</t>
  </si>
  <si>
    <t>酒店餐饮西餐厨房厨师工作服男秋冬装时尚厨师长后厨定制长袖衣服</t>
  </si>
  <si>
    <t>酥小糖吐司面包全麦星空网红零食麻薯抹茶好吃的小吃代餐整箱早餐</t>
  </si>
  <si>
    <t>39.81</t>
  </si>
  <si>
    <t>酥小糖软欧包全麦面包网红好吃的糕点心休闲零食小吃早餐</t>
  </si>
  <si>
    <t>酷奇丹麦AM MIST屏幕清洁剂套装手机iPad电脑数码清洁套键盘清洁mac清洗剂数码产品去污喷雾</t>
  </si>
  <si>
    <t>酷奇笔记本清洁套装电脑手机液晶屏幕清洁剂喷雾键盘清理除灰尘工具单反相机mac苹果清洗数码产品去污清洁液</t>
  </si>
  <si>
    <t>酷奇笔记本电脑清洁套装外接键盘单反相机液晶屏幕清洗剂工具mac数码产品去污清洁剂喷雾一体机电视机</t>
  </si>
  <si>
    <t>酷奇键盘清洁手机液晶屏幕清洁剂套装苹果笔记本清理除尘工具电脑单反相机mac清洗剂数码产品去污清洁剂喷雾</t>
  </si>
  <si>
    <t>酷孩家用街机游戏机电视体感游戏机安卓电玩4K高清电视家用怀旧红白机益智双人游戏机</t>
  </si>
  <si>
    <t>酷孩游戏机主机家用高清4K电视双人手柄互动插卡8位fc老式抖音电玩娱乐魂斗罗经典怀旧红白机</t>
  </si>
  <si>
    <t>酷毙灯大学生宿舍led护眼灯新奇电子产品宿舍灯管床头夜灯lamp</t>
  </si>
  <si>
    <t>酷班商场亚克力架手机托架移动营业厅柜台桌面支架数码产品展示架</t>
  </si>
  <si>
    <t>酷班电路板精密电子清洗剂手机电脑数码产品530清洁剂h</t>
  </si>
  <si>
    <t>14.72</t>
  </si>
  <si>
    <t>醋酸胶布 液晶屏 电子产品维修 排线线束固定 绝缘耐高温黑色胶带</t>
  </si>
  <si>
    <t>4.80</t>
  </si>
  <si>
    <t>醋酸胶布液晶屏电子产品维修排线线束固定绝缘耐高温黑色</t>
  </si>
  <si>
    <t>6.38</t>
  </si>
  <si>
    <t>野外工程工地施工养蜂救灾帐篷冬季户外加厚保暖帆布防雨棉帐篷</t>
  </si>
  <si>
    <t>野娃零食小包装糯米锅巴安徽特产小吃小米锅巴整箱好吃的700g*4盒</t>
  </si>
  <si>
    <t>72.80</t>
  </si>
  <si>
    <t>野生高山甜大香蕉banana新鲜当季水果包邮整箱应季10芭蕉大蕉9斤</t>
  </si>
  <si>
    <t>金丝绒加绒卫衣套装男士冬季潮流韩版秋冬款衣服三件保暖运动外套</t>
  </si>
  <si>
    <t>金丝绒卫衣套装男加绒加厚运动休闲装冬季三件套一套衣服连帽冬装</t>
  </si>
  <si>
    <t>金丝绒套装男士外套冬天衣服男2019新款韩版潮流棉衣棉服棉袄三件</t>
  </si>
  <si>
    <t>金手指双面胶带 耐高温聚酰亚胺茶色高温双面胶布 线路板电子产品高温用双面胶 绝缘胶纸 茶色高温双面胶带</t>
  </si>
  <si>
    <t>7.92</t>
  </si>
  <si>
    <t>金扬沙 西帕依麦孜彼子胶囊 0.25g*18粒/盒 住</t>
  </si>
  <si>
    <t>金枕头榴莲新鲜带壳现季水果一箱5热带泰国金枕10斤非猫山王巴掌</t>
  </si>
  <si>
    <t>金桔新鲜水果广西融安小金桔滑皮脆皮金桔橘子共发净重5斤包邮</t>
  </si>
  <si>
    <t>金爵 西帕依麦孜彼子胶囊 0.25g*12粒*2小盒/盒 前列腺炎 前列腺增生 早泄 梦遗 住</t>
  </si>
  <si>
    <t>金爵 西帕依麦孜彼子胶囊 0.25g*12粒/盒 前列腺增生 前列腺炎 住</t>
  </si>
  <si>
    <t>金磨坊手撕素牛排120包好吃的辣条宿舍零食小吃豆干大礼包素肉卷</t>
  </si>
  <si>
    <t>金磨坊手撕素牛排素肉豆干好吃的素食儿时怀旧小零食小吃休闲食品</t>
  </si>
  <si>
    <t>金磨坊手撕素肉卷520g(40片）好吃的湖南特产麻辣香辣牛排零食</t>
  </si>
  <si>
    <t>金磨坊鱼豆腐50包 网红小吃香辣豆干豆腐干好吃的办公室休闲零食</t>
  </si>
  <si>
    <t>金秋红蜜桃水蜜桃子新鲜水果脆桃10雪当季映霜红冬桃整箱5斤包邮</t>
  </si>
  <si>
    <t>金苹果不锈钢游戏币代币硬币摇摇车老虎电玩城娃娃机通用代币定制</t>
  </si>
  <si>
    <t>金蘑菇菇 请疯狂锁住这件香香羽绒！谁说温暖和精致不能兼得呢？</t>
  </si>
  <si>
    <t>569.00</t>
  </si>
  <si>
    <t>金贝摄影灯400w摄影棚套装闪光灯淘宝服装人像拍照补光灯影室灯 静物产品珠宝玉器拍照拍摄灯柔光箱打光</t>
  </si>
  <si>
    <t>2390.00</t>
  </si>
  <si>
    <t>金霸王Duracell5号AA碱性五号博朗耳温枪计6520 6500原装电池鼠标麦克风剃须刀电子产品LED手电筒闹钟计算器</t>
  </si>
  <si>
    <t>45.90</t>
  </si>
  <si>
    <t>鑫炳记太谷饼2100g整箱山西好吃的零食包邮零食特产糕点面包点心</t>
  </si>
  <si>
    <t>针织棉纯棉旅行睡袋全棉出差住酒店宾馆便携式隔脏床被套床单双人</t>
  </si>
  <si>
    <t>钱夫人家 雪梨定制 让人眼前一亮的穿衣idea 锁住这件衬衫裙</t>
  </si>
  <si>
    <t>240.00</t>
  </si>
  <si>
    <t>铬铁焊接发热丝数码产品电路板家用维修电烙铁套装电子松香工具箱</t>
  </si>
  <si>
    <t>10.79</t>
  </si>
  <si>
    <t>银行商场智能数码手机电子手表中岛圆形异形产品体验柜台展示台桌</t>
  </si>
  <si>
    <t>销售铁军:把产品卖出去,把钱收回来! 贺学友 文学自营电子书</t>
  </si>
  <si>
    <t>锁住微笑S925银笑脸百搭韩版情锁手链男女潮复古手串礼物非99纯银</t>
  </si>
  <si>
    <t>196.00</t>
  </si>
  <si>
    <t>锁住童颜不下垂 以色列NEWA美容仪smart纽娃家用射频嫩肤提拉紧致</t>
  </si>
  <si>
    <t>3890.00</t>
  </si>
  <si>
    <t>锅巴散装超市酒吧自助餐ktv饭店火锅餐前小吃休闲低价零食</t>
  </si>
  <si>
    <t>10.59</t>
  </si>
  <si>
    <t>键盘清洁手机液晶屏幕清洁剂套装苹果笔记本清理除尘工具电脑单反相机mac清洗剂数码产品去污清洁剂喷雾清洁</t>
  </si>
  <si>
    <t>长升高科520清洁剂 屏幕清洁液 偏光片溶解液 液晶总成数码产品用</t>
  </si>
  <si>
    <t>长袖T恤男V领秋冬加绒加厚纯色白色潮流内搭打底衫男士短袖秋衣服</t>
  </si>
  <si>
    <t>长袖T恤男半高领冬季加绒加厚打底衫内搭秋衣内穿条纹衣服ins宽松</t>
  </si>
  <si>
    <t>长袖t恤男2019新款冬季圆领加绒打底衫体恤韩版卫衣春秋衣上衣服</t>
  </si>
  <si>
    <t>长袖t恤男ins秋冬男士保暖上衣宽松衣服韩版潮流纯棉打底衫内搭潮</t>
  </si>
  <si>
    <t>长袖t恤男士秋衣潮流秋季保暖卫衣男秋装加绒打底衫秋冬季上衣服</t>
  </si>
  <si>
    <t>长袖t恤男士韩版潮流秋衣上衣服打底衫内搭秋冬季保暖衣加绒卫衣</t>
  </si>
  <si>
    <t>长袖t恤男潮秋冬装打底衫加绒加厚假两件秋衣男士卫衣保暖上衣服</t>
  </si>
  <si>
    <t>闫钦广果业太白山野生绿心猕猴桃奇异果带箱10斤新鲜水果非徐香</t>
  </si>
  <si>
    <t>闽臻檀香橄榄500g青橄榄新鲜橄榄水果闽清生吃甜橄榄青果熬汤青榄</t>
  </si>
  <si>
    <t>48.50</t>
  </si>
  <si>
    <t>防火住人集装箱  快拼临时房 彩钢板房 移动活动房厂家直销集装箱</t>
  </si>
  <si>
    <t>6500.00</t>
  </si>
  <si>
    <t>防火住人集装箱房屋 彩钢板房移动房 岩棉板简易房活动房 临时房</t>
  </si>
  <si>
    <t>6550.00</t>
  </si>
  <si>
    <t>防烫隔热垫 创意家里生活日用品百货 家庭居家用小东西厨房用具</t>
  </si>
  <si>
    <t>13.28</t>
  </si>
  <si>
    <t>23.53</t>
  </si>
  <si>
    <t>防辐射服孕妇装女怀孕期上班族电脑隐形衣服正品内穿玩手机秋冬款</t>
  </si>
  <si>
    <t>防辐射服孕妇装正品四季衣服女肚兜内穿上班族电脑隐形怀孕期放射</t>
  </si>
  <si>
    <t>防辐射服孕妇装正品孕妇防辐射衣服女怀孕期肚兜连衣裙上班四季款</t>
  </si>
  <si>
    <t>防辐射服孕妇装肚兜女上班族隐形怀孕期内穿电脑抗放辐射衣服正品</t>
  </si>
  <si>
    <t>防静电自封口屏蔽袋22*24cm主板硬盘电子产品设备包装袋定制100个</t>
  </si>
  <si>
    <t>防静电自封口屏蔽袋小主板硬盘电子产品设备包装袋了100个8*12cm</t>
  </si>
  <si>
    <t>防静电自封袋主板硬盘袋电子产品设备屏蔽袋包装袋子8*12cm100个</t>
  </si>
  <si>
    <t>防静电自封袋硬盘主板芯片静电屏蔽袋电子产品包装袋100个20*30</t>
  </si>
  <si>
    <t>防静电袋子自封口小主板硬盘设备屏蔽袋电子产品包装袋100个6*9cm</t>
  </si>
  <si>
    <t>防静电骨袋自封口15*20cm主板硬盘屏蔽袋电子产品包装袋子100个</t>
  </si>
  <si>
    <t>阿克苏冰糖心苹果水果现当季新疆带箱10斤批丑整箱包邮新鲜红富士</t>
  </si>
  <si>
    <t>阿婆家的薯片大包能吃很久好吃的零食小吃休闲食品超大整箱排行榜</t>
  </si>
  <si>
    <t>阿婆家的薯片好吃宿舍必备网红零食大礼包整箱散装自选休闲食品</t>
  </si>
  <si>
    <t>阿婆家的薯片好吃的宿舍休闲耐吃稀奇古怪的能吃很久的小零食整箱</t>
  </si>
  <si>
    <t>阿婆家的蛋黄酥6粒好吃的零食雪媚娘排行榜礼盒装手工自制材料</t>
  </si>
  <si>
    <t>阿婆家艾草青团网红小吃好吃的零食排行榜清明果糯米团子特产糕点</t>
  </si>
  <si>
    <t>阿里巴巴实战运营 14招玩转诚信通 从零开始学运营一本书读懂产品定位数据分析标题优化运营推广技巧市场营销电子商务技巧书籍BRS</t>
  </si>
  <si>
    <t>52.10</t>
  </si>
  <si>
    <t>陕北野生冰糖心苹果10斤(净重9斤)包邮新鲜水果应季红富士阿克苏</t>
  </si>
  <si>
    <t>陕西东泰金爵 西帕依麦孜彼子胶囊 0.25g*24粒 前列腺炎前列腺增生小便频数中药治早泄梦遗腰膝酸软头晕西伯泊西怕衣脉子皮子胶囊 住</t>
  </si>
  <si>
    <t>陕西周至猕猴桃10斤(净重8.5斤)包邮应季新鲜水果整箱绿心奇异果</t>
  </si>
  <si>
    <t>陕西周至绿心猕猴桃5斤 新鲜当季水果奇异果狝泥弥猴整箱应季包邮</t>
  </si>
  <si>
    <t>陕西徐香绿心猕猴桃 当季新鲜奇异果弥猴桃时令水果净重9斤包邮</t>
  </si>
  <si>
    <t>陕西徐香绿心猕猴桃新鲜水果5斤包邮 奇异果孕妇泥弥猴桃当季大果</t>
  </si>
  <si>
    <t>陕西武功徐香猕猴桃新鲜包邮水果当季整箱狝猴桃应季弥猴桃奇异果</t>
  </si>
  <si>
    <t>陕西洛川苹果延安洛川红富士苹果20枚85mm新鲜水果中整箱包邮批发</t>
  </si>
  <si>
    <t>陕西洛川苹果水果新鲜水晶红富士10斤批发包邮 大果当季整箱现季</t>
  </si>
  <si>
    <t>陕西特产临潼石榴水果老树红石榴新鲜包邮应季水果10斤整箱非软籽</t>
  </si>
  <si>
    <t>陕西眉县徐香猕猴桃新鲜包邮水果当季整箱狝猴桃应季弥猴桃奇异果</t>
  </si>
  <si>
    <t>陕西眉县绿心猕猴桃 新鲜当季水果奇异果应季弥猴桃孕妇5泥猴包邮</t>
  </si>
  <si>
    <t>陕西红富士苹果10斤包邮新鲜水果批发当季整箱平安果冰糖心苹果</t>
  </si>
  <si>
    <t>陕西红富士苹果4-10斤苹果水果新鲜当季整箱应季红富士包邮批发</t>
  </si>
  <si>
    <t>陕西红富士苹果5斤苹果水果新鲜当季整箱10斤冰糖心丑苹果3斤包邮</t>
  </si>
  <si>
    <t>陕西翠香绿心猕猴桃新鲜水果5斤包邮 孕妇奇异果泥弥猴桃当季现摘</t>
  </si>
  <si>
    <t>除甲醛喷雾剂新房家用快速除味甲醛清除剂魔豆甲醛净母婴急住神器</t>
  </si>
  <si>
    <t>除甲醛母婴急住活性炭包竹炭包纳米矿晶吸去味家用装修甲醛清除剂</t>
  </si>
  <si>
    <t>陶瓷烫A剂软化剂膏1号剂直发膏离子烫数码烫热烫柔顺美发产品</t>
  </si>
  <si>
    <t>隔脏睡袋出差旅行住酒店大人纯棉便携式旅游宾馆单人双人被套床单</t>
  </si>
  <si>
    <t>隔脏睡袋出差旅行住酒店宾馆大人床单便携双人超轻非纯棉防脏被罩</t>
  </si>
  <si>
    <t>隔脏睡袋大人旅行必备出差住酒店宾馆非纯棉睡袋便携式双床单被套</t>
  </si>
  <si>
    <t>隔脏睡袋旅行大人非纯棉住酒店宾馆出差被套旅游用品床单双人便携</t>
  </si>
  <si>
    <t>雅鹿冬季中老年人羽绒服男士中长款连帽爸爸冬装加厚保暖外套衣服</t>
  </si>
  <si>
    <t>雅鹿羽绒服男短款2019新款爆款冬季男士防寒衣服男装羽绒外套潮y</t>
  </si>
  <si>
    <t>659.00</t>
  </si>
  <si>
    <t>雪尼尔高领毛衣男韩版修身针织线衫潮流加厚秋冬季男装打底上衣服</t>
  </si>
  <si>
    <t>零趣蔓越莓雪花酥整箱好吃的手工饼干网红糕点休闲营养小吃散装</t>
  </si>
  <si>
    <t>零食大礼包一整箱混合超大组合网红送女友生儿童礼物零食小好吃的</t>
  </si>
  <si>
    <t>零食大礼包一箱坚果女生充饥夜宵整箱好吃的散装小吃男生休闲食品</t>
  </si>
  <si>
    <t>零食大礼包一箱坚果女生宿舍充饥夜宵整箱耐吃的散装小吃休闲食品</t>
  </si>
  <si>
    <t>零食大礼包一箱整箱超大混合装送女友给小女生爱吃的充饥夜宵组合</t>
  </si>
  <si>
    <t>零食大礼包坚果一箱充饥夜宵辣条小吃休闲食品组合装整箱散装好吃</t>
  </si>
  <si>
    <t>零食大礼包坚果休闲食品买一箱送一箱好吃不贵的旅游追剧耐吃小吃</t>
  </si>
  <si>
    <t>59.50</t>
  </si>
  <si>
    <t>零食大礼包女生一箱整网红小吃休闲麻辣小食品猪饲料散装自选吃的</t>
  </si>
  <si>
    <t>零食大礼包女网红小吃散装一箱好吃的坚果混合干果休闲食品排行榜</t>
  </si>
  <si>
    <t>零食大礼包小吃休闲小食品散装一箱整箱吃货女生充饥夜宵网红熬夜</t>
  </si>
  <si>
    <t>零食大礼包小吃休闲食品女生充饥夜宵宿舍耐吃散装一箱整箱猪饲料</t>
  </si>
  <si>
    <t>零食大礼包干坚果一箱充饥夜宵熬夜好吃的整箱小吃休闲食品排行榜</t>
  </si>
  <si>
    <t>零食大礼包整箱超大礼盒好吃不贵的小吃混装早餐面包送礼散装美食</t>
  </si>
  <si>
    <t>零食大礼包送女生整箱空投休闲食品小吃散装一箱宿舍耐吃充饥夜宵</t>
  </si>
  <si>
    <t>零食小吃休闲食品女生一箱充饥夜宵整箱散装宿舍耐吃好吃的大礼包</t>
  </si>
  <si>
    <t>零食小吃休闲食品女生一箱充饥夜宵整箱散装宿舍耐吃的网红大礼包</t>
  </si>
  <si>
    <t>霍曼HomeRun 小蛮腰喂食器/饮水机/猫玩具专用电源线电子产品通用</t>
  </si>
  <si>
    <t>霸王小子D101无线手柄高清4K老式插黄卡电视游戏机怀旧双人对打复古经典80后情怀童年魂斗罗电玩红白机</t>
  </si>
  <si>
    <t>霸王小子D68家用4K高清HDMI输出电视游戏机老式双人手柄互动插卡8位fc魂斗罗经典怀旧红白机电玩官方旗舰店</t>
  </si>
  <si>
    <t>霸王小子K1家用高清4k电视游戏机双人手柄对战街机模拟器设计电玩游戏机</t>
  </si>
  <si>
    <t>霸王小子家用4k高清HDMI接口电视游戏机80后怀旧双人格斗对打摇杆电玩模拟器PS1街机红白机</t>
  </si>
  <si>
    <t>霸王小子家用4k高清电视游戏机80后怀旧双人格斗对打摇杆电玩模拟器PS1街机</t>
  </si>
  <si>
    <t>青少年加绒卫衣男加厚保暖冬天学生韩版潮流运动衣服冬季连帽外套</t>
  </si>
  <si>
    <t>青岛特产海鲜零食大礼包罐装礼盒好吃的鱿鱼丝即食山东烟台曲小仙</t>
  </si>
  <si>
    <t>108.12</t>
  </si>
  <si>
    <t>青州冬雪蜜桃桃子新鲜水果包邮多水蜜桃软毛桃甜当季10斤批发冬桃</t>
  </si>
  <si>
    <t>青苹果 水果新鲜 当季整箱包邮10斤脆甜山西小平果丑萍果应季王林</t>
  </si>
  <si>
    <t>静物与产品摄影 布光拍摄与修图技法 网店商品拍摄教程书籍 食品服装手机细节图展示图构图用光拍照教程淘宝天猫店铺美工电子工业</t>
  </si>
  <si>
    <t>48.95</t>
  </si>
  <si>
    <t>靠枕如靠山--千款山水靠得住稳如泰山风水枕招财开运送礼抱枕名画</t>
  </si>
  <si>
    <t>65.60</t>
  </si>
  <si>
    <t>面向医疗器械产品结构与造型的计算机辅助设计/胡志刚 胡志刚 著 大学教材大中专 新华书店正版图书籍 电子工业出版社 文轩网</t>
  </si>
  <si>
    <t>37.50</t>
  </si>
  <si>
    <t>鞍山南果梨大新鲜10斤带箱包邮东北特产香水南国梨子水果整箱批发</t>
  </si>
  <si>
    <t>鞍山特产红南果梨 5斤装特级南果梨礼盒10东北南国梨新鲜水果包邮</t>
  </si>
  <si>
    <t>韧跃带屏高清显微放大镜1000倍工业检测500倍石头产品鉴定数码电子显微手机维修电路板PCB焊接维修电阻线</t>
  </si>
  <si>
    <t>223.00</t>
  </si>
  <si>
    <t>韩国创意家居小物件生活居家日用品小商品实用小百货9.9元</t>
  </si>
  <si>
    <t>韩国创意家居居家厨房生活日用品用具小百货懒人收纳神器抖音同款</t>
  </si>
  <si>
    <t>韩国创意家居生活日用品馆实用小百货居家厨房用具卫生间家庭玩意</t>
  </si>
  <si>
    <t>24.71</t>
  </si>
  <si>
    <t>韩国创意小玩意百货家居用品卫生间用具家用小东西厨房生活日用品</t>
  </si>
  <si>
    <t>韩国创意文具折不断的神奇软铅笔学生奖品礼物特惠耐用可写字</t>
  </si>
  <si>
    <t>韩国厨房用品用具清洁懒人神器抹布居家日用品实用小百货家庭生活</t>
  </si>
  <si>
    <t>13.33</t>
  </si>
  <si>
    <t>韩国水波纹梨花蛋卷波浪烫发杠子内扣烫发杠数码机器美发产品工具</t>
  </si>
  <si>
    <t>韩国济州岛4晚四花/五花酒店套餐 住宿+接送机+免税店金卡</t>
  </si>
  <si>
    <t>韩国进口旅行便携充电宝充电器包电源收纳袋圆形数码产品小收纳包</t>
  </si>
  <si>
    <t>韩版斜挎包女单肩包休闲防水牛津布包尼龙小方包斜跨包包女包夏季 住</t>
  </si>
  <si>
    <t>韩版潮流ins印花卫衣男士2019新款秋冬宽松bf慵懒风连帽套头衣服</t>
  </si>
  <si>
    <t>韩版潮流加绒卫衣男潮嘻哈宽松上衣圆领情侣外套秋冬学生长袖衣服</t>
  </si>
  <si>
    <t>韩版防水尼龙女包牛津布双肩包女学院风书包背包大容量旅行包大包 住</t>
  </si>
  <si>
    <t>顶好马来西亚猫山王榴莲肉新鲜进口水果冷冻非泰国金枕头顺丰包邮</t>
  </si>
  <si>
    <t>顶端果业陕西新鲜水果20个10斤批发整箱洛川应季红富士大苹果包邮</t>
  </si>
  <si>
    <t>顺丰包邮仙游度尾文旦柚福建红心莆田特级蜜柚子礼盒新鲜水果无籽</t>
  </si>
  <si>
    <t>顺丰包邮山西玉露香梨隰县梨子酥脆多汁应季新鲜水果整箱10斤特大</t>
  </si>
  <si>
    <t>顺丰包邮福建甜桔柚橘柚应季新鲜水果建阳10斤礼盒非橙子庆元会昌</t>
  </si>
  <si>
    <t>顺丰包邮陕西水果新鲜洛川红富士特产苹果15枚85水果苹果礼盒装</t>
  </si>
  <si>
    <t>食者聪铁棍山药脆片105g*6袋 薄脆山药卷非薯片好吃的膨化零食品</t>
  </si>
  <si>
    <t>饭店菜谱平板电脑触屏电子点菜机高档酒店菜谱菜单本 通用咖啡奶茶蛋糕店产品图片展示机电子版菜谱点菜单</t>
  </si>
  <si>
    <t>香梨10斤红香酥梨子孕妇水果新鲜当季整箱5直批发媲美新疆库尔勒</t>
  </si>
  <si>
    <t>香梨梨子新鲜10斤水果包邮当季整箱5红香酥梨媲美新疆库尔勒雪梨</t>
  </si>
  <si>
    <t>香梨梨子水果包邮新鲜当季整箱10斤红香酥梨雪梨非新疆库尔勒5</t>
  </si>
  <si>
    <t>香梨玉露香梨新鲜10斤梨子当季水果包邮酥梨砀山梨雪梨酥梨梨子</t>
  </si>
  <si>
    <t>香港正版kitty大口仔melody眼镜iPhone8X手机布袋 数码产品收纳袋</t>
  </si>
  <si>
    <t>香甜猕猴桃新鲜包邮陕西周至大果奇异果水果孕妇当季整箱泥弥猴桃</t>
  </si>
  <si>
    <t>香辣手撕素肉40包豆干素牛排好吃的零食小吃儿时麻辣休闲食品辣条</t>
  </si>
  <si>
    <t>马克华菲卫衣男士秋装上衣潮牌2019秋季新款套头休闲宽松衣服男装</t>
  </si>
  <si>
    <t>马切达冬季藏蓝色连帽白鸭绒羽绒服日系宽松男士外套夹克百搭衣服</t>
  </si>
  <si>
    <t>马切达男士棉衣冬装2019年新款棉袄冬季加厚外套工装棉服潮牌衣服</t>
  </si>
  <si>
    <t>马到成功特材 游戏币代币硬币 老虎电玩城抓娃娃机通用代币定制做</t>
  </si>
  <si>
    <t>马来西亚新鲜进口D101红肉榴莲果肉液氮冷冻水果带壳整个顺丰包邮</t>
  </si>
  <si>
    <t>马来西亚猫山王榴莲新鲜进口冷冻保鲜带壳水果顺丰包邮非金枕批发</t>
  </si>
  <si>
    <t>马来西亚进口猫山王榴莲新鲜水果液氮冷冻保鲜带壳整个非金枕包邮</t>
  </si>
  <si>
    <t>马来西亚进口猫山王榴莲新鲜液氮冷冻水果保鲜带壳整个 顺丰包邮</t>
  </si>
  <si>
    <t>马来西亚进口猫山王榴莲肉果肉冷冻新鲜水果d197无核榴莲泥500g</t>
  </si>
  <si>
    <t>骆驼男装 2019秋冬季新款毛衣男修身保暖毛线衣打底针织衫上衣服</t>
  </si>
  <si>
    <t>高档座式价格牌烟酒商品标签牌商场数码产品数字标价牌红酒价格牌</t>
  </si>
  <si>
    <t>0.89</t>
  </si>
  <si>
    <t>高档皮革笔筒桌面收纳盒多功能文具时尚办公用品商务礼品套装包邮</t>
  </si>
  <si>
    <t>高清HDMI数码放大镜显微镜300倍可调1600万工业相机大底座8G移动卡遥控视频显示产品展示检测电子PCB维修护眼</t>
  </si>
  <si>
    <t>高清数码放大镜台式万向支架大尺寸视频显示手动调焦PCB板检测手机维修产品演示平面测量多视角可调工厂直销</t>
  </si>
  <si>
    <t>高清版月光宝盒4英雄风暴19寸铁箱款儿童投币游戏机电玩设备</t>
  </si>
  <si>
    <t>高清高速工业相机电子显微镜HDMI 60帧大景深品质检测 数码放大镜</t>
  </si>
  <si>
    <t>高端定制抓娃娃机大型商用投币夹公仔机夹机占网红电玩设备游戏机</t>
  </si>
  <si>
    <t>2500.00</t>
  </si>
  <si>
    <t>高领毛衣男加绒加厚保暖秋冬季打底衫青少年男士针织衫厚款线衣服</t>
  </si>
  <si>
    <t>高领毛衣男士冬季韩版潮流宽松慵懒风针织衫长领加厚打底衫线衣服</t>
  </si>
  <si>
    <t>高领毛衣男秋冬季韩版白色针织衫加厚线衣纯色加绒打底衫潮上衣服</t>
  </si>
  <si>
    <t>高黑科技电子产品冬天实用懒人学生宿舍办公室神器冬季创意网红女</t>
  </si>
  <si>
    <t>高黑科技电子产品生日礼物男生宿舍神器创意东西稀奇古怪的小玩意</t>
  </si>
  <si>
    <t>29.66</t>
  </si>
  <si>
    <t>高黑科技神器电子智能产品女生圣诞节礼物抖音网红创意实用小东西</t>
  </si>
  <si>
    <t>魔法幸运钥匙推推乐礼品游戏机厂家直销投币吊公仔娃娃电玩设备</t>
  </si>
  <si>
    <t>魔芋面凉皮低0脂肪即食热量卡饱腹健身代餐小零食品网红解馋耐吃</t>
  </si>
  <si>
    <t>鲜花饼云南特产玫瑰花饼10枚好吃的糕点心礼盒网红零食小吃大礼包</t>
  </si>
  <si>
    <t>鲜遍天净重5斤大果特大果8枚中果台农紫色百香果鸡蛋果水果包邮</t>
  </si>
  <si>
    <t>鸿云小米酥240g四川美食休闲特产食品米花酥年货好吃的零食米花糖</t>
  </si>
  <si>
    <t>鸿百 手机配件货架化妆品数码产品实体店展示架文具母婴便利店架</t>
  </si>
  <si>
    <t>鹿竹爸爸冬装防寒羽绒服中年男士保暖加厚羽绒衣服中老年冬季外套</t>
  </si>
  <si>
    <t>麦百热金轮面包早餐手撕酵母网红小零食品蛋糕点心整箱好吃不贵的</t>
  </si>
  <si>
    <t>麦西恩玉米脆玉米片鲜虾芝士原味好吃的薯片办公室休闲零食小吃</t>
  </si>
  <si>
    <t>麻辣零食大礼包休闲小吃肉食品成人款消磨时间耐吃的小零食混合装</t>
  </si>
  <si>
    <t>黄心猕猴桃 新鲜四川蒲江当季孕妇水果现货包邮大果特大果 奇异果</t>
  </si>
  <si>
    <t>黄金百香果5斤包邮大果现摘黄色皮新鲜热带水果西番莲鸡蛋果孕妇</t>
  </si>
  <si>
    <t>黄金百香果5斤广西包邮水果新鲜当季黄色大白应季特级果一级整箱</t>
  </si>
  <si>
    <t>黄金百香果5斤广西现摘黄皮西番莲新鲜热带水果孕妇3当季整箱包邮</t>
  </si>
  <si>
    <t>黄金百香果6斤精品3福建现摘黄色皮包邮新鲜9热带水果孕妇当季箱5</t>
  </si>
  <si>
    <t>黑市精选|XDDESIGN出差旅行衣物洗漱用品压缩收纳包数码产品包</t>
  </si>
  <si>
    <t>黑水笔中性笔0.5mm黑色学生用签字笔碳素笔水笔办公文具用品商务考试专用红笔蓝色笔批发水性笔圆珠笔子弹头</t>
  </si>
  <si>
    <t>黑科技小玩意创意神器电子产品送给男朋友实用生日礼物特别圣诞节</t>
  </si>
  <si>
    <t>黑科技电子产品创意实用圣诞节生日礼物送男生男朋友女友老公特别</t>
  </si>
  <si>
    <t>黑科技电子产品宿舍寝室出租房神器实用智能创意家居生活用品新款</t>
  </si>
  <si>
    <t>58.46</t>
  </si>
  <si>
    <t>黑科技电子产品抖音小玩意神器寄宿初中开学季住宿生高中学生用品</t>
  </si>
  <si>
    <t>24.93</t>
  </si>
  <si>
    <t>黑科技电子产品高科技产品神器小玩意创意稀奇古怪的生日礼物礼品</t>
  </si>
  <si>
    <t>黑色条纹摄影背景 数码产品拍照背景布 商业摄影道具皮革背景</t>
  </si>
  <si>
    <t>黑芝麻糖酥薄片纯手工特产孕妇零食小吃孕期吃的营养糕点休闲食品</t>
  </si>
  <si>
    <t>齐心透明文具胶带小胶带高粘贴防水学生胶带8卷/12卷装</t>
  </si>
  <si>
    <t>龙字币不锈钢游戏币代币硬币摇摇车老虎电玩城娃娃机通用代币定制</t>
  </si>
  <si>
    <t>龙宫果泰国当季热带水果进口新鲜孕妇龙贡2斤爱情果枇杷顺丰包邮</t>
  </si>
  <si>
    <t>龙拳可乐游戏机大型真人互动打拳击测力量成人大力士大锤电玩设备</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</si>
</sst>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b/>
      <sz val="11"/>
      <name val="宋体"/>
      <charset val="134"/>
      <scheme val="minor"/>
    </font>
    <font>
      <b/>
      <sz val="11"/>
      <color rgb="FF000000"/>
      <name val="微软雅黑"/>
      <charset val="134"/>
    </font>
    <font>
      <sz val="11"/>
      <color rgb="FF000000"/>
      <name val="微软雅黑"/>
      <charset val="134"/>
    </font>
    <font>
      <sz val="11"/>
      <color theme="0"/>
      <name val="宋体"/>
      <charset val="0"/>
      <scheme val="minor"/>
    </font>
    <font>
      <sz val="11"/>
      <color rgb="FF006100"/>
      <name val="宋体"/>
      <charset val="0"/>
      <scheme val="minor"/>
    </font>
    <font>
      <b/>
      <sz val="15"/>
      <color theme="3"/>
      <name val="宋体"/>
      <charset val="134"/>
      <scheme val="minor"/>
    </font>
    <font>
      <sz val="11"/>
      <color theme="1"/>
      <name val="宋体"/>
      <charset val="134"/>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sz val="11"/>
      <color rgb="FF3F3F76"/>
      <name val="宋体"/>
      <charset val="0"/>
      <scheme val="minor"/>
    </font>
    <font>
      <u/>
      <sz val="11"/>
      <color rgb="FF0000FF"/>
      <name val="宋体"/>
      <charset val="0"/>
      <scheme val="minor"/>
    </font>
    <font>
      <b/>
      <sz val="11"/>
      <color rgb="FFFFFFFF"/>
      <name val="宋体"/>
      <charset val="0"/>
      <scheme val="minor"/>
    </font>
    <font>
      <sz val="11"/>
      <color rgb="FF9C6500"/>
      <name val="宋体"/>
      <charset val="0"/>
      <scheme val="minor"/>
    </font>
    <font>
      <b/>
      <sz val="11"/>
      <color rgb="FF3F3F3F"/>
      <name val="宋体"/>
      <charset val="0"/>
      <scheme val="minor"/>
    </font>
    <font>
      <sz val="11"/>
      <color rgb="FFFA7D00"/>
      <name val="宋体"/>
      <charset val="0"/>
      <scheme val="minor"/>
    </font>
  </fonts>
  <fills count="33">
    <fill>
      <patternFill patternType="none"/>
    </fill>
    <fill>
      <patternFill patternType="gray125"/>
    </fill>
    <fill>
      <patternFill patternType="solid">
        <fgColor theme="9"/>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C99"/>
        <bgColor indexed="64"/>
      </patternFill>
    </fill>
    <fill>
      <patternFill patternType="solid">
        <fgColor theme="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7" fillId="0" borderId="0" applyFont="0" applyFill="0" applyBorder="0" applyAlignment="0" applyProtection="0">
      <alignment vertical="center"/>
    </xf>
    <xf numFmtId="0" fontId="8" fillId="16" borderId="0" applyNumberFormat="0" applyBorder="0" applyAlignment="0" applyProtection="0">
      <alignment vertical="center"/>
    </xf>
    <xf numFmtId="0" fontId="18" fillId="14" borderId="6"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9" borderId="0" applyNumberFormat="0" applyBorder="0" applyAlignment="0" applyProtection="0">
      <alignment vertical="center"/>
    </xf>
    <xf numFmtId="0" fontId="11" fillId="9" borderId="0" applyNumberFormat="0" applyBorder="0" applyAlignment="0" applyProtection="0">
      <alignment vertical="center"/>
    </xf>
    <xf numFmtId="43" fontId="7" fillId="0" borderId="0" applyFont="0" applyFill="0" applyBorder="0" applyAlignment="0" applyProtection="0">
      <alignment vertical="center"/>
    </xf>
    <xf numFmtId="0" fontId="4" fillId="5" borderId="0" applyNumberFormat="0" applyBorder="0" applyAlignment="0" applyProtection="0">
      <alignment vertical="center"/>
    </xf>
    <xf numFmtId="0" fontId="19" fillId="0" borderId="0" applyNumberFormat="0" applyFill="0" applyBorder="0" applyAlignment="0" applyProtection="0">
      <alignment vertical="center"/>
    </xf>
    <xf numFmtId="9"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4" borderId="5" applyNumberFormat="0" applyFont="0" applyAlignment="0" applyProtection="0">
      <alignment vertical="center"/>
    </xf>
    <xf numFmtId="0" fontId="4" fillId="2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4" applyNumberFormat="0" applyFill="0" applyAlignment="0" applyProtection="0">
      <alignment vertical="center"/>
    </xf>
    <xf numFmtId="0" fontId="9" fillId="0" borderId="4" applyNumberFormat="0" applyFill="0" applyAlignment="0" applyProtection="0">
      <alignment vertical="center"/>
    </xf>
    <xf numFmtId="0" fontId="4" fillId="22" borderId="0" applyNumberFormat="0" applyBorder="0" applyAlignment="0" applyProtection="0">
      <alignment vertical="center"/>
    </xf>
    <xf numFmtId="0" fontId="14" fillId="0" borderId="8" applyNumberFormat="0" applyFill="0" applyAlignment="0" applyProtection="0">
      <alignment vertical="center"/>
    </xf>
    <xf numFmtId="0" fontId="4" fillId="24" borderId="0" applyNumberFormat="0" applyBorder="0" applyAlignment="0" applyProtection="0">
      <alignment vertical="center"/>
    </xf>
    <xf numFmtId="0" fontId="22" fillId="12" borderId="10" applyNumberFormat="0" applyAlignment="0" applyProtection="0">
      <alignment vertical="center"/>
    </xf>
    <xf numFmtId="0" fontId="12" fillId="12" borderId="6" applyNumberFormat="0" applyAlignment="0" applyProtection="0">
      <alignment vertical="center"/>
    </xf>
    <xf numFmtId="0" fontId="20" fillId="18" borderId="9" applyNumberFormat="0" applyAlignment="0" applyProtection="0">
      <alignment vertical="center"/>
    </xf>
    <xf numFmtId="0" fontId="8" fillId="8" borderId="0" applyNumberFormat="0" applyBorder="0" applyAlignment="0" applyProtection="0">
      <alignment vertical="center"/>
    </xf>
    <xf numFmtId="0" fontId="4" fillId="23" borderId="0" applyNumberFormat="0" applyBorder="0" applyAlignment="0" applyProtection="0">
      <alignment vertical="center"/>
    </xf>
    <xf numFmtId="0" fontId="23" fillId="0" borderId="11" applyNumberFormat="0" applyFill="0" applyAlignment="0" applyProtection="0">
      <alignment vertical="center"/>
    </xf>
    <xf numFmtId="0" fontId="16" fillId="0" borderId="7" applyNumberFormat="0" applyFill="0" applyAlignment="0" applyProtection="0">
      <alignment vertical="center"/>
    </xf>
    <xf numFmtId="0" fontId="5" fillId="3" borderId="0" applyNumberFormat="0" applyBorder="0" applyAlignment="0" applyProtection="0">
      <alignment vertical="center"/>
    </xf>
    <xf numFmtId="0" fontId="21" fillId="25" borderId="0" applyNumberFormat="0" applyBorder="0" applyAlignment="0" applyProtection="0">
      <alignment vertical="center"/>
    </xf>
    <xf numFmtId="0" fontId="8" fillId="28" borderId="0" applyNumberFormat="0" applyBorder="0" applyAlignment="0" applyProtection="0">
      <alignment vertical="center"/>
    </xf>
    <xf numFmtId="0" fontId="4" fillId="15" borderId="0" applyNumberFormat="0" applyBorder="0" applyAlignment="0" applyProtection="0">
      <alignment vertical="center"/>
    </xf>
    <xf numFmtId="0" fontId="8" fillId="27" borderId="0" applyNumberFormat="0" applyBorder="0" applyAlignment="0" applyProtection="0">
      <alignment vertical="center"/>
    </xf>
    <xf numFmtId="0" fontId="8" fillId="7"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4" fillId="30" borderId="0" applyNumberFormat="0" applyBorder="0" applyAlignment="0" applyProtection="0">
      <alignment vertical="center"/>
    </xf>
    <xf numFmtId="0" fontId="4" fillId="6" borderId="0" applyNumberFormat="0" applyBorder="0" applyAlignment="0" applyProtection="0">
      <alignment vertical="center"/>
    </xf>
    <xf numFmtId="0" fontId="8" fillId="26" borderId="0" applyNumberFormat="0" applyBorder="0" applyAlignment="0" applyProtection="0">
      <alignment vertical="center"/>
    </xf>
    <xf numFmtId="0" fontId="8" fillId="17" borderId="0" applyNumberFormat="0" applyBorder="0" applyAlignment="0" applyProtection="0">
      <alignment vertical="center"/>
    </xf>
    <xf numFmtId="0" fontId="4" fillId="32" borderId="0" applyNumberFormat="0" applyBorder="0" applyAlignment="0" applyProtection="0">
      <alignment vertical="center"/>
    </xf>
    <xf numFmtId="0" fontId="8" fillId="10" borderId="0" applyNumberFormat="0" applyBorder="0" applyAlignment="0" applyProtection="0">
      <alignment vertical="center"/>
    </xf>
    <xf numFmtId="0" fontId="4" fillId="13" borderId="0" applyNumberFormat="0" applyBorder="0" applyAlignment="0" applyProtection="0">
      <alignment vertical="center"/>
    </xf>
    <xf numFmtId="0" fontId="4" fillId="2" borderId="0" applyNumberFormat="0" applyBorder="0" applyAlignment="0" applyProtection="0">
      <alignment vertical="center"/>
    </xf>
    <xf numFmtId="0" fontId="8" fillId="31" borderId="0" applyNumberFormat="0" applyBorder="0" applyAlignment="0" applyProtection="0">
      <alignment vertical="center"/>
    </xf>
    <xf numFmtId="0" fontId="4" fillId="21" borderId="0" applyNumberFormat="0" applyBorder="0" applyAlignment="0" applyProtection="0">
      <alignment vertical="center"/>
    </xf>
  </cellStyleXfs>
  <cellXfs count="6">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xf numFmtId="0" fontId="3" fillId="0" borderId="2" xfId="0" applyFont="1" applyBorder="1" applyAlignment="1"/>
    <xf numFmtId="0" fontId="3" fillId="0" borderId="3" xfId="0" applyFont="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42"/>
  <sheetViews>
    <sheetView tabSelected="1" workbookViewId="0">
      <selection activeCell="J6" sqref="J6"/>
    </sheetView>
  </sheetViews>
  <sheetFormatPr defaultColWidth="9" defaultRowHeight="14.4" outlineLevelCol="3"/>
  <cols>
    <col min="1" max="1" width="100" customWidth="1"/>
    <col min="2" max="2" width="10" customWidth="1"/>
  </cols>
  <sheetData>
    <row r="1" ht="16.2" spans="1:4">
      <c r="A1" s="1" t="s">
        <v>0</v>
      </c>
      <c r="B1" s="1" t="s">
        <v>1</v>
      </c>
      <c r="C1" s="1" t="s">
        <v>2</v>
      </c>
      <c r="D1" s="2" t="s">
        <v>3</v>
      </c>
    </row>
    <row r="2" ht="15.6" spans="1:4">
      <c r="A2" s="3" t="s">
        <v>4</v>
      </c>
      <c r="B2" s="3" t="s">
        <v>5</v>
      </c>
      <c r="C2">
        <v>1</v>
      </c>
      <c r="D2">
        <f t="shared" ref="D2:D65" si="0">C2*B2</f>
        <v>5.9</v>
      </c>
    </row>
    <row r="3" ht="15.6" spans="1:4">
      <c r="A3" s="3" t="s">
        <v>6</v>
      </c>
      <c r="B3" s="3" t="s">
        <v>7</v>
      </c>
      <c r="C3">
        <v>1</v>
      </c>
      <c r="D3">
        <f t="shared" si="0"/>
        <v>50</v>
      </c>
    </row>
    <row r="4" ht="15.6" spans="1:4">
      <c r="A4" s="3" t="s">
        <v>8</v>
      </c>
      <c r="B4" s="3" t="s">
        <v>9</v>
      </c>
      <c r="C4">
        <v>1</v>
      </c>
      <c r="D4">
        <f t="shared" si="0"/>
        <v>49</v>
      </c>
    </row>
    <row r="5" ht="15.6" spans="1:4">
      <c r="A5" s="3" t="s">
        <v>10</v>
      </c>
      <c r="B5" s="3" t="s">
        <v>9</v>
      </c>
      <c r="C5">
        <v>1</v>
      </c>
      <c r="D5">
        <f t="shared" si="0"/>
        <v>49</v>
      </c>
    </row>
    <row r="6" ht="15.6" spans="1:4">
      <c r="A6" s="3" t="s">
        <v>11</v>
      </c>
      <c r="B6" s="3" t="s">
        <v>12</v>
      </c>
      <c r="C6">
        <v>3</v>
      </c>
      <c r="D6">
        <f t="shared" si="0"/>
        <v>56.4</v>
      </c>
    </row>
    <row r="7" ht="15.6" spans="1:4">
      <c r="A7" s="3" t="s">
        <v>13</v>
      </c>
      <c r="B7" s="3" t="s">
        <v>14</v>
      </c>
      <c r="C7">
        <v>1</v>
      </c>
      <c r="D7">
        <f t="shared" si="0"/>
        <v>9.8</v>
      </c>
    </row>
    <row r="8" ht="15.6" spans="1:4">
      <c r="A8" s="3" t="s">
        <v>15</v>
      </c>
      <c r="B8" s="3" t="s">
        <v>16</v>
      </c>
      <c r="C8">
        <v>1</v>
      </c>
      <c r="D8">
        <f t="shared" si="0"/>
        <v>18</v>
      </c>
    </row>
    <row r="9" ht="15.6" spans="1:4">
      <c r="A9" s="3" t="s">
        <v>17</v>
      </c>
      <c r="B9" s="3" t="s">
        <v>18</v>
      </c>
      <c r="C9">
        <v>1</v>
      </c>
      <c r="D9">
        <f t="shared" si="0"/>
        <v>9</v>
      </c>
    </row>
    <row r="10" ht="15.6" spans="1:4">
      <c r="A10" s="3" t="s">
        <v>19</v>
      </c>
      <c r="B10" s="3" t="s">
        <v>20</v>
      </c>
      <c r="C10">
        <v>1</v>
      </c>
      <c r="D10">
        <f t="shared" si="0"/>
        <v>0.04</v>
      </c>
    </row>
    <row r="11" ht="15.6" spans="1:4">
      <c r="A11" s="3" t="s">
        <v>21</v>
      </c>
      <c r="B11" s="3" t="s">
        <v>22</v>
      </c>
      <c r="C11">
        <v>2</v>
      </c>
      <c r="D11">
        <f t="shared" si="0"/>
        <v>200</v>
      </c>
    </row>
    <row r="12" ht="15.6" spans="1:4">
      <c r="A12" s="3" t="s">
        <v>23</v>
      </c>
      <c r="B12" s="3" t="s">
        <v>24</v>
      </c>
      <c r="C12">
        <v>1</v>
      </c>
      <c r="D12">
        <f t="shared" si="0"/>
        <v>17.8</v>
      </c>
    </row>
    <row r="13" ht="15.6" spans="1:4">
      <c r="A13" s="3" t="s">
        <v>25</v>
      </c>
      <c r="B13" s="3" t="s">
        <v>26</v>
      </c>
      <c r="C13">
        <v>1</v>
      </c>
      <c r="D13">
        <f t="shared" si="0"/>
        <v>25.26</v>
      </c>
    </row>
    <row r="14" ht="15.6" spans="1:4">
      <c r="A14" s="3" t="s">
        <v>27</v>
      </c>
      <c r="B14" s="3" t="s">
        <v>28</v>
      </c>
      <c r="C14">
        <v>1</v>
      </c>
      <c r="D14">
        <f t="shared" si="0"/>
        <v>16.28</v>
      </c>
    </row>
    <row r="15" ht="15.6" spans="1:4">
      <c r="A15" s="3" t="s">
        <v>29</v>
      </c>
      <c r="B15" s="3" t="s">
        <v>30</v>
      </c>
      <c r="C15">
        <v>1</v>
      </c>
      <c r="D15">
        <f t="shared" si="0"/>
        <v>39.8</v>
      </c>
    </row>
    <row r="16" ht="15.6" spans="1:4">
      <c r="A16" s="3" t="s">
        <v>31</v>
      </c>
      <c r="B16" s="3" t="s">
        <v>32</v>
      </c>
      <c r="C16">
        <v>1</v>
      </c>
      <c r="D16">
        <f t="shared" si="0"/>
        <v>27.9</v>
      </c>
    </row>
    <row r="17" ht="15.6" spans="1:4">
      <c r="A17" s="3" t="s">
        <v>33</v>
      </c>
      <c r="B17" s="3" t="s">
        <v>34</v>
      </c>
      <c r="C17">
        <v>1</v>
      </c>
      <c r="D17">
        <f t="shared" si="0"/>
        <v>24.9</v>
      </c>
    </row>
    <row r="18" ht="15.6" spans="1:4">
      <c r="A18" s="3" t="s">
        <v>35</v>
      </c>
      <c r="B18" s="3" t="s">
        <v>36</v>
      </c>
      <c r="C18">
        <v>2</v>
      </c>
      <c r="D18">
        <f t="shared" si="0"/>
        <v>79.8</v>
      </c>
    </row>
    <row r="19" ht="15.6" spans="1:4">
      <c r="A19" s="3" t="s">
        <v>37</v>
      </c>
      <c r="B19" s="3" t="s">
        <v>38</v>
      </c>
      <c r="C19">
        <v>1</v>
      </c>
      <c r="D19">
        <f t="shared" si="0"/>
        <v>37</v>
      </c>
    </row>
    <row r="20" ht="15.6" spans="1:4">
      <c r="A20" s="3" t="s">
        <v>39</v>
      </c>
      <c r="B20" s="3" t="s">
        <v>40</v>
      </c>
      <c r="C20">
        <v>1</v>
      </c>
      <c r="D20">
        <f t="shared" si="0"/>
        <v>19.9</v>
      </c>
    </row>
    <row r="21" ht="15.6" spans="1:4">
      <c r="A21" s="3" t="s">
        <v>41</v>
      </c>
      <c r="B21" s="3" t="s">
        <v>42</v>
      </c>
      <c r="C21">
        <v>2</v>
      </c>
      <c r="D21">
        <f t="shared" si="0"/>
        <v>75.6</v>
      </c>
    </row>
    <row r="22" ht="15.6" spans="1:4">
      <c r="A22" s="3" t="s">
        <v>43</v>
      </c>
      <c r="B22" s="3" t="s">
        <v>16</v>
      </c>
      <c r="C22">
        <v>1</v>
      </c>
      <c r="D22">
        <f t="shared" si="0"/>
        <v>18</v>
      </c>
    </row>
    <row r="23" ht="15.6" spans="1:4">
      <c r="A23" s="3" t="s">
        <v>44</v>
      </c>
      <c r="B23" s="3" t="s">
        <v>45</v>
      </c>
      <c r="C23">
        <v>1</v>
      </c>
      <c r="D23">
        <f t="shared" si="0"/>
        <v>7</v>
      </c>
    </row>
    <row r="24" ht="15.6" spans="1:4">
      <c r="A24" s="3" t="s">
        <v>46</v>
      </c>
      <c r="B24" s="3" t="s">
        <v>47</v>
      </c>
      <c r="C24">
        <v>1</v>
      </c>
      <c r="D24">
        <f t="shared" si="0"/>
        <v>11</v>
      </c>
    </row>
    <row r="25" ht="15.6" spans="1:4">
      <c r="A25" s="3" t="s">
        <v>48</v>
      </c>
      <c r="B25" s="3" t="s">
        <v>49</v>
      </c>
      <c r="C25">
        <v>4</v>
      </c>
      <c r="D25">
        <f t="shared" si="0"/>
        <v>1680</v>
      </c>
    </row>
    <row r="26" ht="15.6" spans="1:4">
      <c r="A26" s="3" t="s">
        <v>50</v>
      </c>
      <c r="B26" s="3" t="s">
        <v>51</v>
      </c>
      <c r="C26">
        <v>1</v>
      </c>
      <c r="D26">
        <f t="shared" si="0"/>
        <v>2.88</v>
      </c>
    </row>
    <row r="27" ht="15.6" spans="1:4">
      <c r="A27" s="3" t="s">
        <v>52</v>
      </c>
      <c r="B27" s="3" t="s">
        <v>53</v>
      </c>
      <c r="C27">
        <v>1</v>
      </c>
      <c r="D27">
        <f t="shared" si="0"/>
        <v>850</v>
      </c>
    </row>
    <row r="28" ht="15.6" spans="1:4">
      <c r="A28" s="3" t="s">
        <v>54</v>
      </c>
      <c r="B28" s="3" t="s">
        <v>55</v>
      </c>
      <c r="C28">
        <v>3</v>
      </c>
      <c r="D28">
        <f t="shared" si="0"/>
        <v>32.4</v>
      </c>
    </row>
    <row r="29" ht="15.6" spans="1:4">
      <c r="A29" s="3" t="s">
        <v>56</v>
      </c>
      <c r="B29" s="3" t="s">
        <v>57</v>
      </c>
      <c r="C29">
        <v>2</v>
      </c>
      <c r="D29">
        <f t="shared" si="0"/>
        <v>31</v>
      </c>
    </row>
    <row r="30" ht="15.6" spans="1:4">
      <c r="A30" s="3" t="s">
        <v>58</v>
      </c>
      <c r="B30" s="3" t="s">
        <v>59</v>
      </c>
      <c r="C30">
        <v>1</v>
      </c>
      <c r="D30">
        <f t="shared" si="0"/>
        <v>128</v>
      </c>
    </row>
    <row r="31" ht="15.6" spans="1:4">
      <c r="A31" s="3" t="s">
        <v>60</v>
      </c>
      <c r="B31" s="3" t="s">
        <v>61</v>
      </c>
      <c r="C31">
        <v>1</v>
      </c>
      <c r="D31">
        <f t="shared" si="0"/>
        <v>15.8</v>
      </c>
    </row>
    <row r="32" ht="15.6" spans="1:4">
      <c r="A32" s="3" t="s">
        <v>62</v>
      </c>
      <c r="B32" s="3" t="s">
        <v>63</v>
      </c>
      <c r="C32">
        <v>1</v>
      </c>
      <c r="D32">
        <f t="shared" si="0"/>
        <v>13</v>
      </c>
    </row>
    <row r="33" ht="15.6" spans="1:4">
      <c r="A33" s="3" t="s">
        <v>64</v>
      </c>
      <c r="B33" s="3" t="s">
        <v>65</v>
      </c>
      <c r="C33">
        <v>1</v>
      </c>
      <c r="D33">
        <f t="shared" si="0"/>
        <v>45</v>
      </c>
    </row>
    <row r="34" ht="15.6" spans="1:4">
      <c r="A34" s="3" t="s">
        <v>66</v>
      </c>
      <c r="B34" s="3" t="s">
        <v>67</v>
      </c>
      <c r="C34">
        <v>2</v>
      </c>
      <c r="D34">
        <f t="shared" si="0"/>
        <v>99.6</v>
      </c>
    </row>
    <row r="35" ht="15.6" spans="1:4">
      <c r="A35" s="3" t="s">
        <v>68</v>
      </c>
      <c r="B35" s="3" t="s">
        <v>69</v>
      </c>
      <c r="C35">
        <v>1</v>
      </c>
      <c r="D35">
        <f t="shared" si="0"/>
        <v>17.08</v>
      </c>
    </row>
    <row r="36" ht="15.6" spans="1:4">
      <c r="A36" s="3" t="s">
        <v>70</v>
      </c>
      <c r="B36" s="3" t="s">
        <v>71</v>
      </c>
      <c r="C36">
        <v>1</v>
      </c>
      <c r="D36">
        <f t="shared" si="0"/>
        <v>2.11</v>
      </c>
    </row>
    <row r="37" ht="15.6" spans="1:4">
      <c r="A37" s="3" t="s">
        <v>72</v>
      </c>
      <c r="B37" s="3" t="s">
        <v>73</v>
      </c>
      <c r="C37">
        <v>1</v>
      </c>
      <c r="D37">
        <f t="shared" si="0"/>
        <v>7.8</v>
      </c>
    </row>
    <row r="38" ht="15.6" spans="1:4">
      <c r="A38" s="3" t="s">
        <v>74</v>
      </c>
      <c r="B38" s="3" t="s">
        <v>75</v>
      </c>
      <c r="C38">
        <v>2</v>
      </c>
      <c r="D38">
        <f t="shared" si="0"/>
        <v>60</v>
      </c>
    </row>
    <row r="39" ht="15.6" spans="1:4">
      <c r="A39" s="3" t="s">
        <v>76</v>
      </c>
      <c r="B39" s="3" t="s">
        <v>7</v>
      </c>
      <c r="C39">
        <v>1</v>
      </c>
      <c r="D39">
        <f t="shared" si="0"/>
        <v>50</v>
      </c>
    </row>
    <row r="40" ht="15.6" spans="1:4">
      <c r="A40" s="3" t="s">
        <v>77</v>
      </c>
      <c r="B40" s="3" t="s">
        <v>78</v>
      </c>
      <c r="C40">
        <v>2</v>
      </c>
      <c r="D40">
        <f t="shared" si="0"/>
        <v>56</v>
      </c>
    </row>
    <row r="41" ht="15.6" spans="1:4">
      <c r="A41" s="3" t="s">
        <v>79</v>
      </c>
      <c r="B41" s="3" t="s">
        <v>80</v>
      </c>
      <c r="C41">
        <v>1</v>
      </c>
      <c r="D41">
        <f t="shared" si="0"/>
        <v>23</v>
      </c>
    </row>
    <row r="42" ht="15.6" spans="1:4">
      <c r="A42" s="3" t="s">
        <v>81</v>
      </c>
      <c r="B42" s="3" t="s">
        <v>82</v>
      </c>
      <c r="C42">
        <v>1</v>
      </c>
      <c r="D42">
        <f t="shared" si="0"/>
        <v>40.18</v>
      </c>
    </row>
    <row r="43" ht="15.6" spans="1:4">
      <c r="A43" s="3" t="s">
        <v>83</v>
      </c>
      <c r="B43" s="3" t="s">
        <v>84</v>
      </c>
      <c r="C43">
        <v>1</v>
      </c>
      <c r="D43">
        <f t="shared" si="0"/>
        <v>54</v>
      </c>
    </row>
    <row r="44" ht="15.6" spans="1:4">
      <c r="A44" s="3" t="s">
        <v>85</v>
      </c>
      <c r="B44" s="3" t="s">
        <v>86</v>
      </c>
      <c r="C44">
        <v>2</v>
      </c>
      <c r="D44">
        <f t="shared" si="0"/>
        <v>390</v>
      </c>
    </row>
    <row r="45" ht="15.6" spans="1:4">
      <c r="A45" s="3" t="s">
        <v>87</v>
      </c>
      <c r="B45" s="3" t="s">
        <v>88</v>
      </c>
      <c r="C45">
        <v>1</v>
      </c>
      <c r="D45">
        <f t="shared" si="0"/>
        <v>499</v>
      </c>
    </row>
    <row r="46" ht="15.6" spans="1:4">
      <c r="A46" s="3" t="s">
        <v>89</v>
      </c>
      <c r="B46" s="3" t="s">
        <v>90</v>
      </c>
      <c r="C46">
        <v>2</v>
      </c>
      <c r="D46">
        <f t="shared" si="0"/>
        <v>118</v>
      </c>
    </row>
    <row r="47" ht="15.6" spans="1:4">
      <c r="A47" s="3" t="s">
        <v>91</v>
      </c>
      <c r="B47" s="3" t="s">
        <v>92</v>
      </c>
      <c r="C47">
        <v>2</v>
      </c>
      <c r="D47">
        <f t="shared" si="0"/>
        <v>716</v>
      </c>
    </row>
    <row r="48" ht="15.6" spans="1:4">
      <c r="A48" s="3" t="s">
        <v>93</v>
      </c>
      <c r="B48" s="3" t="s">
        <v>94</v>
      </c>
      <c r="C48">
        <v>1</v>
      </c>
      <c r="D48">
        <f t="shared" si="0"/>
        <v>19.8</v>
      </c>
    </row>
    <row r="49" ht="15.6" spans="1:4">
      <c r="A49" s="3" t="s">
        <v>95</v>
      </c>
      <c r="B49" s="3" t="s">
        <v>96</v>
      </c>
      <c r="C49">
        <v>1</v>
      </c>
      <c r="D49">
        <f t="shared" si="0"/>
        <v>329</v>
      </c>
    </row>
    <row r="50" ht="15.6" spans="1:4">
      <c r="A50" s="3" t="s">
        <v>97</v>
      </c>
      <c r="B50" s="3" t="s">
        <v>98</v>
      </c>
      <c r="C50">
        <v>1</v>
      </c>
      <c r="D50">
        <f t="shared" si="0"/>
        <v>399</v>
      </c>
    </row>
    <row r="51" ht="15.6" spans="1:4">
      <c r="A51" s="3" t="s">
        <v>99</v>
      </c>
      <c r="B51" s="3" t="s">
        <v>100</v>
      </c>
      <c r="C51">
        <v>2</v>
      </c>
      <c r="D51">
        <f t="shared" si="0"/>
        <v>276</v>
      </c>
    </row>
    <row r="52" ht="15.6" spans="1:4">
      <c r="A52" s="3" t="s">
        <v>101</v>
      </c>
      <c r="B52" s="3" t="s">
        <v>102</v>
      </c>
      <c r="C52">
        <v>3</v>
      </c>
      <c r="D52">
        <f t="shared" si="0"/>
        <v>207</v>
      </c>
    </row>
    <row r="53" ht="15.6" spans="1:4">
      <c r="A53" s="3" t="s">
        <v>103</v>
      </c>
      <c r="B53" s="3" t="s">
        <v>104</v>
      </c>
      <c r="C53">
        <v>1</v>
      </c>
      <c r="D53">
        <f t="shared" si="0"/>
        <v>79</v>
      </c>
    </row>
    <row r="54" ht="15.6" spans="1:4">
      <c r="A54" s="3" t="s">
        <v>105</v>
      </c>
      <c r="B54" s="3" t="s">
        <v>106</v>
      </c>
      <c r="C54">
        <v>2</v>
      </c>
      <c r="D54">
        <f t="shared" si="0"/>
        <v>400</v>
      </c>
    </row>
    <row r="55" ht="15.6" spans="1:4">
      <c r="A55" s="3" t="s">
        <v>107</v>
      </c>
      <c r="B55" s="3" t="s">
        <v>53</v>
      </c>
      <c r="C55">
        <v>2</v>
      </c>
      <c r="D55">
        <f t="shared" si="0"/>
        <v>1700</v>
      </c>
    </row>
    <row r="56" ht="15.6" spans="1:4">
      <c r="A56" s="3" t="s">
        <v>108</v>
      </c>
      <c r="B56" s="3" t="s">
        <v>59</v>
      </c>
      <c r="C56">
        <v>1</v>
      </c>
      <c r="D56">
        <f t="shared" si="0"/>
        <v>128</v>
      </c>
    </row>
    <row r="57" ht="15.6" spans="1:4">
      <c r="A57" s="3" t="s">
        <v>109</v>
      </c>
      <c r="B57" s="3" t="s">
        <v>98</v>
      </c>
      <c r="C57">
        <v>2</v>
      </c>
      <c r="D57">
        <f t="shared" si="0"/>
        <v>798</v>
      </c>
    </row>
    <row r="58" ht="15.6" spans="1:4">
      <c r="A58" s="3" t="s">
        <v>110</v>
      </c>
      <c r="B58" s="3" t="s">
        <v>111</v>
      </c>
      <c r="C58">
        <v>1</v>
      </c>
      <c r="D58">
        <f t="shared" si="0"/>
        <v>78</v>
      </c>
    </row>
    <row r="59" ht="15.6" spans="1:4">
      <c r="A59" s="3" t="s">
        <v>112</v>
      </c>
      <c r="B59" s="3" t="s">
        <v>102</v>
      </c>
      <c r="C59">
        <v>1</v>
      </c>
      <c r="D59">
        <f t="shared" si="0"/>
        <v>69</v>
      </c>
    </row>
    <row r="60" ht="15.6" spans="1:4">
      <c r="A60" s="3" t="s">
        <v>113</v>
      </c>
      <c r="B60" s="3" t="s">
        <v>114</v>
      </c>
      <c r="C60">
        <v>1</v>
      </c>
      <c r="D60">
        <f t="shared" si="0"/>
        <v>55</v>
      </c>
    </row>
    <row r="61" ht="15.6" spans="1:4">
      <c r="A61" s="3" t="s">
        <v>115</v>
      </c>
      <c r="B61" s="3" t="s">
        <v>116</v>
      </c>
      <c r="C61">
        <v>1</v>
      </c>
      <c r="D61">
        <f t="shared" si="0"/>
        <v>64</v>
      </c>
    </row>
    <row r="62" ht="15.6" spans="1:4">
      <c r="A62" s="3" t="s">
        <v>117</v>
      </c>
      <c r="B62" s="3" t="s">
        <v>118</v>
      </c>
      <c r="C62">
        <v>1</v>
      </c>
      <c r="D62">
        <f t="shared" si="0"/>
        <v>219</v>
      </c>
    </row>
    <row r="63" ht="15.6" spans="1:4">
      <c r="A63" s="3" t="s">
        <v>119</v>
      </c>
      <c r="B63" s="3" t="s">
        <v>120</v>
      </c>
      <c r="C63">
        <v>2</v>
      </c>
      <c r="D63">
        <f t="shared" si="0"/>
        <v>178</v>
      </c>
    </row>
    <row r="64" ht="15.6" spans="1:4">
      <c r="A64" s="3" t="s">
        <v>121</v>
      </c>
      <c r="B64" s="3" t="s">
        <v>104</v>
      </c>
      <c r="C64">
        <v>2</v>
      </c>
      <c r="D64">
        <f t="shared" si="0"/>
        <v>158</v>
      </c>
    </row>
    <row r="65" ht="15.6" spans="1:4">
      <c r="A65" s="3" t="s">
        <v>122</v>
      </c>
      <c r="B65" s="3" t="s">
        <v>102</v>
      </c>
      <c r="C65">
        <v>1</v>
      </c>
      <c r="D65">
        <f t="shared" si="0"/>
        <v>69</v>
      </c>
    </row>
    <row r="66" ht="15.6" spans="1:4">
      <c r="A66" s="3" t="s">
        <v>123</v>
      </c>
      <c r="B66" s="3" t="s">
        <v>102</v>
      </c>
      <c r="C66">
        <v>1</v>
      </c>
      <c r="D66">
        <f t="shared" ref="D66:D129" si="1">C66*B66</f>
        <v>69</v>
      </c>
    </row>
    <row r="67" ht="15.6" spans="1:4">
      <c r="A67" s="3" t="s">
        <v>124</v>
      </c>
      <c r="B67" s="3" t="s">
        <v>102</v>
      </c>
      <c r="C67">
        <v>4</v>
      </c>
      <c r="D67">
        <f t="shared" si="1"/>
        <v>276</v>
      </c>
    </row>
    <row r="68" ht="15.6" spans="1:4">
      <c r="A68" s="3" t="s">
        <v>125</v>
      </c>
      <c r="B68" s="3" t="s">
        <v>102</v>
      </c>
      <c r="C68">
        <v>1</v>
      </c>
      <c r="D68">
        <f t="shared" si="1"/>
        <v>69</v>
      </c>
    </row>
    <row r="69" ht="15.6" spans="1:4">
      <c r="A69" s="3" t="s">
        <v>126</v>
      </c>
      <c r="B69" s="3" t="s">
        <v>127</v>
      </c>
      <c r="C69">
        <v>1</v>
      </c>
      <c r="D69">
        <f t="shared" si="1"/>
        <v>118</v>
      </c>
    </row>
    <row r="70" ht="15.6" spans="1:4">
      <c r="A70" s="3" t="s">
        <v>128</v>
      </c>
      <c r="B70" s="3" t="s">
        <v>129</v>
      </c>
      <c r="C70">
        <v>1</v>
      </c>
      <c r="D70">
        <f t="shared" si="1"/>
        <v>12.8</v>
      </c>
    </row>
    <row r="71" ht="15.6" spans="1:4">
      <c r="A71" s="3" t="s">
        <v>130</v>
      </c>
      <c r="B71" s="3" t="s">
        <v>131</v>
      </c>
      <c r="C71">
        <v>1</v>
      </c>
      <c r="D71">
        <f t="shared" si="1"/>
        <v>38</v>
      </c>
    </row>
    <row r="72" ht="15.6" spans="1:4">
      <c r="A72" s="3" t="s">
        <v>132</v>
      </c>
      <c r="B72" s="3" t="s">
        <v>133</v>
      </c>
      <c r="C72">
        <v>1</v>
      </c>
      <c r="D72">
        <f t="shared" si="1"/>
        <v>23.8</v>
      </c>
    </row>
    <row r="73" ht="15.6" spans="1:4">
      <c r="A73" s="3" t="s">
        <v>134</v>
      </c>
      <c r="B73" s="3" t="s">
        <v>135</v>
      </c>
      <c r="C73">
        <v>1</v>
      </c>
      <c r="D73">
        <f t="shared" si="1"/>
        <v>20.8</v>
      </c>
    </row>
    <row r="74" ht="15.6" spans="1:4">
      <c r="A74" s="3" t="s">
        <v>136</v>
      </c>
      <c r="B74" s="3" t="s">
        <v>137</v>
      </c>
      <c r="C74">
        <v>1</v>
      </c>
      <c r="D74">
        <f t="shared" si="1"/>
        <v>33.8</v>
      </c>
    </row>
    <row r="75" ht="15.6" spans="1:4">
      <c r="A75" s="3" t="s">
        <v>138</v>
      </c>
      <c r="B75" s="3" t="s">
        <v>139</v>
      </c>
      <c r="C75">
        <v>2</v>
      </c>
      <c r="D75">
        <f t="shared" si="1"/>
        <v>71.6</v>
      </c>
    </row>
    <row r="76" ht="15.6" spans="1:4">
      <c r="A76" s="3" t="s">
        <v>140</v>
      </c>
      <c r="B76" s="3" t="s">
        <v>7</v>
      </c>
      <c r="C76">
        <v>1</v>
      </c>
      <c r="D76">
        <f t="shared" si="1"/>
        <v>50</v>
      </c>
    </row>
    <row r="77" ht="15.6" spans="1:4">
      <c r="A77" s="3" t="s">
        <v>141</v>
      </c>
      <c r="B77" s="3" t="s">
        <v>142</v>
      </c>
      <c r="C77">
        <v>2</v>
      </c>
      <c r="D77">
        <f t="shared" si="1"/>
        <v>97.6</v>
      </c>
    </row>
    <row r="78" ht="15.6" spans="1:4">
      <c r="A78" s="3" t="s">
        <v>143</v>
      </c>
      <c r="B78" s="3" t="s">
        <v>144</v>
      </c>
      <c r="C78">
        <v>3</v>
      </c>
      <c r="D78">
        <f t="shared" si="1"/>
        <v>72</v>
      </c>
    </row>
    <row r="79" ht="15.6" spans="1:4">
      <c r="A79" s="3" t="s">
        <v>145</v>
      </c>
      <c r="B79" s="3" t="s">
        <v>146</v>
      </c>
      <c r="C79">
        <v>1</v>
      </c>
      <c r="D79">
        <f t="shared" si="1"/>
        <v>8.8</v>
      </c>
    </row>
    <row r="80" ht="15.6" spans="1:4">
      <c r="A80" s="3" t="s">
        <v>147</v>
      </c>
      <c r="B80" s="3" t="s">
        <v>148</v>
      </c>
      <c r="C80">
        <v>1</v>
      </c>
      <c r="D80">
        <f t="shared" si="1"/>
        <v>5</v>
      </c>
    </row>
    <row r="81" ht="15.6" spans="1:4">
      <c r="A81" s="3" t="s">
        <v>149</v>
      </c>
      <c r="B81" s="3" t="s">
        <v>150</v>
      </c>
      <c r="C81">
        <v>1</v>
      </c>
      <c r="D81">
        <f t="shared" si="1"/>
        <v>0.35</v>
      </c>
    </row>
    <row r="82" ht="15.6" spans="1:4">
      <c r="A82" s="3" t="s">
        <v>151</v>
      </c>
      <c r="B82" s="3" t="s">
        <v>152</v>
      </c>
      <c r="C82">
        <v>1</v>
      </c>
      <c r="D82">
        <f t="shared" si="1"/>
        <v>44.99</v>
      </c>
    </row>
    <row r="83" ht="15.6" spans="1:4">
      <c r="A83" s="3" t="s">
        <v>153</v>
      </c>
      <c r="B83" s="3" t="s">
        <v>154</v>
      </c>
      <c r="C83">
        <v>2</v>
      </c>
      <c r="D83">
        <f t="shared" si="1"/>
        <v>1.5</v>
      </c>
    </row>
    <row r="84" ht="15.6" spans="1:4">
      <c r="A84" s="3" t="s">
        <v>155</v>
      </c>
      <c r="B84" s="3" t="s">
        <v>156</v>
      </c>
      <c r="C84">
        <v>2</v>
      </c>
      <c r="D84">
        <f t="shared" si="1"/>
        <v>48.96</v>
      </c>
    </row>
    <row r="85" ht="15.6" spans="1:4">
      <c r="A85" s="3" t="s">
        <v>157</v>
      </c>
      <c r="B85" s="3" t="s">
        <v>158</v>
      </c>
      <c r="C85">
        <v>1</v>
      </c>
      <c r="D85">
        <f t="shared" si="1"/>
        <v>20.4</v>
      </c>
    </row>
    <row r="86" ht="15.6" spans="1:4">
      <c r="A86" s="3" t="s">
        <v>159</v>
      </c>
      <c r="B86" s="3" t="s">
        <v>160</v>
      </c>
      <c r="C86">
        <v>3</v>
      </c>
      <c r="D86">
        <f t="shared" si="1"/>
        <v>116.4</v>
      </c>
    </row>
    <row r="87" ht="15.6" spans="1:4">
      <c r="A87" s="3" t="s">
        <v>161</v>
      </c>
      <c r="B87" s="3" t="s">
        <v>160</v>
      </c>
      <c r="C87">
        <v>1</v>
      </c>
      <c r="D87">
        <f t="shared" si="1"/>
        <v>38.8</v>
      </c>
    </row>
    <row r="88" ht="15.6" spans="1:4">
      <c r="A88" s="3" t="s">
        <v>162</v>
      </c>
      <c r="B88" s="3" t="s">
        <v>160</v>
      </c>
      <c r="C88">
        <v>1</v>
      </c>
      <c r="D88">
        <f t="shared" si="1"/>
        <v>38.8</v>
      </c>
    </row>
    <row r="89" ht="15.6" spans="1:4">
      <c r="A89" s="3" t="s">
        <v>163</v>
      </c>
      <c r="B89" s="3" t="s">
        <v>164</v>
      </c>
      <c r="C89">
        <v>1</v>
      </c>
      <c r="D89">
        <f t="shared" si="1"/>
        <v>48</v>
      </c>
    </row>
    <row r="90" ht="15.6" spans="1:4">
      <c r="A90" s="3" t="s">
        <v>165</v>
      </c>
      <c r="B90" s="3" t="s">
        <v>166</v>
      </c>
      <c r="C90">
        <v>2</v>
      </c>
      <c r="D90">
        <f t="shared" si="1"/>
        <v>139.8</v>
      </c>
    </row>
    <row r="91" ht="15.6" spans="1:4">
      <c r="A91" s="3" t="s">
        <v>167</v>
      </c>
      <c r="B91" s="3" t="s">
        <v>127</v>
      </c>
      <c r="C91">
        <v>1</v>
      </c>
      <c r="D91">
        <f t="shared" si="1"/>
        <v>118</v>
      </c>
    </row>
    <row r="92" ht="15.6" spans="1:4">
      <c r="A92" s="3" t="s">
        <v>168</v>
      </c>
      <c r="B92" s="3" t="s">
        <v>169</v>
      </c>
      <c r="C92">
        <v>2</v>
      </c>
      <c r="D92">
        <f t="shared" si="1"/>
        <v>122</v>
      </c>
    </row>
    <row r="93" ht="15.6" spans="1:4">
      <c r="A93" s="3" t="s">
        <v>170</v>
      </c>
      <c r="B93" s="3" t="s">
        <v>171</v>
      </c>
      <c r="C93">
        <v>1</v>
      </c>
      <c r="D93">
        <f t="shared" si="1"/>
        <v>60</v>
      </c>
    </row>
    <row r="94" ht="15.6" spans="1:4">
      <c r="A94" s="3" t="s">
        <v>172</v>
      </c>
      <c r="B94" s="3" t="s">
        <v>173</v>
      </c>
      <c r="C94">
        <v>2</v>
      </c>
      <c r="D94">
        <f t="shared" si="1"/>
        <v>21</v>
      </c>
    </row>
    <row r="95" ht="15.6" spans="1:4">
      <c r="A95" s="3" t="s">
        <v>174</v>
      </c>
      <c r="B95" s="3" t="s">
        <v>175</v>
      </c>
      <c r="C95">
        <v>1</v>
      </c>
      <c r="D95">
        <f t="shared" si="1"/>
        <v>12</v>
      </c>
    </row>
    <row r="96" ht="15.6" spans="1:4">
      <c r="A96" s="3" t="s">
        <v>176</v>
      </c>
      <c r="B96" s="3" t="s">
        <v>45</v>
      </c>
      <c r="C96">
        <v>1</v>
      </c>
      <c r="D96">
        <f t="shared" si="1"/>
        <v>7</v>
      </c>
    </row>
    <row r="97" ht="15.6" spans="1:4">
      <c r="A97" s="3" t="s">
        <v>177</v>
      </c>
      <c r="B97" s="3" t="s">
        <v>178</v>
      </c>
      <c r="C97">
        <v>1</v>
      </c>
      <c r="D97">
        <f t="shared" si="1"/>
        <v>5.5</v>
      </c>
    </row>
    <row r="98" ht="15.6" spans="1:4">
      <c r="A98" s="3" t="s">
        <v>179</v>
      </c>
      <c r="B98" s="3" t="s">
        <v>180</v>
      </c>
      <c r="C98">
        <v>2</v>
      </c>
      <c r="D98">
        <f t="shared" si="1"/>
        <v>19</v>
      </c>
    </row>
    <row r="99" ht="15.6" spans="1:4">
      <c r="A99" s="3" t="s">
        <v>181</v>
      </c>
      <c r="B99" s="3" t="s">
        <v>182</v>
      </c>
      <c r="C99">
        <v>1</v>
      </c>
      <c r="D99">
        <f t="shared" si="1"/>
        <v>3</v>
      </c>
    </row>
    <row r="100" ht="15.6" spans="1:4">
      <c r="A100" s="3" t="s">
        <v>183</v>
      </c>
      <c r="B100" s="3" t="s">
        <v>184</v>
      </c>
      <c r="C100">
        <v>1</v>
      </c>
      <c r="D100">
        <f t="shared" si="1"/>
        <v>53</v>
      </c>
    </row>
    <row r="101" ht="15.6" spans="1:4">
      <c r="A101" s="3" t="s">
        <v>185</v>
      </c>
      <c r="B101" s="3" t="s">
        <v>186</v>
      </c>
      <c r="C101">
        <v>1</v>
      </c>
      <c r="D101">
        <f t="shared" si="1"/>
        <v>79.9</v>
      </c>
    </row>
    <row r="102" ht="15.6" spans="1:4">
      <c r="A102" s="3" t="s">
        <v>187</v>
      </c>
      <c r="B102" s="3" t="s">
        <v>188</v>
      </c>
      <c r="C102">
        <v>1</v>
      </c>
      <c r="D102">
        <f t="shared" si="1"/>
        <v>0.27</v>
      </c>
    </row>
    <row r="103" ht="15.6" spans="1:4">
      <c r="A103" s="3" t="s">
        <v>189</v>
      </c>
      <c r="B103" s="3" t="s">
        <v>135</v>
      </c>
      <c r="C103">
        <v>1</v>
      </c>
      <c r="D103">
        <f t="shared" si="1"/>
        <v>20.8</v>
      </c>
    </row>
    <row r="104" ht="15.6" spans="1:4">
      <c r="A104" s="3" t="s">
        <v>190</v>
      </c>
      <c r="B104" s="3" t="s">
        <v>191</v>
      </c>
      <c r="C104">
        <v>3</v>
      </c>
      <c r="D104">
        <f t="shared" si="1"/>
        <v>6000</v>
      </c>
    </row>
    <row r="105" ht="15.6" spans="1:4">
      <c r="A105" s="3" t="s">
        <v>192</v>
      </c>
      <c r="B105" s="3" t="s">
        <v>193</v>
      </c>
      <c r="C105">
        <v>1</v>
      </c>
      <c r="D105">
        <f t="shared" si="1"/>
        <v>47.47</v>
      </c>
    </row>
    <row r="106" ht="15.6" spans="1:4">
      <c r="A106" s="3" t="s">
        <v>194</v>
      </c>
      <c r="B106" s="3" t="s">
        <v>195</v>
      </c>
      <c r="C106">
        <v>1</v>
      </c>
      <c r="D106">
        <f t="shared" si="1"/>
        <v>11.8</v>
      </c>
    </row>
    <row r="107" ht="15.6" spans="1:4">
      <c r="A107" s="3" t="s">
        <v>196</v>
      </c>
      <c r="B107" s="3" t="s">
        <v>197</v>
      </c>
      <c r="C107">
        <v>1</v>
      </c>
      <c r="D107">
        <f t="shared" si="1"/>
        <v>57</v>
      </c>
    </row>
    <row r="108" ht="15.6" spans="1:4">
      <c r="A108" s="3" t="s">
        <v>198</v>
      </c>
      <c r="B108" s="3" t="s">
        <v>199</v>
      </c>
      <c r="C108">
        <v>1</v>
      </c>
      <c r="D108">
        <f t="shared" si="1"/>
        <v>68</v>
      </c>
    </row>
    <row r="109" ht="15.6" spans="1:4">
      <c r="A109" s="3" t="s">
        <v>200</v>
      </c>
      <c r="B109" s="3" t="s">
        <v>201</v>
      </c>
      <c r="C109">
        <v>1</v>
      </c>
      <c r="D109">
        <f t="shared" si="1"/>
        <v>10</v>
      </c>
    </row>
    <row r="110" ht="15.6" spans="1:4">
      <c r="A110" s="3" t="s">
        <v>202</v>
      </c>
      <c r="B110" s="3" t="s">
        <v>203</v>
      </c>
      <c r="C110">
        <v>1</v>
      </c>
      <c r="D110">
        <f t="shared" si="1"/>
        <v>150</v>
      </c>
    </row>
    <row r="111" ht="15.6" spans="1:4">
      <c r="A111" s="3" t="s">
        <v>204</v>
      </c>
      <c r="B111" s="3" t="s">
        <v>205</v>
      </c>
      <c r="C111">
        <v>1</v>
      </c>
      <c r="D111">
        <f t="shared" si="1"/>
        <v>669</v>
      </c>
    </row>
    <row r="112" ht="15.6" spans="1:4">
      <c r="A112" s="3" t="s">
        <v>206</v>
      </c>
      <c r="B112" s="3" t="s">
        <v>7</v>
      </c>
      <c r="C112">
        <v>2</v>
      </c>
      <c r="D112">
        <f t="shared" si="1"/>
        <v>100</v>
      </c>
    </row>
    <row r="113" ht="15.6" spans="1:4">
      <c r="A113" s="3" t="s">
        <v>207</v>
      </c>
      <c r="B113" s="3" t="s">
        <v>208</v>
      </c>
      <c r="C113">
        <v>2</v>
      </c>
      <c r="D113">
        <f t="shared" si="1"/>
        <v>25.2</v>
      </c>
    </row>
    <row r="114" ht="15.6" spans="1:4">
      <c r="A114" s="3" t="s">
        <v>209</v>
      </c>
      <c r="B114" s="3" t="s">
        <v>55</v>
      </c>
      <c r="C114">
        <v>2</v>
      </c>
      <c r="D114">
        <f t="shared" si="1"/>
        <v>21.6</v>
      </c>
    </row>
    <row r="115" ht="15.6" spans="1:4">
      <c r="A115" s="3" t="s">
        <v>210</v>
      </c>
      <c r="B115" s="3" t="s">
        <v>211</v>
      </c>
      <c r="C115">
        <v>2</v>
      </c>
      <c r="D115">
        <f t="shared" si="1"/>
        <v>33.8</v>
      </c>
    </row>
    <row r="116" ht="15.6" spans="1:4">
      <c r="A116" s="3" t="s">
        <v>212</v>
      </c>
      <c r="B116" s="3" t="s">
        <v>24</v>
      </c>
      <c r="C116">
        <v>2</v>
      </c>
      <c r="D116">
        <f t="shared" si="1"/>
        <v>35.6</v>
      </c>
    </row>
    <row r="117" ht="15.6" spans="1:4">
      <c r="A117" s="3" t="s">
        <v>213</v>
      </c>
      <c r="B117" s="3" t="s">
        <v>214</v>
      </c>
      <c r="C117">
        <v>1</v>
      </c>
      <c r="D117">
        <f t="shared" si="1"/>
        <v>1288</v>
      </c>
    </row>
    <row r="118" ht="15.6" spans="1:4">
      <c r="A118" s="3" t="s">
        <v>215</v>
      </c>
      <c r="B118" s="3" t="s">
        <v>104</v>
      </c>
      <c r="C118">
        <v>1</v>
      </c>
      <c r="D118">
        <f t="shared" si="1"/>
        <v>79</v>
      </c>
    </row>
    <row r="119" ht="15.6" spans="1:4">
      <c r="A119" s="3" t="s">
        <v>216</v>
      </c>
      <c r="B119" s="3" t="s">
        <v>217</v>
      </c>
      <c r="C119">
        <v>1</v>
      </c>
      <c r="D119">
        <f t="shared" si="1"/>
        <v>6.5</v>
      </c>
    </row>
    <row r="120" ht="15.6" spans="1:4">
      <c r="A120" s="3" t="s">
        <v>218</v>
      </c>
      <c r="B120" s="3" t="s">
        <v>7</v>
      </c>
      <c r="C120">
        <v>2</v>
      </c>
      <c r="D120">
        <f t="shared" si="1"/>
        <v>100</v>
      </c>
    </row>
    <row r="121" ht="15.6" spans="1:4">
      <c r="A121" s="3" t="s">
        <v>219</v>
      </c>
      <c r="B121" s="3" t="s">
        <v>220</v>
      </c>
      <c r="C121">
        <v>1</v>
      </c>
      <c r="D121">
        <f t="shared" si="1"/>
        <v>13.8</v>
      </c>
    </row>
    <row r="122" ht="15.6" spans="1:4">
      <c r="A122" s="3" t="s">
        <v>221</v>
      </c>
      <c r="B122" s="3" t="s">
        <v>222</v>
      </c>
      <c r="C122">
        <v>2</v>
      </c>
      <c r="D122">
        <f t="shared" si="1"/>
        <v>83.8</v>
      </c>
    </row>
    <row r="123" ht="15.6" spans="1:4">
      <c r="A123" s="3" t="s">
        <v>223</v>
      </c>
      <c r="B123" s="3" t="s">
        <v>224</v>
      </c>
      <c r="C123">
        <v>1</v>
      </c>
      <c r="D123">
        <f t="shared" si="1"/>
        <v>55.2</v>
      </c>
    </row>
    <row r="124" ht="15.6" spans="1:4">
      <c r="A124" s="3" t="s">
        <v>225</v>
      </c>
      <c r="B124" s="3" t="s">
        <v>186</v>
      </c>
      <c r="C124">
        <v>1</v>
      </c>
      <c r="D124">
        <f t="shared" si="1"/>
        <v>79.9</v>
      </c>
    </row>
    <row r="125" ht="15.6" spans="1:4">
      <c r="A125" s="3" t="s">
        <v>226</v>
      </c>
      <c r="B125" s="3" t="s">
        <v>22</v>
      </c>
      <c r="C125">
        <v>1</v>
      </c>
      <c r="D125">
        <f t="shared" si="1"/>
        <v>100</v>
      </c>
    </row>
    <row r="126" ht="15.6" spans="1:4">
      <c r="A126" s="3" t="s">
        <v>227</v>
      </c>
      <c r="B126" s="3" t="s">
        <v>217</v>
      </c>
      <c r="C126">
        <v>1</v>
      </c>
      <c r="D126">
        <f t="shared" si="1"/>
        <v>6.5</v>
      </c>
    </row>
    <row r="127" ht="15.6" spans="1:4">
      <c r="A127" s="3" t="s">
        <v>228</v>
      </c>
      <c r="B127" s="3" t="s">
        <v>229</v>
      </c>
      <c r="C127">
        <v>1</v>
      </c>
      <c r="D127">
        <f t="shared" si="1"/>
        <v>20</v>
      </c>
    </row>
    <row r="128" ht="15.6" spans="1:4">
      <c r="A128" s="3" t="s">
        <v>230</v>
      </c>
      <c r="B128" s="3" t="s">
        <v>231</v>
      </c>
      <c r="C128">
        <v>1</v>
      </c>
      <c r="D128">
        <f t="shared" si="1"/>
        <v>25.55</v>
      </c>
    </row>
    <row r="129" ht="15.6" spans="1:4">
      <c r="A129" s="3" t="s">
        <v>232</v>
      </c>
      <c r="B129" s="3" t="s">
        <v>233</v>
      </c>
      <c r="C129">
        <v>2</v>
      </c>
      <c r="D129">
        <f t="shared" si="1"/>
        <v>45.6</v>
      </c>
    </row>
    <row r="130" ht="15.6" spans="1:4">
      <c r="A130" s="3" t="s">
        <v>234</v>
      </c>
      <c r="B130" s="3" t="s">
        <v>235</v>
      </c>
      <c r="C130">
        <v>2</v>
      </c>
      <c r="D130">
        <f t="shared" ref="D130:D193" si="2">C130*B130</f>
        <v>59.8</v>
      </c>
    </row>
    <row r="131" ht="15.6" spans="1:4">
      <c r="A131" s="3" t="s">
        <v>236</v>
      </c>
      <c r="B131" s="3" t="s">
        <v>237</v>
      </c>
      <c r="C131">
        <v>2</v>
      </c>
      <c r="D131">
        <f t="shared" si="2"/>
        <v>43.8</v>
      </c>
    </row>
    <row r="132" ht="15.6" spans="1:4">
      <c r="A132" s="3" t="s">
        <v>238</v>
      </c>
      <c r="B132" s="3" t="s">
        <v>239</v>
      </c>
      <c r="C132">
        <v>1</v>
      </c>
      <c r="D132">
        <f t="shared" si="2"/>
        <v>168</v>
      </c>
    </row>
    <row r="133" ht="15.6" spans="1:4">
      <c r="A133" s="3" t="s">
        <v>240</v>
      </c>
      <c r="B133" s="3" t="s">
        <v>241</v>
      </c>
      <c r="C133">
        <v>2</v>
      </c>
      <c r="D133">
        <f t="shared" si="2"/>
        <v>38.4</v>
      </c>
    </row>
    <row r="134" ht="15.6" spans="1:4">
      <c r="A134" s="3" t="s">
        <v>242</v>
      </c>
      <c r="B134" s="3" t="s">
        <v>243</v>
      </c>
      <c r="C134">
        <v>1</v>
      </c>
      <c r="D134">
        <f t="shared" si="2"/>
        <v>29.7</v>
      </c>
    </row>
    <row r="135" ht="15.6" spans="1:4">
      <c r="A135" s="3" t="s">
        <v>244</v>
      </c>
      <c r="B135" s="3" t="s">
        <v>245</v>
      </c>
      <c r="C135">
        <v>1</v>
      </c>
      <c r="D135">
        <f t="shared" si="2"/>
        <v>28.9</v>
      </c>
    </row>
    <row r="136" ht="15.6" spans="1:4">
      <c r="A136" s="3" t="s">
        <v>246</v>
      </c>
      <c r="B136" s="3" t="s">
        <v>247</v>
      </c>
      <c r="C136">
        <v>1</v>
      </c>
      <c r="D136">
        <f t="shared" si="2"/>
        <v>19.5</v>
      </c>
    </row>
    <row r="137" ht="15.6" spans="1:4">
      <c r="A137" s="3" t="s">
        <v>248</v>
      </c>
      <c r="B137" s="3" t="s">
        <v>156</v>
      </c>
      <c r="C137">
        <v>2</v>
      </c>
      <c r="D137">
        <f t="shared" si="2"/>
        <v>48.96</v>
      </c>
    </row>
    <row r="138" ht="15.6" spans="1:4">
      <c r="A138" s="3" t="s">
        <v>249</v>
      </c>
      <c r="B138" s="3" t="s">
        <v>94</v>
      </c>
      <c r="C138">
        <v>1</v>
      </c>
      <c r="D138">
        <f t="shared" si="2"/>
        <v>19.8</v>
      </c>
    </row>
    <row r="139" ht="15.6" spans="1:4">
      <c r="A139" s="3" t="s">
        <v>250</v>
      </c>
      <c r="B139" s="3" t="s">
        <v>251</v>
      </c>
      <c r="C139">
        <v>1</v>
      </c>
      <c r="D139">
        <f t="shared" si="2"/>
        <v>15.1</v>
      </c>
    </row>
    <row r="140" ht="15.6" spans="1:4">
      <c r="A140" s="3" t="s">
        <v>252</v>
      </c>
      <c r="B140" s="3" t="s">
        <v>171</v>
      </c>
      <c r="C140">
        <v>1</v>
      </c>
      <c r="D140">
        <f t="shared" si="2"/>
        <v>60</v>
      </c>
    </row>
    <row r="141" ht="15.6" spans="1:4">
      <c r="A141" s="3" t="s">
        <v>253</v>
      </c>
      <c r="B141" s="3" t="s">
        <v>254</v>
      </c>
      <c r="C141">
        <v>2</v>
      </c>
      <c r="D141">
        <f t="shared" si="2"/>
        <v>65.6</v>
      </c>
    </row>
    <row r="142" ht="15.6" spans="1:4">
      <c r="A142" s="3" t="s">
        <v>255</v>
      </c>
      <c r="B142" s="3" t="s">
        <v>229</v>
      </c>
      <c r="C142">
        <v>2</v>
      </c>
      <c r="D142">
        <f t="shared" si="2"/>
        <v>40</v>
      </c>
    </row>
    <row r="143" ht="15.6" spans="1:4">
      <c r="A143" s="3" t="s">
        <v>256</v>
      </c>
      <c r="B143" s="3" t="s">
        <v>45</v>
      </c>
      <c r="C143">
        <v>2</v>
      </c>
      <c r="D143">
        <f t="shared" si="2"/>
        <v>14</v>
      </c>
    </row>
    <row r="144" ht="15.6" spans="1:4">
      <c r="A144" s="3" t="s">
        <v>257</v>
      </c>
      <c r="B144" s="3" t="s">
        <v>235</v>
      </c>
      <c r="C144">
        <v>2</v>
      </c>
      <c r="D144">
        <f t="shared" si="2"/>
        <v>59.8</v>
      </c>
    </row>
    <row r="145" ht="15.6" spans="1:4">
      <c r="A145" s="3" t="s">
        <v>258</v>
      </c>
      <c r="B145" s="3" t="s">
        <v>259</v>
      </c>
      <c r="C145">
        <v>4</v>
      </c>
      <c r="D145">
        <f t="shared" si="2"/>
        <v>44.8</v>
      </c>
    </row>
    <row r="146" ht="15.6" spans="1:4">
      <c r="A146" s="3" t="s">
        <v>260</v>
      </c>
      <c r="B146" s="3" t="s">
        <v>160</v>
      </c>
      <c r="C146">
        <v>1</v>
      </c>
      <c r="D146">
        <f t="shared" si="2"/>
        <v>38.8</v>
      </c>
    </row>
    <row r="147" ht="15.6" spans="1:4">
      <c r="A147" s="3" t="s">
        <v>261</v>
      </c>
      <c r="B147" s="3" t="s">
        <v>262</v>
      </c>
      <c r="C147">
        <v>2</v>
      </c>
      <c r="D147">
        <f t="shared" si="2"/>
        <v>2000</v>
      </c>
    </row>
    <row r="148" ht="15.6" spans="1:4">
      <c r="A148" s="3" t="s">
        <v>263</v>
      </c>
      <c r="B148" s="3" t="s">
        <v>264</v>
      </c>
      <c r="C148">
        <v>1</v>
      </c>
      <c r="D148">
        <f t="shared" si="2"/>
        <v>56.8</v>
      </c>
    </row>
    <row r="149" ht="15.6" spans="1:4">
      <c r="A149" s="3" t="s">
        <v>265</v>
      </c>
      <c r="B149" s="3" t="s">
        <v>164</v>
      </c>
      <c r="C149">
        <v>1</v>
      </c>
      <c r="D149">
        <f t="shared" si="2"/>
        <v>48</v>
      </c>
    </row>
    <row r="150" ht="15.6" spans="1:4">
      <c r="A150" s="3" t="s">
        <v>266</v>
      </c>
      <c r="B150" s="3" t="s">
        <v>254</v>
      </c>
      <c r="C150">
        <v>1</v>
      </c>
      <c r="D150">
        <f t="shared" si="2"/>
        <v>32.8</v>
      </c>
    </row>
    <row r="151" ht="15.6" spans="1:4">
      <c r="A151" s="3" t="s">
        <v>267</v>
      </c>
      <c r="B151" s="3" t="s">
        <v>55</v>
      </c>
      <c r="C151">
        <v>1</v>
      </c>
      <c r="D151">
        <f t="shared" si="2"/>
        <v>10.8</v>
      </c>
    </row>
    <row r="152" ht="15.6" spans="1:4">
      <c r="A152" s="3" t="s">
        <v>268</v>
      </c>
      <c r="B152" s="3" t="s">
        <v>269</v>
      </c>
      <c r="C152">
        <v>1</v>
      </c>
      <c r="D152">
        <f t="shared" si="2"/>
        <v>8.6</v>
      </c>
    </row>
    <row r="153" ht="15.6" spans="1:4">
      <c r="A153" s="3" t="s">
        <v>270</v>
      </c>
      <c r="B153" s="3" t="s">
        <v>63</v>
      </c>
      <c r="C153">
        <v>1</v>
      </c>
      <c r="D153">
        <f t="shared" si="2"/>
        <v>13</v>
      </c>
    </row>
    <row r="154" ht="15.6" spans="1:4">
      <c r="A154" s="3" t="s">
        <v>271</v>
      </c>
      <c r="B154" s="3" t="s">
        <v>94</v>
      </c>
      <c r="C154">
        <v>1</v>
      </c>
      <c r="D154">
        <f t="shared" si="2"/>
        <v>19.8</v>
      </c>
    </row>
    <row r="155" ht="15.6" spans="1:4">
      <c r="A155" s="3" t="s">
        <v>272</v>
      </c>
      <c r="B155" s="3" t="s">
        <v>36</v>
      </c>
      <c r="C155">
        <v>1</v>
      </c>
      <c r="D155">
        <f t="shared" si="2"/>
        <v>39.9</v>
      </c>
    </row>
    <row r="156" ht="15.6" spans="1:4">
      <c r="A156" s="3" t="s">
        <v>273</v>
      </c>
      <c r="B156" s="3" t="s">
        <v>274</v>
      </c>
      <c r="C156">
        <v>1</v>
      </c>
      <c r="D156">
        <f t="shared" si="2"/>
        <v>58</v>
      </c>
    </row>
    <row r="157" ht="15.6" spans="1:4">
      <c r="A157" s="3" t="s">
        <v>275</v>
      </c>
      <c r="B157" s="3" t="s">
        <v>276</v>
      </c>
      <c r="C157">
        <v>1</v>
      </c>
      <c r="D157">
        <f t="shared" si="2"/>
        <v>1268</v>
      </c>
    </row>
    <row r="158" ht="15.6" spans="1:4">
      <c r="A158" s="3" t="s">
        <v>277</v>
      </c>
      <c r="B158" s="3" t="s">
        <v>278</v>
      </c>
      <c r="C158">
        <v>1</v>
      </c>
      <c r="D158">
        <f t="shared" si="2"/>
        <v>46.3</v>
      </c>
    </row>
    <row r="159" ht="15.6" spans="1:4">
      <c r="A159" s="3" t="s">
        <v>279</v>
      </c>
      <c r="B159" s="3" t="s">
        <v>264</v>
      </c>
      <c r="C159">
        <v>1</v>
      </c>
      <c r="D159">
        <f t="shared" si="2"/>
        <v>56.8</v>
      </c>
    </row>
    <row r="160" ht="15.6" spans="1:4">
      <c r="A160" s="3" t="s">
        <v>280</v>
      </c>
      <c r="B160" s="3" t="s">
        <v>281</v>
      </c>
      <c r="C160">
        <v>1</v>
      </c>
      <c r="D160">
        <f t="shared" si="2"/>
        <v>52.8</v>
      </c>
    </row>
    <row r="161" ht="15.6" spans="1:4">
      <c r="A161" s="3" t="s">
        <v>282</v>
      </c>
      <c r="B161" s="3" t="s">
        <v>133</v>
      </c>
      <c r="C161">
        <v>2</v>
      </c>
      <c r="D161">
        <f t="shared" si="2"/>
        <v>47.6</v>
      </c>
    </row>
    <row r="162" ht="15.6" spans="1:4">
      <c r="A162" s="3" t="s">
        <v>283</v>
      </c>
      <c r="B162" s="3" t="s">
        <v>284</v>
      </c>
      <c r="C162">
        <v>1</v>
      </c>
      <c r="D162">
        <f t="shared" si="2"/>
        <v>14.8</v>
      </c>
    </row>
    <row r="163" ht="15.6" spans="1:4">
      <c r="A163" s="3" t="s">
        <v>285</v>
      </c>
      <c r="B163" s="3" t="s">
        <v>104</v>
      </c>
      <c r="C163">
        <v>1</v>
      </c>
      <c r="D163">
        <f t="shared" si="2"/>
        <v>79</v>
      </c>
    </row>
    <row r="164" ht="15.6" spans="1:4">
      <c r="A164" s="3" t="s">
        <v>286</v>
      </c>
      <c r="B164" s="3" t="s">
        <v>287</v>
      </c>
      <c r="C164">
        <v>1</v>
      </c>
      <c r="D164">
        <f t="shared" si="2"/>
        <v>349</v>
      </c>
    </row>
    <row r="165" ht="15.6" spans="1:4">
      <c r="A165" s="3" t="s">
        <v>288</v>
      </c>
      <c r="B165" s="3" t="s">
        <v>289</v>
      </c>
      <c r="C165">
        <v>2</v>
      </c>
      <c r="D165">
        <f t="shared" si="2"/>
        <v>35.8</v>
      </c>
    </row>
    <row r="166" ht="15.6" spans="1:4">
      <c r="A166" s="3" t="s">
        <v>290</v>
      </c>
      <c r="B166" s="3" t="s">
        <v>291</v>
      </c>
      <c r="C166">
        <v>1</v>
      </c>
      <c r="D166">
        <f t="shared" si="2"/>
        <v>16</v>
      </c>
    </row>
    <row r="167" ht="15.6" spans="1:4">
      <c r="A167" s="3" t="s">
        <v>292</v>
      </c>
      <c r="B167" s="3" t="s">
        <v>293</v>
      </c>
      <c r="C167">
        <v>1</v>
      </c>
      <c r="D167">
        <f t="shared" si="2"/>
        <v>17</v>
      </c>
    </row>
    <row r="168" ht="15.6" spans="1:4">
      <c r="A168" s="3" t="s">
        <v>294</v>
      </c>
      <c r="B168" s="3" t="s">
        <v>295</v>
      </c>
      <c r="C168">
        <v>2</v>
      </c>
      <c r="D168">
        <f t="shared" si="2"/>
        <v>52</v>
      </c>
    </row>
    <row r="169" ht="15.6" spans="1:4">
      <c r="A169" s="3" t="s">
        <v>296</v>
      </c>
      <c r="B169" s="3" t="s">
        <v>297</v>
      </c>
      <c r="C169">
        <v>2</v>
      </c>
      <c r="D169">
        <f t="shared" si="2"/>
        <v>38.8</v>
      </c>
    </row>
    <row r="170" ht="15.6" spans="1:4">
      <c r="A170" s="4"/>
      <c r="B170" s="3" t="s">
        <v>298</v>
      </c>
      <c r="C170">
        <v>3</v>
      </c>
      <c r="D170">
        <f t="shared" si="2"/>
        <v>117</v>
      </c>
    </row>
    <row r="171" ht="15.6" spans="1:4">
      <c r="A171" s="5"/>
      <c r="B171" s="3" t="s">
        <v>36</v>
      </c>
      <c r="C171">
        <v>1</v>
      </c>
      <c r="D171">
        <f t="shared" si="2"/>
        <v>39.9</v>
      </c>
    </row>
    <row r="172" ht="15.6" spans="1:4">
      <c r="A172" s="3" t="s">
        <v>299</v>
      </c>
      <c r="B172" s="3" t="s">
        <v>300</v>
      </c>
      <c r="C172">
        <v>3</v>
      </c>
      <c r="D172">
        <f t="shared" si="2"/>
        <v>195</v>
      </c>
    </row>
    <row r="173" ht="15.6" spans="1:4">
      <c r="A173" s="3" t="s">
        <v>301</v>
      </c>
      <c r="B173" s="3" t="s">
        <v>40</v>
      </c>
      <c r="C173">
        <v>1</v>
      </c>
      <c r="D173">
        <f t="shared" si="2"/>
        <v>19.9</v>
      </c>
    </row>
    <row r="174" ht="15.6" spans="1:4">
      <c r="A174" s="3" t="s">
        <v>302</v>
      </c>
      <c r="B174" s="3" t="s">
        <v>289</v>
      </c>
      <c r="C174">
        <v>2</v>
      </c>
      <c r="D174">
        <f t="shared" si="2"/>
        <v>35.8</v>
      </c>
    </row>
    <row r="175" ht="15.6" spans="1:4">
      <c r="A175" s="3" t="s">
        <v>303</v>
      </c>
      <c r="B175" s="3" t="s">
        <v>197</v>
      </c>
      <c r="C175">
        <v>5</v>
      </c>
      <c r="D175">
        <f t="shared" si="2"/>
        <v>285</v>
      </c>
    </row>
    <row r="176" ht="15.6" spans="1:4">
      <c r="A176" s="3" t="s">
        <v>304</v>
      </c>
      <c r="B176" s="3" t="s">
        <v>305</v>
      </c>
      <c r="C176">
        <v>2</v>
      </c>
      <c r="D176">
        <f t="shared" si="2"/>
        <v>58</v>
      </c>
    </row>
    <row r="177" ht="15.6" spans="1:4">
      <c r="A177" s="3" t="s">
        <v>306</v>
      </c>
      <c r="B177" s="3" t="s">
        <v>307</v>
      </c>
      <c r="C177">
        <v>1</v>
      </c>
      <c r="D177">
        <f t="shared" si="2"/>
        <v>108</v>
      </c>
    </row>
    <row r="178" ht="15.6" spans="1:4">
      <c r="A178" s="3" t="s">
        <v>308</v>
      </c>
      <c r="B178" s="3" t="s">
        <v>289</v>
      </c>
      <c r="C178">
        <v>2</v>
      </c>
      <c r="D178">
        <f t="shared" si="2"/>
        <v>35.8</v>
      </c>
    </row>
    <row r="179" ht="15.6" spans="1:4">
      <c r="A179" s="3" t="s">
        <v>309</v>
      </c>
      <c r="B179" s="3" t="s">
        <v>310</v>
      </c>
      <c r="C179">
        <v>2</v>
      </c>
      <c r="D179">
        <f t="shared" si="2"/>
        <v>27.8</v>
      </c>
    </row>
    <row r="180" ht="15.6" spans="1:4">
      <c r="A180" s="5"/>
      <c r="B180" s="3" t="s">
        <v>311</v>
      </c>
      <c r="C180">
        <v>4</v>
      </c>
      <c r="D180">
        <f t="shared" si="2"/>
        <v>100</v>
      </c>
    </row>
    <row r="181" ht="15.6" spans="1:4">
      <c r="A181" s="3" t="s">
        <v>312</v>
      </c>
      <c r="B181" s="3" t="s">
        <v>114</v>
      </c>
      <c r="C181">
        <v>1</v>
      </c>
      <c r="D181">
        <f t="shared" si="2"/>
        <v>55</v>
      </c>
    </row>
    <row r="182" ht="15.6" spans="1:4">
      <c r="A182" s="3" t="s">
        <v>313</v>
      </c>
      <c r="B182" s="3" t="s">
        <v>289</v>
      </c>
      <c r="C182">
        <v>3</v>
      </c>
      <c r="D182">
        <f t="shared" si="2"/>
        <v>53.7</v>
      </c>
    </row>
    <row r="183" ht="15.6" spans="1:4">
      <c r="A183" s="3" t="s">
        <v>314</v>
      </c>
      <c r="B183" s="3" t="s">
        <v>315</v>
      </c>
      <c r="C183">
        <v>2</v>
      </c>
      <c r="D183">
        <f t="shared" si="2"/>
        <v>31.8</v>
      </c>
    </row>
    <row r="184" ht="15.6" spans="1:4">
      <c r="A184" s="3" t="s">
        <v>316</v>
      </c>
      <c r="B184" s="3" t="s">
        <v>16</v>
      </c>
      <c r="C184">
        <v>1</v>
      </c>
      <c r="D184">
        <f t="shared" si="2"/>
        <v>18</v>
      </c>
    </row>
    <row r="185" ht="15.6" spans="1:4">
      <c r="A185" s="3" t="s">
        <v>317</v>
      </c>
      <c r="B185" s="3" t="s">
        <v>307</v>
      </c>
      <c r="C185">
        <v>2</v>
      </c>
      <c r="D185">
        <f t="shared" si="2"/>
        <v>216</v>
      </c>
    </row>
    <row r="186" ht="15.6" spans="1:4">
      <c r="A186" s="3" t="s">
        <v>318</v>
      </c>
      <c r="B186" s="3" t="s">
        <v>131</v>
      </c>
      <c r="C186">
        <v>2</v>
      </c>
      <c r="D186">
        <f t="shared" si="2"/>
        <v>76</v>
      </c>
    </row>
    <row r="187" ht="15.6" spans="1:4">
      <c r="A187" s="3" t="s">
        <v>319</v>
      </c>
      <c r="B187" s="3" t="s">
        <v>289</v>
      </c>
      <c r="C187">
        <v>2</v>
      </c>
      <c r="D187">
        <f t="shared" si="2"/>
        <v>35.8</v>
      </c>
    </row>
    <row r="188" ht="15.6" spans="1:4">
      <c r="A188" s="3" t="s">
        <v>320</v>
      </c>
      <c r="B188" s="3" t="s">
        <v>102</v>
      </c>
      <c r="C188">
        <v>1</v>
      </c>
      <c r="D188">
        <f t="shared" si="2"/>
        <v>69</v>
      </c>
    </row>
    <row r="189" ht="15.6" spans="1:4">
      <c r="A189" s="3" t="s">
        <v>321</v>
      </c>
      <c r="B189" s="3" t="s">
        <v>289</v>
      </c>
      <c r="C189">
        <v>3</v>
      </c>
      <c r="D189">
        <f t="shared" si="2"/>
        <v>53.7</v>
      </c>
    </row>
    <row r="190" ht="15.6" spans="1:4">
      <c r="A190" s="3" t="s">
        <v>322</v>
      </c>
      <c r="B190" s="3" t="s">
        <v>289</v>
      </c>
      <c r="C190">
        <v>4</v>
      </c>
      <c r="D190">
        <f t="shared" si="2"/>
        <v>71.6</v>
      </c>
    </row>
    <row r="191" ht="15.6" spans="1:4">
      <c r="A191" s="3" t="s">
        <v>323</v>
      </c>
      <c r="B191" s="3" t="s">
        <v>90</v>
      </c>
      <c r="C191">
        <v>4</v>
      </c>
      <c r="D191">
        <f t="shared" si="2"/>
        <v>236</v>
      </c>
    </row>
    <row r="192" ht="15.6" spans="1:4">
      <c r="A192" s="3" t="s">
        <v>324</v>
      </c>
      <c r="B192" s="3" t="s">
        <v>289</v>
      </c>
      <c r="C192">
        <v>1</v>
      </c>
      <c r="D192">
        <f t="shared" si="2"/>
        <v>17.9</v>
      </c>
    </row>
    <row r="193" ht="15.6" spans="1:4">
      <c r="A193" s="3" t="s">
        <v>325</v>
      </c>
      <c r="B193" s="3" t="s">
        <v>298</v>
      </c>
      <c r="C193">
        <v>2</v>
      </c>
      <c r="D193">
        <f t="shared" si="2"/>
        <v>78</v>
      </c>
    </row>
    <row r="194" ht="15.6" spans="1:4">
      <c r="A194" s="3" t="s">
        <v>326</v>
      </c>
      <c r="B194" s="3" t="s">
        <v>295</v>
      </c>
      <c r="C194">
        <v>1</v>
      </c>
      <c r="D194">
        <f t="shared" ref="D194:D257" si="3">C194*B194</f>
        <v>26</v>
      </c>
    </row>
    <row r="195" ht="15.6" spans="1:4">
      <c r="A195" s="4"/>
      <c r="B195" s="3" t="s">
        <v>36</v>
      </c>
      <c r="C195">
        <v>3</v>
      </c>
      <c r="D195">
        <f t="shared" si="3"/>
        <v>119.7</v>
      </c>
    </row>
    <row r="196" ht="15.6" spans="1:4">
      <c r="A196" s="5"/>
      <c r="B196" s="3" t="s">
        <v>327</v>
      </c>
      <c r="C196">
        <v>4</v>
      </c>
      <c r="D196">
        <f t="shared" si="3"/>
        <v>168</v>
      </c>
    </row>
    <row r="197" ht="15.6" spans="1:4">
      <c r="A197" s="3" t="s">
        <v>328</v>
      </c>
      <c r="B197" s="3" t="s">
        <v>289</v>
      </c>
      <c r="C197">
        <v>1</v>
      </c>
      <c r="D197">
        <f t="shared" si="3"/>
        <v>17.9</v>
      </c>
    </row>
    <row r="198" ht="15.6" spans="1:4">
      <c r="A198" s="3" t="s">
        <v>329</v>
      </c>
      <c r="B198" s="3" t="s">
        <v>120</v>
      </c>
      <c r="C198">
        <v>2</v>
      </c>
      <c r="D198">
        <f t="shared" si="3"/>
        <v>178</v>
      </c>
    </row>
    <row r="199" ht="15.6" spans="1:4">
      <c r="A199" s="3" t="s">
        <v>330</v>
      </c>
      <c r="B199" s="3" t="s">
        <v>331</v>
      </c>
      <c r="C199">
        <v>2</v>
      </c>
      <c r="D199">
        <f t="shared" si="3"/>
        <v>150</v>
      </c>
    </row>
    <row r="200" ht="15.6" spans="1:4">
      <c r="A200" s="3" t="s">
        <v>332</v>
      </c>
      <c r="B200" s="3" t="s">
        <v>298</v>
      </c>
      <c r="C200">
        <v>2</v>
      </c>
      <c r="D200">
        <f t="shared" si="3"/>
        <v>78</v>
      </c>
    </row>
    <row r="201" ht="15.6" spans="1:4">
      <c r="A201" s="3" t="s">
        <v>333</v>
      </c>
      <c r="B201" s="3" t="s">
        <v>235</v>
      </c>
      <c r="C201">
        <v>3</v>
      </c>
      <c r="D201">
        <f t="shared" si="3"/>
        <v>89.7</v>
      </c>
    </row>
    <row r="202" ht="15.6" spans="1:4">
      <c r="A202" s="3" t="s">
        <v>334</v>
      </c>
      <c r="B202" s="3" t="s">
        <v>90</v>
      </c>
      <c r="C202">
        <v>2</v>
      </c>
      <c r="D202">
        <f t="shared" si="3"/>
        <v>118</v>
      </c>
    </row>
    <row r="203" ht="15.6" spans="1:4">
      <c r="A203" s="3" t="s">
        <v>335</v>
      </c>
      <c r="B203" s="3" t="s">
        <v>289</v>
      </c>
      <c r="C203">
        <v>1</v>
      </c>
      <c r="D203">
        <f t="shared" si="3"/>
        <v>17.9</v>
      </c>
    </row>
    <row r="204" ht="15.6" spans="1:4">
      <c r="A204" s="3" t="s">
        <v>336</v>
      </c>
      <c r="B204" s="3" t="s">
        <v>16</v>
      </c>
      <c r="C204">
        <v>4</v>
      </c>
      <c r="D204">
        <f t="shared" si="3"/>
        <v>72</v>
      </c>
    </row>
    <row r="205" ht="15.6" spans="1:4">
      <c r="A205" s="3" t="s">
        <v>337</v>
      </c>
      <c r="B205" s="3" t="s">
        <v>16</v>
      </c>
      <c r="C205">
        <v>2</v>
      </c>
      <c r="D205">
        <f t="shared" si="3"/>
        <v>36</v>
      </c>
    </row>
    <row r="206" ht="15.6" spans="1:4">
      <c r="A206" s="3" t="s">
        <v>338</v>
      </c>
      <c r="B206" s="3" t="s">
        <v>40</v>
      </c>
      <c r="C206">
        <v>1</v>
      </c>
      <c r="D206">
        <f t="shared" si="3"/>
        <v>19.9</v>
      </c>
    </row>
    <row r="207" ht="15.6" spans="1:4">
      <c r="A207" s="3" t="s">
        <v>339</v>
      </c>
      <c r="B207" s="3" t="s">
        <v>340</v>
      </c>
      <c r="C207">
        <v>3</v>
      </c>
      <c r="D207">
        <f t="shared" si="3"/>
        <v>96</v>
      </c>
    </row>
    <row r="208" ht="15.6" spans="1:4">
      <c r="A208" s="3" t="s">
        <v>341</v>
      </c>
      <c r="B208" s="3" t="s">
        <v>289</v>
      </c>
      <c r="C208">
        <v>1</v>
      </c>
      <c r="D208">
        <f t="shared" si="3"/>
        <v>17.9</v>
      </c>
    </row>
    <row r="209" ht="15.6" spans="1:4">
      <c r="A209" s="3" t="s">
        <v>342</v>
      </c>
      <c r="B209" s="3" t="s">
        <v>148</v>
      </c>
      <c r="C209">
        <v>3</v>
      </c>
      <c r="D209">
        <f t="shared" si="3"/>
        <v>15</v>
      </c>
    </row>
    <row r="210" ht="15.6" spans="1:4">
      <c r="A210" s="3" t="s">
        <v>343</v>
      </c>
      <c r="B210" s="3" t="s">
        <v>289</v>
      </c>
      <c r="C210">
        <v>1</v>
      </c>
      <c r="D210">
        <f t="shared" si="3"/>
        <v>17.9</v>
      </c>
    </row>
    <row r="211" ht="15.6" spans="1:4">
      <c r="A211" s="3" t="s">
        <v>344</v>
      </c>
      <c r="B211" s="3" t="s">
        <v>345</v>
      </c>
      <c r="C211">
        <v>2</v>
      </c>
      <c r="D211">
        <f t="shared" si="3"/>
        <v>88.5</v>
      </c>
    </row>
    <row r="212" ht="15.6" spans="1:4">
      <c r="A212" s="3" t="s">
        <v>346</v>
      </c>
      <c r="B212" s="3" t="s">
        <v>347</v>
      </c>
      <c r="C212">
        <v>2</v>
      </c>
      <c r="D212">
        <f t="shared" si="3"/>
        <v>4.6</v>
      </c>
    </row>
    <row r="213" ht="15.6" spans="1:4">
      <c r="A213" s="3" t="s">
        <v>348</v>
      </c>
      <c r="B213" s="3" t="s">
        <v>291</v>
      </c>
      <c r="C213">
        <v>4</v>
      </c>
      <c r="D213">
        <f t="shared" si="3"/>
        <v>64</v>
      </c>
    </row>
    <row r="214" ht="15.6" spans="1:4">
      <c r="A214" s="3" t="s">
        <v>349</v>
      </c>
      <c r="B214" s="3" t="s">
        <v>350</v>
      </c>
      <c r="C214">
        <v>1</v>
      </c>
      <c r="D214">
        <f t="shared" si="3"/>
        <v>1899</v>
      </c>
    </row>
    <row r="215" ht="15.6" spans="1:4">
      <c r="A215" s="3" t="s">
        <v>351</v>
      </c>
      <c r="B215" s="3" t="s">
        <v>352</v>
      </c>
      <c r="C215">
        <v>1</v>
      </c>
      <c r="D215">
        <f t="shared" si="3"/>
        <v>1313</v>
      </c>
    </row>
    <row r="216" ht="15.6" spans="1:4">
      <c r="A216" s="3" t="s">
        <v>353</v>
      </c>
      <c r="B216" s="3" t="s">
        <v>354</v>
      </c>
      <c r="C216">
        <v>1</v>
      </c>
      <c r="D216">
        <f t="shared" si="3"/>
        <v>1.2</v>
      </c>
    </row>
    <row r="217" ht="15.6" spans="1:4">
      <c r="A217" s="3" t="s">
        <v>355</v>
      </c>
      <c r="B217" s="3" t="s">
        <v>164</v>
      </c>
      <c r="C217">
        <v>3</v>
      </c>
      <c r="D217">
        <f t="shared" si="3"/>
        <v>144</v>
      </c>
    </row>
    <row r="218" ht="15.6" spans="1:4">
      <c r="A218" s="3" t="s">
        <v>356</v>
      </c>
      <c r="B218" s="3" t="s">
        <v>357</v>
      </c>
      <c r="C218">
        <v>1</v>
      </c>
      <c r="D218">
        <f t="shared" si="3"/>
        <v>0.9</v>
      </c>
    </row>
    <row r="219" ht="15.6" spans="1:4">
      <c r="A219" s="3" t="s">
        <v>358</v>
      </c>
      <c r="B219" s="3" t="s">
        <v>359</v>
      </c>
      <c r="C219">
        <v>1</v>
      </c>
      <c r="D219">
        <f t="shared" si="3"/>
        <v>698</v>
      </c>
    </row>
    <row r="220" ht="15.6" spans="1:4">
      <c r="A220" s="3" t="s">
        <v>360</v>
      </c>
      <c r="B220" s="3" t="s">
        <v>235</v>
      </c>
      <c r="C220">
        <v>2</v>
      </c>
      <c r="D220">
        <f t="shared" si="3"/>
        <v>59.8</v>
      </c>
    </row>
    <row r="221" ht="15.6" spans="1:4">
      <c r="A221" s="3" t="s">
        <v>361</v>
      </c>
      <c r="B221" s="3" t="s">
        <v>362</v>
      </c>
      <c r="C221">
        <v>1</v>
      </c>
      <c r="D221">
        <f t="shared" si="3"/>
        <v>55.86</v>
      </c>
    </row>
    <row r="222" ht="15.6" spans="1:4">
      <c r="A222" s="3" t="s">
        <v>363</v>
      </c>
      <c r="B222" s="3" t="s">
        <v>364</v>
      </c>
      <c r="C222">
        <v>1</v>
      </c>
      <c r="D222">
        <f t="shared" si="3"/>
        <v>377</v>
      </c>
    </row>
    <row r="223" ht="15.6" spans="1:4">
      <c r="A223" s="3" t="s">
        <v>365</v>
      </c>
      <c r="B223" s="3" t="s">
        <v>175</v>
      </c>
      <c r="C223">
        <v>1</v>
      </c>
      <c r="D223">
        <f t="shared" si="3"/>
        <v>12</v>
      </c>
    </row>
    <row r="224" ht="15.6" spans="1:4">
      <c r="A224" s="3" t="s">
        <v>366</v>
      </c>
      <c r="B224" s="3" t="s">
        <v>367</v>
      </c>
      <c r="C224">
        <v>2</v>
      </c>
      <c r="D224">
        <f t="shared" si="3"/>
        <v>14.4</v>
      </c>
    </row>
    <row r="225" ht="15.6" spans="1:4">
      <c r="A225" s="3" t="s">
        <v>368</v>
      </c>
      <c r="B225" s="3" t="s">
        <v>369</v>
      </c>
      <c r="C225">
        <v>1</v>
      </c>
      <c r="D225">
        <f t="shared" si="3"/>
        <v>159</v>
      </c>
    </row>
    <row r="226" ht="15.6" spans="1:4">
      <c r="A226" s="3" t="s">
        <v>370</v>
      </c>
      <c r="B226" s="3" t="s">
        <v>371</v>
      </c>
      <c r="C226">
        <v>1</v>
      </c>
      <c r="D226">
        <f t="shared" si="3"/>
        <v>380</v>
      </c>
    </row>
    <row r="227" ht="15.6" spans="1:4">
      <c r="A227" s="3" t="s">
        <v>372</v>
      </c>
      <c r="B227" s="3" t="s">
        <v>373</v>
      </c>
      <c r="C227">
        <v>1</v>
      </c>
      <c r="D227">
        <f t="shared" si="3"/>
        <v>320</v>
      </c>
    </row>
    <row r="228" ht="15.6" spans="1:4">
      <c r="A228" s="3" t="s">
        <v>374</v>
      </c>
      <c r="B228" s="3" t="s">
        <v>24</v>
      </c>
      <c r="C228">
        <v>3</v>
      </c>
      <c r="D228">
        <f t="shared" si="3"/>
        <v>53.4</v>
      </c>
    </row>
    <row r="229" ht="15.6" spans="1:4">
      <c r="A229" s="3" t="s">
        <v>375</v>
      </c>
      <c r="B229" s="3" t="s">
        <v>203</v>
      </c>
      <c r="C229">
        <v>1</v>
      </c>
      <c r="D229">
        <f t="shared" si="3"/>
        <v>150</v>
      </c>
    </row>
    <row r="230" ht="15.6" spans="1:4">
      <c r="A230" s="3" t="s">
        <v>376</v>
      </c>
      <c r="B230" s="3" t="s">
        <v>377</v>
      </c>
      <c r="C230">
        <v>1</v>
      </c>
      <c r="D230">
        <f t="shared" si="3"/>
        <v>129</v>
      </c>
    </row>
    <row r="231" ht="15.6" spans="1:4">
      <c r="A231" s="3" t="s">
        <v>378</v>
      </c>
      <c r="B231" s="3" t="s">
        <v>146</v>
      </c>
      <c r="C231">
        <v>1</v>
      </c>
      <c r="D231">
        <f t="shared" si="3"/>
        <v>8.8</v>
      </c>
    </row>
    <row r="232" ht="15.6" spans="1:4">
      <c r="A232" s="3" t="s">
        <v>379</v>
      </c>
      <c r="B232" s="3" t="s">
        <v>380</v>
      </c>
      <c r="C232">
        <v>1</v>
      </c>
      <c r="D232">
        <f t="shared" si="3"/>
        <v>2.5</v>
      </c>
    </row>
    <row r="233" ht="15.6" spans="1:4">
      <c r="A233" s="3" t="s">
        <v>381</v>
      </c>
      <c r="B233" s="3" t="s">
        <v>382</v>
      </c>
      <c r="C233">
        <v>1</v>
      </c>
      <c r="D233">
        <f t="shared" si="3"/>
        <v>139</v>
      </c>
    </row>
    <row r="234" ht="15.6" spans="1:4">
      <c r="A234" s="3" t="s">
        <v>383</v>
      </c>
      <c r="B234" s="3" t="s">
        <v>384</v>
      </c>
      <c r="C234">
        <v>1</v>
      </c>
      <c r="D234">
        <f t="shared" si="3"/>
        <v>163</v>
      </c>
    </row>
    <row r="235" ht="15.6" spans="1:4">
      <c r="A235" s="3" t="s">
        <v>385</v>
      </c>
      <c r="B235" s="3" t="s">
        <v>307</v>
      </c>
      <c r="C235">
        <v>1</v>
      </c>
      <c r="D235">
        <f t="shared" si="3"/>
        <v>108</v>
      </c>
    </row>
    <row r="236" ht="15.6" spans="1:4">
      <c r="A236" s="3" t="s">
        <v>386</v>
      </c>
      <c r="B236" s="3" t="s">
        <v>387</v>
      </c>
      <c r="C236">
        <v>1</v>
      </c>
      <c r="D236">
        <f t="shared" si="3"/>
        <v>34.99</v>
      </c>
    </row>
    <row r="237" ht="15.6" spans="1:4">
      <c r="A237" s="3" t="s">
        <v>388</v>
      </c>
      <c r="B237" s="3" t="s">
        <v>305</v>
      </c>
      <c r="C237">
        <v>1</v>
      </c>
      <c r="D237">
        <f t="shared" si="3"/>
        <v>29</v>
      </c>
    </row>
    <row r="238" ht="15.6" spans="1:4">
      <c r="A238" s="3" t="s">
        <v>389</v>
      </c>
      <c r="B238" s="3" t="s">
        <v>229</v>
      </c>
      <c r="C238">
        <v>1</v>
      </c>
      <c r="D238">
        <f t="shared" si="3"/>
        <v>20</v>
      </c>
    </row>
    <row r="239" ht="15.6" spans="1:4">
      <c r="A239" s="3" t="s">
        <v>390</v>
      </c>
      <c r="B239" s="3" t="s">
        <v>391</v>
      </c>
      <c r="C239">
        <v>4</v>
      </c>
      <c r="D239">
        <f t="shared" si="3"/>
        <v>70.8</v>
      </c>
    </row>
    <row r="240" ht="15.6" spans="1:4">
      <c r="A240" s="3" t="s">
        <v>392</v>
      </c>
      <c r="B240" s="3" t="s">
        <v>393</v>
      </c>
      <c r="C240">
        <v>1</v>
      </c>
      <c r="D240">
        <f t="shared" si="3"/>
        <v>308</v>
      </c>
    </row>
    <row r="241" ht="15.6" spans="1:4">
      <c r="A241" s="3" t="s">
        <v>394</v>
      </c>
      <c r="B241" s="3" t="s">
        <v>395</v>
      </c>
      <c r="C241">
        <v>1</v>
      </c>
      <c r="D241">
        <f t="shared" si="3"/>
        <v>299</v>
      </c>
    </row>
    <row r="242" ht="15.6" spans="1:4">
      <c r="A242" s="3" t="s">
        <v>396</v>
      </c>
      <c r="B242" s="3" t="s">
        <v>397</v>
      </c>
      <c r="C242">
        <v>1</v>
      </c>
      <c r="D242">
        <f t="shared" si="3"/>
        <v>458</v>
      </c>
    </row>
    <row r="243" ht="15.6" spans="1:4">
      <c r="A243" s="3" t="s">
        <v>398</v>
      </c>
      <c r="B243" s="3" t="s">
        <v>399</v>
      </c>
      <c r="C243">
        <v>1</v>
      </c>
      <c r="D243">
        <f t="shared" si="3"/>
        <v>558</v>
      </c>
    </row>
    <row r="244" ht="15.6" spans="1:4">
      <c r="A244" s="3" t="s">
        <v>400</v>
      </c>
      <c r="B244" s="3" t="s">
        <v>401</v>
      </c>
      <c r="C244">
        <v>1</v>
      </c>
      <c r="D244">
        <f t="shared" si="3"/>
        <v>189</v>
      </c>
    </row>
    <row r="245" ht="15.6" spans="1:4">
      <c r="A245" s="3" t="s">
        <v>402</v>
      </c>
      <c r="B245" s="3" t="s">
        <v>298</v>
      </c>
      <c r="C245">
        <v>1</v>
      </c>
      <c r="D245">
        <f t="shared" si="3"/>
        <v>39</v>
      </c>
    </row>
    <row r="246" ht="15.6" spans="1:4">
      <c r="A246" s="3" t="s">
        <v>403</v>
      </c>
      <c r="B246" s="3" t="s">
        <v>404</v>
      </c>
      <c r="C246">
        <v>1</v>
      </c>
      <c r="D246">
        <f t="shared" si="3"/>
        <v>17.88</v>
      </c>
    </row>
    <row r="247" ht="15.6" spans="1:4">
      <c r="A247" s="3" t="s">
        <v>405</v>
      </c>
      <c r="B247" s="3" t="s">
        <v>406</v>
      </c>
      <c r="C247">
        <v>2</v>
      </c>
      <c r="D247">
        <f t="shared" si="3"/>
        <v>596</v>
      </c>
    </row>
    <row r="248" ht="15.6" spans="1:4">
      <c r="A248" s="3" t="s">
        <v>407</v>
      </c>
      <c r="B248" s="3" t="s">
        <v>406</v>
      </c>
      <c r="C248">
        <v>1</v>
      </c>
      <c r="D248">
        <f t="shared" si="3"/>
        <v>298</v>
      </c>
    </row>
    <row r="249" ht="15.6" spans="1:4">
      <c r="A249" s="3" t="s">
        <v>408</v>
      </c>
      <c r="B249" s="3" t="s">
        <v>409</v>
      </c>
      <c r="C249">
        <v>1</v>
      </c>
      <c r="D249">
        <f t="shared" si="3"/>
        <v>119</v>
      </c>
    </row>
    <row r="250" ht="15.6" spans="1:4">
      <c r="A250" s="3" t="s">
        <v>410</v>
      </c>
      <c r="B250" s="3" t="s">
        <v>411</v>
      </c>
      <c r="C250">
        <v>1</v>
      </c>
      <c r="D250">
        <f t="shared" si="3"/>
        <v>115</v>
      </c>
    </row>
    <row r="251" ht="15.6" spans="1:4">
      <c r="A251" s="3" t="s">
        <v>412</v>
      </c>
      <c r="B251" s="3" t="s">
        <v>413</v>
      </c>
      <c r="C251">
        <v>2</v>
      </c>
      <c r="D251">
        <f t="shared" si="3"/>
        <v>246</v>
      </c>
    </row>
    <row r="252" ht="15.6" spans="1:4">
      <c r="A252" s="3" t="s">
        <v>414</v>
      </c>
      <c r="B252" s="3" t="s">
        <v>415</v>
      </c>
      <c r="C252">
        <v>1</v>
      </c>
      <c r="D252">
        <f t="shared" si="3"/>
        <v>1699</v>
      </c>
    </row>
    <row r="253" ht="15.6" spans="1:4">
      <c r="A253" s="3" t="s">
        <v>416</v>
      </c>
      <c r="B253" s="3" t="s">
        <v>417</v>
      </c>
      <c r="C253">
        <v>1</v>
      </c>
      <c r="D253">
        <f t="shared" si="3"/>
        <v>188</v>
      </c>
    </row>
    <row r="254" ht="15.6" spans="1:4">
      <c r="A254" s="3" t="s">
        <v>418</v>
      </c>
      <c r="B254" s="3" t="s">
        <v>419</v>
      </c>
      <c r="C254">
        <v>1</v>
      </c>
      <c r="D254">
        <f t="shared" si="3"/>
        <v>9.9</v>
      </c>
    </row>
    <row r="255" ht="15.6" spans="1:4">
      <c r="A255" s="3" t="s">
        <v>420</v>
      </c>
      <c r="B255" s="3" t="s">
        <v>421</v>
      </c>
      <c r="C255">
        <v>1</v>
      </c>
      <c r="D255">
        <f t="shared" si="3"/>
        <v>218</v>
      </c>
    </row>
    <row r="256" ht="15.6" spans="1:4">
      <c r="A256" s="3" t="s">
        <v>422</v>
      </c>
      <c r="B256" s="3" t="s">
        <v>90</v>
      </c>
      <c r="C256">
        <v>2</v>
      </c>
      <c r="D256">
        <f t="shared" si="3"/>
        <v>118</v>
      </c>
    </row>
    <row r="257" ht="15.6" spans="1:4">
      <c r="A257" s="3" t="s">
        <v>423</v>
      </c>
      <c r="B257" s="3" t="s">
        <v>424</v>
      </c>
      <c r="C257">
        <v>1</v>
      </c>
      <c r="D257">
        <f t="shared" si="3"/>
        <v>197.6</v>
      </c>
    </row>
    <row r="258" ht="15.6" spans="1:4">
      <c r="A258" s="3" t="s">
        <v>425</v>
      </c>
      <c r="B258" s="3" t="s">
        <v>426</v>
      </c>
      <c r="C258">
        <v>1</v>
      </c>
      <c r="D258">
        <f t="shared" ref="D258:D321" si="4">C258*B258</f>
        <v>63</v>
      </c>
    </row>
    <row r="259" ht="15.6" spans="1:4">
      <c r="A259" s="3" t="s">
        <v>427</v>
      </c>
      <c r="B259" s="3" t="s">
        <v>144</v>
      </c>
      <c r="C259">
        <v>3</v>
      </c>
      <c r="D259">
        <f t="shared" si="4"/>
        <v>72</v>
      </c>
    </row>
    <row r="260" ht="15.6" spans="1:4">
      <c r="A260" s="3" t="s">
        <v>428</v>
      </c>
      <c r="B260" s="3" t="s">
        <v>429</v>
      </c>
      <c r="C260">
        <v>2</v>
      </c>
      <c r="D260">
        <f t="shared" si="4"/>
        <v>68.4</v>
      </c>
    </row>
    <row r="261" ht="15.6" spans="1:4">
      <c r="A261" s="3" t="s">
        <v>430</v>
      </c>
      <c r="B261" s="3" t="s">
        <v>431</v>
      </c>
      <c r="C261">
        <v>2</v>
      </c>
      <c r="D261">
        <f t="shared" si="4"/>
        <v>188.1</v>
      </c>
    </row>
    <row r="262" ht="15.6" spans="1:4">
      <c r="A262" s="3" t="s">
        <v>432</v>
      </c>
      <c r="B262" s="3" t="s">
        <v>433</v>
      </c>
      <c r="C262">
        <v>2</v>
      </c>
      <c r="D262">
        <f t="shared" si="4"/>
        <v>205.8</v>
      </c>
    </row>
    <row r="263" ht="15.6" spans="1:4">
      <c r="A263" s="3" t="s">
        <v>434</v>
      </c>
      <c r="B263" s="3" t="s">
        <v>298</v>
      </c>
      <c r="C263">
        <v>1</v>
      </c>
      <c r="D263">
        <f t="shared" si="4"/>
        <v>39</v>
      </c>
    </row>
    <row r="264" ht="15.6" spans="1:4">
      <c r="A264" s="3" t="s">
        <v>435</v>
      </c>
      <c r="B264" s="3" t="s">
        <v>436</v>
      </c>
      <c r="C264">
        <v>1</v>
      </c>
      <c r="D264">
        <f t="shared" si="4"/>
        <v>158</v>
      </c>
    </row>
    <row r="265" ht="15.6" spans="1:4">
      <c r="A265" s="3" t="s">
        <v>437</v>
      </c>
      <c r="B265" s="3" t="s">
        <v>88</v>
      </c>
      <c r="C265">
        <v>1</v>
      </c>
      <c r="D265">
        <f t="shared" si="4"/>
        <v>499</v>
      </c>
    </row>
    <row r="266" ht="15.6" spans="1:4">
      <c r="A266" s="3" t="s">
        <v>438</v>
      </c>
      <c r="B266" s="3" t="s">
        <v>439</v>
      </c>
      <c r="C266">
        <v>2</v>
      </c>
      <c r="D266">
        <f t="shared" si="4"/>
        <v>1398</v>
      </c>
    </row>
    <row r="267" ht="15.6" spans="1:4">
      <c r="A267" s="3" t="s">
        <v>440</v>
      </c>
      <c r="B267" s="3" t="s">
        <v>171</v>
      </c>
      <c r="C267">
        <v>1</v>
      </c>
      <c r="D267">
        <f t="shared" si="4"/>
        <v>60</v>
      </c>
    </row>
    <row r="268" ht="15.6" spans="1:4">
      <c r="A268" s="3" t="s">
        <v>441</v>
      </c>
      <c r="B268" s="3" t="s">
        <v>24</v>
      </c>
      <c r="C268">
        <v>1</v>
      </c>
      <c r="D268">
        <f t="shared" si="4"/>
        <v>17.8</v>
      </c>
    </row>
    <row r="269" ht="15.6" spans="1:4">
      <c r="A269" s="3" t="s">
        <v>442</v>
      </c>
      <c r="B269" s="3" t="s">
        <v>443</v>
      </c>
      <c r="C269">
        <v>1</v>
      </c>
      <c r="D269">
        <f t="shared" si="4"/>
        <v>1450</v>
      </c>
    </row>
    <row r="270" ht="15.6" spans="1:4">
      <c r="A270" s="3" t="s">
        <v>444</v>
      </c>
      <c r="B270" s="3" t="s">
        <v>419</v>
      </c>
      <c r="C270">
        <v>1</v>
      </c>
      <c r="D270">
        <f t="shared" si="4"/>
        <v>9.9</v>
      </c>
    </row>
    <row r="271" ht="15.6" spans="1:4">
      <c r="A271" s="3" t="s">
        <v>445</v>
      </c>
      <c r="B271" s="3" t="s">
        <v>16</v>
      </c>
      <c r="C271">
        <v>1</v>
      </c>
      <c r="D271">
        <f t="shared" si="4"/>
        <v>18</v>
      </c>
    </row>
    <row r="272" ht="15.6" spans="1:4">
      <c r="A272" s="3" t="s">
        <v>446</v>
      </c>
      <c r="B272" s="3" t="s">
        <v>447</v>
      </c>
      <c r="C272">
        <v>2</v>
      </c>
      <c r="D272">
        <f t="shared" si="4"/>
        <v>29.8</v>
      </c>
    </row>
    <row r="273" ht="15.6" spans="1:4">
      <c r="A273" s="3" t="s">
        <v>448</v>
      </c>
      <c r="B273" s="3" t="s">
        <v>104</v>
      </c>
      <c r="C273">
        <v>1</v>
      </c>
      <c r="D273">
        <f t="shared" si="4"/>
        <v>79</v>
      </c>
    </row>
    <row r="274" ht="15.6" spans="1:4">
      <c r="A274" s="3" t="s">
        <v>449</v>
      </c>
      <c r="B274" s="3" t="s">
        <v>450</v>
      </c>
      <c r="C274">
        <v>3</v>
      </c>
      <c r="D274">
        <f t="shared" si="4"/>
        <v>984</v>
      </c>
    </row>
    <row r="275" ht="15.6" spans="1:4">
      <c r="A275" s="3" t="s">
        <v>451</v>
      </c>
      <c r="B275" s="3" t="s">
        <v>452</v>
      </c>
      <c r="C275">
        <v>6</v>
      </c>
      <c r="D275">
        <f t="shared" si="4"/>
        <v>1488</v>
      </c>
    </row>
    <row r="276" ht="15.6" spans="1:4">
      <c r="A276" s="3" t="s">
        <v>453</v>
      </c>
      <c r="B276" s="3" t="s">
        <v>454</v>
      </c>
      <c r="C276">
        <v>1</v>
      </c>
      <c r="D276">
        <f t="shared" si="4"/>
        <v>3.6</v>
      </c>
    </row>
    <row r="277" ht="15.6" spans="1:4">
      <c r="A277" s="3" t="s">
        <v>455</v>
      </c>
      <c r="B277" s="3" t="s">
        <v>104</v>
      </c>
      <c r="C277">
        <v>1</v>
      </c>
      <c r="D277">
        <f t="shared" si="4"/>
        <v>79</v>
      </c>
    </row>
    <row r="278" ht="15.6" spans="1:4">
      <c r="A278" s="3" t="s">
        <v>456</v>
      </c>
      <c r="B278" s="3" t="s">
        <v>409</v>
      </c>
      <c r="C278">
        <v>1</v>
      </c>
      <c r="D278">
        <f t="shared" si="4"/>
        <v>119</v>
      </c>
    </row>
    <row r="279" ht="15.6" spans="1:4">
      <c r="A279" s="3" t="s">
        <v>457</v>
      </c>
      <c r="B279" s="3" t="s">
        <v>298</v>
      </c>
      <c r="C279">
        <v>1</v>
      </c>
      <c r="D279">
        <f t="shared" si="4"/>
        <v>39</v>
      </c>
    </row>
    <row r="280" ht="15.6" spans="1:4">
      <c r="A280" s="3" t="s">
        <v>458</v>
      </c>
      <c r="B280" s="3" t="s">
        <v>459</v>
      </c>
      <c r="C280">
        <v>2</v>
      </c>
      <c r="D280">
        <f t="shared" si="4"/>
        <v>4398</v>
      </c>
    </row>
    <row r="281" ht="15.6" spans="1:4">
      <c r="A281" s="3" t="s">
        <v>460</v>
      </c>
      <c r="B281" s="3" t="s">
        <v>461</v>
      </c>
      <c r="C281">
        <v>1</v>
      </c>
      <c r="D281">
        <f t="shared" si="4"/>
        <v>2049</v>
      </c>
    </row>
    <row r="282" ht="15.6" spans="1:4">
      <c r="A282" s="3" t="s">
        <v>462</v>
      </c>
      <c r="B282" s="3" t="s">
        <v>463</v>
      </c>
      <c r="C282">
        <v>1</v>
      </c>
      <c r="D282">
        <f t="shared" si="4"/>
        <v>26.6</v>
      </c>
    </row>
    <row r="283" ht="15.6" spans="1:4">
      <c r="A283" s="3" t="s">
        <v>464</v>
      </c>
      <c r="B283" s="3" t="s">
        <v>429</v>
      </c>
      <c r="C283">
        <v>1</v>
      </c>
      <c r="D283">
        <f t="shared" si="4"/>
        <v>34.2</v>
      </c>
    </row>
    <row r="284" ht="15.6" spans="1:4">
      <c r="A284" s="3" t="s">
        <v>465</v>
      </c>
      <c r="B284" s="3" t="s">
        <v>466</v>
      </c>
      <c r="C284">
        <v>1</v>
      </c>
      <c r="D284">
        <f t="shared" si="4"/>
        <v>598</v>
      </c>
    </row>
    <row r="285" ht="15.6" spans="1:4">
      <c r="A285" s="3" t="s">
        <v>467</v>
      </c>
      <c r="B285" s="3" t="s">
        <v>468</v>
      </c>
      <c r="C285">
        <v>1</v>
      </c>
      <c r="D285">
        <f t="shared" si="4"/>
        <v>568</v>
      </c>
    </row>
    <row r="286" ht="15.6" spans="1:4">
      <c r="A286" s="3" t="s">
        <v>469</v>
      </c>
      <c r="B286" s="3" t="s">
        <v>470</v>
      </c>
      <c r="C286">
        <v>1</v>
      </c>
      <c r="D286">
        <f t="shared" si="4"/>
        <v>395</v>
      </c>
    </row>
    <row r="287" ht="15.6" spans="1:4">
      <c r="A287" s="3" t="s">
        <v>471</v>
      </c>
      <c r="B287" s="3" t="s">
        <v>472</v>
      </c>
      <c r="C287">
        <v>1</v>
      </c>
      <c r="D287">
        <f t="shared" si="4"/>
        <v>835</v>
      </c>
    </row>
    <row r="288" ht="15.6" spans="1:4">
      <c r="A288" s="3" t="s">
        <v>473</v>
      </c>
      <c r="B288" s="3" t="s">
        <v>450</v>
      </c>
      <c r="C288">
        <v>2</v>
      </c>
      <c r="D288">
        <f t="shared" si="4"/>
        <v>656</v>
      </c>
    </row>
    <row r="289" ht="15.6" spans="1:4">
      <c r="A289" s="3" t="s">
        <v>474</v>
      </c>
      <c r="B289" s="3" t="s">
        <v>475</v>
      </c>
      <c r="C289">
        <v>1</v>
      </c>
      <c r="D289">
        <f t="shared" si="4"/>
        <v>325</v>
      </c>
    </row>
    <row r="290" ht="15.6" spans="1:4">
      <c r="A290" s="3" t="s">
        <v>476</v>
      </c>
      <c r="B290" s="3" t="s">
        <v>477</v>
      </c>
      <c r="C290">
        <v>2</v>
      </c>
      <c r="D290">
        <f t="shared" si="4"/>
        <v>450</v>
      </c>
    </row>
    <row r="291" ht="15.6" spans="1:4">
      <c r="A291" s="3" t="s">
        <v>478</v>
      </c>
      <c r="B291" s="3" t="s">
        <v>479</v>
      </c>
      <c r="C291">
        <v>1</v>
      </c>
      <c r="D291">
        <f t="shared" si="4"/>
        <v>418</v>
      </c>
    </row>
    <row r="292" ht="15.6" spans="1:4">
      <c r="A292" s="3" t="s">
        <v>480</v>
      </c>
      <c r="B292" s="3" t="s">
        <v>481</v>
      </c>
      <c r="C292">
        <v>1</v>
      </c>
      <c r="D292">
        <f t="shared" si="4"/>
        <v>245</v>
      </c>
    </row>
    <row r="293" ht="15.6" spans="1:4">
      <c r="A293" s="3" t="s">
        <v>482</v>
      </c>
      <c r="B293" s="3" t="s">
        <v>475</v>
      </c>
      <c r="C293">
        <v>1</v>
      </c>
      <c r="D293">
        <f t="shared" si="4"/>
        <v>325</v>
      </c>
    </row>
    <row r="294" ht="15.6" spans="1:4">
      <c r="A294" s="3" t="s">
        <v>483</v>
      </c>
      <c r="B294" s="3" t="s">
        <v>484</v>
      </c>
      <c r="C294">
        <v>1</v>
      </c>
      <c r="D294">
        <f t="shared" si="4"/>
        <v>318</v>
      </c>
    </row>
    <row r="295" ht="15.6" spans="1:4">
      <c r="A295" s="3" t="s">
        <v>485</v>
      </c>
      <c r="B295" s="3" t="s">
        <v>373</v>
      </c>
      <c r="C295">
        <v>1</v>
      </c>
      <c r="D295">
        <f t="shared" si="4"/>
        <v>320</v>
      </c>
    </row>
    <row r="296" ht="15.6" spans="1:4">
      <c r="A296" s="3" t="s">
        <v>486</v>
      </c>
      <c r="B296" s="3" t="s">
        <v>164</v>
      </c>
      <c r="C296">
        <v>2</v>
      </c>
      <c r="D296">
        <f t="shared" si="4"/>
        <v>96</v>
      </c>
    </row>
    <row r="297" ht="15.6" spans="1:4">
      <c r="A297" s="3" t="s">
        <v>487</v>
      </c>
      <c r="B297" s="3" t="s">
        <v>114</v>
      </c>
      <c r="C297">
        <v>1</v>
      </c>
      <c r="D297">
        <f t="shared" si="4"/>
        <v>55</v>
      </c>
    </row>
    <row r="298" ht="15.6" spans="1:4">
      <c r="A298" s="3" t="s">
        <v>488</v>
      </c>
      <c r="B298" s="3" t="s">
        <v>489</v>
      </c>
      <c r="C298">
        <v>2</v>
      </c>
      <c r="D298">
        <f t="shared" si="4"/>
        <v>147.6</v>
      </c>
    </row>
    <row r="299" ht="15.6" spans="1:4">
      <c r="A299" s="3" t="s">
        <v>490</v>
      </c>
      <c r="B299" s="3" t="s">
        <v>127</v>
      </c>
      <c r="C299">
        <v>1</v>
      </c>
      <c r="D299">
        <f t="shared" si="4"/>
        <v>118</v>
      </c>
    </row>
    <row r="300" ht="15.6" spans="1:4">
      <c r="A300" s="3" t="s">
        <v>491</v>
      </c>
      <c r="B300" s="3" t="s">
        <v>262</v>
      </c>
      <c r="C300">
        <v>1</v>
      </c>
      <c r="D300">
        <f t="shared" si="4"/>
        <v>1000</v>
      </c>
    </row>
    <row r="301" ht="15.6" spans="1:4">
      <c r="A301" s="3" t="s">
        <v>492</v>
      </c>
      <c r="B301" s="3" t="s">
        <v>493</v>
      </c>
      <c r="C301">
        <v>2</v>
      </c>
      <c r="D301">
        <f t="shared" si="4"/>
        <v>8.8</v>
      </c>
    </row>
    <row r="302" ht="15.6" spans="1:4">
      <c r="A302" s="3" t="s">
        <v>494</v>
      </c>
      <c r="B302" s="3" t="s">
        <v>51</v>
      </c>
      <c r="C302">
        <v>2</v>
      </c>
      <c r="D302">
        <f t="shared" si="4"/>
        <v>5.76</v>
      </c>
    </row>
    <row r="303" ht="15.6" spans="1:4">
      <c r="A303" s="3" t="s">
        <v>495</v>
      </c>
      <c r="B303" s="3" t="s">
        <v>496</v>
      </c>
      <c r="C303">
        <v>1</v>
      </c>
      <c r="D303">
        <f t="shared" si="4"/>
        <v>12.9</v>
      </c>
    </row>
    <row r="304" ht="15.6" spans="1:4">
      <c r="A304" s="3" t="s">
        <v>497</v>
      </c>
      <c r="B304" s="3" t="s">
        <v>498</v>
      </c>
      <c r="C304">
        <v>2</v>
      </c>
      <c r="D304">
        <f t="shared" si="4"/>
        <v>676</v>
      </c>
    </row>
    <row r="305" ht="15.6" spans="1:4">
      <c r="A305" s="3" t="s">
        <v>499</v>
      </c>
      <c r="B305" s="3" t="s">
        <v>500</v>
      </c>
      <c r="C305">
        <v>1</v>
      </c>
      <c r="D305">
        <f t="shared" si="4"/>
        <v>1149.2</v>
      </c>
    </row>
    <row r="306" ht="15.6" spans="1:4">
      <c r="A306" s="3" t="s">
        <v>501</v>
      </c>
      <c r="B306" s="3" t="s">
        <v>502</v>
      </c>
      <c r="C306">
        <v>2</v>
      </c>
      <c r="D306">
        <f t="shared" si="4"/>
        <v>396</v>
      </c>
    </row>
    <row r="307" ht="15.6" spans="1:4">
      <c r="A307" s="3" t="s">
        <v>503</v>
      </c>
      <c r="B307" s="3" t="s">
        <v>395</v>
      </c>
      <c r="C307">
        <v>1</v>
      </c>
      <c r="D307">
        <f t="shared" si="4"/>
        <v>299</v>
      </c>
    </row>
    <row r="308" ht="15.6" spans="1:4">
      <c r="A308" s="3" t="s">
        <v>504</v>
      </c>
      <c r="B308" s="3" t="s">
        <v>111</v>
      </c>
      <c r="C308">
        <v>1</v>
      </c>
      <c r="D308">
        <f t="shared" si="4"/>
        <v>78</v>
      </c>
    </row>
    <row r="309" ht="15.6" spans="1:4">
      <c r="A309" s="3" t="s">
        <v>505</v>
      </c>
      <c r="B309" s="3" t="s">
        <v>506</v>
      </c>
      <c r="C309">
        <v>2</v>
      </c>
      <c r="D309">
        <f t="shared" si="4"/>
        <v>41.16</v>
      </c>
    </row>
    <row r="310" ht="15.6" spans="1:4">
      <c r="A310" s="3" t="s">
        <v>507</v>
      </c>
      <c r="B310" s="3" t="s">
        <v>508</v>
      </c>
      <c r="C310">
        <v>1</v>
      </c>
      <c r="D310">
        <f t="shared" si="4"/>
        <v>12.5</v>
      </c>
    </row>
    <row r="311" ht="15.6" spans="1:4">
      <c r="A311" s="3" t="s">
        <v>509</v>
      </c>
      <c r="B311" s="3" t="s">
        <v>510</v>
      </c>
      <c r="C311">
        <v>2</v>
      </c>
      <c r="D311">
        <f t="shared" si="4"/>
        <v>279.8</v>
      </c>
    </row>
    <row r="312" ht="15.6" spans="1:4">
      <c r="A312" s="3" t="s">
        <v>511</v>
      </c>
      <c r="B312" s="3" t="s">
        <v>298</v>
      </c>
      <c r="C312">
        <v>2</v>
      </c>
      <c r="D312">
        <f t="shared" si="4"/>
        <v>78</v>
      </c>
    </row>
    <row r="313" ht="15.6" spans="1:4">
      <c r="A313" s="3" t="s">
        <v>512</v>
      </c>
      <c r="B313" s="3" t="s">
        <v>289</v>
      </c>
      <c r="C313">
        <v>3</v>
      </c>
      <c r="D313">
        <f t="shared" si="4"/>
        <v>53.7</v>
      </c>
    </row>
    <row r="314" ht="15.6" spans="1:4">
      <c r="A314" s="3" t="s">
        <v>513</v>
      </c>
      <c r="B314" s="3" t="s">
        <v>102</v>
      </c>
      <c r="C314">
        <v>2</v>
      </c>
      <c r="D314">
        <f t="shared" si="4"/>
        <v>138</v>
      </c>
    </row>
    <row r="315" ht="15.6" spans="1:4">
      <c r="A315" s="3" t="s">
        <v>514</v>
      </c>
      <c r="B315" s="3" t="s">
        <v>78</v>
      </c>
      <c r="C315">
        <v>3</v>
      </c>
      <c r="D315">
        <f t="shared" si="4"/>
        <v>84</v>
      </c>
    </row>
    <row r="316" ht="15.6" spans="1:4">
      <c r="A316" s="3" t="s">
        <v>515</v>
      </c>
      <c r="B316" s="3" t="s">
        <v>274</v>
      </c>
      <c r="C316">
        <v>1</v>
      </c>
      <c r="D316">
        <f t="shared" si="4"/>
        <v>58</v>
      </c>
    </row>
    <row r="317" ht="15.6" spans="1:4">
      <c r="A317" s="3" t="s">
        <v>516</v>
      </c>
      <c r="B317" s="3" t="s">
        <v>295</v>
      </c>
      <c r="C317">
        <v>1</v>
      </c>
      <c r="D317">
        <f t="shared" si="4"/>
        <v>26</v>
      </c>
    </row>
    <row r="318" ht="15.6" spans="1:4">
      <c r="A318" s="3" t="s">
        <v>517</v>
      </c>
      <c r="B318" s="3" t="s">
        <v>295</v>
      </c>
      <c r="C318">
        <v>1</v>
      </c>
      <c r="D318">
        <f t="shared" si="4"/>
        <v>26</v>
      </c>
    </row>
    <row r="319" ht="15.6" spans="1:4">
      <c r="A319" s="3" t="s">
        <v>518</v>
      </c>
      <c r="B319" s="3" t="s">
        <v>289</v>
      </c>
      <c r="C319">
        <v>2</v>
      </c>
      <c r="D319">
        <f t="shared" si="4"/>
        <v>35.8</v>
      </c>
    </row>
    <row r="320" ht="15.6" spans="1:4">
      <c r="A320" s="3" t="s">
        <v>519</v>
      </c>
      <c r="B320" s="3" t="s">
        <v>102</v>
      </c>
      <c r="C320">
        <v>1</v>
      </c>
      <c r="D320">
        <f t="shared" si="4"/>
        <v>69</v>
      </c>
    </row>
    <row r="321" ht="15.6" spans="1:4">
      <c r="A321" s="3" t="s">
        <v>520</v>
      </c>
      <c r="B321" s="3" t="s">
        <v>114</v>
      </c>
      <c r="C321">
        <v>1</v>
      </c>
      <c r="D321">
        <f t="shared" si="4"/>
        <v>55</v>
      </c>
    </row>
    <row r="322" ht="15.6" spans="1:4">
      <c r="A322" s="3" t="s">
        <v>521</v>
      </c>
      <c r="B322" s="3" t="s">
        <v>300</v>
      </c>
      <c r="C322">
        <v>1</v>
      </c>
      <c r="D322">
        <f t="shared" ref="D322:D385" si="5">C322*B322</f>
        <v>65</v>
      </c>
    </row>
    <row r="323" ht="15.6" spans="1:4">
      <c r="A323" s="3" t="s">
        <v>522</v>
      </c>
      <c r="B323" s="3" t="s">
        <v>523</v>
      </c>
      <c r="C323">
        <v>1</v>
      </c>
      <c r="D323">
        <f t="shared" si="5"/>
        <v>106.8</v>
      </c>
    </row>
    <row r="324" ht="15.6" spans="1:4">
      <c r="A324" s="3" t="s">
        <v>524</v>
      </c>
      <c r="B324" s="3" t="s">
        <v>525</v>
      </c>
      <c r="C324">
        <v>2</v>
      </c>
      <c r="D324">
        <f t="shared" si="5"/>
        <v>6.72</v>
      </c>
    </row>
    <row r="325" ht="15.6" spans="1:4">
      <c r="A325" s="3" t="s">
        <v>526</v>
      </c>
      <c r="B325" s="3" t="s">
        <v>527</v>
      </c>
      <c r="C325">
        <v>3</v>
      </c>
      <c r="D325">
        <f t="shared" si="5"/>
        <v>172.8</v>
      </c>
    </row>
    <row r="326" ht="15.6" spans="1:4">
      <c r="A326" s="3" t="s">
        <v>528</v>
      </c>
      <c r="B326" s="3" t="s">
        <v>529</v>
      </c>
      <c r="C326">
        <v>2</v>
      </c>
      <c r="D326">
        <f t="shared" si="5"/>
        <v>196</v>
      </c>
    </row>
    <row r="327" ht="15.6" spans="1:4">
      <c r="A327" s="3" t="s">
        <v>530</v>
      </c>
      <c r="B327" s="3" t="s">
        <v>401</v>
      </c>
      <c r="C327">
        <v>1</v>
      </c>
      <c r="D327">
        <f t="shared" si="5"/>
        <v>189</v>
      </c>
    </row>
    <row r="328" ht="15.6" spans="1:4">
      <c r="A328" s="3" t="s">
        <v>531</v>
      </c>
      <c r="B328" s="3" t="s">
        <v>239</v>
      </c>
      <c r="C328">
        <v>2</v>
      </c>
      <c r="D328">
        <f t="shared" si="5"/>
        <v>336</v>
      </c>
    </row>
    <row r="329" ht="15.6" spans="1:4">
      <c r="A329" s="3" t="s">
        <v>532</v>
      </c>
      <c r="B329" s="3" t="s">
        <v>533</v>
      </c>
      <c r="C329">
        <v>2</v>
      </c>
      <c r="D329">
        <f t="shared" si="5"/>
        <v>28</v>
      </c>
    </row>
    <row r="330" ht="15.6" spans="1:4">
      <c r="A330" s="3" t="s">
        <v>534</v>
      </c>
      <c r="B330" s="3" t="s">
        <v>535</v>
      </c>
      <c r="C330">
        <v>1</v>
      </c>
      <c r="D330">
        <f t="shared" si="5"/>
        <v>35</v>
      </c>
    </row>
    <row r="331" ht="15.6" spans="1:4">
      <c r="A331" s="3" t="s">
        <v>536</v>
      </c>
      <c r="B331" s="3" t="s">
        <v>537</v>
      </c>
      <c r="C331">
        <v>1</v>
      </c>
      <c r="D331">
        <f t="shared" si="5"/>
        <v>27.04</v>
      </c>
    </row>
    <row r="332" ht="15.6" spans="1:4">
      <c r="A332" s="3" t="s">
        <v>538</v>
      </c>
      <c r="B332" s="3" t="s">
        <v>539</v>
      </c>
      <c r="C332">
        <v>3</v>
      </c>
      <c r="D332">
        <f t="shared" si="5"/>
        <v>297</v>
      </c>
    </row>
    <row r="333" ht="15.6" spans="1:4">
      <c r="A333" s="3" t="s">
        <v>540</v>
      </c>
      <c r="B333" s="3" t="s">
        <v>395</v>
      </c>
      <c r="C333">
        <v>3</v>
      </c>
      <c r="D333">
        <f t="shared" si="5"/>
        <v>897</v>
      </c>
    </row>
    <row r="334" ht="15.6" spans="1:4">
      <c r="A334" s="3" t="s">
        <v>541</v>
      </c>
      <c r="B334" s="3" t="s">
        <v>542</v>
      </c>
      <c r="C334">
        <v>1</v>
      </c>
      <c r="D334">
        <f t="shared" si="5"/>
        <v>1039</v>
      </c>
    </row>
    <row r="335" ht="15.6" spans="1:4">
      <c r="A335" s="3" t="s">
        <v>543</v>
      </c>
      <c r="B335" s="3" t="s">
        <v>544</v>
      </c>
      <c r="C335">
        <v>1</v>
      </c>
      <c r="D335">
        <f t="shared" si="5"/>
        <v>2498</v>
      </c>
    </row>
    <row r="336" ht="15.6" spans="1:4">
      <c r="A336" s="3" t="s">
        <v>545</v>
      </c>
      <c r="B336" s="3" t="s">
        <v>546</v>
      </c>
      <c r="C336">
        <v>2</v>
      </c>
      <c r="D336">
        <f t="shared" si="5"/>
        <v>184</v>
      </c>
    </row>
    <row r="337" ht="15.6" spans="1:4">
      <c r="A337" s="3" t="s">
        <v>547</v>
      </c>
      <c r="B337" s="3" t="s">
        <v>305</v>
      </c>
      <c r="C337">
        <v>1</v>
      </c>
      <c r="D337">
        <f t="shared" si="5"/>
        <v>29</v>
      </c>
    </row>
    <row r="338" ht="15.6" spans="1:4">
      <c r="A338" s="3" t="s">
        <v>548</v>
      </c>
      <c r="B338" s="3" t="s">
        <v>549</v>
      </c>
      <c r="C338">
        <v>1</v>
      </c>
      <c r="D338">
        <f t="shared" si="5"/>
        <v>22</v>
      </c>
    </row>
    <row r="339" ht="15.6" spans="1:4">
      <c r="A339" s="3" t="s">
        <v>550</v>
      </c>
      <c r="B339" s="3" t="s">
        <v>551</v>
      </c>
      <c r="C339">
        <v>4</v>
      </c>
      <c r="D339">
        <f t="shared" si="5"/>
        <v>7.2</v>
      </c>
    </row>
    <row r="340" ht="15.6" spans="1:4">
      <c r="A340" s="3" t="s">
        <v>552</v>
      </c>
      <c r="B340" s="3" t="s">
        <v>102</v>
      </c>
      <c r="C340">
        <v>1</v>
      </c>
      <c r="D340">
        <f t="shared" si="5"/>
        <v>69</v>
      </c>
    </row>
    <row r="341" ht="15.6" spans="1:4">
      <c r="A341" s="3" t="s">
        <v>553</v>
      </c>
      <c r="B341" s="3" t="s">
        <v>9</v>
      </c>
      <c r="C341">
        <v>2</v>
      </c>
      <c r="D341">
        <f t="shared" si="5"/>
        <v>98</v>
      </c>
    </row>
    <row r="342" ht="15.6" spans="1:4">
      <c r="A342" s="3" t="s">
        <v>554</v>
      </c>
      <c r="B342" s="3" t="s">
        <v>555</v>
      </c>
      <c r="C342">
        <v>1</v>
      </c>
      <c r="D342">
        <f t="shared" si="5"/>
        <v>13.52</v>
      </c>
    </row>
    <row r="343" ht="15.6" spans="1:4">
      <c r="A343" s="3" t="s">
        <v>556</v>
      </c>
      <c r="B343" s="3" t="s">
        <v>557</v>
      </c>
      <c r="C343">
        <v>2</v>
      </c>
      <c r="D343">
        <f t="shared" si="5"/>
        <v>21.8</v>
      </c>
    </row>
    <row r="344" ht="15.6" spans="1:4">
      <c r="A344" s="5"/>
      <c r="B344" s="3" t="s">
        <v>558</v>
      </c>
      <c r="C344">
        <v>2</v>
      </c>
      <c r="D344">
        <f t="shared" si="5"/>
        <v>8.72</v>
      </c>
    </row>
    <row r="345" ht="15.6" spans="1:4">
      <c r="A345" s="3" t="s">
        <v>559</v>
      </c>
      <c r="B345" s="3" t="s">
        <v>560</v>
      </c>
      <c r="C345">
        <v>3</v>
      </c>
      <c r="D345">
        <f t="shared" si="5"/>
        <v>387.09</v>
      </c>
    </row>
    <row r="346" ht="15.6" spans="1:4">
      <c r="A346" s="4"/>
      <c r="B346" s="3" t="s">
        <v>561</v>
      </c>
      <c r="C346">
        <v>1</v>
      </c>
      <c r="D346">
        <f t="shared" si="5"/>
        <v>135.24</v>
      </c>
    </row>
    <row r="347" ht="15.6" spans="1:4">
      <c r="A347" s="5"/>
      <c r="B347" s="3" t="s">
        <v>102</v>
      </c>
      <c r="C347">
        <v>1</v>
      </c>
      <c r="D347">
        <f t="shared" si="5"/>
        <v>69</v>
      </c>
    </row>
    <row r="348" ht="15.6" spans="1:4">
      <c r="A348" s="3" t="s">
        <v>562</v>
      </c>
      <c r="B348" s="3" t="s">
        <v>563</v>
      </c>
      <c r="C348">
        <v>1</v>
      </c>
      <c r="D348">
        <f t="shared" si="5"/>
        <v>8800</v>
      </c>
    </row>
    <row r="349" ht="15.6" spans="1:4">
      <c r="A349" s="3" t="s">
        <v>564</v>
      </c>
      <c r="B349" s="3" t="s">
        <v>565</v>
      </c>
      <c r="C349">
        <v>1</v>
      </c>
      <c r="D349">
        <f t="shared" si="5"/>
        <v>1188</v>
      </c>
    </row>
    <row r="350" ht="15.6" spans="1:4">
      <c r="A350" s="3" t="s">
        <v>566</v>
      </c>
      <c r="B350" s="3" t="s">
        <v>567</v>
      </c>
      <c r="C350">
        <v>1</v>
      </c>
      <c r="D350">
        <f t="shared" si="5"/>
        <v>360</v>
      </c>
    </row>
    <row r="351" ht="15.6" spans="1:4">
      <c r="A351" s="3" t="s">
        <v>568</v>
      </c>
      <c r="B351" s="3" t="s">
        <v>569</v>
      </c>
      <c r="C351">
        <v>1</v>
      </c>
      <c r="D351">
        <f t="shared" si="5"/>
        <v>600</v>
      </c>
    </row>
    <row r="352" ht="15.6" spans="1:4">
      <c r="A352" s="3" t="s">
        <v>570</v>
      </c>
      <c r="B352" s="3" t="s">
        <v>569</v>
      </c>
      <c r="C352">
        <v>2</v>
      </c>
      <c r="D352">
        <f t="shared" si="5"/>
        <v>1200</v>
      </c>
    </row>
    <row r="353" ht="15.6" spans="1:4">
      <c r="A353" s="3" t="s">
        <v>571</v>
      </c>
      <c r="B353" s="3" t="s">
        <v>572</v>
      </c>
      <c r="C353">
        <v>2</v>
      </c>
      <c r="D353">
        <f t="shared" si="5"/>
        <v>560</v>
      </c>
    </row>
    <row r="354" ht="15.6" spans="1:4">
      <c r="A354" s="3" t="s">
        <v>573</v>
      </c>
      <c r="B354" s="3" t="s">
        <v>574</v>
      </c>
      <c r="C354">
        <v>2</v>
      </c>
      <c r="D354">
        <f t="shared" si="5"/>
        <v>71600</v>
      </c>
    </row>
    <row r="355" ht="15.6" spans="1:4">
      <c r="A355" s="3" t="s">
        <v>575</v>
      </c>
      <c r="B355" s="3" t="s">
        <v>576</v>
      </c>
      <c r="C355">
        <v>2</v>
      </c>
      <c r="D355">
        <f t="shared" si="5"/>
        <v>2262</v>
      </c>
    </row>
    <row r="356" ht="15.6" spans="1:4">
      <c r="A356" s="3" t="s">
        <v>577</v>
      </c>
      <c r="B356" s="3" t="s">
        <v>377</v>
      </c>
      <c r="C356">
        <v>2</v>
      </c>
      <c r="D356">
        <f t="shared" si="5"/>
        <v>258</v>
      </c>
    </row>
    <row r="357" ht="15.6" spans="1:4">
      <c r="A357" s="3" t="s">
        <v>578</v>
      </c>
      <c r="B357" s="3" t="s">
        <v>579</v>
      </c>
      <c r="C357">
        <v>1</v>
      </c>
      <c r="D357">
        <f t="shared" si="5"/>
        <v>178</v>
      </c>
    </row>
    <row r="358" ht="15.6" spans="1:4">
      <c r="A358" s="3" t="s">
        <v>580</v>
      </c>
      <c r="B358" s="3" t="s">
        <v>581</v>
      </c>
      <c r="C358">
        <v>1</v>
      </c>
      <c r="D358">
        <f t="shared" si="5"/>
        <v>11.96</v>
      </c>
    </row>
    <row r="359" ht="15.6" spans="1:4">
      <c r="A359" s="4"/>
      <c r="B359" s="3" t="s">
        <v>582</v>
      </c>
      <c r="C359">
        <v>2</v>
      </c>
      <c r="D359">
        <f t="shared" si="5"/>
        <v>24.86</v>
      </c>
    </row>
    <row r="360" ht="15.6" spans="1:4">
      <c r="A360" s="4"/>
      <c r="B360" s="3" t="s">
        <v>583</v>
      </c>
      <c r="C360">
        <v>1</v>
      </c>
      <c r="D360">
        <f t="shared" si="5"/>
        <v>8.98</v>
      </c>
    </row>
    <row r="361" ht="15.6" spans="1:4">
      <c r="A361" s="5"/>
      <c r="B361" s="3" t="s">
        <v>584</v>
      </c>
      <c r="C361">
        <v>1</v>
      </c>
      <c r="D361">
        <f t="shared" si="5"/>
        <v>9.6</v>
      </c>
    </row>
    <row r="362" ht="15.6" spans="1:4">
      <c r="A362" s="3" t="s">
        <v>585</v>
      </c>
      <c r="B362" s="3" t="s">
        <v>586</v>
      </c>
      <c r="C362">
        <v>1</v>
      </c>
      <c r="D362">
        <f t="shared" si="5"/>
        <v>13.12</v>
      </c>
    </row>
    <row r="363" ht="15.6" spans="1:4">
      <c r="A363" s="3" t="s">
        <v>587</v>
      </c>
      <c r="B363" s="3" t="s">
        <v>588</v>
      </c>
      <c r="C363">
        <v>2</v>
      </c>
      <c r="D363">
        <f t="shared" si="5"/>
        <v>61.24</v>
      </c>
    </row>
    <row r="364" ht="15.6" spans="1:4">
      <c r="A364" s="3" t="s">
        <v>589</v>
      </c>
      <c r="B364" s="3" t="s">
        <v>590</v>
      </c>
      <c r="C364">
        <v>1</v>
      </c>
      <c r="D364">
        <f t="shared" si="5"/>
        <v>280.19</v>
      </c>
    </row>
    <row r="365" ht="15.6" spans="1:4">
      <c r="A365" s="3" t="s">
        <v>591</v>
      </c>
      <c r="B365" s="3" t="s">
        <v>592</v>
      </c>
      <c r="C365">
        <v>1</v>
      </c>
      <c r="D365">
        <f t="shared" si="5"/>
        <v>0.98</v>
      </c>
    </row>
    <row r="366" ht="15.6" spans="1:4">
      <c r="A366" s="3" t="s">
        <v>593</v>
      </c>
      <c r="B366" s="3" t="s">
        <v>594</v>
      </c>
      <c r="C366">
        <v>1</v>
      </c>
      <c r="D366">
        <f t="shared" si="5"/>
        <v>2088</v>
      </c>
    </row>
    <row r="367" ht="15.6" spans="1:4">
      <c r="A367" s="3" t="s">
        <v>595</v>
      </c>
      <c r="B367" s="3" t="s">
        <v>596</v>
      </c>
      <c r="C367">
        <v>1</v>
      </c>
      <c r="D367">
        <f t="shared" si="5"/>
        <v>29.8</v>
      </c>
    </row>
    <row r="368" ht="15.6" spans="1:4">
      <c r="A368" s="3" t="s">
        <v>597</v>
      </c>
      <c r="B368" s="3" t="s">
        <v>75</v>
      </c>
      <c r="C368">
        <v>1</v>
      </c>
      <c r="D368">
        <f t="shared" si="5"/>
        <v>30</v>
      </c>
    </row>
    <row r="369" ht="15.6" spans="1:4">
      <c r="A369" s="3" t="s">
        <v>598</v>
      </c>
      <c r="B369" s="3" t="s">
        <v>466</v>
      </c>
      <c r="C369">
        <v>2</v>
      </c>
      <c r="D369">
        <f t="shared" si="5"/>
        <v>1196</v>
      </c>
    </row>
    <row r="370" ht="15.6" spans="1:4">
      <c r="A370" s="3" t="s">
        <v>599</v>
      </c>
      <c r="B370" s="3" t="s">
        <v>180</v>
      </c>
      <c r="C370">
        <v>1</v>
      </c>
      <c r="D370">
        <f t="shared" si="5"/>
        <v>9.5</v>
      </c>
    </row>
    <row r="371" ht="15.6" spans="1:4">
      <c r="A371" s="3" t="s">
        <v>600</v>
      </c>
      <c r="B371" s="3" t="s">
        <v>601</v>
      </c>
      <c r="C371">
        <v>2</v>
      </c>
      <c r="D371">
        <f t="shared" si="5"/>
        <v>3996</v>
      </c>
    </row>
    <row r="372" ht="15.6" spans="1:4">
      <c r="A372" s="3" t="s">
        <v>602</v>
      </c>
      <c r="B372" s="3" t="s">
        <v>603</v>
      </c>
      <c r="C372">
        <v>1</v>
      </c>
      <c r="D372">
        <f t="shared" si="5"/>
        <v>1198</v>
      </c>
    </row>
    <row r="373" ht="15.6" spans="1:4">
      <c r="A373" s="3" t="s">
        <v>604</v>
      </c>
      <c r="B373" s="3" t="s">
        <v>104</v>
      </c>
      <c r="C373">
        <v>1</v>
      </c>
      <c r="D373">
        <f t="shared" si="5"/>
        <v>79</v>
      </c>
    </row>
    <row r="374" ht="15.6" spans="1:4">
      <c r="A374" s="3" t="s">
        <v>605</v>
      </c>
      <c r="B374" s="3" t="s">
        <v>78</v>
      </c>
      <c r="C374">
        <v>1</v>
      </c>
      <c r="D374">
        <f t="shared" si="5"/>
        <v>28</v>
      </c>
    </row>
    <row r="375" ht="15.6" spans="1:4">
      <c r="A375" s="3" t="s">
        <v>606</v>
      </c>
      <c r="B375" s="3" t="s">
        <v>439</v>
      </c>
      <c r="C375">
        <v>2</v>
      </c>
      <c r="D375">
        <f t="shared" si="5"/>
        <v>1398</v>
      </c>
    </row>
    <row r="376" ht="15.6" spans="1:4">
      <c r="A376" s="3" t="s">
        <v>607</v>
      </c>
      <c r="B376" s="3" t="s">
        <v>608</v>
      </c>
      <c r="C376">
        <v>1</v>
      </c>
      <c r="D376">
        <f t="shared" si="5"/>
        <v>68.8</v>
      </c>
    </row>
    <row r="377" ht="15.6" spans="1:4">
      <c r="A377" s="3" t="s">
        <v>609</v>
      </c>
      <c r="B377" s="3" t="s">
        <v>610</v>
      </c>
      <c r="C377">
        <v>2</v>
      </c>
      <c r="D377">
        <f t="shared" si="5"/>
        <v>2332</v>
      </c>
    </row>
    <row r="378" ht="15.6" spans="1:4">
      <c r="A378" s="3" t="s">
        <v>611</v>
      </c>
      <c r="B378" s="3" t="s">
        <v>612</v>
      </c>
      <c r="C378">
        <v>1</v>
      </c>
      <c r="D378">
        <f t="shared" si="5"/>
        <v>599</v>
      </c>
    </row>
    <row r="379" ht="15.6" spans="1:4">
      <c r="A379" s="3" t="s">
        <v>613</v>
      </c>
      <c r="B379" s="3" t="s">
        <v>614</v>
      </c>
      <c r="C379">
        <v>1</v>
      </c>
      <c r="D379">
        <f t="shared" si="5"/>
        <v>663</v>
      </c>
    </row>
    <row r="380" ht="15.6" spans="1:4">
      <c r="A380" s="3" t="s">
        <v>615</v>
      </c>
      <c r="B380" s="3" t="s">
        <v>315</v>
      </c>
      <c r="C380">
        <v>1</v>
      </c>
      <c r="D380">
        <f t="shared" si="5"/>
        <v>15.9</v>
      </c>
    </row>
    <row r="381" ht="15.6" spans="1:4">
      <c r="A381" s="3" t="s">
        <v>616</v>
      </c>
      <c r="B381" s="3" t="s">
        <v>617</v>
      </c>
      <c r="C381">
        <v>2</v>
      </c>
      <c r="D381">
        <f t="shared" si="5"/>
        <v>3598</v>
      </c>
    </row>
    <row r="382" ht="15.6" spans="1:4">
      <c r="A382" s="3" t="s">
        <v>618</v>
      </c>
      <c r="B382" s="3" t="s">
        <v>619</v>
      </c>
      <c r="C382">
        <v>1</v>
      </c>
      <c r="D382">
        <f t="shared" si="5"/>
        <v>25.4</v>
      </c>
    </row>
    <row r="383" ht="15.6" spans="1:4">
      <c r="A383" s="3" t="s">
        <v>620</v>
      </c>
      <c r="B383" s="3" t="s">
        <v>621</v>
      </c>
      <c r="C383">
        <v>1</v>
      </c>
      <c r="D383">
        <f t="shared" si="5"/>
        <v>33</v>
      </c>
    </row>
    <row r="384" ht="15.6" spans="1:4">
      <c r="A384" s="3" t="s">
        <v>622</v>
      </c>
      <c r="B384" s="3" t="s">
        <v>623</v>
      </c>
      <c r="C384">
        <v>1</v>
      </c>
      <c r="D384">
        <f t="shared" si="5"/>
        <v>34</v>
      </c>
    </row>
    <row r="385" ht="15.6" spans="1:4">
      <c r="A385" s="3" t="s">
        <v>624</v>
      </c>
      <c r="B385" s="3" t="s">
        <v>36</v>
      </c>
      <c r="C385">
        <v>3</v>
      </c>
      <c r="D385">
        <f t="shared" si="5"/>
        <v>119.7</v>
      </c>
    </row>
    <row r="386" ht="15.6" spans="1:4">
      <c r="A386" s="3" t="s">
        <v>625</v>
      </c>
      <c r="B386" s="3" t="s">
        <v>626</v>
      </c>
      <c r="C386">
        <v>1</v>
      </c>
      <c r="D386">
        <f t="shared" ref="D386:D449" si="6">C386*B386</f>
        <v>20.9</v>
      </c>
    </row>
    <row r="387" ht="15.6" spans="1:4">
      <c r="A387" s="3" t="s">
        <v>627</v>
      </c>
      <c r="B387" s="3" t="s">
        <v>498</v>
      </c>
      <c r="C387">
        <v>2</v>
      </c>
      <c r="D387">
        <f t="shared" si="6"/>
        <v>676</v>
      </c>
    </row>
    <row r="388" ht="15.6" spans="1:4">
      <c r="A388" s="3" t="s">
        <v>628</v>
      </c>
      <c r="B388" s="3" t="s">
        <v>596</v>
      </c>
      <c r="C388">
        <v>1</v>
      </c>
      <c r="D388">
        <f t="shared" si="6"/>
        <v>29.8</v>
      </c>
    </row>
    <row r="389" ht="15.6" spans="1:4">
      <c r="A389" s="3" t="s">
        <v>629</v>
      </c>
      <c r="B389" s="3" t="s">
        <v>305</v>
      </c>
      <c r="C389">
        <v>1</v>
      </c>
      <c r="D389">
        <f t="shared" si="6"/>
        <v>29</v>
      </c>
    </row>
    <row r="390" ht="15.6" spans="1:4">
      <c r="A390" s="3" t="s">
        <v>630</v>
      </c>
      <c r="B390" s="3" t="s">
        <v>631</v>
      </c>
      <c r="C390">
        <v>1</v>
      </c>
      <c r="D390">
        <f t="shared" si="6"/>
        <v>239</v>
      </c>
    </row>
    <row r="391" ht="15.6" spans="1:4">
      <c r="A391" s="3" t="s">
        <v>632</v>
      </c>
      <c r="B391" s="3" t="s">
        <v>310</v>
      </c>
      <c r="C391">
        <v>3</v>
      </c>
      <c r="D391">
        <f t="shared" si="6"/>
        <v>41.7</v>
      </c>
    </row>
    <row r="392" ht="15.6" spans="1:4">
      <c r="A392" s="3" t="s">
        <v>633</v>
      </c>
      <c r="B392" s="3" t="s">
        <v>634</v>
      </c>
      <c r="C392">
        <v>3</v>
      </c>
      <c r="D392">
        <f t="shared" si="6"/>
        <v>77.7</v>
      </c>
    </row>
    <row r="393" ht="15.6" spans="1:4">
      <c r="A393" s="3" t="s">
        <v>635</v>
      </c>
      <c r="B393" s="3" t="s">
        <v>235</v>
      </c>
      <c r="C393">
        <v>2</v>
      </c>
      <c r="D393">
        <f t="shared" si="6"/>
        <v>59.8</v>
      </c>
    </row>
    <row r="394" ht="15.6" spans="1:4">
      <c r="A394" s="3" t="s">
        <v>636</v>
      </c>
      <c r="B394" s="3" t="s">
        <v>637</v>
      </c>
      <c r="C394">
        <v>2</v>
      </c>
      <c r="D394">
        <f t="shared" si="6"/>
        <v>518</v>
      </c>
    </row>
    <row r="395" ht="15.6" spans="1:4">
      <c r="A395" s="3" t="s">
        <v>638</v>
      </c>
      <c r="B395" s="3" t="s">
        <v>639</v>
      </c>
      <c r="C395">
        <v>1</v>
      </c>
      <c r="D395">
        <f t="shared" si="6"/>
        <v>799</v>
      </c>
    </row>
    <row r="396" ht="15.6" spans="1:4">
      <c r="A396" s="3" t="s">
        <v>640</v>
      </c>
      <c r="B396" s="3" t="s">
        <v>641</v>
      </c>
      <c r="C396">
        <v>5</v>
      </c>
      <c r="D396">
        <f t="shared" si="6"/>
        <v>4695</v>
      </c>
    </row>
    <row r="397" ht="15.6" spans="1:4">
      <c r="A397" s="3" t="s">
        <v>642</v>
      </c>
      <c r="B397" s="3" t="s">
        <v>643</v>
      </c>
      <c r="C397">
        <v>1</v>
      </c>
      <c r="D397">
        <f t="shared" si="6"/>
        <v>400</v>
      </c>
    </row>
    <row r="398" ht="15.6" spans="1:4">
      <c r="A398" s="3" t="s">
        <v>644</v>
      </c>
      <c r="B398" s="3" t="s">
        <v>466</v>
      </c>
      <c r="C398">
        <v>3</v>
      </c>
      <c r="D398">
        <f t="shared" si="6"/>
        <v>1794</v>
      </c>
    </row>
    <row r="399" ht="15.6" spans="1:4">
      <c r="A399" s="3" t="s">
        <v>645</v>
      </c>
      <c r="B399" s="3" t="s">
        <v>646</v>
      </c>
      <c r="C399">
        <v>1</v>
      </c>
      <c r="D399">
        <f t="shared" si="6"/>
        <v>888</v>
      </c>
    </row>
    <row r="400" ht="15.6" spans="1:4">
      <c r="A400" s="3" t="s">
        <v>647</v>
      </c>
      <c r="B400" s="3" t="s">
        <v>648</v>
      </c>
      <c r="C400">
        <v>1</v>
      </c>
      <c r="D400">
        <f t="shared" si="6"/>
        <v>1488</v>
      </c>
    </row>
    <row r="401" ht="15.6" spans="1:4">
      <c r="A401" s="3" t="s">
        <v>649</v>
      </c>
      <c r="B401" s="3" t="s">
        <v>650</v>
      </c>
      <c r="C401">
        <v>1</v>
      </c>
      <c r="D401">
        <f t="shared" si="6"/>
        <v>808</v>
      </c>
    </row>
    <row r="402" ht="15.6" spans="1:4">
      <c r="A402" s="3" t="s">
        <v>651</v>
      </c>
      <c r="B402" s="3" t="s">
        <v>652</v>
      </c>
      <c r="C402">
        <v>1</v>
      </c>
      <c r="D402">
        <f t="shared" si="6"/>
        <v>299.9</v>
      </c>
    </row>
    <row r="403" ht="15.6" spans="1:4">
      <c r="A403" s="3" t="s">
        <v>653</v>
      </c>
      <c r="B403" s="3" t="s">
        <v>654</v>
      </c>
      <c r="C403">
        <v>2</v>
      </c>
      <c r="D403">
        <f t="shared" si="6"/>
        <v>1836</v>
      </c>
    </row>
    <row r="404" ht="15.6" spans="1:4">
      <c r="A404" s="3" t="s">
        <v>655</v>
      </c>
      <c r="B404" s="3" t="s">
        <v>656</v>
      </c>
      <c r="C404">
        <v>2</v>
      </c>
      <c r="D404">
        <f t="shared" si="6"/>
        <v>2176</v>
      </c>
    </row>
    <row r="405" ht="15.6" spans="1:4">
      <c r="A405" s="3" t="s">
        <v>657</v>
      </c>
      <c r="B405" s="3" t="s">
        <v>16</v>
      </c>
      <c r="C405">
        <v>1</v>
      </c>
      <c r="D405">
        <f t="shared" si="6"/>
        <v>18</v>
      </c>
    </row>
    <row r="406" ht="15.6" spans="1:4">
      <c r="A406" s="3" t="s">
        <v>658</v>
      </c>
      <c r="B406" s="3" t="s">
        <v>659</v>
      </c>
      <c r="C406">
        <v>2</v>
      </c>
      <c r="D406">
        <f t="shared" si="6"/>
        <v>1898</v>
      </c>
    </row>
    <row r="407" ht="15.6" spans="1:4">
      <c r="A407" s="3" t="s">
        <v>660</v>
      </c>
      <c r="B407" s="3" t="s">
        <v>539</v>
      </c>
      <c r="C407">
        <v>1</v>
      </c>
      <c r="D407">
        <f t="shared" si="6"/>
        <v>99</v>
      </c>
    </row>
    <row r="408" ht="15.6" spans="1:4">
      <c r="A408" s="3" t="s">
        <v>661</v>
      </c>
      <c r="B408" s="3" t="s">
        <v>662</v>
      </c>
      <c r="C408">
        <v>2</v>
      </c>
      <c r="D408">
        <f t="shared" si="6"/>
        <v>13.8</v>
      </c>
    </row>
    <row r="409" ht="15.6" spans="1:4">
      <c r="A409" s="3" t="s">
        <v>663</v>
      </c>
      <c r="B409" s="3" t="s">
        <v>382</v>
      </c>
      <c r="C409">
        <v>1</v>
      </c>
      <c r="D409">
        <f t="shared" si="6"/>
        <v>139</v>
      </c>
    </row>
    <row r="410" ht="15.6" spans="1:4">
      <c r="A410" s="3" t="s">
        <v>664</v>
      </c>
      <c r="B410" s="3" t="s">
        <v>665</v>
      </c>
      <c r="C410">
        <v>2</v>
      </c>
      <c r="D410">
        <f t="shared" si="6"/>
        <v>1998</v>
      </c>
    </row>
    <row r="411" ht="15.6" spans="1:4">
      <c r="A411" s="3" t="s">
        <v>666</v>
      </c>
      <c r="B411" s="3" t="s">
        <v>443</v>
      </c>
      <c r="C411">
        <v>1</v>
      </c>
      <c r="D411">
        <f t="shared" si="6"/>
        <v>1450</v>
      </c>
    </row>
    <row r="412" ht="15.6" spans="1:4">
      <c r="A412" s="3" t="s">
        <v>667</v>
      </c>
      <c r="B412" s="3" t="s">
        <v>668</v>
      </c>
      <c r="C412">
        <v>1</v>
      </c>
      <c r="D412">
        <f t="shared" si="6"/>
        <v>75.8</v>
      </c>
    </row>
    <row r="413" ht="15.6" spans="1:4">
      <c r="A413" s="3" t="s">
        <v>669</v>
      </c>
      <c r="B413" s="3" t="s">
        <v>40</v>
      </c>
      <c r="C413">
        <v>2</v>
      </c>
      <c r="D413">
        <f t="shared" si="6"/>
        <v>39.8</v>
      </c>
    </row>
    <row r="414" ht="15.6" spans="1:4">
      <c r="A414" s="3" t="s">
        <v>670</v>
      </c>
      <c r="B414" s="3" t="s">
        <v>671</v>
      </c>
      <c r="C414">
        <v>2</v>
      </c>
      <c r="D414">
        <f t="shared" si="6"/>
        <v>87.2</v>
      </c>
    </row>
    <row r="415" ht="15.6" spans="1:4">
      <c r="A415" s="3" t="s">
        <v>672</v>
      </c>
      <c r="B415" s="3" t="s">
        <v>673</v>
      </c>
      <c r="C415">
        <v>1</v>
      </c>
      <c r="D415">
        <f t="shared" si="6"/>
        <v>3380</v>
      </c>
    </row>
    <row r="416" ht="15.6" spans="1:4">
      <c r="A416" s="3" t="s">
        <v>674</v>
      </c>
      <c r="B416" s="3" t="s">
        <v>675</v>
      </c>
      <c r="C416">
        <v>3</v>
      </c>
      <c r="D416">
        <f t="shared" si="6"/>
        <v>1017</v>
      </c>
    </row>
    <row r="417" ht="15.6" spans="1:4">
      <c r="A417" s="3" t="s">
        <v>676</v>
      </c>
      <c r="B417" s="3" t="s">
        <v>677</v>
      </c>
      <c r="C417">
        <v>2</v>
      </c>
      <c r="D417">
        <f t="shared" si="6"/>
        <v>86.94</v>
      </c>
    </row>
    <row r="418" ht="15.6" spans="1:4">
      <c r="A418" s="3" t="s">
        <v>678</v>
      </c>
      <c r="B418" s="3" t="s">
        <v>650</v>
      </c>
      <c r="C418">
        <v>1</v>
      </c>
      <c r="D418">
        <f t="shared" si="6"/>
        <v>808</v>
      </c>
    </row>
    <row r="419" ht="15.6" spans="1:4">
      <c r="A419" s="3" t="s">
        <v>679</v>
      </c>
      <c r="B419" s="3" t="s">
        <v>680</v>
      </c>
      <c r="C419">
        <v>1</v>
      </c>
      <c r="D419">
        <f t="shared" si="6"/>
        <v>278</v>
      </c>
    </row>
    <row r="420" ht="15.6" spans="1:4">
      <c r="A420" s="3" t="s">
        <v>681</v>
      </c>
      <c r="B420" s="3" t="s">
        <v>646</v>
      </c>
      <c r="C420">
        <v>1</v>
      </c>
      <c r="D420">
        <f t="shared" si="6"/>
        <v>888</v>
      </c>
    </row>
    <row r="421" ht="15.6" spans="1:4">
      <c r="A421" s="3" t="s">
        <v>682</v>
      </c>
      <c r="B421" s="3" t="s">
        <v>466</v>
      </c>
      <c r="C421">
        <v>1</v>
      </c>
      <c r="D421">
        <f t="shared" si="6"/>
        <v>598</v>
      </c>
    </row>
    <row r="422" ht="15.6" spans="1:4">
      <c r="A422" s="3" t="s">
        <v>683</v>
      </c>
      <c r="B422" s="3" t="s">
        <v>84</v>
      </c>
      <c r="C422">
        <v>2</v>
      </c>
      <c r="D422">
        <f t="shared" si="6"/>
        <v>108</v>
      </c>
    </row>
    <row r="423" ht="15.6" spans="1:4">
      <c r="A423" s="3" t="s">
        <v>684</v>
      </c>
      <c r="B423" s="3" t="s">
        <v>685</v>
      </c>
      <c r="C423">
        <v>1</v>
      </c>
      <c r="D423">
        <f t="shared" si="6"/>
        <v>146.2</v>
      </c>
    </row>
    <row r="424" ht="15.6" spans="1:4">
      <c r="A424" s="3" t="s">
        <v>686</v>
      </c>
      <c r="B424" s="3" t="s">
        <v>395</v>
      </c>
      <c r="C424">
        <v>1</v>
      </c>
      <c r="D424">
        <f t="shared" si="6"/>
        <v>299</v>
      </c>
    </row>
    <row r="425" ht="15.6" spans="1:4">
      <c r="A425" s="3" t="s">
        <v>687</v>
      </c>
      <c r="B425" s="3" t="s">
        <v>688</v>
      </c>
      <c r="C425">
        <v>1</v>
      </c>
      <c r="D425">
        <f t="shared" si="6"/>
        <v>2280</v>
      </c>
    </row>
    <row r="426" ht="15.6" spans="1:4">
      <c r="A426" s="3" t="s">
        <v>689</v>
      </c>
      <c r="B426" s="3" t="s">
        <v>75</v>
      </c>
      <c r="C426">
        <v>1</v>
      </c>
      <c r="D426">
        <f t="shared" si="6"/>
        <v>30</v>
      </c>
    </row>
    <row r="427" ht="15.6" spans="1:4">
      <c r="A427" s="3" t="s">
        <v>690</v>
      </c>
      <c r="B427" s="3" t="s">
        <v>691</v>
      </c>
      <c r="C427">
        <v>1</v>
      </c>
      <c r="D427">
        <f t="shared" si="6"/>
        <v>398</v>
      </c>
    </row>
    <row r="428" ht="15.6" spans="1:4">
      <c r="A428" s="3" t="s">
        <v>692</v>
      </c>
      <c r="B428" s="3" t="s">
        <v>40</v>
      </c>
      <c r="C428">
        <v>2</v>
      </c>
      <c r="D428">
        <f t="shared" si="6"/>
        <v>39.8</v>
      </c>
    </row>
    <row r="429" ht="15.6" spans="1:4">
      <c r="A429" s="3" t="s">
        <v>693</v>
      </c>
      <c r="B429" s="3" t="s">
        <v>529</v>
      </c>
      <c r="C429">
        <v>1</v>
      </c>
      <c r="D429">
        <f t="shared" si="6"/>
        <v>98</v>
      </c>
    </row>
    <row r="430" ht="15.6" spans="1:4">
      <c r="A430" s="3" t="s">
        <v>694</v>
      </c>
      <c r="B430" s="3" t="s">
        <v>695</v>
      </c>
      <c r="C430">
        <v>1</v>
      </c>
      <c r="D430">
        <f t="shared" si="6"/>
        <v>899</v>
      </c>
    </row>
    <row r="431" ht="15.6" spans="1:4">
      <c r="A431" s="3" t="s">
        <v>696</v>
      </c>
      <c r="B431" s="3" t="s">
        <v>88</v>
      </c>
      <c r="C431">
        <v>1</v>
      </c>
      <c r="D431">
        <f t="shared" si="6"/>
        <v>499</v>
      </c>
    </row>
    <row r="432" ht="15.6" spans="1:4">
      <c r="A432" s="3" t="s">
        <v>697</v>
      </c>
      <c r="B432" s="3" t="s">
        <v>698</v>
      </c>
      <c r="C432">
        <v>1</v>
      </c>
      <c r="D432">
        <f t="shared" si="6"/>
        <v>180</v>
      </c>
    </row>
    <row r="433" ht="15.6" spans="1:4">
      <c r="A433" s="3" t="s">
        <v>699</v>
      </c>
      <c r="B433" s="3" t="s">
        <v>466</v>
      </c>
      <c r="C433">
        <v>2</v>
      </c>
      <c r="D433">
        <f t="shared" si="6"/>
        <v>1196</v>
      </c>
    </row>
    <row r="434" ht="15.6" spans="1:4">
      <c r="A434" s="3" t="s">
        <v>700</v>
      </c>
      <c r="B434" s="3" t="s">
        <v>701</v>
      </c>
      <c r="C434">
        <v>1</v>
      </c>
      <c r="D434">
        <f t="shared" si="6"/>
        <v>47.5</v>
      </c>
    </row>
    <row r="435" ht="15.6" spans="1:4">
      <c r="A435" s="3" t="s">
        <v>702</v>
      </c>
      <c r="B435" s="3" t="s">
        <v>703</v>
      </c>
      <c r="C435">
        <v>1</v>
      </c>
      <c r="D435">
        <f t="shared" si="6"/>
        <v>62.9</v>
      </c>
    </row>
    <row r="436" ht="15.6" spans="1:4">
      <c r="A436" s="3" t="s">
        <v>704</v>
      </c>
      <c r="B436" s="3" t="s">
        <v>705</v>
      </c>
      <c r="C436">
        <v>1</v>
      </c>
      <c r="D436">
        <f t="shared" si="6"/>
        <v>1442.12</v>
      </c>
    </row>
    <row r="437" ht="15.6" spans="1:4">
      <c r="A437" s="3" t="s">
        <v>706</v>
      </c>
      <c r="B437" s="3" t="s">
        <v>707</v>
      </c>
      <c r="C437">
        <v>2</v>
      </c>
      <c r="D437">
        <f t="shared" si="6"/>
        <v>2300</v>
      </c>
    </row>
    <row r="438" ht="15.6" spans="1:4">
      <c r="A438" s="3" t="s">
        <v>708</v>
      </c>
      <c r="B438" s="3" t="s">
        <v>565</v>
      </c>
      <c r="C438">
        <v>5</v>
      </c>
      <c r="D438">
        <f t="shared" si="6"/>
        <v>5940</v>
      </c>
    </row>
    <row r="439" ht="15.6" spans="1:4">
      <c r="A439" s="3" t="s">
        <v>709</v>
      </c>
      <c r="B439" s="3" t="s">
        <v>710</v>
      </c>
      <c r="C439">
        <v>1</v>
      </c>
      <c r="D439">
        <f t="shared" si="6"/>
        <v>1789</v>
      </c>
    </row>
    <row r="440" ht="15.6" spans="1:4">
      <c r="A440" s="3" t="s">
        <v>711</v>
      </c>
      <c r="B440" s="3" t="s">
        <v>712</v>
      </c>
      <c r="C440">
        <v>1</v>
      </c>
      <c r="D440">
        <f t="shared" si="6"/>
        <v>608</v>
      </c>
    </row>
    <row r="441" ht="15.6" spans="1:4">
      <c r="A441" s="3" t="s">
        <v>713</v>
      </c>
      <c r="B441" s="3" t="s">
        <v>714</v>
      </c>
      <c r="C441">
        <v>1</v>
      </c>
      <c r="D441">
        <f t="shared" si="6"/>
        <v>69.8</v>
      </c>
    </row>
    <row r="442" ht="15.6" spans="1:4">
      <c r="A442" s="3" t="s">
        <v>715</v>
      </c>
      <c r="B442" s="3" t="s">
        <v>94</v>
      </c>
      <c r="C442">
        <v>2</v>
      </c>
      <c r="D442">
        <f t="shared" si="6"/>
        <v>39.6</v>
      </c>
    </row>
    <row r="443" ht="15.6" spans="1:4">
      <c r="A443" s="3" t="s">
        <v>716</v>
      </c>
      <c r="B443" s="3" t="s">
        <v>717</v>
      </c>
      <c r="C443">
        <v>1</v>
      </c>
      <c r="D443">
        <f t="shared" si="6"/>
        <v>21.8</v>
      </c>
    </row>
    <row r="444" ht="15.6" spans="1:4">
      <c r="A444" s="3" t="s">
        <v>718</v>
      </c>
      <c r="B444" s="3" t="s">
        <v>719</v>
      </c>
      <c r="C444">
        <v>2</v>
      </c>
      <c r="D444">
        <f t="shared" si="6"/>
        <v>53.8</v>
      </c>
    </row>
    <row r="445" ht="15.6" spans="1:4">
      <c r="A445" s="3" t="s">
        <v>720</v>
      </c>
      <c r="B445" s="3" t="s">
        <v>721</v>
      </c>
      <c r="C445">
        <v>2</v>
      </c>
      <c r="D445">
        <f t="shared" si="6"/>
        <v>65.8</v>
      </c>
    </row>
    <row r="446" ht="15.6" spans="1:4">
      <c r="A446" s="3" t="s">
        <v>722</v>
      </c>
      <c r="B446" s="3" t="s">
        <v>723</v>
      </c>
      <c r="C446">
        <v>3</v>
      </c>
      <c r="D446">
        <f t="shared" si="6"/>
        <v>95.7</v>
      </c>
    </row>
    <row r="447" ht="15.6" spans="1:4">
      <c r="A447" s="3" t="s">
        <v>724</v>
      </c>
      <c r="B447" s="3" t="s">
        <v>634</v>
      </c>
      <c r="C447">
        <v>2</v>
      </c>
      <c r="D447">
        <f t="shared" si="6"/>
        <v>51.8</v>
      </c>
    </row>
    <row r="448" ht="15.6" spans="1:4">
      <c r="A448" s="3" t="s">
        <v>725</v>
      </c>
      <c r="B448" s="3" t="s">
        <v>726</v>
      </c>
      <c r="C448">
        <v>1</v>
      </c>
      <c r="D448">
        <f t="shared" si="6"/>
        <v>17.6</v>
      </c>
    </row>
    <row r="449" ht="15.6" spans="1:4">
      <c r="A449" s="3" t="s">
        <v>727</v>
      </c>
      <c r="B449" s="3" t="s">
        <v>243</v>
      </c>
      <c r="C449">
        <v>1</v>
      </c>
      <c r="D449">
        <f t="shared" si="6"/>
        <v>29.7</v>
      </c>
    </row>
    <row r="450" ht="15.6" spans="1:4">
      <c r="A450" s="3" t="s">
        <v>728</v>
      </c>
      <c r="B450" s="3" t="s">
        <v>621</v>
      </c>
      <c r="C450">
        <v>1</v>
      </c>
      <c r="D450">
        <f t="shared" ref="D450:D513" si="7">C450*B450</f>
        <v>33</v>
      </c>
    </row>
    <row r="451" ht="15.6" spans="1:4">
      <c r="A451" s="3" t="s">
        <v>729</v>
      </c>
      <c r="B451" s="3" t="s">
        <v>59</v>
      </c>
      <c r="C451">
        <v>2</v>
      </c>
      <c r="D451">
        <f t="shared" si="7"/>
        <v>256</v>
      </c>
    </row>
    <row r="452" ht="15.6" spans="1:4">
      <c r="A452" s="3" t="s">
        <v>730</v>
      </c>
      <c r="B452" s="3" t="s">
        <v>399</v>
      </c>
      <c r="C452">
        <v>1</v>
      </c>
      <c r="D452">
        <f t="shared" si="7"/>
        <v>558</v>
      </c>
    </row>
    <row r="453" ht="15.6" spans="1:4">
      <c r="A453" s="3" t="s">
        <v>731</v>
      </c>
      <c r="B453" s="3" t="s">
        <v>732</v>
      </c>
      <c r="C453">
        <v>1</v>
      </c>
      <c r="D453">
        <f t="shared" si="7"/>
        <v>119.9</v>
      </c>
    </row>
    <row r="454" ht="15.6" spans="1:4">
      <c r="A454" s="3" t="s">
        <v>733</v>
      </c>
      <c r="B454" s="3" t="s">
        <v>734</v>
      </c>
      <c r="C454">
        <v>1</v>
      </c>
      <c r="D454">
        <f t="shared" si="7"/>
        <v>11.9</v>
      </c>
    </row>
    <row r="455" ht="15.6" spans="1:4">
      <c r="A455" s="3" t="s">
        <v>735</v>
      </c>
      <c r="B455" s="3" t="s">
        <v>67</v>
      </c>
      <c r="C455">
        <v>1</v>
      </c>
      <c r="D455">
        <f t="shared" si="7"/>
        <v>49.8</v>
      </c>
    </row>
    <row r="456" ht="15.6" spans="1:4">
      <c r="A456" s="3" t="s">
        <v>736</v>
      </c>
      <c r="B456" s="3" t="s">
        <v>36</v>
      </c>
      <c r="C456">
        <v>2</v>
      </c>
      <c r="D456">
        <f t="shared" si="7"/>
        <v>79.8</v>
      </c>
    </row>
    <row r="457" ht="15.6" spans="1:4">
      <c r="A457" s="3" t="s">
        <v>737</v>
      </c>
      <c r="B457" s="3" t="s">
        <v>738</v>
      </c>
      <c r="C457">
        <v>1</v>
      </c>
      <c r="D457">
        <f t="shared" si="7"/>
        <v>23.6</v>
      </c>
    </row>
    <row r="458" ht="15.6" spans="1:4">
      <c r="A458" s="3" t="s">
        <v>739</v>
      </c>
      <c r="B458" s="3" t="s">
        <v>740</v>
      </c>
      <c r="C458">
        <v>1</v>
      </c>
      <c r="D458">
        <f t="shared" si="7"/>
        <v>23.4</v>
      </c>
    </row>
    <row r="459" ht="15.6" spans="1:4">
      <c r="A459" s="3" t="s">
        <v>741</v>
      </c>
      <c r="B459" s="3" t="s">
        <v>742</v>
      </c>
      <c r="C459">
        <v>2</v>
      </c>
      <c r="D459">
        <f t="shared" si="7"/>
        <v>137.38</v>
      </c>
    </row>
    <row r="460" ht="15.6" spans="1:4">
      <c r="A460" s="3" t="s">
        <v>743</v>
      </c>
      <c r="B460" s="3" t="s">
        <v>195</v>
      </c>
      <c r="C460">
        <v>1</v>
      </c>
      <c r="D460">
        <f t="shared" si="7"/>
        <v>11.8</v>
      </c>
    </row>
    <row r="461" ht="15.6" spans="1:4">
      <c r="A461" s="3" t="s">
        <v>744</v>
      </c>
      <c r="B461" s="3" t="s">
        <v>745</v>
      </c>
      <c r="C461">
        <v>3</v>
      </c>
      <c r="D461">
        <f t="shared" si="7"/>
        <v>47.97</v>
      </c>
    </row>
    <row r="462" ht="15.6" spans="1:4">
      <c r="A462" s="3" t="s">
        <v>746</v>
      </c>
      <c r="B462" s="3" t="s">
        <v>747</v>
      </c>
      <c r="C462">
        <v>1</v>
      </c>
      <c r="D462">
        <f t="shared" si="7"/>
        <v>19.6</v>
      </c>
    </row>
    <row r="463" ht="15.6" spans="1:4">
      <c r="A463" s="3" t="s">
        <v>748</v>
      </c>
      <c r="B463" s="3" t="s">
        <v>749</v>
      </c>
      <c r="C463">
        <v>1</v>
      </c>
      <c r="D463">
        <f t="shared" si="7"/>
        <v>23.71</v>
      </c>
    </row>
    <row r="464" ht="15.6" spans="1:4">
      <c r="A464" s="5"/>
      <c r="B464" s="3" t="s">
        <v>750</v>
      </c>
      <c r="C464">
        <v>2</v>
      </c>
      <c r="D464">
        <f t="shared" si="7"/>
        <v>58.92</v>
      </c>
    </row>
    <row r="465" ht="15.6" spans="1:4">
      <c r="A465" s="3" t="s">
        <v>751</v>
      </c>
      <c r="B465" s="3" t="s">
        <v>367</v>
      </c>
      <c r="C465">
        <v>2</v>
      </c>
      <c r="D465">
        <f t="shared" si="7"/>
        <v>14.4</v>
      </c>
    </row>
    <row r="466" ht="15.6" spans="1:4">
      <c r="A466" s="3" t="s">
        <v>752</v>
      </c>
      <c r="B466" s="3" t="s">
        <v>753</v>
      </c>
      <c r="C466">
        <v>2</v>
      </c>
      <c r="D466">
        <f t="shared" si="7"/>
        <v>63.84</v>
      </c>
    </row>
    <row r="467" ht="15.6" spans="1:4">
      <c r="A467" s="3" t="s">
        <v>754</v>
      </c>
      <c r="B467" s="3" t="s">
        <v>195</v>
      </c>
      <c r="C467">
        <v>2</v>
      </c>
      <c r="D467">
        <f t="shared" si="7"/>
        <v>23.6</v>
      </c>
    </row>
    <row r="468" ht="15.6" spans="1:4">
      <c r="A468" s="3" t="s">
        <v>755</v>
      </c>
      <c r="B468" s="3" t="s">
        <v>738</v>
      </c>
      <c r="C468">
        <v>1</v>
      </c>
      <c r="D468">
        <f t="shared" si="7"/>
        <v>23.6</v>
      </c>
    </row>
    <row r="469" ht="15.6" spans="1:4">
      <c r="A469" s="3" t="s">
        <v>756</v>
      </c>
      <c r="B469" s="3" t="s">
        <v>738</v>
      </c>
      <c r="C469">
        <v>2</v>
      </c>
      <c r="D469">
        <f t="shared" si="7"/>
        <v>47.2</v>
      </c>
    </row>
    <row r="470" ht="15.6" spans="1:4">
      <c r="A470" s="3" t="s">
        <v>757</v>
      </c>
      <c r="B470" s="3" t="s">
        <v>18</v>
      </c>
      <c r="C470">
        <v>1</v>
      </c>
      <c r="D470">
        <f t="shared" si="7"/>
        <v>9</v>
      </c>
    </row>
    <row r="471" ht="15.6" spans="1:4">
      <c r="A471" s="3" t="s">
        <v>758</v>
      </c>
      <c r="B471" s="3" t="s">
        <v>47</v>
      </c>
      <c r="C471">
        <v>1</v>
      </c>
      <c r="D471">
        <f t="shared" si="7"/>
        <v>11</v>
      </c>
    </row>
    <row r="472" ht="15.6" spans="1:4">
      <c r="A472" s="3" t="s">
        <v>759</v>
      </c>
      <c r="B472" s="3" t="s">
        <v>533</v>
      </c>
      <c r="C472">
        <v>1</v>
      </c>
      <c r="D472">
        <f t="shared" si="7"/>
        <v>14</v>
      </c>
    </row>
    <row r="473" ht="15.6" spans="1:4">
      <c r="A473" s="5"/>
      <c r="B473" s="3" t="s">
        <v>61</v>
      </c>
      <c r="C473">
        <v>3</v>
      </c>
      <c r="D473">
        <f t="shared" si="7"/>
        <v>47.4</v>
      </c>
    </row>
    <row r="474" ht="15.6" spans="1:4">
      <c r="A474" s="3" t="s">
        <v>760</v>
      </c>
      <c r="B474" s="3" t="s">
        <v>761</v>
      </c>
      <c r="C474">
        <v>1</v>
      </c>
      <c r="D474">
        <f t="shared" si="7"/>
        <v>19.99</v>
      </c>
    </row>
    <row r="475" ht="15.6" spans="1:4">
      <c r="A475" s="5"/>
      <c r="B475" s="3" t="s">
        <v>762</v>
      </c>
      <c r="C475">
        <v>1</v>
      </c>
      <c r="D475">
        <f t="shared" si="7"/>
        <v>21.99</v>
      </c>
    </row>
    <row r="476" ht="15.6" spans="1:4">
      <c r="A476" s="3" t="s">
        <v>763</v>
      </c>
      <c r="B476" s="3" t="s">
        <v>764</v>
      </c>
      <c r="C476">
        <v>3</v>
      </c>
      <c r="D476">
        <f t="shared" si="7"/>
        <v>121.5</v>
      </c>
    </row>
    <row r="477" ht="15.6" spans="1:4">
      <c r="A477" s="3" t="s">
        <v>765</v>
      </c>
      <c r="B477" s="3" t="s">
        <v>738</v>
      </c>
      <c r="C477">
        <v>1</v>
      </c>
      <c r="D477">
        <f t="shared" si="7"/>
        <v>23.6</v>
      </c>
    </row>
    <row r="478" ht="15.6" spans="1:4">
      <c r="A478" s="3" t="s">
        <v>766</v>
      </c>
      <c r="B478" s="3" t="s">
        <v>767</v>
      </c>
      <c r="C478">
        <v>2</v>
      </c>
      <c r="D478">
        <f t="shared" si="7"/>
        <v>96.6</v>
      </c>
    </row>
    <row r="479" ht="15.6" spans="1:4">
      <c r="A479" s="3" t="s">
        <v>768</v>
      </c>
      <c r="B479" s="3" t="s">
        <v>769</v>
      </c>
      <c r="C479">
        <v>1</v>
      </c>
      <c r="D479">
        <f t="shared" si="7"/>
        <v>34.5</v>
      </c>
    </row>
    <row r="480" ht="15.6" spans="1:4">
      <c r="A480" s="3" t="s">
        <v>770</v>
      </c>
      <c r="B480" s="3" t="s">
        <v>771</v>
      </c>
      <c r="C480">
        <v>1</v>
      </c>
      <c r="D480">
        <f t="shared" si="7"/>
        <v>31.36</v>
      </c>
    </row>
    <row r="481" ht="15.6" spans="1:4">
      <c r="A481" s="3" t="s">
        <v>772</v>
      </c>
      <c r="B481" s="3" t="s">
        <v>773</v>
      </c>
      <c r="C481">
        <v>2</v>
      </c>
      <c r="D481">
        <f t="shared" si="7"/>
        <v>23.2</v>
      </c>
    </row>
    <row r="482" ht="15.6" spans="1:4">
      <c r="A482" s="3" t="s">
        <v>774</v>
      </c>
      <c r="B482" s="3" t="s">
        <v>367</v>
      </c>
      <c r="C482">
        <v>2</v>
      </c>
      <c r="D482">
        <f t="shared" si="7"/>
        <v>14.4</v>
      </c>
    </row>
    <row r="483" ht="15.6" spans="1:4">
      <c r="A483" s="3" t="s">
        <v>775</v>
      </c>
      <c r="B483" s="3" t="s">
        <v>776</v>
      </c>
      <c r="C483">
        <v>1</v>
      </c>
      <c r="D483">
        <f t="shared" si="7"/>
        <v>23.36</v>
      </c>
    </row>
    <row r="484" ht="15.6" spans="1:4">
      <c r="A484" s="5"/>
      <c r="B484" s="3" t="s">
        <v>777</v>
      </c>
      <c r="C484">
        <v>1</v>
      </c>
      <c r="D484">
        <f t="shared" si="7"/>
        <v>24.8</v>
      </c>
    </row>
    <row r="485" ht="15.6" spans="1:4">
      <c r="A485" s="3" t="s">
        <v>778</v>
      </c>
      <c r="B485" s="3" t="s">
        <v>779</v>
      </c>
      <c r="C485">
        <v>2</v>
      </c>
      <c r="D485">
        <f t="shared" si="7"/>
        <v>12.4</v>
      </c>
    </row>
    <row r="486" ht="15.6" spans="1:4">
      <c r="A486" s="3" t="s">
        <v>780</v>
      </c>
      <c r="B486" s="3" t="s">
        <v>747</v>
      </c>
      <c r="C486">
        <v>1</v>
      </c>
      <c r="D486">
        <f t="shared" si="7"/>
        <v>19.6</v>
      </c>
    </row>
    <row r="487" ht="15.6" spans="1:4">
      <c r="A487" s="3" t="s">
        <v>781</v>
      </c>
      <c r="B487" s="3" t="s">
        <v>782</v>
      </c>
      <c r="C487">
        <v>3</v>
      </c>
      <c r="D487">
        <f t="shared" si="7"/>
        <v>22.8</v>
      </c>
    </row>
    <row r="488" ht="15.6" spans="1:4">
      <c r="A488" s="3" t="s">
        <v>783</v>
      </c>
      <c r="B488" s="3" t="s">
        <v>367</v>
      </c>
      <c r="C488">
        <v>1</v>
      </c>
      <c r="D488">
        <f t="shared" si="7"/>
        <v>7.2</v>
      </c>
    </row>
    <row r="489" ht="15.6" spans="1:4">
      <c r="A489" s="3" t="s">
        <v>784</v>
      </c>
      <c r="B489" s="3" t="s">
        <v>785</v>
      </c>
      <c r="C489">
        <v>3</v>
      </c>
      <c r="D489">
        <f t="shared" si="7"/>
        <v>23.88</v>
      </c>
    </row>
    <row r="490" ht="15.6" spans="1:4">
      <c r="A490" s="3" t="s">
        <v>786</v>
      </c>
      <c r="B490" s="3" t="s">
        <v>787</v>
      </c>
      <c r="C490">
        <v>2</v>
      </c>
      <c r="D490">
        <f t="shared" si="7"/>
        <v>27.2</v>
      </c>
    </row>
    <row r="491" ht="15.6" spans="1:4">
      <c r="A491" s="3" t="s">
        <v>788</v>
      </c>
      <c r="B491" s="3" t="s">
        <v>789</v>
      </c>
      <c r="C491">
        <v>1</v>
      </c>
      <c r="D491">
        <f t="shared" si="7"/>
        <v>51</v>
      </c>
    </row>
    <row r="492" ht="15.6" spans="1:4">
      <c r="A492" s="5"/>
      <c r="B492" s="3" t="s">
        <v>790</v>
      </c>
      <c r="C492">
        <v>1</v>
      </c>
      <c r="D492">
        <f t="shared" si="7"/>
        <v>63.36</v>
      </c>
    </row>
    <row r="493" ht="15.6" spans="1:4">
      <c r="A493" s="3" t="s">
        <v>791</v>
      </c>
      <c r="B493" s="3" t="s">
        <v>175</v>
      </c>
      <c r="C493">
        <v>2</v>
      </c>
      <c r="D493">
        <f t="shared" si="7"/>
        <v>24</v>
      </c>
    </row>
    <row r="494" ht="15.6" spans="1:4">
      <c r="A494" s="3" t="s">
        <v>792</v>
      </c>
      <c r="B494" s="3" t="s">
        <v>793</v>
      </c>
      <c r="C494">
        <v>2</v>
      </c>
      <c r="D494">
        <f t="shared" si="7"/>
        <v>31.56</v>
      </c>
    </row>
    <row r="495" ht="15.6" spans="1:4">
      <c r="A495" s="5"/>
      <c r="B495" s="3" t="s">
        <v>747</v>
      </c>
      <c r="C495">
        <v>2</v>
      </c>
      <c r="D495">
        <f t="shared" si="7"/>
        <v>39.2</v>
      </c>
    </row>
    <row r="496" ht="15.6" spans="1:4">
      <c r="A496" s="3" t="s">
        <v>794</v>
      </c>
      <c r="B496" s="3" t="s">
        <v>14</v>
      </c>
      <c r="C496">
        <v>1</v>
      </c>
      <c r="D496">
        <f t="shared" si="7"/>
        <v>9.8</v>
      </c>
    </row>
    <row r="497" ht="15.6" spans="1:4">
      <c r="A497" s="3" t="s">
        <v>795</v>
      </c>
      <c r="B497" s="3" t="s">
        <v>506</v>
      </c>
      <c r="C497">
        <v>1</v>
      </c>
      <c r="D497">
        <f t="shared" si="7"/>
        <v>20.58</v>
      </c>
    </row>
    <row r="498" ht="15.6" spans="1:4">
      <c r="A498" s="5"/>
      <c r="B498" s="3" t="s">
        <v>796</v>
      </c>
      <c r="C498">
        <v>4</v>
      </c>
      <c r="D498">
        <f t="shared" si="7"/>
        <v>117.6</v>
      </c>
    </row>
    <row r="499" ht="15.6" spans="1:4">
      <c r="A499" s="3" t="s">
        <v>797</v>
      </c>
      <c r="B499" s="3" t="s">
        <v>619</v>
      </c>
      <c r="C499">
        <v>1</v>
      </c>
      <c r="D499">
        <f t="shared" si="7"/>
        <v>25.4</v>
      </c>
    </row>
    <row r="500" ht="15.6" spans="1:4">
      <c r="A500" s="3" t="s">
        <v>798</v>
      </c>
      <c r="B500" s="3" t="s">
        <v>621</v>
      </c>
      <c r="C500">
        <v>2</v>
      </c>
      <c r="D500">
        <f t="shared" si="7"/>
        <v>66</v>
      </c>
    </row>
    <row r="501" ht="15.6" spans="1:4">
      <c r="A501" s="3" t="s">
        <v>799</v>
      </c>
      <c r="B501" s="3" t="s">
        <v>90</v>
      </c>
      <c r="C501">
        <v>1</v>
      </c>
      <c r="D501">
        <f t="shared" si="7"/>
        <v>59</v>
      </c>
    </row>
    <row r="502" ht="15.6" spans="1:4">
      <c r="A502" s="3" t="s">
        <v>800</v>
      </c>
      <c r="B502" s="3" t="s">
        <v>801</v>
      </c>
      <c r="C502">
        <v>1</v>
      </c>
      <c r="D502">
        <f t="shared" si="7"/>
        <v>1850</v>
      </c>
    </row>
    <row r="503" ht="15.6" spans="1:4">
      <c r="A503" s="3" t="s">
        <v>802</v>
      </c>
      <c r="B503" s="3" t="s">
        <v>596</v>
      </c>
      <c r="C503">
        <v>2</v>
      </c>
      <c r="D503">
        <f t="shared" si="7"/>
        <v>59.6</v>
      </c>
    </row>
    <row r="504" ht="15.6" spans="1:4">
      <c r="A504" s="3" t="s">
        <v>803</v>
      </c>
      <c r="B504" s="3" t="s">
        <v>804</v>
      </c>
      <c r="C504">
        <v>2</v>
      </c>
      <c r="D504">
        <f t="shared" si="7"/>
        <v>47.8</v>
      </c>
    </row>
    <row r="505" ht="15.6" spans="1:4">
      <c r="A505" s="3" t="s">
        <v>805</v>
      </c>
      <c r="B505" s="3" t="s">
        <v>36</v>
      </c>
      <c r="C505">
        <v>2</v>
      </c>
      <c r="D505">
        <f t="shared" si="7"/>
        <v>79.8</v>
      </c>
    </row>
    <row r="506" ht="15.6" spans="1:4">
      <c r="A506" s="3" t="s">
        <v>806</v>
      </c>
      <c r="B506" s="3" t="s">
        <v>120</v>
      </c>
      <c r="C506">
        <v>3</v>
      </c>
      <c r="D506">
        <f t="shared" si="7"/>
        <v>267</v>
      </c>
    </row>
    <row r="507" ht="15.6" spans="1:4">
      <c r="A507" s="3" t="s">
        <v>807</v>
      </c>
      <c r="B507" s="3" t="s">
        <v>127</v>
      </c>
      <c r="C507">
        <v>1</v>
      </c>
      <c r="D507">
        <f t="shared" si="7"/>
        <v>118</v>
      </c>
    </row>
    <row r="508" ht="15.6" spans="1:4">
      <c r="A508" s="3" t="s">
        <v>808</v>
      </c>
      <c r="B508" s="3" t="s">
        <v>809</v>
      </c>
      <c r="C508">
        <v>1</v>
      </c>
      <c r="D508">
        <f t="shared" si="7"/>
        <v>1999</v>
      </c>
    </row>
    <row r="509" ht="15.6" spans="1:4">
      <c r="A509" s="3" t="s">
        <v>810</v>
      </c>
      <c r="B509" s="3" t="s">
        <v>811</v>
      </c>
      <c r="C509">
        <v>1</v>
      </c>
      <c r="D509">
        <f t="shared" si="7"/>
        <v>79.8</v>
      </c>
    </row>
    <row r="510" ht="15.6" spans="1:4">
      <c r="A510" s="3" t="s">
        <v>812</v>
      </c>
      <c r="B510" s="3" t="s">
        <v>596</v>
      </c>
      <c r="C510">
        <v>3</v>
      </c>
      <c r="D510">
        <f t="shared" si="7"/>
        <v>89.4</v>
      </c>
    </row>
    <row r="511" ht="15.6" spans="1:4">
      <c r="A511" s="3" t="s">
        <v>813</v>
      </c>
      <c r="B511" s="3" t="s">
        <v>245</v>
      </c>
      <c r="C511">
        <v>1</v>
      </c>
      <c r="D511">
        <f t="shared" si="7"/>
        <v>28.9</v>
      </c>
    </row>
    <row r="512" ht="15.6" spans="1:4">
      <c r="A512" s="3" t="s">
        <v>814</v>
      </c>
      <c r="B512" s="3" t="s">
        <v>608</v>
      </c>
      <c r="C512">
        <v>1</v>
      </c>
      <c r="D512">
        <f t="shared" si="7"/>
        <v>68.8</v>
      </c>
    </row>
    <row r="513" ht="15.6" spans="1:4">
      <c r="A513" s="3" t="s">
        <v>815</v>
      </c>
      <c r="B513" s="3" t="s">
        <v>80</v>
      </c>
      <c r="C513">
        <v>1</v>
      </c>
      <c r="D513">
        <f t="shared" si="7"/>
        <v>23</v>
      </c>
    </row>
    <row r="514" ht="15.6" spans="1:4">
      <c r="A514" s="3" t="s">
        <v>816</v>
      </c>
      <c r="B514" s="3" t="s">
        <v>698</v>
      </c>
      <c r="C514">
        <v>1</v>
      </c>
      <c r="D514">
        <f t="shared" ref="D514:D577" si="8">C514*B514</f>
        <v>180</v>
      </c>
    </row>
    <row r="515" ht="15.6" spans="1:4">
      <c r="A515" s="3" t="s">
        <v>817</v>
      </c>
      <c r="B515" s="3" t="s">
        <v>127</v>
      </c>
      <c r="C515">
        <v>1</v>
      </c>
      <c r="D515">
        <f t="shared" si="8"/>
        <v>118</v>
      </c>
    </row>
    <row r="516" ht="15.6" spans="1:4">
      <c r="A516" s="3" t="s">
        <v>818</v>
      </c>
      <c r="B516" s="3" t="s">
        <v>369</v>
      </c>
      <c r="C516">
        <v>1</v>
      </c>
      <c r="D516">
        <f t="shared" si="8"/>
        <v>159</v>
      </c>
    </row>
    <row r="517" ht="15.6" spans="1:4">
      <c r="A517" s="3" t="s">
        <v>819</v>
      </c>
      <c r="B517" s="3" t="s">
        <v>820</v>
      </c>
      <c r="C517">
        <v>5</v>
      </c>
      <c r="D517">
        <f t="shared" si="8"/>
        <v>535</v>
      </c>
    </row>
    <row r="518" ht="15.6" spans="1:4">
      <c r="A518" s="3" t="s">
        <v>821</v>
      </c>
      <c r="B518" s="3" t="s">
        <v>466</v>
      </c>
      <c r="C518">
        <v>1</v>
      </c>
      <c r="D518">
        <f t="shared" si="8"/>
        <v>598</v>
      </c>
    </row>
    <row r="519" ht="15.6" spans="1:4">
      <c r="A519" s="3" t="s">
        <v>822</v>
      </c>
      <c r="B519" s="3" t="s">
        <v>466</v>
      </c>
      <c r="C519">
        <v>1</v>
      </c>
      <c r="D519">
        <f t="shared" si="8"/>
        <v>598</v>
      </c>
    </row>
    <row r="520" ht="15.6" spans="1:4">
      <c r="A520" s="3" t="s">
        <v>823</v>
      </c>
      <c r="B520" s="3" t="s">
        <v>811</v>
      </c>
      <c r="C520">
        <v>1</v>
      </c>
      <c r="D520">
        <f t="shared" si="8"/>
        <v>79.8</v>
      </c>
    </row>
    <row r="521" ht="15.6" spans="1:4">
      <c r="A521" s="3" t="s">
        <v>824</v>
      </c>
      <c r="B521" s="3" t="s">
        <v>691</v>
      </c>
      <c r="C521">
        <v>1</v>
      </c>
      <c r="D521">
        <f t="shared" si="8"/>
        <v>398</v>
      </c>
    </row>
    <row r="522" ht="15.6" spans="1:4">
      <c r="A522" s="3" t="s">
        <v>825</v>
      </c>
      <c r="B522" s="3" t="s">
        <v>127</v>
      </c>
      <c r="C522">
        <v>1</v>
      </c>
      <c r="D522">
        <f t="shared" si="8"/>
        <v>118</v>
      </c>
    </row>
    <row r="523" ht="15.6" spans="1:4">
      <c r="A523" s="3" t="s">
        <v>826</v>
      </c>
      <c r="B523" s="3" t="s">
        <v>827</v>
      </c>
      <c r="C523">
        <v>3</v>
      </c>
      <c r="D523">
        <f t="shared" si="8"/>
        <v>264</v>
      </c>
    </row>
    <row r="524" ht="15.6" spans="1:4">
      <c r="A524" s="3" t="s">
        <v>828</v>
      </c>
      <c r="B524" s="3" t="s">
        <v>829</v>
      </c>
      <c r="C524">
        <v>1</v>
      </c>
      <c r="D524">
        <f t="shared" si="8"/>
        <v>1688</v>
      </c>
    </row>
    <row r="525" ht="15.6" spans="1:4">
      <c r="A525" s="3" t="s">
        <v>830</v>
      </c>
      <c r="B525" s="3" t="s">
        <v>831</v>
      </c>
      <c r="C525">
        <v>4</v>
      </c>
      <c r="D525">
        <f t="shared" si="8"/>
        <v>2832</v>
      </c>
    </row>
    <row r="526" ht="15.6" spans="1:4">
      <c r="A526" s="3" t="s">
        <v>832</v>
      </c>
      <c r="B526" s="3" t="s">
        <v>833</v>
      </c>
      <c r="C526">
        <v>1</v>
      </c>
      <c r="D526">
        <f t="shared" si="8"/>
        <v>1212</v>
      </c>
    </row>
    <row r="527" ht="15.6" spans="1:4">
      <c r="A527" s="3" t="s">
        <v>834</v>
      </c>
      <c r="B527" s="3" t="s">
        <v>835</v>
      </c>
      <c r="C527">
        <v>1</v>
      </c>
      <c r="D527">
        <f t="shared" si="8"/>
        <v>1579</v>
      </c>
    </row>
    <row r="528" ht="15.6" spans="1:4">
      <c r="A528" s="3" t="s">
        <v>836</v>
      </c>
      <c r="B528" s="3" t="s">
        <v>837</v>
      </c>
      <c r="C528">
        <v>1</v>
      </c>
      <c r="D528">
        <f t="shared" si="8"/>
        <v>256</v>
      </c>
    </row>
    <row r="529" ht="15.6" spans="1:4">
      <c r="A529" s="3" t="s">
        <v>838</v>
      </c>
      <c r="B529" s="3" t="s">
        <v>839</v>
      </c>
      <c r="C529">
        <v>2</v>
      </c>
      <c r="D529">
        <f t="shared" si="8"/>
        <v>2276</v>
      </c>
    </row>
    <row r="530" ht="15.6" spans="1:4">
      <c r="A530" s="3" t="s">
        <v>840</v>
      </c>
      <c r="B530" s="3" t="s">
        <v>841</v>
      </c>
      <c r="C530">
        <v>1</v>
      </c>
      <c r="D530">
        <f t="shared" si="8"/>
        <v>2198</v>
      </c>
    </row>
    <row r="531" ht="15.6" spans="1:4">
      <c r="A531" s="3" t="s">
        <v>842</v>
      </c>
      <c r="B531" s="3" t="s">
        <v>843</v>
      </c>
      <c r="C531">
        <v>2</v>
      </c>
      <c r="D531">
        <f t="shared" si="8"/>
        <v>121.6</v>
      </c>
    </row>
    <row r="532" ht="15.6" spans="1:4">
      <c r="A532" s="3" t="s">
        <v>844</v>
      </c>
      <c r="B532" s="3" t="s">
        <v>104</v>
      </c>
      <c r="C532">
        <v>2</v>
      </c>
      <c r="D532">
        <f t="shared" si="8"/>
        <v>158</v>
      </c>
    </row>
    <row r="533" ht="15.6" spans="1:4">
      <c r="A533" s="3" t="s">
        <v>845</v>
      </c>
      <c r="B533" s="3" t="s">
        <v>846</v>
      </c>
      <c r="C533">
        <v>1</v>
      </c>
      <c r="D533">
        <f t="shared" si="8"/>
        <v>679</v>
      </c>
    </row>
    <row r="534" ht="15.6" spans="1:4">
      <c r="A534" s="3" t="s">
        <v>847</v>
      </c>
      <c r="B534" s="3" t="s">
        <v>848</v>
      </c>
      <c r="C534">
        <v>2</v>
      </c>
      <c r="D534">
        <f t="shared" si="8"/>
        <v>718</v>
      </c>
    </row>
    <row r="535" ht="15.6" spans="1:4">
      <c r="A535" s="3" t="s">
        <v>849</v>
      </c>
      <c r="B535" s="3" t="s">
        <v>850</v>
      </c>
      <c r="C535">
        <v>1</v>
      </c>
      <c r="D535">
        <f t="shared" si="8"/>
        <v>559</v>
      </c>
    </row>
    <row r="536" ht="15.6" spans="1:4">
      <c r="A536" s="3" t="s">
        <v>851</v>
      </c>
      <c r="B536" s="3" t="s">
        <v>395</v>
      </c>
      <c r="C536">
        <v>1</v>
      </c>
      <c r="D536">
        <f t="shared" si="8"/>
        <v>299</v>
      </c>
    </row>
    <row r="537" ht="15.6" spans="1:4">
      <c r="A537" s="3" t="s">
        <v>852</v>
      </c>
      <c r="B537" s="3" t="s">
        <v>853</v>
      </c>
      <c r="C537">
        <v>3</v>
      </c>
      <c r="D537">
        <f t="shared" si="8"/>
        <v>747</v>
      </c>
    </row>
    <row r="538" ht="15.6" spans="1:4">
      <c r="A538" s="3" t="s">
        <v>854</v>
      </c>
      <c r="B538" s="3" t="s">
        <v>855</v>
      </c>
      <c r="C538">
        <v>1</v>
      </c>
      <c r="D538">
        <f t="shared" si="8"/>
        <v>169.9</v>
      </c>
    </row>
    <row r="539" ht="15.6" spans="1:4">
      <c r="A539" s="3" t="s">
        <v>856</v>
      </c>
      <c r="B539" s="3" t="s">
        <v>164</v>
      </c>
      <c r="C539">
        <v>2</v>
      </c>
      <c r="D539">
        <f t="shared" si="8"/>
        <v>96</v>
      </c>
    </row>
    <row r="540" ht="15.6" spans="1:4">
      <c r="A540" s="3" t="s">
        <v>857</v>
      </c>
      <c r="B540" s="3" t="s">
        <v>858</v>
      </c>
      <c r="C540">
        <v>1</v>
      </c>
      <c r="D540">
        <f t="shared" si="8"/>
        <v>36.6</v>
      </c>
    </row>
    <row r="541" ht="15.6" spans="1:4">
      <c r="A541" s="3" t="s">
        <v>859</v>
      </c>
      <c r="B541" s="3" t="s">
        <v>860</v>
      </c>
      <c r="C541">
        <v>1</v>
      </c>
      <c r="D541">
        <f t="shared" si="8"/>
        <v>2.25</v>
      </c>
    </row>
    <row r="542" ht="15.6" spans="1:4">
      <c r="A542" s="3" t="s">
        <v>861</v>
      </c>
      <c r="B542" s="3" t="s">
        <v>354</v>
      </c>
      <c r="C542">
        <v>2</v>
      </c>
      <c r="D542">
        <f t="shared" si="8"/>
        <v>2.4</v>
      </c>
    </row>
    <row r="543" ht="15.6" spans="1:4">
      <c r="A543" s="3" t="s">
        <v>862</v>
      </c>
      <c r="B543" s="3" t="s">
        <v>863</v>
      </c>
      <c r="C543">
        <v>2</v>
      </c>
      <c r="D543">
        <f t="shared" si="8"/>
        <v>77.98</v>
      </c>
    </row>
    <row r="544" ht="15.6" spans="1:4">
      <c r="A544" s="3" t="s">
        <v>864</v>
      </c>
      <c r="B544" s="3" t="s">
        <v>865</v>
      </c>
      <c r="C544">
        <v>1</v>
      </c>
      <c r="D544">
        <f t="shared" si="8"/>
        <v>1495</v>
      </c>
    </row>
    <row r="545" ht="15.6" spans="1:4">
      <c r="A545" s="3" t="s">
        <v>866</v>
      </c>
      <c r="B545" s="3" t="s">
        <v>612</v>
      </c>
      <c r="C545">
        <v>2</v>
      </c>
      <c r="D545">
        <f t="shared" si="8"/>
        <v>1198</v>
      </c>
    </row>
    <row r="546" ht="15.6" spans="1:4">
      <c r="A546" s="3" t="s">
        <v>867</v>
      </c>
      <c r="B546" s="3" t="s">
        <v>30</v>
      </c>
      <c r="C546">
        <v>1</v>
      </c>
      <c r="D546">
        <f t="shared" si="8"/>
        <v>39.8</v>
      </c>
    </row>
    <row r="547" ht="15.6" spans="1:4">
      <c r="A547" s="3" t="s">
        <v>868</v>
      </c>
      <c r="B547" s="3" t="s">
        <v>869</v>
      </c>
      <c r="C547">
        <v>1</v>
      </c>
      <c r="D547">
        <f t="shared" si="8"/>
        <v>870</v>
      </c>
    </row>
    <row r="548" ht="15.6" spans="1:4">
      <c r="A548" s="3" t="s">
        <v>870</v>
      </c>
      <c r="B548" s="3" t="s">
        <v>871</v>
      </c>
      <c r="C548">
        <v>2</v>
      </c>
      <c r="D548">
        <f t="shared" si="8"/>
        <v>4420</v>
      </c>
    </row>
    <row r="549" ht="15.6" spans="1:4">
      <c r="A549" s="3" t="s">
        <v>872</v>
      </c>
      <c r="B549" s="3" t="s">
        <v>688</v>
      </c>
      <c r="C549">
        <v>1</v>
      </c>
      <c r="D549">
        <f t="shared" si="8"/>
        <v>2280</v>
      </c>
    </row>
    <row r="550" ht="15.6" spans="1:4">
      <c r="A550" s="3" t="s">
        <v>873</v>
      </c>
      <c r="B550" s="3" t="s">
        <v>127</v>
      </c>
      <c r="C550">
        <v>1</v>
      </c>
      <c r="D550">
        <f t="shared" si="8"/>
        <v>118</v>
      </c>
    </row>
    <row r="551" ht="15.6" spans="1:4">
      <c r="A551" s="3" t="s">
        <v>874</v>
      </c>
      <c r="B551" s="3" t="s">
        <v>245</v>
      </c>
      <c r="C551">
        <v>1</v>
      </c>
      <c r="D551">
        <f t="shared" si="8"/>
        <v>28.9</v>
      </c>
    </row>
    <row r="552" ht="15.6" spans="1:4">
      <c r="A552" s="3" t="s">
        <v>875</v>
      </c>
      <c r="B552" s="3" t="s">
        <v>643</v>
      </c>
      <c r="C552">
        <v>3</v>
      </c>
      <c r="D552">
        <f t="shared" si="8"/>
        <v>1200</v>
      </c>
    </row>
    <row r="553" ht="15.6" spans="1:4">
      <c r="A553" s="3" t="s">
        <v>876</v>
      </c>
      <c r="B553" s="3" t="s">
        <v>447</v>
      </c>
      <c r="C553">
        <v>1</v>
      </c>
      <c r="D553">
        <f t="shared" si="8"/>
        <v>14.9</v>
      </c>
    </row>
    <row r="554" ht="15.6" spans="1:4">
      <c r="A554" s="3" t="s">
        <v>877</v>
      </c>
      <c r="B554" s="3" t="s">
        <v>40</v>
      </c>
      <c r="C554">
        <v>1</v>
      </c>
      <c r="D554">
        <f t="shared" si="8"/>
        <v>19.9</v>
      </c>
    </row>
    <row r="555" ht="15.6" spans="1:4">
      <c r="A555" s="3" t="s">
        <v>878</v>
      </c>
      <c r="B555" s="3" t="s">
        <v>879</v>
      </c>
      <c r="C555">
        <v>2</v>
      </c>
      <c r="D555">
        <f t="shared" si="8"/>
        <v>12</v>
      </c>
    </row>
    <row r="556" ht="15.6" spans="1:4">
      <c r="A556" s="3" t="s">
        <v>880</v>
      </c>
      <c r="B556" s="3" t="s">
        <v>274</v>
      </c>
      <c r="C556">
        <v>2</v>
      </c>
      <c r="D556">
        <f t="shared" si="8"/>
        <v>116</v>
      </c>
    </row>
    <row r="557" ht="15.6" spans="1:4">
      <c r="A557" s="3" t="s">
        <v>881</v>
      </c>
      <c r="B557" s="3" t="s">
        <v>7</v>
      </c>
      <c r="C557">
        <v>1</v>
      </c>
      <c r="D557">
        <f t="shared" si="8"/>
        <v>50</v>
      </c>
    </row>
    <row r="558" ht="15.6" spans="1:4">
      <c r="A558" s="3" t="s">
        <v>882</v>
      </c>
      <c r="B558" s="3" t="s">
        <v>883</v>
      </c>
      <c r="C558">
        <v>1</v>
      </c>
      <c r="D558">
        <f t="shared" si="8"/>
        <v>6.8</v>
      </c>
    </row>
    <row r="559" ht="15.6" spans="1:4">
      <c r="A559" s="3" t="s">
        <v>884</v>
      </c>
      <c r="B559" s="3" t="s">
        <v>7</v>
      </c>
      <c r="C559">
        <v>3</v>
      </c>
      <c r="D559">
        <f t="shared" si="8"/>
        <v>150</v>
      </c>
    </row>
    <row r="560" ht="15.6" spans="1:4">
      <c r="A560" s="3" t="s">
        <v>885</v>
      </c>
      <c r="B560" s="3" t="s">
        <v>886</v>
      </c>
      <c r="C560">
        <v>2</v>
      </c>
      <c r="D560">
        <f t="shared" si="8"/>
        <v>118.8</v>
      </c>
    </row>
    <row r="561" ht="15.6" spans="1:4">
      <c r="A561" s="3" t="s">
        <v>887</v>
      </c>
      <c r="B561" s="3" t="s">
        <v>36</v>
      </c>
      <c r="C561">
        <v>2</v>
      </c>
      <c r="D561">
        <f t="shared" si="8"/>
        <v>79.8</v>
      </c>
    </row>
    <row r="562" ht="15.6" spans="1:4">
      <c r="A562" s="3" t="s">
        <v>888</v>
      </c>
      <c r="B562" s="3" t="s">
        <v>233</v>
      </c>
      <c r="C562">
        <v>1</v>
      </c>
      <c r="D562">
        <f t="shared" si="8"/>
        <v>22.8</v>
      </c>
    </row>
    <row r="563" ht="15.6" spans="1:4">
      <c r="A563" s="3" t="s">
        <v>889</v>
      </c>
      <c r="B563" s="3" t="s">
        <v>254</v>
      </c>
      <c r="C563">
        <v>3</v>
      </c>
      <c r="D563">
        <f t="shared" si="8"/>
        <v>98.4</v>
      </c>
    </row>
    <row r="564" ht="15.6" spans="1:4">
      <c r="A564" s="3" t="s">
        <v>890</v>
      </c>
      <c r="B564" s="3" t="s">
        <v>891</v>
      </c>
      <c r="C564">
        <v>3</v>
      </c>
      <c r="D564">
        <f t="shared" si="8"/>
        <v>8400</v>
      </c>
    </row>
    <row r="565" ht="15.6" spans="1:4">
      <c r="A565" s="3" t="s">
        <v>892</v>
      </c>
      <c r="B565" s="3" t="s">
        <v>359</v>
      </c>
      <c r="C565">
        <v>1</v>
      </c>
      <c r="D565">
        <f t="shared" si="8"/>
        <v>698</v>
      </c>
    </row>
    <row r="566" ht="15.6" spans="1:4">
      <c r="A566" s="3" t="s">
        <v>893</v>
      </c>
      <c r="B566" s="3" t="s">
        <v>75</v>
      </c>
      <c r="C566">
        <v>1</v>
      </c>
      <c r="D566">
        <f t="shared" si="8"/>
        <v>30</v>
      </c>
    </row>
    <row r="567" ht="15.6" spans="1:4">
      <c r="A567" s="3" t="s">
        <v>894</v>
      </c>
      <c r="B567" s="3" t="s">
        <v>139</v>
      </c>
      <c r="C567">
        <v>1</v>
      </c>
      <c r="D567">
        <f t="shared" si="8"/>
        <v>35.8</v>
      </c>
    </row>
    <row r="568" ht="15.6" spans="1:4">
      <c r="A568" s="3" t="s">
        <v>895</v>
      </c>
      <c r="B568" s="3" t="s">
        <v>139</v>
      </c>
      <c r="C568">
        <v>1</v>
      </c>
      <c r="D568">
        <f t="shared" si="8"/>
        <v>35.8</v>
      </c>
    </row>
    <row r="569" ht="15.6" spans="1:4">
      <c r="A569" s="3" t="s">
        <v>896</v>
      </c>
      <c r="B569" s="3" t="s">
        <v>897</v>
      </c>
      <c r="C569">
        <v>1</v>
      </c>
      <c r="D569">
        <f t="shared" si="8"/>
        <v>178.8</v>
      </c>
    </row>
    <row r="570" ht="15.6" spans="1:4">
      <c r="A570" s="3" t="s">
        <v>898</v>
      </c>
      <c r="B570" s="3" t="s">
        <v>612</v>
      </c>
      <c r="C570">
        <v>2</v>
      </c>
      <c r="D570">
        <f t="shared" si="8"/>
        <v>1198</v>
      </c>
    </row>
    <row r="571" ht="15.6" spans="1:4">
      <c r="A571" s="3" t="s">
        <v>899</v>
      </c>
      <c r="B571" s="3" t="s">
        <v>900</v>
      </c>
      <c r="C571">
        <v>3</v>
      </c>
      <c r="D571">
        <f t="shared" si="8"/>
        <v>80.4</v>
      </c>
    </row>
    <row r="572" ht="15.6" spans="1:4">
      <c r="A572" s="3" t="s">
        <v>901</v>
      </c>
      <c r="B572" s="3" t="s">
        <v>111</v>
      </c>
      <c r="C572">
        <v>2</v>
      </c>
      <c r="D572">
        <f t="shared" si="8"/>
        <v>156</v>
      </c>
    </row>
    <row r="573" ht="15.6" spans="1:4">
      <c r="A573" s="3" t="s">
        <v>902</v>
      </c>
      <c r="B573" s="3" t="s">
        <v>22</v>
      </c>
      <c r="C573">
        <v>2</v>
      </c>
      <c r="D573">
        <f t="shared" si="8"/>
        <v>200</v>
      </c>
    </row>
    <row r="574" ht="15.6" spans="1:4">
      <c r="A574" s="3" t="s">
        <v>903</v>
      </c>
      <c r="B574" s="3" t="s">
        <v>904</v>
      </c>
      <c r="C574">
        <v>2</v>
      </c>
      <c r="D574">
        <f t="shared" si="8"/>
        <v>2998</v>
      </c>
    </row>
    <row r="575" ht="15.6" spans="1:4">
      <c r="A575" s="3" t="s">
        <v>905</v>
      </c>
      <c r="B575" s="3" t="s">
        <v>906</v>
      </c>
      <c r="C575">
        <v>1</v>
      </c>
      <c r="D575">
        <f t="shared" si="8"/>
        <v>2350</v>
      </c>
    </row>
    <row r="576" ht="15.6" spans="1:4">
      <c r="A576" s="3" t="s">
        <v>907</v>
      </c>
      <c r="B576" s="3" t="s">
        <v>908</v>
      </c>
      <c r="C576">
        <v>2</v>
      </c>
      <c r="D576">
        <f t="shared" si="8"/>
        <v>4020</v>
      </c>
    </row>
    <row r="577" ht="15.6" spans="1:4">
      <c r="A577" s="3" t="s">
        <v>909</v>
      </c>
      <c r="B577" s="3" t="s">
        <v>910</v>
      </c>
      <c r="C577">
        <v>1</v>
      </c>
      <c r="D577">
        <f t="shared" si="8"/>
        <v>59.9</v>
      </c>
    </row>
    <row r="578" ht="15.6" spans="1:4">
      <c r="A578" s="3" t="s">
        <v>911</v>
      </c>
      <c r="B578" s="3" t="s">
        <v>912</v>
      </c>
      <c r="C578">
        <v>2</v>
      </c>
      <c r="D578">
        <f t="shared" ref="D578:D641" si="9">C578*B578</f>
        <v>4056</v>
      </c>
    </row>
    <row r="579" ht="15.6" spans="1:4">
      <c r="A579" s="3" t="s">
        <v>913</v>
      </c>
      <c r="B579" s="3" t="s">
        <v>131</v>
      </c>
      <c r="C579">
        <v>1</v>
      </c>
      <c r="D579">
        <f t="shared" si="9"/>
        <v>38</v>
      </c>
    </row>
    <row r="580" ht="15.6" spans="1:4">
      <c r="A580" s="3" t="s">
        <v>914</v>
      </c>
      <c r="B580" s="3" t="s">
        <v>14</v>
      </c>
      <c r="C580">
        <v>1</v>
      </c>
      <c r="D580">
        <f t="shared" si="9"/>
        <v>9.8</v>
      </c>
    </row>
    <row r="581" ht="15.6" spans="1:4">
      <c r="A581" s="3" t="s">
        <v>915</v>
      </c>
      <c r="B581" s="3" t="s">
        <v>916</v>
      </c>
      <c r="C581">
        <v>1</v>
      </c>
      <c r="D581">
        <f t="shared" si="9"/>
        <v>18.75</v>
      </c>
    </row>
    <row r="582" ht="15.6" spans="1:4">
      <c r="A582" s="5"/>
      <c r="B582" s="3" t="s">
        <v>917</v>
      </c>
      <c r="C582">
        <v>3</v>
      </c>
      <c r="D582">
        <f t="shared" si="9"/>
        <v>59.73</v>
      </c>
    </row>
    <row r="583" ht="15.6" spans="1:4">
      <c r="A583" s="3" t="s">
        <v>918</v>
      </c>
      <c r="B583" s="3" t="s">
        <v>100</v>
      </c>
      <c r="C583">
        <v>2</v>
      </c>
      <c r="D583">
        <f t="shared" si="9"/>
        <v>276</v>
      </c>
    </row>
    <row r="584" ht="15.6" spans="1:4">
      <c r="A584" s="3" t="s">
        <v>919</v>
      </c>
      <c r="B584" s="3" t="s">
        <v>233</v>
      </c>
      <c r="C584">
        <v>1</v>
      </c>
      <c r="D584">
        <f t="shared" si="9"/>
        <v>22.8</v>
      </c>
    </row>
    <row r="585" ht="15.6" spans="1:4">
      <c r="A585" s="3" t="s">
        <v>920</v>
      </c>
      <c r="B585" s="3" t="s">
        <v>921</v>
      </c>
      <c r="C585">
        <v>3</v>
      </c>
      <c r="D585">
        <f t="shared" si="9"/>
        <v>17.4</v>
      </c>
    </row>
    <row r="586" ht="15.6" spans="1:4">
      <c r="A586" s="3" t="s">
        <v>922</v>
      </c>
      <c r="B586" s="3" t="s">
        <v>502</v>
      </c>
      <c r="C586">
        <v>2</v>
      </c>
      <c r="D586">
        <f t="shared" si="9"/>
        <v>396</v>
      </c>
    </row>
    <row r="587" ht="15.6" spans="1:4">
      <c r="A587" s="3" t="s">
        <v>923</v>
      </c>
      <c r="B587" s="3" t="s">
        <v>924</v>
      </c>
      <c r="C587">
        <v>1</v>
      </c>
      <c r="D587">
        <f t="shared" si="9"/>
        <v>34.3</v>
      </c>
    </row>
    <row r="588" ht="15.6" spans="1:4">
      <c r="A588" s="3" t="s">
        <v>925</v>
      </c>
      <c r="B588" s="3" t="s">
        <v>502</v>
      </c>
      <c r="C588">
        <v>2</v>
      </c>
      <c r="D588">
        <f t="shared" si="9"/>
        <v>396</v>
      </c>
    </row>
    <row r="589" ht="15.6" spans="1:4">
      <c r="A589" s="3" t="s">
        <v>926</v>
      </c>
      <c r="B589" s="3" t="s">
        <v>680</v>
      </c>
      <c r="C589">
        <v>1</v>
      </c>
      <c r="D589">
        <f t="shared" si="9"/>
        <v>278</v>
      </c>
    </row>
    <row r="590" ht="15.6" spans="1:4">
      <c r="A590" s="3" t="s">
        <v>927</v>
      </c>
      <c r="B590" s="3" t="s">
        <v>827</v>
      </c>
      <c r="C590">
        <v>1</v>
      </c>
      <c r="D590">
        <f t="shared" si="9"/>
        <v>88</v>
      </c>
    </row>
    <row r="591" ht="15.6" spans="1:4">
      <c r="A591" s="3" t="s">
        <v>928</v>
      </c>
      <c r="B591" s="3" t="s">
        <v>929</v>
      </c>
      <c r="C591">
        <v>1</v>
      </c>
      <c r="D591">
        <f t="shared" si="9"/>
        <v>288</v>
      </c>
    </row>
    <row r="592" ht="15.6" spans="1:4">
      <c r="A592" s="3" t="s">
        <v>930</v>
      </c>
      <c r="B592" s="3" t="s">
        <v>307</v>
      </c>
      <c r="C592">
        <v>3</v>
      </c>
      <c r="D592">
        <f t="shared" si="9"/>
        <v>324</v>
      </c>
    </row>
    <row r="593" ht="15.6" spans="1:4">
      <c r="A593" s="3" t="s">
        <v>931</v>
      </c>
      <c r="B593" s="3" t="s">
        <v>417</v>
      </c>
      <c r="C593">
        <v>2</v>
      </c>
      <c r="D593">
        <f t="shared" si="9"/>
        <v>376</v>
      </c>
    </row>
    <row r="594" ht="15.6" spans="1:4">
      <c r="A594" s="3" t="s">
        <v>932</v>
      </c>
      <c r="B594" s="3" t="s">
        <v>307</v>
      </c>
      <c r="C594">
        <v>1</v>
      </c>
      <c r="D594">
        <f t="shared" si="9"/>
        <v>108</v>
      </c>
    </row>
    <row r="595" ht="15.6" spans="1:4">
      <c r="A595" s="3" t="s">
        <v>933</v>
      </c>
      <c r="B595" s="3" t="s">
        <v>934</v>
      </c>
      <c r="C595">
        <v>2</v>
      </c>
      <c r="D595">
        <f t="shared" si="9"/>
        <v>996</v>
      </c>
    </row>
    <row r="596" ht="15.6" spans="1:4">
      <c r="A596" s="3" t="s">
        <v>935</v>
      </c>
      <c r="B596" s="3" t="s">
        <v>59</v>
      </c>
      <c r="C596">
        <v>1</v>
      </c>
      <c r="D596">
        <f t="shared" si="9"/>
        <v>128</v>
      </c>
    </row>
    <row r="597" ht="15.6" spans="1:4">
      <c r="A597" s="3" t="s">
        <v>936</v>
      </c>
      <c r="B597" s="3" t="s">
        <v>417</v>
      </c>
      <c r="C597">
        <v>5</v>
      </c>
      <c r="D597">
        <f t="shared" si="9"/>
        <v>940</v>
      </c>
    </row>
    <row r="598" ht="15.6" spans="1:4">
      <c r="A598" s="3" t="s">
        <v>937</v>
      </c>
      <c r="B598" s="3" t="s">
        <v>938</v>
      </c>
      <c r="C598">
        <v>2</v>
      </c>
      <c r="D598">
        <f t="shared" si="9"/>
        <v>456</v>
      </c>
    </row>
    <row r="599" ht="15.6" spans="1:4">
      <c r="A599" s="3" t="s">
        <v>939</v>
      </c>
      <c r="B599" s="3" t="s">
        <v>239</v>
      </c>
      <c r="C599">
        <v>1</v>
      </c>
      <c r="D599">
        <f t="shared" si="9"/>
        <v>168</v>
      </c>
    </row>
    <row r="600" ht="15.6" spans="1:4">
      <c r="A600" s="3" t="s">
        <v>940</v>
      </c>
      <c r="B600" s="3" t="s">
        <v>307</v>
      </c>
      <c r="C600">
        <v>2</v>
      </c>
      <c r="D600">
        <f t="shared" si="9"/>
        <v>216</v>
      </c>
    </row>
    <row r="601" ht="15.6" spans="1:4">
      <c r="A601" s="3" t="s">
        <v>941</v>
      </c>
      <c r="B601" s="3" t="s">
        <v>942</v>
      </c>
      <c r="C601">
        <v>1</v>
      </c>
      <c r="D601">
        <f t="shared" si="9"/>
        <v>27.6</v>
      </c>
    </row>
    <row r="602" ht="15.6" spans="1:4">
      <c r="A602" s="3" t="s">
        <v>943</v>
      </c>
      <c r="B602" s="3" t="s">
        <v>944</v>
      </c>
      <c r="C602">
        <v>1</v>
      </c>
      <c r="D602">
        <f t="shared" si="9"/>
        <v>27.8</v>
      </c>
    </row>
    <row r="603" ht="15.6" spans="1:4">
      <c r="A603" s="3" t="s">
        <v>945</v>
      </c>
      <c r="B603" s="3" t="s">
        <v>300</v>
      </c>
      <c r="C603">
        <v>1</v>
      </c>
      <c r="D603">
        <f t="shared" si="9"/>
        <v>65</v>
      </c>
    </row>
    <row r="604" ht="15.6" spans="1:4">
      <c r="A604" s="3" t="s">
        <v>946</v>
      </c>
      <c r="B604" s="3" t="s">
        <v>65</v>
      </c>
      <c r="C604">
        <v>2</v>
      </c>
      <c r="D604">
        <f t="shared" si="9"/>
        <v>90</v>
      </c>
    </row>
    <row r="605" ht="15.6" spans="1:4">
      <c r="A605" s="3" t="s">
        <v>947</v>
      </c>
      <c r="B605" s="3" t="s">
        <v>307</v>
      </c>
      <c r="C605">
        <v>1</v>
      </c>
      <c r="D605">
        <f t="shared" si="9"/>
        <v>108</v>
      </c>
    </row>
    <row r="606" ht="15.6" spans="1:4">
      <c r="A606" s="3" t="s">
        <v>948</v>
      </c>
      <c r="B606" s="3" t="s">
        <v>827</v>
      </c>
      <c r="C606">
        <v>1</v>
      </c>
      <c r="D606">
        <f t="shared" si="9"/>
        <v>88</v>
      </c>
    </row>
    <row r="607" ht="15.6" spans="1:4">
      <c r="A607" s="3" t="s">
        <v>949</v>
      </c>
      <c r="B607" s="3" t="s">
        <v>419</v>
      </c>
      <c r="C607">
        <v>1</v>
      </c>
      <c r="D607">
        <f t="shared" si="9"/>
        <v>9.9</v>
      </c>
    </row>
    <row r="608" ht="15.6" spans="1:4">
      <c r="A608" s="3" t="s">
        <v>950</v>
      </c>
      <c r="B608" s="3" t="s">
        <v>665</v>
      </c>
      <c r="C608">
        <v>1</v>
      </c>
      <c r="D608">
        <f t="shared" si="9"/>
        <v>999</v>
      </c>
    </row>
    <row r="609" ht="15.6" spans="1:4">
      <c r="A609" s="3" t="s">
        <v>951</v>
      </c>
      <c r="B609" s="3" t="s">
        <v>952</v>
      </c>
      <c r="C609">
        <v>1</v>
      </c>
      <c r="D609">
        <f t="shared" si="9"/>
        <v>11.09</v>
      </c>
    </row>
    <row r="610" ht="15.6" spans="1:4">
      <c r="A610" s="4"/>
      <c r="B610" s="3" t="s">
        <v>953</v>
      </c>
      <c r="C610">
        <v>1</v>
      </c>
      <c r="D610">
        <f t="shared" si="9"/>
        <v>11.92</v>
      </c>
    </row>
    <row r="611" ht="15.6" spans="1:4">
      <c r="A611" s="5"/>
      <c r="B611" s="3" t="s">
        <v>954</v>
      </c>
      <c r="C611">
        <v>1</v>
      </c>
      <c r="D611">
        <f t="shared" si="9"/>
        <v>12.32</v>
      </c>
    </row>
    <row r="612" ht="15.6" spans="1:4">
      <c r="A612" s="3" t="s">
        <v>955</v>
      </c>
      <c r="B612" s="3" t="s">
        <v>956</v>
      </c>
      <c r="C612">
        <v>1</v>
      </c>
      <c r="D612">
        <f t="shared" si="9"/>
        <v>2266</v>
      </c>
    </row>
    <row r="613" ht="15.6" spans="1:4">
      <c r="A613" s="3" t="s">
        <v>957</v>
      </c>
      <c r="B613" s="3" t="s">
        <v>958</v>
      </c>
      <c r="C613">
        <v>1</v>
      </c>
      <c r="D613">
        <f t="shared" si="9"/>
        <v>700</v>
      </c>
    </row>
    <row r="614" ht="15.6" spans="1:4">
      <c r="A614" s="3" t="s">
        <v>959</v>
      </c>
      <c r="B614" s="3" t="s">
        <v>960</v>
      </c>
      <c r="C614">
        <v>1</v>
      </c>
      <c r="D614">
        <f t="shared" si="9"/>
        <v>540</v>
      </c>
    </row>
    <row r="615" ht="15.6" spans="1:4">
      <c r="A615" s="3" t="s">
        <v>961</v>
      </c>
      <c r="B615" s="3" t="s">
        <v>419</v>
      </c>
      <c r="C615">
        <v>1</v>
      </c>
      <c r="D615">
        <f t="shared" si="9"/>
        <v>9.9</v>
      </c>
    </row>
    <row r="616" ht="15.6" spans="1:4">
      <c r="A616" s="3" t="s">
        <v>962</v>
      </c>
      <c r="B616" s="3" t="s">
        <v>963</v>
      </c>
      <c r="C616">
        <v>3</v>
      </c>
      <c r="D616">
        <f t="shared" si="9"/>
        <v>77.4</v>
      </c>
    </row>
    <row r="617" ht="15.6" spans="1:4">
      <c r="A617" s="3" t="s">
        <v>964</v>
      </c>
      <c r="B617" s="3" t="s">
        <v>965</v>
      </c>
      <c r="C617">
        <v>1</v>
      </c>
      <c r="D617">
        <f t="shared" si="9"/>
        <v>268</v>
      </c>
    </row>
    <row r="618" ht="15.6" spans="1:4">
      <c r="A618" s="3" t="s">
        <v>966</v>
      </c>
      <c r="B618" s="3" t="s">
        <v>967</v>
      </c>
      <c r="C618">
        <v>1</v>
      </c>
      <c r="D618">
        <f t="shared" si="9"/>
        <v>675</v>
      </c>
    </row>
    <row r="619" ht="15.6" spans="1:4">
      <c r="A619" s="3" t="s">
        <v>968</v>
      </c>
      <c r="B619" s="3" t="s">
        <v>969</v>
      </c>
      <c r="C619">
        <v>1</v>
      </c>
      <c r="D619">
        <f t="shared" si="9"/>
        <v>2142</v>
      </c>
    </row>
    <row r="620" ht="15.6" spans="1:4">
      <c r="A620" s="3" t="s">
        <v>970</v>
      </c>
      <c r="B620" s="3" t="s">
        <v>971</v>
      </c>
      <c r="C620">
        <v>1</v>
      </c>
      <c r="D620">
        <f t="shared" si="9"/>
        <v>134.41</v>
      </c>
    </row>
    <row r="621" ht="15.6" spans="1:4">
      <c r="A621" s="3" t="s">
        <v>972</v>
      </c>
      <c r="B621" s="3" t="s">
        <v>539</v>
      </c>
      <c r="C621">
        <v>2</v>
      </c>
      <c r="D621">
        <f t="shared" si="9"/>
        <v>198</v>
      </c>
    </row>
    <row r="622" ht="15.6" spans="1:4">
      <c r="A622" s="3" t="s">
        <v>973</v>
      </c>
      <c r="B622" s="3" t="s">
        <v>195</v>
      </c>
      <c r="C622">
        <v>1</v>
      </c>
      <c r="D622">
        <f t="shared" si="9"/>
        <v>11.8</v>
      </c>
    </row>
    <row r="623" ht="15.6" spans="1:4">
      <c r="A623" s="3" t="s">
        <v>974</v>
      </c>
      <c r="B623" s="3" t="s">
        <v>975</v>
      </c>
      <c r="C623">
        <v>1</v>
      </c>
      <c r="D623">
        <f t="shared" si="9"/>
        <v>148</v>
      </c>
    </row>
    <row r="624" ht="15.6" spans="1:4">
      <c r="A624" s="3" t="s">
        <v>976</v>
      </c>
      <c r="B624" s="3" t="s">
        <v>977</v>
      </c>
      <c r="C624">
        <v>1</v>
      </c>
      <c r="D624">
        <f t="shared" si="9"/>
        <v>4</v>
      </c>
    </row>
    <row r="625" ht="15.6" spans="1:4">
      <c r="A625" s="3" t="s">
        <v>978</v>
      </c>
      <c r="B625" s="3" t="s">
        <v>596</v>
      </c>
      <c r="C625">
        <v>1</v>
      </c>
      <c r="D625">
        <f t="shared" si="9"/>
        <v>29.8</v>
      </c>
    </row>
    <row r="626" ht="15.6" spans="1:4">
      <c r="A626" s="3" t="s">
        <v>979</v>
      </c>
      <c r="B626" s="3" t="s">
        <v>980</v>
      </c>
      <c r="C626">
        <v>1</v>
      </c>
      <c r="D626">
        <f t="shared" si="9"/>
        <v>300</v>
      </c>
    </row>
    <row r="627" ht="15.6" spans="1:4">
      <c r="A627" s="3" t="s">
        <v>981</v>
      </c>
      <c r="B627" s="3" t="s">
        <v>982</v>
      </c>
      <c r="C627">
        <v>3</v>
      </c>
      <c r="D627">
        <f t="shared" si="9"/>
        <v>1500</v>
      </c>
    </row>
    <row r="628" ht="15.6" spans="1:4">
      <c r="A628" s="3" t="s">
        <v>983</v>
      </c>
      <c r="B628" s="3" t="s">
        <v>984</v>
      </c>
      <c r="C628">
        <v>1</v>
      </c>
      <c r="D628">
        <f t="shared" si="9"/>
        <v>900</v>
      </c>
    </row>
    <row r="629" ht="15.6" spans="1:4">
      <c r="A629" s="3" t="s">
        <v>985</v>
      </c>
      <c r="B629" s="3" t="s">
        <v>419</v>
      </c>
      <c r="C629">
        <v>1</v>
      </c>
      <c r="D629">
        <f t="shared" si="9"/>
        <v>9.9</v>
      </c>
    </row>
    <row r="630" ht="15.6" spans="1:4">
      <c r="A630" s="3" t="s">
        <v>986</v>
      </c>
      <c r="B630" s="3" t="s">
        <v>827</v>
      </c>
      <c r="C630">
        <v>1</v>
      </c>
      <c r="D630">
        <f t="shared" si="9"/>
        <v>88</v>
      </c>
    </row>
    <row r="631" ht="15.6" spans="1:4">
      <c r="A631" s="3" t="s">
        <v>987</v>
      </c>
      <c r="B631" s="3" t="s">
        <v>30</v>
      </c>
      <c r="C631">
        <v>2</v>
      </c>
      <c r="D631">
        <f t="shared" si="9"/>
        <v>79.6</v>
      </c>
    </row>
    <row r="632" ht="15.6" spans="1:4">
      <c r="A632" s="3" t="s">
        <v>988</v>
      </c>
      <c r="B632" s="3" t="s">
        <v>596</v>
      </c>
      <c r="C632">
        <v>1</v>
      </c>
      <c r="D632">
        <f t="shared" si="9"/>
        <v>29.8</v>
      </c>
    </row>
    <row r="633" ht="15.6" spans="1:4">
      <c r="A633" s="3" t="s">
        <v>989</v>
      </c>
      <c r="B633" s="3" t="s">
        <v>535</v>
      </c>
      <c r="C633">
        <v>1</v>
      </c>
      <c r="D633">
        <f t="shared" si="9"/>
        <v>35</v>
      </c>
    </row>
    <row r="634" ht="15.6" spans="1:4">
      <c r="A634" s="3" t="s">
        <v>990</v>
      </c>
      <c r="B634" s="3" t="s">
        <v>133</v>
      </c>
      <c r="C634">
        <v>1</v>
      </c>
      <c r="D634">
        <f t="shared" si="9"/>
        <v>23.8</v>
      </c>
    </row>
    <row r="635" ht="15.6" spans="1:4">
      <c r="A635" s="3" t="s">
        <v>991</v>
      </c>
      <c r="B635" s="3" t="s">
        <v>596</v>
      </c>
      <c r="C635">
        <v>1</v>
      </c>
      <c r="D635">
        <f t="shared" si="9"/>
        <v>29.8</v>
      </c>
    </row>
    <row r="636" ht="15.6" spans="1:4">
      <c r="A636" s="3" t="s">
        <v>992</v>
      </c>
      <c r="B636" s="3" t="s">
        <v>993</v>
      </c>
      <c r="C636">
        <v>1</v>
      </c>
      <c r="D636">
        <f t="shared" si="9"/>
        <v>58.8</v>
      </c>
    </row>
    <row r="637" ht="15.6" spans="1:4">
      <c r="A637" s="3" t="s">
        <v>994</v>
      </c>
      <c r="B637" s="3" t="s">
        <v>995</v>
      </c>
      <c r="C637">
        <v>1</v>
      </c>
      <c r="D637">
        <f t="shared" si="9"/>
        <v>68.9</v>
      </c>
    </row>
    <row r="638" ht="15.6" spans="1:4">
      <c r="A638" s="3" t="s">
        <v>996</v>
      </c>
      <c r="B638" s="3" t="s">
        <v>104</v>
      </c>
      <c r="C638">
        <v>1</v>
      </c>
      <c r="D638">
        <f t="shared" si="9"/>
        <v>79</v>
      </c>
    </row>
    <row r="639" ht="15.6" spans="1:4">
      <c r="A639" s="3" t="s">
        <v>997</v>
      </c>
      <c r="B639" s="3" t="s">
        <v>998</v>
      </c>
      <c r="C639">
        <v>1</v>
      </c>
      <c r="D639">
        <f t="shared" si="9"/>
        <v>79.6</v>
      </c>
    </row>
    <row r="640" ht="15.6" spans="1:4">
      <c r="A640" s="3" t="s">
        <v>999</v>
      </c>
      <c r="B640" s="3" t="s">
        <v>993</v>
      </c>
      <c r="C640">
        <v>1</v>
      </c>
      <c r="D640">
        <f t="shared" si="9"/>
        <v>58.8</v>
      </c>
    </row>
    <row r="641" ht="15.6" spans="1:4">
      <c r="A641" s="3" t="s">
        <v>1000</v>
      </c>
      <c r="B641" s="3" t="s">
        <v>596</v>
      </c>
      <c r="C641">
        <v>2</v>
      </c>
      <c r="D641">
        <f t="shared" si="9"/>
        <v>59.6</v>
      </c>
    </row>
    <row r="642" ht="15.6" spans="1:4">
      <c r="A642" s="3" t="s">
        <v>1001</v>
      </c>
      <c r="B642" s="3" t="s">
        <v>233</v>
      </c>
      <c r="C642">
        <v>1</v>
      </c>
      <c r="D642">
        <f t="shared" ref="D642:D705" si="10">C642*B642</f>
        <v>22.8</v>
      </c>
    </row>
    <row r="643" ht="15.6" spans="1:4">
      <c r="A643" s="3" t="s">
        <v>1002</v>
      </c>
      <c r="B643" s="3" t="s">
        <v>142</v>
      </c>
      <c r="C643">
        <v>1</v>
      </c>
      <c r="D643">
        <f t="shared" si="10"/>
        <v>48.8</v>
      </c>
    </row>
    <row r="644" ht="15.6" spans="1:4">
      <c r="A644" s="3" t="s">
        <v>1003</v>
      </c>
      <c r="B644" s="3" t="s">
        <v>36</v>
      </c>
      <c r="C644">
        <v>1</v>
      </c>
      <c r="D644">
        <f t="shared" si="10"/>
        <v>39.9</v>
      </c>
    </row>
    <row r="645" ht="15.6" spans="1:4">
      <c r="A645" s="3" t="s">
        <v>1004</v>
      </c>
      <c r="B645" s="3" t="s">
        <v>1005</v>
      </c>
      <c r="C645">
        <v>1</v>
      </c>
      <c r="D645">
        <f t="shared" si="10"/>
        <v>36.8</v>
      </c>
    </row>
    <row r="646" ht="15.6" spans="1:4">
      <c r="A646" s="3" t="s">
        <v>1006</v>
      </c>
      <c r="B646" s="3" t="s">
        <v>596</v>
      </c>
      <c r="C646">
        <v>2</v>
      </c>
      <c r="D646">
        <f t="shared" si="10"/>
        <v>59.6</v>
      </c>
    </row>
    <row r="647" ht="15.6" spans="1:4">
      <c r="A647" s="3" t="s">
        <v>1007</v>
      </c>
      <c r="B647" s="3" t="s">
        <v>596</v>
      </c>
      <c r="C647">
        <v>3</v>
      </c>
      <c r="D647">
        <f t="shared" si="10"/>
        <v>89.4</v>
      </c>
    </row>
    <row r="648" ht="15.6" spans="1:4">
      <c r="A648" s="3" t="s">
        <v>1008</v>
      </c>
      <c r="B648" s="3" t="s">
        <v>94</v>
      </c>
      <c r="C648">
        <v>1</v>
      </c>
      <c r="D648">
        <f t="shared" si="10"/>
        <v>19.8</v>
      </c>
    </row>
    <row r="649" ht="15.6" spans="1:4">
      <c r="A649" s="3" t="s">
        <v>1009</v>
      </c>
      <c r="B649" s="3" t="s">
        <v>133</v>
      </c>
      <c r="C649">
        <v>1</v>
      </c>
      <c r="D649">
        <f t="shared" si="10"/>
        <v>23.8</v>
      </c>
    </row>
    <row r="650" ht="15.6" spans="1:4">
      <c r="A650" s="3" t="s">
        <v>1010</v>
      </c>
      <c r="B650" s="3" t="s">
        <v>310</v>
      </c>
      <c r="C650">
        <v>2</v>
      </c>
      <c r="D650">
        <f t="shared" si="10"/>
        <v>27.8</v>
      </c>
    </row>
    <row r="651" ht="15.6" spans="1:4">
      <c r="A651" s="3" t="s">
        <v>1011</v>
      </c>
      <c r="B651" s="3" t="s">
        <v>16</v>
      </c>
      <c r="C651">
        <v>2</v>
      </c>
      <c r="D651">
        <f t="shared" si="10"/>
        <v>36</v>
      </c>
    </row>
    <row r="652" ht="15.6" spans="1:4">
      <c r="A652" s="3" t="s">
        <v>1012</v>
      </c>
      <c r="B652" s="3" t="s">
        <v>827</v>
      </c>
      <c r="C652">
        <v>2</v>
      </c>
      <c r="D652">
        <f t="shared" si="10"/>
        <v>176</v>
      </c>
    </row>
    <row r="653" ht="15.6" spans="1:4">
      <c r="A653" s="3" t="s">
        <v>1013</v>
      </c>
      <c r="B653" s="3" t="s">
        <v>910</v>
      </c>
      <c r="C653">
        <v>3</v>
      </c>
      <c r="D653">
        <f t="shared" si="10"/>
        <v>179.7</v>
      </c>
    </row>
    <row r="654" ht="15.6" spans="1:4">
      <c r="A654" s="3" t="s">
        <v>1014</v>
      </c>
      <c r="B654" s="3" t="s">
        <v>235</v>
      </c>
      <c r="C654">
        <v>1</v>
      </c>
      <c r="D654">
        <f t="shared" si="10"/>
        <v>29.9</v>
      </c>
    </row>
    <row r="655" ht="15.6" spans="1:4">
      <c r="A655" s="3" t="s">
        <v>1015</v>
      </c>
      <c r="B655" s="3" t="s">
        <v>1016</v>
      </c>
      <c r="C655">
        <v>2</v>
      </c>
      <c r="D655">
        <f t="shared" si="10"/>
        <v>67.8</v>
      </c>
    </row>
    <row r="656" ht="15.6" spans="1:4">
      <c r="A656" s="3" t="s">
        <v>1017</v>
      </c>
      <c r="B656" s="3" t="s">
        <v>217</v>
      </c>
      <c r="C656">
        <v>1</v>
      </c>
      <c r="D656">
        <f t="shared" si="10"/>
        <v>6.5</v>
      </c>
    </row>
    <row r="657" ht="15.6" spans="1:4">
      <c r="A657" s="3" t="s">
        <v>1018</v>
      </c>
      <c r="B657" s="3" t="s">
        <v>131</v>
      </c>
      <c r="C657">
        <v>2</v>
      </c>
      <c r="D657">
        <f t="shared" si="10"/>
        <v>76</v>
      </c>
    </row>
    <row r="658" ht="15.6" spans="1:4">
      <c r="A658" s="3" t="s">
        <v>1019</v>
      </c>
      <c r="B658" s="3" t="s">
        <v>1020</v>
      </c>
      <c r="C658">
        <v>1</v>
      </c>
      <c r="D658">
        <f t="shared" si="10"/>
        <v>28.8</v>
      </c>
    </row>
    <row r="659" ht="15.6" spans="1:4">
      <c r="A659" s="3" t="s">
        <v>1021</v>
      </c>
      <c r="B659" s="3" t="s">
        <v>284</v>
      </c>
      <c r="C659">
        <v>1</v>
      </c>
      <c r="D659">
        <f t="shared" si="10"/>
        <v>14.8</v>
      </c>
    </row>
    <row r="660" ht="15.6" spans="1:4">
      <c r="A660" s="3" t="s">
        <v>1022</v>
      </c>
      <c r="B660" s="3" t="s">
        <v>45</v>
      </c>
      <c r="C660">
        <v>1</v>
      </c>
      <c r="D660">
        <f t="shared" si="10"/>
        <v>7</v>
      </c>
    </row>
    <row r="661" ht="15.6" spans="1:4">
      <c r="A661" s="3" t="s">
        <v>1023</v>
      </c>
      <c r="B661" s="3" t="s">
        <v>1024</v>
      </c>
      <c r="C661">
        <v>2</v>
      </c>
      <c r="D661">
        <f t="shared" si="10"/>
        <v>36.1</v>
      </c>
    </row>
    <row r="662" ht="15.6" spans="1:4">
      <c r="A662" s="3" t="s">
        <v>1025</v>
      </c>
      <c r="B662" s="3" t="s">
        <v>1026</v>
      </c>
      <c r="C662">
        <v>3</v>
      </c>
      <c r="D662">
        <f t="shared" si="10"/>
        <v>56.16</v>
      </c>
    </row>
    <row r="663" ht="15.6" spans="1:4">
      <c r="A663" s="3" t="s">
        <v>1027</v>
      </c>
      <c r="B663" s="3" t="s">
        <v>1028</v>
      </c>
      <c r="C663">
        <v>1</v>
      </c>
      <c r="D663">
        <f t="shared" si="10"/>
        <v>4.9</v>
      </c>
    </row>
    <row r="664" ht="15.6" spans="1:4">
      <c r="A664" s="3" t="s">
        <v>1029</v>
      </c>
      <c r="B664" s="3" t="s">
        <v>1030</v>
      </c>
      <c r="C664">
        <v>1</v>
      </c>
      <c r="D664">
        <f t="shared" si="10"/>
        <v>16.6</v>
      </c>
    </row>
    <row r="665" ht="15.6" spans="1:4">
      <c r="A665" s="3" t="s">
        <v>1031</v>
      </c>
      <c r="B665" s="3" t="s">
        <v>7</v>
      </c>
      <c r="C665">
        <v>1</v>
      </c>
      <c r="D665">
        <f t="shared" si="10"/>
        <v>50</v>
      </c>
    </row>
    <row r="666" ht="15.6" spans="1:4">
      <c r="A666" s="3" t="s">
        <v>1032</v>
      </c>
      <c r="B666" s="3" t="s">
        <v>1033</v>
      </c>
      <c r="C666">
        <v>2</v>
      </c>
      <c r="D666">
        <f t="shared" si="10"/>
        <v>97.8</v>
      </c>
    </row>
    <row r="667" ht="15.6" spans="1:4">
      <c r="A667" s="3" t="s">
        <v>1034</v>
      </c>
      <c r="B667" s="3" t="s">
        <v>311</v>
      </c>
      <c r="C667">
        <v>2</v>
      </c>
      <c r="D667">
        <f t="shared" si="10"/>
        <v>50</v>
      </c>
    </row>
    <row r="668" ht="15.6" spans="1:4">
      <c r="A668" s="3" t="s">
        <v>1035</v>
      </c>
      <c r="B668" s="3" t="s">
        <v>22</v>
      </c>
      <c r="C668">
        <v>2</v>
      </c>
      <c r="D668">
        <f t="shared" si="10"/>
        <v>200</v>
      </c>
    </row>
    <row r="669" ht="15.6" spans="1:4">
      <c r="A669" s="3" t="s">
        <v>1036</v>
      </c>
      <c r="B669" s="3" t="s">
        <v>1037</v>
      </c>
      <c r="C669">
        <v>3</v>
      </c>
      <c r="D669">
        <f t="shared" si="10"/>
        <v>51.84</v>
      </c>
    </row>
    <row r="670" ht="15.6" spans="1:4">
      <c r="A670" s="3" t="s">
        <v>1038</v>
      </c>
      <c r="B670" s="3" t="s">
        <v>293</v>
      </c>
      <c r="C670">
        <v>2</v>
      </c>
      <c r="D670">
        <f t="shared" si="10"/>
        <v>34</v>
      </c>
    </row>
    <row r="671" ht="15.6" spans="1:4">
      <c r="A671" s="5"/>
      <c r="B671" s="3" t="s">
        <v>623</v>
      </c>
      <c r="C671">
        <v>1</v>
      </c>
      <c r="D671">
        <f t="shared" si="10"/>
        <v>34</v>
      </c>
    </row>
    <row r="672" ht="15.6" spans="1:4">
      <c r="A672" s="3" t="s">
        <v>1039</v>
      </c>
      <c r="B672" s="3" t="s">
        <v>7</v>
      </c>
      <c r="C672">
        <v>2</v>
      </c>
      <c r="D672">
        <f t="shared" si="10"/>
        <v>100</v>
      </c>
    </row>
    <row r="673" ht="15.6" spans="1:4">
      <c r="A673" s="3" t="s">
        <v>1040</v>
      </c>
      <c r="B673" s="3" t="s">
        <v>1041</v>
      </c>
      <c r="C673">
        <v>1</v>
      </c>
      <c r="D673">
        <f t="shared" si="10"/>
        <v>72.2</v>
      </c>
    </row>
    <row r="674" ht="15.6" spans="1:4">
      <c r="A674" s="3" t="s">
        <v>1042</v>
      </c>
      <c r="B674" s="3" t="s">
        <v>1043</v>
      </c>
      <c r="C674">
        <v>1</v>
      </c>
      <c r="D674">
        <f t="shared" si="10"/>
        <v>37.1</v>
      </c>
    </row>
    <row r="675" ht="15.6" spans="1:4">
      <c r="A675" s="3" t="s">
        <v>1044</v>
      </c>
      <c r="B675" s="3" t="s">
        <v>262</v>
      </c>
      <c r="C675">
        <v>2</v>
      </c>
      <c r="D675">
        <f t="shared" si="10"/>
        <v>2000</v>
      </c>
    </row>
    <row r="676" ht="15.6" spans="1:4">
      <c r="A676" s="3" t="s">
        <v>1045</v>
      </c>
      <c r="B676" s="3" t="s">
        <v>654</v>
      </c>
      <c r="C676">
        <v>1</v>
      </c>
      <c r="D676">
        <f t="shared" si="10"/>
        <v>918</v>
      </c>
    </row>
    <row r="677" ht="15.6" spans="1:4">
      <c r="A677" s="3" t="s">
        <v>1046</v>
      </c>
      <c r="B677" s="3" t="s">
        <v>1047</v>
      </c>
      <c r="C677">
        <v>1</v>
      </c>
      <c r="D677">
        <f t="shared" si="10"/>
        <v>43.68</v>
      </c>
    </row>
    <row r="678" ht="15.6" spans="1:4">
      <c r="A678" s="3" t="s">
        <v>1048</v>
      </c>
      <c r="B678" s="3" t="s">
        <v>1049</v>
      </c>
      <c r="C678">
        <v>1</v>
      </c>
      <c r="D678">
        <f t="shared" si="10"/>
        <v>29.44</v>
      </c>
    </row>
    <row r="679" ht="15.6" spans="1:4">
      <c r="A679" s="3" t="s">
        <v>1050</v>
      </c>
      <c r="B679" s="3" t="s">
        <v>1051</v>
      </c>
      <c r="C679">
        <v>2</v>
      </c>
      <c r="D679">
        <f t="shared" si="10"/>
        <v>2516</v>
      </c>
    </row>
    <row r="680" ht="15.6" spans="1:4">
      <c r="A680" s="3" t="s">
        <v>1052</v>
      </c>
      <c r="B680" s="3" t="s">
        <v>133</v>
      </c>
      <c r="C680">
        <v>1</v>
      </c>
      <c r="D680">
        <f t="shared" si="10"/>
        <v>23.8</v>
      </c>
    </row>
    <row r="681" ht="15.6" spans="1:4">
      <c r="A681" s="3" t="s">
        <v>1053</v>
      </c>
      <c r="B681" s="3" t="s">
        <v>982</v>
      </c>
      <c r="C681">
        <v>1</v>
      </c>
      <c r="D681">
        <f t="shared" si="10"/>
        <v>500</v>
      </c>
    </row>
    <row r="682" ht="15.6" spans="1:4">
      <c r="A682" s="3" t="s">
        <v>1054</v>
      </c>
      <c r="B682" s="3" t="s">
        <v>1055</v>
      </c>
      <c r="C682">
        <v>1</v>
      </c>
      <c r="D682">
        <f t="shared" si="10"/>
        <v>66</v>
      </c>
    </row>
    <row r="683" ht="15.6" spans="1:4">
      <c r="A683" s="3" t="s">
        <v>1056</v>
      </c>
      <c r="B683" s="3" t="s">
        <v>1057</v>
      </c>
      <c r="C683">
        <v>1</v>
      </c>
      <c r="D683">
        <f t="shared" si="10"/>
        <v>1330</v>
      </c>
    </row>
    <row r="684" ht="15.6" spans="1:4">
      <c r="A684" s="3" t="s">
        <v>1058</v>
      </c>
      <c r="B684" s="3" t="s">
        <v>262</v>
      </c>
      <c r="C684">
        <v>1</v>
      </c>
      <c r="D684">
        <f t="shared" si="10"/>
        <v>1000</v>
      </c>
    </row>
    <row r="685" ht="15.6" spans="1:4">
      <c r="A685" s="3" t="s">
        <v>1059</v>
      </c>
      <c r="B685" s="3" t="s">
        <v>1060</v>
      </c>
      <c r="C685">
        <v>1</v>
      </c>
      <c r="D685">
        <f t="shared" si="10"/>
        <v>2.97</v>
      </c>
    </row>
    <row r="686" ht="15.6" spans="1:4">
      <c r="A686" s="3" t="s">
        <v>1061</v>
      </c>
      <c r="B686" s="3" t="s">
        <v>1062</v>
      </c>
      <c r="C686">
        <v>1</v>
      </c>
      <c r="D686">
        <f t="shared" si="10"/>
        <v>238</v>
      </c>
    </row>
    <row r="687" ht="15.6" spans="1:4">
      <c r="A687" s="3" t="s">
        <v>1063</v>
      </c>
      <c r="B687" s="3" t="s">
        <v>1064</v>
      </c>
      <c r="C687">
        <v>1</v>
      </c>
      <c r="D687">
        <f t="shared" si="10"/>
        <v>379</v>
      </c>
    </row>
    <row r="688" ht="15.6" spans="1:4">
      <c r="A688" s="3" t="s">
        <v>1065</v>
      </c>
      <c r="B688" s="3" t="s">
        <v>1066</v>
      </c>
      <c r="C688">
        <v>1</v>
      </c>
      <c r="D688">
        <f t="shared" si="10"/>
        <v>1005</v>
      </c>
    </row>
    <row r="689" ht="15.6" spans="1:4">
      <c r="A689" s="3" t="s">
        <v>1067</v>
      </c>
      <c r="B689" s="3" t="s">
        <v>1068</v>
      </c>
      <c r="C689">
        <v>1</v>
      </c>
      <c r="D689">
        <f t="shared" si="10"/>
        <v>1329</v>
      </c>
    </row>
    <row r="690" ht="15.6" spans="1:4">
      <c r="A690" s="3" t="s">
        <v>1069</v>
      </c>
      <c r="B690" s="3" t="s">
        <v>1070</v>
      </c>
      <c r="C690">
        <v>2</v>
      </c>
      <c r="D690">
        <f t="shared" si="10"/>
        <v>5198</v>
      </c>
    </row>
    <row r="691" ht="15.6" spans="1:4">
      <c r="A691" s="3" t="s">
        <v>1071</v>
      </c>
      <c r="B691" s="3" t="s">
        <v>1072</v>
      </c>
      <c r="C691">
        <v>1</v>
      </c>
      <c r="D691">
        <f t="shared" si="10"/>
        <v>2379</v>
      </c>
    </row>
    <row r="692" ht="15.6" spans="1:4">
      <c r="A692" s="3" t="s">
        <v>1073</v>
      </c>
      <c r="B692" s="3" t="s">
        <v>1074</v>
      </c>
      <c r="C692">
        <v>1</v>
      </c>
      <c r="D692">
        <f t="shared" si="10"/>
        <v>151.2</v>
      </c>
    </row>
    <row r="693" ht="15.6" spans="1:4">
      <c r="A693" s="3" t="s">
        <v>1075</v>
      </c>
      <c r="B693" s="3" t="s">
        <v>208</v>
      </c>
      <c r="C693">
        <v>1</v>
      </c>
      <c r="D693">
        <f t="shared" si="10"/>
        <v>12.6</v>
      </c>
    </row>
    <row r="694" ht="15.6" spans="1:4">
      <c r="A694" s="3" t="s">
        <v>1076</v>
      </c>
      <c r="B694" s="3" t="s">
        <v>201</v>
      </c>
      <c r="C694">
        <v>2</v>
      </c>
      <c r="D694">
        <f t="shared" si="10"/>
        <v>20</v>
      </c>
    </row>
    <row r="695" ht="15.6" spans="1:4">
      <c r="A695" s="3" t="s">
        <v>1077</v>
      </c>
      <c r="B695" s="3" t="s">
        <v>436</v>
      </c>
      <c r="C695">
        <v>1</v>
      </c>
      <c r="D695">
        <f t="shared" si="10"/>
        <v>158</v>
      </c>
    </row>
    <row r="696" ht="15.6" spans="1:4">
      <c r="A696" s="3" t="s">
        <v>1078</v>
      </c>
      <c r="B696" s="3" t="s">
        <v>1079</v>
      </c>
      <c r="C696">
        <v>1</v>
      </c>
      <c r="D696">
        <f t="shared" si="10"/>
        <v>296</v>
      </c>
    </row>
    <row r="697" ht="15.6" spans="1:4">
      <c r="A697" s="3" t="s">
        <v>1080</v>
      </c>
      <c r="B697" s="3" t="s">
        <v>1081</v>
      </c>
      <c r="C697">
        <v>1</v>
      </c>
      <c r="D697">
        <f t="shared" si="10"/>
        <v>469</v>
      </c>
    </row>
    <row r="698" ht="15.6" spans="1:4">
      <c r="A698" s="3" t="s">
        <v>1082</v>
      </c>
      <c r="B698" s="3" t="s">
        <v>59</v>
      </c>
      <c r="C698">
        <v>1</v>
      </c>
      <c r="D698">
        <f t="shared" si="10"/>
        <v>128</v>
      </c>
    </row>
    <row r="699" ht="15.6" spans="1:4">
      <c r="A699" s="3" t="s">
        <v>1083</v>
      </c>
      <c r="B699" s="3" t="s">
        <v>977</v>
      </c>
      <c r="C699">
        <v>1</v>
      </c>
      <c r="D699">
        <f t="shared" si="10"/>
        <v>4</v>
      </c>
    </row>
    <row r="700" ht="15.6" spans="1:4">
      <c r="A700" s="3" t="s">
        <v>1084</v>
      </c>
      <c r="B700" s="3" t="s">
        <v>938</v>
      </c>
      <c r="C700">
        <v>1</v>
      </c>
      <c r="D700">
        <f t="shared" si="10"/>
        <v>228</v>
      </c>
    </row>
    <row r="701" ht="15.6" spans="1:4">
      <c r="A701" s="3" t="s">
        <v>1085</v>
      </c>
      <c r="B701" s="3" t="s">
        <v>382</v>
      </c>
      <c r="C701">
        <v>1</v>
      </c>
      <c r="D701">
        <f t="shared" si="10"/>
        <v>139</v>
      </c>
    </row>
    <row r="702" ht="15.6" spans="1:4">
      <c r="A702" s="3" t="s">
        <v>1086</v>
      </c>
      <c r="B702" s="3" t="s">
        <v>1087</v>
      </c>
      <c r="C702">
        <v>1</v>
      </c>
      <c r="D702">
        <f t="shared" si="10"/>
        <v>1560</v>
      </c>
    </row>
    <row r="703" ht="15.6" spans="1:4">
      <c r="A703" s="3" t="s">
        <v>1088</v>
      </c>
      <c r="B703" s="3" t="s">
        <v>1089</v>
      </c>
      <c r="C703">
        <v>1</v>
      </c>
      <c r="D703">
        <f t="shared" si="10"/>
        <v>6700</v>
      </c>
    </row>
    <row r="704" ht="15.6" spans="1:4">
      <c r="A704" s="3" t="s">
        <v>1090</v>
      </c>
      <c r="B704" s="3" t="s">
        <v>529</v>
      </c>
      <c r="C704">
        <v>1</v>
      </c>
      <c r="D704">
        <f t="shared" si="10"/>
        <v>98</v>
      </c>
    </row>
    <row r="705" ht="15.6" spans="1:4">
      <c r="A705" s="3" t="s">
        <v>1091</v>
      </c>
      <c r="B705" s="3" t="s">
        <v>377</v>
      </c>
      <c r="C705">
        <v>1</v>
      </c>
      <c r="D705">
        <f t="shared" si="10"/>
        <v>129</v>
      </c>
    </row>
    <row r="706" ht="15.6" spans="1:4">
      <c r="A706" s="3" t="s">
        <v>1092</v>
      </c>
      <c r="B706" s="3" t="s">
        <v>1093</v>
      </c>
      <c r="C706">
        <v>2</v>
      </c>
      <c r="D706">
        <f t="shared" ref="D706:D769" si="11">C706*B706</f>
        <v>69.6</v>
      </c>
    </row>
    <row r="707" ht="15.6" spans="1:4">
      <c r="A707" s="3" t="s">
        <v>1094</v>
      </c>
      <c r="B707" s="3" t="s">
        <v>1095</v>
      </c>
      <c r="C707">
        <v>2</v>
      </c>
      <c r="D707">
        <f t="shared" si="11"/>
        <v>43.18</v>
      </c>
    </row>
    <row r="708" ht="15.6" spans="1:4">
      <c r="A708" s="3" t="s">
        <v>1096</v>
      </c>
      <c r="B708" s="3" t="s">
        <v>401</v>
      </c>
      <c r="C708">
        <v>1</v>
      </c>
      <c r="D708">
        <f t="shared" si="11"/>
        <v>189</v>
      </c>
    </row>
    <row r="709" ht="15.6" spans="1:4">
      <c r="A709" s="3" t="s">
        <v>1097</v>
      </c>
      <c r="B709" s="3" t="s">
        <v>164</v>
      </c>
      <c r="C709">
        <v>2</v>
      </c>
      <c r="D709">
        <f t="shared" si="11"/>
        <v>96</v>
      </c>
    </row>
    <row r="710" ht="15.6" spans="1:4">
      <c r="A710" s="3" t="s">
        <v>1098</v>
      </c>
      <c r="B710" s="3" t="s">
        <v>104</v>
      </c>
      <c r="C710">
        <v>1</v>
      </c>
      <c r="D710">
        <f t="shared" si="11"/>
        <v>79</v>
      </c>
    </row>
    <row r="711" ht="15.6" spans="1:4">
      <c r="A711" s="3" t="s">
        <v>1099</v>
      </c>
      <c r="B711" s="3" t="s">
        <v>382</v>
      </c>
      <c r="C711">
        <v>1</v>
      </c>
      <c r="D711">
        <f t="shared" si="11"/>
        <v>139</v>
      </c>
    </row>
    <row r="712" ht="15.6" spans="1:4">
      <c r="A712" s="3" t="s">
        <v>1100</v>
      </c>
      <c r="B712" s="3" t="s">
        <v>369</v>
      </c>
      <c r="C712">
        <v>1</v>
      </c>
      <c r="D712">
        <f t="shared" si="11"/>
        <v>159</v>
      </c>
    </row>
    <row r="713" ht="15.6" spans="1:4">
      <c r="A713" s="3" t="s">
        <v>1101</v>
      </c>
      <c r="B713" s="3" t="s">
        <v>496</v>
      </c>
      <c r="C713">
        <v>1</v>
      </c>
      <c r="D713">
        <f t="shared" si="11"/>
        <v>12.9</v>
      </c>
    </row>
    <row r="714" ht="15.6" spans="1:4">
      <c r="A714" s="3" t="s">
        <v>1102</v>
      </c>
      <c r="B714" s="3" t="s">
        <v>377</v>
      </c>
      <c r="C714">
        <v>2</v>
      </c>
      <c r="D714">
        <f t="shared" si="11"/>
        <v>258</v>
      </c>
    </row>
    <row r="715" ht="15.6" spans="1:4">
      <c r="A715" s="3" t="s">
        <v>1103</v>
      </c>
      <c r="B715" s="3" t="s">
        <v>1104</v>
      </c>
      <c r="C715">
        <v>1</v>
      </c>
      <c r="D715">
        <f t="shared" si="11"/>
        <v>199</v>
      </c>
    </row>
    <row r="716" ht="15.6" spans="1:4">
      <c r="A716" s="3" t="s">
        <v>1105</v>
      </c>
      <c r="B716" s="3" t="s">
        <v>787</v>
      </c>
      <c r="C716">
        <v>2</v>
      </c>
      <c r="D716">
        <f t="shared" si="11"/>
        <v>27.2</v>
      </c>
    </row>
    <row r="717" ht="15.6" spans="1:4">
      <c r="A717" s="3" t="s">
        <v>1106</v>
      </c>
      <c r="B717" s="3" t="s">
        <v>1107</v>
      </c>
      <c r="C717">
        <v>2</v>
      </c>
      <c r="D717">
        <f t="shared" si="11"/>
        <v>17.8</v>
      </c>
    </row>
    <row r="718" ht="15.6" spans="1:4">
      <c r="A718" s="3" t="s">
        <v>1108</v>
      </c>
      <c r="B718" s="3" t="s">
        <v>239</v>
      </c>
      <c r="C718">
        <v>3</v>
      </c>
      <c r="D718">
        <f t="shared" si="11"/>
        <v>504</v>
      </c>
    </row>
    <row r="719" ht="15.6" spans="1:4">
      <c r="A719" s="3" t="s">
        <v>1109</v>
      </c>
      <c r="B719" s="3" t="s">
        <v>1110</v>
      </c>
      <c r="C719">
        <v>1</v>
      </c>
      <c r="D719">
        <f t="shared" si="11"/>
        <v>12.74</v>
      </c>
    </row>
    <row r="720" ht="15.6" spans="1:4">
      <c r="A720" s="3" t="s">
        <v>1111</v>
      </c>
      <c r="B720" s="3" t="s">
        <v>1112</v>
      </c>
      <c r="C720">
        <v>1</v>
      </c>
      <c r="D720">
        <f t="shared" si="11"/>
        <v>45.8</v>
      </c>
    </row>
    <row r="721" ht="15.6" spans="1:4">
      <c r="A721" s="3" t="s">
        <v>1113</v>
      </c>
      <c r="B721" s="3" t="s">
        <v>127</v>
      </c>
      <c r="C721">
        <v>2</v>
      </c>
      <c r="D721">
        <f t="shared" si="11"/>
        <v>236</v>
      </c>
    </row>
    <row r="722" ht="15.6" spans="1:4">
      <c r="A722" s="3" t="s">
        <v>1114</v>
      </c>
      <c r="B722" s="3" t="s">
        <v>106</v>
      </c>
      <c r="C722">
        <v>2</v>
      </c>
      <c r="D722">
        <f t="shared" si="11"/>
        <v>400</v>
      </c>
    </row>
    <row r="723" ht="15.6" spans="1:4">
      <c r="A723" s="3" t="s">
        <v>1115</v>
      </c>
      <c r="B723" s="3" t="s">
        <v>1116</v>
      </c>
      <c r="C723">
        <v>1</v>
      </c>
      <c r="D723">
        <f t="shared" si="11"/>
        <v>1600</v>
      </c>
    </row>
    <row r="724" ht="15.6" spans="1:4">
      <c r="A724" s="3" t="s">
        <v>1117</v>
      </c>
      <c r="B724" s="3" t="s">
        <v>262</v>
      </c>
      <c r="C724">
        <v>1</v>
      </c>
      <c r="D724">
        <f t="shared" si="11"/>
        <v>1000</v>
      </c>
    </row>
    <row r="725" ht="15.6" spans="1:4">
      <c r="A725" s="3" t="s">
        <v>1118</v>
      </c>
      <c r="B725" s="3" t="s">
        <v>569</v>
      </c>
      <c r="C725">
        <v>2</v>
      </c>
      <c r="D725">
        <f t="shared" si="11"/>
        <v>1200</v>
      </c>
    </row>
    <row r="726" ht="15.6" spans="1:4">
      <c r="A726" s="3" t="s">
        <v>1119</v>
      </c>
      <c r="B726" s="3" t="s">
        <v>982</v>
      </c>
      <c r="C726">
        <v>1</v>
      </c>
      <c r="D726">
        <f t="shared" si="11"/>
        <v>500</v>
      </c>
    </row>
    <row r="727" ht="15.6" spans="1:4">
      <c r="A727" s="3" t="s">
        <v>1120</v>
      </c>
      <c r="B727" s="3" t="s">
        <v>22</v>
      </c>
      <c r="C727">
        <v>2</v>
      </c>
      <c r="D727">
        <f t="shared" si="11"/>
        <v>200</v>
      </c>
    </row>
    <row r="728" ht="15.6" spans="1:4">
      <c r="A728" s="3" t="s">
        <v>1121</v>
      </c>
      <c r="B728" s="3" t="s">
        <v>569</v>
      </c>
      <c r="C728">
        <v>1</v>
      </c>
      <c r="D728">
        <f t="shared" si="11"/>
        <v>600</v>
      </c>
    </row>
    <row r="729" ht="15.6" spans="1:4">
      <c r="A729" s="3" t="s">
        <v>1122</v>
      </c>
      <c r="B729" s="3" t="s">
        <v>643</v>
      </c>
      <c r="C729">
        <v>3</v>
      </c>
      <c r="D729">
        <f t="shared" si="11"/>
        <v>1200</v>
      </c>
    </row>
    <row r="730" ht="15.6" spans="1:4">
      <c r="A730" s="3" t="s">
        <v>1123</v>
      </c>
      <c r="B730" s="3" t="s">
        <v>1124</v>
      </c>
      <c r="C730">
        <v>2</v>
      </c>
      <c r="D730">
        <f t="shared" si="11"/>
        <v>1336</v>
      </c>
    </row>
    <row r="731" ht="15.6" spans="1:4">
      <c r="A731" s="3" t="s">
        <v>1125</v>
      </c>
      <c r="B731" s="3" t="s">
        <v>982</v>
      </c>
      <c r="C731">
        <v>1</v>
      </c>
      <c r="D731">
        <f t="shared" si="11"/>
        <v>500</v>
      </c>
    </row>
    <row r="732" ht="15.6" spans="1:4">
      <c r="A732" s="3" t="s">
        <v>1126</v>
      </c>
      <c r="B732" s="3" t="s">
        <v>569</v>
      </c>
      <c r="C732">
        <v>1</v>
      </c>
      <c r="D732">
        <f t="shared" si="11"/>
        <v>600</v>
      </c>
    </row>
    <row r="733" ht="15.6" spans="1:4">
      <c r="A733" s="3" t="s">
        <v>1127</v>
      </c>
      <c r="B733" s="3" t="s">
        <v>646</v>
      </c>
      <c r="C733">
        <v>1</v>
      </c>
      <c r="D733">
        <f t="shared" si="11"/>
        <v>888</v>
      </c>
    </row>
    <row r="734" ht="15.6" spans="1:4">
      <c r="A734" s="3" t="s">
        <v>1128</v>
      </c>
      <c r="B734" s="3" t="s">
        <v>1129</v>
      </c>
      <c r="C734">
        <v>2</v>
      </c>
      <c r="D734">
        <f t="shared" si="11"/>
        <v>2400</v>
      </c>
    </row>
    <row r="735" ht="15.6" spans="1:4">
      <c r="A735" s="3" t="s">
        <v>1130</v>
      </c>
      <c r="B735" s="3" t="s">
        <v>1129</v>
      </c>
      <c r="C735">
        <v>1</v>
      </c>
      <c r="D735">
        <f t="shared" si="11"/>
        <v>1200</v>
      </c>
    </row>
    <row r="736" ht="15.6" spans="1:4">
      <c r="A736" s="3" t="s">
        <v>1131</v>
      </c>
      <c r="B736" s="3" t="s">
        <v>1132</v>
      </c>
      <c r="C736">
        <v>1</v>
      </c>
      <c r="D736">
        <f t="shared" si="11"/>
        <v>1500</v>
      </c>
    </row>
    <row r="737" ht="15.6" spans="1:4">
      <c r="A737" s="3" t="s">
        <v>1133</v>
      </c>
      <c r="B737" s="3" t="s">
        <v>1132</v>
      </c>
      <c r="C737">
        <v>2</v>
      </c>
      <c r="D737">
        <f t="shared" si="11"/>
        <v>3000</v>
      </c>
    </row>
    <row r="738" ht="15.6" spans="1:4">
      <c r="A738" s="3" t="s">
        <v>1134</v>
      </c>
      <c r="B738" s="3" t="s">
        <v>980</v>
      </c>
      <c r="C738">
        <v>3</v>
      </c>
      <c r="D738">
        <f t="shared" si="11"/>
        <v>900</v>
      </c>
    </row>
    <row r="739" ht="15.6" spans="1:4">
      <c r="A739" s="3" t="s">
        <v>1135</v>
      </c>
      <c r="B739" s="3" t="s">
        <v>569</v>
      </c>
      <c r="C739">
        <v>1</v>
      </c>
      <c r="D739">
        <f t="shared" si="11"/>
        <v>600</v>
      </c>
    </row>
    <row r="740" ht="15.6" spans="1:4">
      <c r="A740" s="3" t="s">
        <v>1136</v>
      </c>
      <c r="B740" s="3" t="s">
        <v>1137</v>
      </c>
      <c r="C740">
        <v>2</v>
      </c>
      <c r="D740">
        <f t="shared" si="11"/>
        <v>7000</v>
      </c>
    </row>
    <row r="741" ht="15.6" spans="1:4">
      <c r="A741" s="3" t="s">
        <v>1138</v>
      </c>
      <c r="B741" s="3" t="s">
        <v>1139</v>
      </c>
      <c r="C741">
        <v>1</v>
      </c>
      <c r="D741">
        <f t="shared" si="11"/>
        <v>2700</v>
      </c>
    </row>
    <row r="742" ht="15.6" spans="1:4">
      <c r="A742" s="3" t="s">
        <v>1140</v>
      </c>
      <c r="B742" s="3" t="s">
        <v>1141</v>
      </c>
      <c r="C742">
        <v>1</v>
      </c>
      <c r="D742">
        <f t="shared" si="11"/>
        <v>950</v>
      </c>
    </row>
    <row r="743" ht="15.6" spans="1:4">
      <c r="A743" s="3" t="s">
        <v>1142</v>
      </c>
      <c r="B743" s="3" t="s">
        <v>688</v>
      </c>
      <c r="C743">
        <v>1</v>
      </c>
      <c r="D743">
        <f t="shared" si="11"/>
        <v>2280</v>
      </c>
    </row>
    <row r="744" ht="15.6" spans="1:4">
      <c r="A744" s="3" t="s">
        <v>1143</v>
      </c>
      <c r="B744" s="3" t="s">
        <v>1132</v>
      </c>
      <c r="C744">
        <v>2</v>
      </c>
      <c r="D744">
        <f t="shared" si="11"/>
        <v>3000</v>
      </c>
    </row>
    <row r="745" ht="15.6" spans="1:4">
      <c r="A745" s="3" t="s">
        <v>1144</v>
      </c>
      <c r="B745" s="3" t="s">
        <v>262</v>
      </c>
      <c r="C745">
        <v>1</v>
      </c>
      <c r="D745">
        <f t="shared" si="11"/>
        <v>1000</v>
      </c>
    </row>
    <row r="746" ht="15.6" spans="1:4">
      <c r="A746" s="3" t="s">
        <v>1145</v>
      </c>
      <c r="B746" s="3" t="s">
        <v>1146</v>
      </c>
      <c r="C746">
        <v>1</v>
      </c>
      <c r="D746">
        <f t="shared" si="11"/>
        <v>880</v>
      </c>
    </row>
    <row r="747" ht="15.6" spans="1:4">
      <c r="A747" s="3" t="s">
        <v>1147</v>
      </c>
      <c r="B747" s="3" t="s">
        <v>262</v>
      </c>
      <c r="C747">
        <v>2</v>
      </c>
      <c r="D747">
        <f t="shared" si="11"/>
        <v>2000</v>
      </c>
    </row>
    <row r="748" ht="15.6" spans="1:4">
      <c r="A748" s="3" t="s">
        <v>1148</v>
      </c>
      <c r="B748" s="3" t="s">
        <v>1149</v>
      </c>
      <c r="C748">
        <v>2</v>
      </c>
      <c r="D748">
        <f t="shared" si="11"/>
        <v>1600</v>
      </c>
    </row>
    <row r="749" ht="15.6" spans="1:4">
      <c r="A749" s="3" t="s">
        <v>1150</v>
      </c>
      <c r="B749" s="3" t="s">
        <v>1151</v>
      </c>
      <c r="C749">
        <v>1</v>
      </c>
      <c r="D749">
        <f t="shared" si="11"/>
        <v>5888</v>
      </c>
    </row>
    <row r="750" ht="15.6" spans="1:4">
      <c r="A750" s="3" t="s">
        <v>1152</v>
      </c>
      <c r="B750" s="3" t="s">
        <v>1132</v>
      </c>
      <c r="C750">
        <v>1</v>
      </c>
      <c r="D750">
        <f t="shared" si="11"/>
        <v>1500</v>
      </c>
    </row>
    <row r="751" ht="15.6" spans="1:4">
      <c r="A751" s="3" t="s">
        <v>1153</v>
      </c>
      <c r="B751" s="3" t="s">
        <v>982</v>
      </c>
      <c r="C751">
        <v>1</v>
      </c>
      <c r="D751">
        <f t="shared" si="11"/>
        <v>500</v>
      </c>
    </row>
    <row r="752" ht="15.6" spans="1:4">
      <c r="A752" s="3" t="s">
        <v>1154</v>
      </c>
      <c r="B752" s="3" t="s">
        <v>982</v>
      </c>
      <c r="C752">
        <v>1</v>
      </c>
      <c r="D752">
        <f t="shared" si="11"/>
        <v>500</v>
      </c>
    </row>
    <row r="753" ht="15.6" spans="1:4">
      <c r="A753" s="3" t="s">
        <v>1155</v>
      </c>
      <c r="B753" s="3" t="s">
        <v>982</v>
      </c>
      <c r="C753">
        <v>1</v>
      </c>
      <c r="D753">
        <f t="shared" si="11"/>
        <v>500</v>
      </c>
    </row>
    <row r="754" ht="15.6" spans="1:4">
      <c r="A754" s="3" t="s">
        <v>1156</v>
      </c>
      <c r="B754" s="3" t="s">
        <v>106</v>
      </c>
      <c r="C754">
        <v>1</v>
      </c>
      <c r="D754">
        <f t="shared" si="11"/>
        <v>200</v>
      </c>
    </row>
    <row r="755" ht="15.6" spans="1:4">
      <c r="A755" s="3" t="s">
        <v>1157</v>
      </c>
      <c r="B755" s="3" t="s">
        <v>1158</v>
      </c>
      <c r="C755">
        <v>1</v>
      </c>
      <c r="D755">
        <f t="shared" si="11"/>
        <v>730</v>
      </c>
    </row>
    <row r="756" ht="15.6" spans="1:4">
      <c r="A756" s="3" t="s">
        <v>1159</v>
      </c>
      <c r="B756" s="3" t="s">
        <v>1149</v>
      </c>
      <c r="C756">
        <v>2</v>
      </c>
      <c r="D756">
        <f t="shared" si="11"/>
        <v>1600</v>
      </c>
    </row>
    <row r="757" ht="15.6" spans="1:4">
      <c r="A757" s="3" t="s">
        <v>1160</v>
      </c>
      <c r="B757" s="3" t="s">
        <v>1161</v>
      </c>
      <c r="C757">
        <v>1</v>
      </c>
      <c r="D757">
        <f t="shared" si="11"/>
        <v>4500</v>
      </c>
    </row>
    <row r="758" ht="15.6" spans="1:4">
      <c r="A758" s="3" t="s">
        <v>1162</v>
      </c>
      <c r="B758" s="3" t="s">
        <v>14</v>
      </c>
      <c r="C758">
        <v>2</v>
      </c>
      <c r="D758">
        <f t="shared" si="11"/>
        <v>19.6</v>
      </c>
    </row>
    <row r="759" ht="15.6" spans="1:4">
      <c r="A759" s="3" t="s">
        <v>1163</v>
      </c>
      <c r="B759" s="3" t="s">
        <v>984</v>
      </c>
      <c r="C759">
        <v>1</v>
      </c>
      <c r="D759">
        <f t="shared" si="11"/>
        <v>900</v>
      </c>
    </row>
    <row r="760" ht="15.6" spans="1:4">
      <c r="A760" s="3" t="s">
        <v>1164</v>
      </c>
      <c r="B760" s="3" t="s">
        <v>262</v>
      </c>
      <c r="C760">
        <v>2</v>
      </c>
      <c r="D760">
        <f t="shared" si="11"/>
        <v>2000</v>
      </c>
    </row>
    <row r="761" ht="15.6" spans="1:4">
      <c r="A761" s="3" t="s">
        <v>1165</v>
      </c>
      <c r="B761" s="3" t="s">
        <v>1166</v>
      </c>
      <c r="C761">
        <v>1</v>
      </c>
      <c r="D761">
        <f t="shared" si="11"/>
        <v>6000</v>
      </c>
    </row>
    <row r="762" ht="15.6" spans="1:4">
      <c r="A762" s="3" t="s">
        <v>1167</v>
      </c>
      <c r="B762" s="3" t="s">
        <v>1168</v>
      </c>
      <c r="C762">
        <v>1</v>
      </c>
      <c r="D762">
        <f t="shared" si="11"/>
        <v>2880</v>
      </c>
    </row>
    <row r="763" ht="15.6" spans="1:4">
      <c r="A763" s="3" t="s">
        <v>1169</v>
      </c>
      <c r="B763" s="3" t="s">
        <v>262</v>
      </c>
      <c r="C763">
        <v>2</v>
      </c>
      <c r="D763">
        <f t="shared" si="11"/>
        <v>2000</v>
      </c>
    </row>
    <row r="764" ht="15.6" spans="1:4">
      <c r="A764" s="3" t="s">
        <v>1170</v>
      </c>
      <c r="B764" s="3" t="s">
        <v>262</v>
      </c>
      <c r="C764">
        <v>3</v>
      </c>
      <c r="D764">
        <f t="shared" si="11"/>
        <v>3000</v>
      </c>
    </row>
    <row r="765" ht="15.6" spans="1:4">
      <c r="A765" s="3" t="s">
        <v>1171</v>
      </c>
      <c r="B765" s="3" t="s">
        <v>40</v>
      </c>
      <c r="C765">
        <v>2</v>
      </c>
      <c r="D765">
        <f t="shared" si="11"/>
        <v>39.8</v>
      </c>
    </row>
    <row r="766" ht="15.6" spans="1:4">
      <c r="A766" s="3" t="s">
        <v>1172</v>
      </c>
      <c r="B766" s="3" t="s">
        <v>1173</v>
      </c>
      <c r="C766">
        <v>2</v>
      </c>
      <c r="D766">
        <f t="shared" si="11"/>
        <v>26.12</v>
      </c>
    </row>
    <row r="767" ht="15.6" spans="1:4">
      <c r="A767" s="3" t="s">
        <v>1174</v>
      </c>
      <c r="B767" s="3" t="s">
        <v>1175</v>
      </c>
      <c r="C767">
        <v>1</v>
      </c>
      <c r="D767">
        <f t="shared" si="11"/>
        <v>30.25</v>
      </c>
    </row>
    <row r="768" ht="15.6" spans="1:4">
      <c r="A768" s="3" t="s">
        <v>1176</v>
      </c>
      <c r="B768" s="3" t="s">
        <v>1177</v>
      </c>
      <c r="C768">
        <v>1</v>
      </c>
      <c r="D768">
        <f t="shared" si="11"/>
        <v>23.7</v>
      </c>
    </row>
    <row r="769" ht="15.6" spans="1:4">
      <c r="A769" s="3" t="s">
        <v>1178</v>
      </c>
      <c r="B769" s="3" t="s">
        <v>1179</v>
      </c>
      <c r="C769">
        <v>1</v>
      </c>
      <c r="D769">
        <f t="shared" si="11"/>
        <v>33.5</v>
      </c>
    </row>
    <row r="770" ht="15.6" spans="1:4">
      <c r="A770" s="3" t="s">
        <v>1180</v>
      </c>
      <c r="B770" s="3" t="s">
        <v>120</v>
      </c>
      <c r="C770">
        <v>1</v>
      </c>
      <c r="D770">
        <f t="shared" ref="D770:D833" si="12">C770*B770</f>
        <v>89</v>
      </c>
    </row>
    <row r="771" ht="15.6" spans="1:4">
      <c r="A771" s="3" t="s">
        <v>1181</v>
      </c>
      <c r="B771" s="3" t="s">
        <v>443</v>
      </c>
      <c r="C771">
        <v>1</v>
      </c>
      <c r="D771">
        <f t="shared" si="12"/>
        <v>1450</v>
      </c>
    </row>
    <row r="772" ht="15.6" spans="1:4">
      <c r="A772" s="3" t="s">
        <v>1182</v>
      </c>
      <c r="B772" s="3" t="s">
        <v>436</v>
      </c>
      <c r="C772">
        <v>1</v>
      </c>
      <c r="D772">
        <f t="shared" si="12"/>
        <v>158</v>
      </c>
    </row>
    <row r="773" ht="15.6" spans="1:4">
      <c r="A773" s="3" t="s">
        <v>1183</v>
      </c>
      <c r="B773" s="3" t="s">
        <v>1184</v>
      </c>
      <c r="C773">
        <v>4</v>
      </c>
      <c r="D773">
        <f t="shared" si="12"/>
        <v>240.8</v>
      </c>
    </row>
    <row r="774" ht="15.6" spans="1:4">
      <c r="A774" s="3" t="s">
        <v>1185</v>
      </c>
      <c r="B774" s="3" t="s">
        <v>235</v>
      </c>
      <c r="C774">
        <v>1</v>
      </c>
      <c r="D774">
        <f t="shared" si="12"/>
        <v>29.9</v>
      </c>
    </row>
    <row r="775" ht="15.6" spans="1:4">
      <c r="A775" s="3" t="s">
        <v>1186</v>
      </c>
      <c r="B775" s="3" t="s">
        <v>1187</v>
      </c>
      <c r="C775">
        <v>2</v>
      </c>
      <c r="D775">
        <f t="shared" si="12"/>
        <v>4360</v>
      </c>
    </row>
    <row r="776" ht="15.6" spans="1:4">
      <c r="A776" s="3" t="s">
        <v>1188</v>
      </c>
      <c r="B776" s="3" t="s">
        <v>1189</v>
      </c>
      <c r="C776">
        <v>1</v>
      </c>
      <c r="D776">
        <f t="shared" si="12"/>
        <v>13.34</v>
      </c>
    </row>
    <row r="777" ht="15.6" spans="1:4">
      <c r="A777" s="5"/>
      <c r="B777" s="3" t="s">
        <v>1190</v>
      </c>
      <c r="C777">
        <v>1</v>
      </c>
      <c r="D777">
        <f t="shared" si="12"/>
        <v>13.85</v>
      </c>
    </row>
    <row r="778" ht="15.6" spans="1:4">
      <c r="A778" s="3" t="s">
        <v>1191</v>
      </c>
      <c r="B778" s="3" t="s">
        <v>75</v>
      </c>
      <c r="C778">
        <v>1</v>
      </c>
      <c r="D778">
        <f t="shared" si="12"/>
        <v>30</v>
      </c>
    </row>
    <row r="779" ht="15.6" spans="1:4">
      <c r="A779" s="3" t="s">
        <v>1192</v>
      </c>
      <c r="B779" s="3" t="s">
        <v>104</v>
      </c>
      <c r="C779">
        <v>1</v>
      </c>
      <c r="D779">
        <f t="shared" si="12"/>
        <v>79</v>
      </c>
    </row>
    <row r="780" ht="15.6" spans="1:4">
      <c r="A780" s="3" t="s">
        <v>1193</v>
      </c>
      <c r="B780" s="3" t="s">
        <v>100</v>
      </c>
      <c r="C780">
        <v>1</v>
      </c>
      <c r="D780">
        <f t="shared" si="12"/>
        <v>138</v>
      </c>
    </row>
    <row r="781" ht="15.6" spans="1:4">
      <c r="A781" s="3" t="s">
        <v>1194</v>
      </c>
      <c r="B781" s="3" t="s">
        <v>539</v>
      </c>
      <c r="C781">
        <v>3</v>
      </c>
      <c r="D781">
        <f t="shared" si="12"/>
        <v>297</v>
      </c>
    </row>
    <row r="782" ht="15.6" spans="1:4">
      <c r="A782" s="3" t="s">
        <v>1195</v>
      </c>
      <c r="B782" s="3" t="s">
        <v>274</v>
      </c>
      <c r="C782">
        <v>1</v>
      </c>
      <c r="D782">
        <f t="shared" si="12"/>
        <v>58</v>
      </c>
    </row>
    <row r="783" ht="15.6" spans="1:4">
      <c r="A783" s="3" t="s">
        <v>1196</v>
      </c>
      <c r="B783" s="3" t="s">
        <v>1197</v>
      </c>
      <c r="C783">
        <v>2</v>
      </c>
      <c r="D783">
        <f t="shared" si="12"/>
        <v>218</v>
      </c>
    </row>
    <row r="784" ht="15.6" spans="1:4">
      <c r="A784" s="3" t="s">
        <v>1198</v>
      </c>
      <c r="B784" s="3" t="s">
        <v>120</v>
      </c>
      <c r="C784">
        <v>2</v>
      </c>
      <c r="D784">
        <f t="shared" si="12"/>
        <v>178</v>
      </c>
    </row>
    <row r="785" ht="15.6" spans="1:4">
      <c r="A785" s="3" t="s">
        <v>1199</v>
      </c>
      <c r="B785" s="3" t="s">
        <v>631</v>
      </c>
      <c r="C785">
        <v>1</v>
      </c>
      <c r="D785">
        <f t="shared" si="12"/>
        <v>239</v>
      </c>
    </row>
    <row r="786" ht="15.6" spans="1:4">
      <c r="A786" s="3" t="s">
        <v>1200</v>
      </c>
      <c r="B786" s="3" t="s">
        <v>421</v>
      </c>
      <c r="C786">
        <v>1</v>
      </c>
      <c r="D786">
        <f t="shared" si="12"/>
        <v>218</v>
      </c>
    </row>
    <row r="787" ht="15.6" spans="1:4">
      <c r="A787" s="3" t="s">
        <v>1201</v>
      </c>
      <c r="B787" s="3" t="s">
        <v>1104</v>
      </c>
      <c r="C787">
        <v>1</v>
      </c>
      <c r="D787">
        <f t="shared" si="12"/>
        <v>199</v>
      </c>
    </row>
    <row r="788" ht="15.6" spans="1:4">
      <c r="A788" s="3" t="s">
        <v>1202</v>
      </c>
      <c r="B788" s="3" t="s">
        <v>229</v>
      </c>
      <c r="C788">
        <v>1</v>
      </c>
      <c r="D788">
        <f t="shared" si="12"/>
        <v>20</v>
      </c>
    </row>
    <row r="789" ht="15.6" spans="1:4">
      <c r="A789" s="3" t="s">
        <v>1203</v>
      </c>
      <c r="B789" s="3" t="s">
        <v>1204</v>
      </c>
      <c r="C789">
        <v>1</v>
      </c>
      <c r="D789">
        <f t="shared" si="12"/>
        <v>3.98</v>
      </c>
    </row>
    <row r="790" ht="15.6" spans="1:4">
      <c r="A790" s="3" t="s">
        <v>1205</v>
      </c>
      <c r="B790" s="3" t="s">
        <v>106</v>
      </c>
      <c r="C790">
        <v>2</v>
      </c>
      <c r="D790">
        <f t="shared" si="12"/>
        <v>400</v>
      </c>
    </row>
    <row r="791" ht="15.6" spans="1:4">
      <c r="A791" s="3" t="s">
        <v>1206</v>
      </c>
      <c r="B791" s="3" t="s">
        <v>211</v>
      </c>
      <c r="C791">
        <v>1</v>
      </c>
      <c r="D791">
        <f t="shared" si="12"/>
        <v>16.9</v>
      </c>
    </row>
    <row r="792" ht="15.6" spans="1:4">
      <c r="A792" s="3" t="s">
        <v>1207</v>
      </c>
      <c r="B792" s="3" t="s">
        <v>419</v>
      </c>
      <c r="C792">
        <v>2</v>
      </c>
      <c r="D792">
        <f t="shared" si="12"/>
        <v>19.8</v>
      </c>
    </row>
    <row r="793" ht="15.6" spans="1:4">
      <c r="A793" s="3" t="s">
        <v>1208</v>
      </c>
      <c r="B793" s="3" t="s">
        <v>447</v>
      </c>
      <c r="C793">
        <v>2</v>
      </c>
      <c r="D793">
        <f t="shared" si="12"/>
        <v>29.8</v>
      </c>
    </row>
    <row r="794" ht="15.6" spans="1:4">
      <c r="A794" s="3" t="s">
        <v>1209</v>
      </c>
      <c r="B794" s="3" t="s">
        <v>596</v>
      </c>
      <c r="C794">
        <v>2</v>
      </c>
      <c r="D794">
        <f t="shared" si="12"/>
        <v>59.6</v>
      </c>
    </row>
    <row r="795" ht="15.6" spans="1:4">
      <c r="A795" s="3" t="s">
        <v>1210</v>
      </c>
      <c r="B795" s="3" t="s">
        <v>1020</v>
      </c>
      <c r="C795">
        <v>1</v>
      </c>
      <c r="D795">
        <f t="shared" si="12"/>
        <v>28.8</v>
      </c>
    </row>
    <row r="796" ht="15.6" spans="1:4">
      <c r="A796" s="3" t="s">
        <v>1211</v>
      </c>
      <c r="B796" s="3" t="s">
        <v>1212</v>
      </c>
      <c r="C796">
        <v>1</v>
      </c>
      <c r="D796">
        <f t="shared" si="12"/>
        <v>49.9</v>
      </c>
    </row>
    <row r="797" ht="15.6" spans="1:4">
      <c r="A797" s="3" t="s">
        <v>1213</v>
      </c>
      <c r="B797" s="3" t="s">
        <v>1214</v>
      </c>
      <c r="C797">
        <v>2</v>
      </c>
      <c r="D797">
        <f t="shared" si="12"/>
        <v>77.2</v>
      </c>
    </row>
    <row r="798" ht="15.6" spans="1:4">
      <c r="A798" s="3" t="s">
        <v>1215</v>
      </c>
      <c r="B798" s="3" t="s">
        <v>1216</v>
      </c>
      <c r="C798">
        <v>2</v>
      </c>
      <c r="D798">
        <f t="shared" si="12"/>
        <v>53</v>
      </c>
    </row>
    <row r="799" ht="15.6" spans="1:4">
      <c r="A799" s="3" t="s">
        <v>1217</v>
      </c>
      <c r="B799" s="3" t="s">
        <v>1218</v>
      </c>
      <c r="C799">
        <v>2</v>
      </c>
      <c r="D799">
        <f t="shared" si="12"/>
        <v>110.2</v>
      </c>
    </row>
    <row r="800" ht="15.6" spans="1:4">
      <c r="A800" s="3" t="s">
        <v>1219</v>
      </c>
      <c r="B800" s="3" t="s">
        <v>102</v>
      </c>
      <c r="C800">
        <v>1</v>
      </c>
      <c r="D800">
        <f t="shared" si="12"/>
        <v>69</v>
      </c>
    </row>
    <row r="801" ht="15.6" spans="1:4">
      <c r="A801" s="3" t="s">
        <v>1220</v>
      </c>
      <c r="B801" s="3" t="s">
        <v>377</v>
      </c>
      <c r="C801">
        <v>1</v>
      </c>
      <c r="D801">
        <f t="shared" si="12"/>
        <v>129</v>
      </c>
    </row>
    <row r="802" ht="15.6" spans="1:4">
      <c r="A802" s="3" t="s">
        <v>1221</v>
      </c>
      <c r="B802" s="3" t="s">
        <v>929</v>
      </c>
      <c r="C802">
        <v>1</v>
      </c>
      <c r="D802">
        <f t="shared" si="12"/>
        <v>288</v>
      </c>
    </row>
    <row r="803" ht="15.6" spans="1:4">
      <c r="A803" s="3" t="s">
        <v>1222</v>
      </c>
      <c r="B803" s="3" t="s">
        <v>127</v>
      </c>
      <c r="C803">
        <v>1</v>
      </c>
      <c r="D803">
        <f t="shared" si="12"/>
        <v>118</v>
      </c>
    </row>
    <row r="804" ht="15.6" spans="1:4">
      <c r="A804" s="3" t="s">
        <v>1223</v>
      </c>
      <c r="B804" s="3" t="s">
        <v>65</v>
      </c>
      <c r="C804">
        <v>1</v>
      </c>
      <c r="D804">
        <f t="shared" si="12"/>
        <v>45</v>
      </c>
    </row>
    <row r="805" ht="15.6" spans="1:4">
      <c r="A805" s="3" t="s">
        <v>1224</v>
      </c>
      <c r="B805" s="3" t="s">
        <v>102</v>
      </c>
      <c r="C805">
        <v>1</v>
      </c>
      <c r="D805">
        <f t="shared" si="12"/>
        <v>69</v>
      </c>
    </row>
    <row r="806" ht="15.6" spans="1:4">
      <c r="A806" s="3" t="s">
        <v>1225</v>
      </c>
      <c r="B806" s="3" t="s">
        <v>975</v>
      </c>
      <c r="C806">
        <v>2</v>
      </c>
      <c r="D806">
        <f t="shared" si="12"/>
        <v>296</v>
      </c>
    </row>
    <row r="807" ht="15.6" spans="1:4">
      <c r="A807" s="3" t="s">
        <v>1226</v>
      </c>
      <c r="B807" s="3" t="s">
        <v>1227</v>
      </c>
      <c r="C807">
        <v>1</v>
      </c>
      <c r="D807">
        <f t="shared" si="12"/>
        <v>145</v>
      </c>
    </row>
    <row r="808" ht="15.6" spans="1:4">
      <c r="A808" s="3" t="s">
        <v>1228</v>
      </c>
      <c r="B808" s="3" t="s">
        <v>100</v>
      </c>
      <c r="C808">
        <v>2</v>
      </c>
      <c r="D808">
        <f t="shared" si="12"/>
        <v>276</v>
      </c>
    </row>
    <row r="809" ht="15.6" spans="1:4">
      <c r="A809" s="3" t="s">
        <v>1229</v>
      </c>
      <c r="B809" s="3" t="s">
        <v>90</v>
      </c>
      <c r="C809">
        <v>2</v>
      </c>
      <c r="D809">
        <f t="shared" si="12"/>
        <v>118</v>
      </c>
    </row>
    <row r="810" ht="15.6" spans="1:4">
      <c r="A810" s="3" t="s">
        <v>1230</v>
      </c>
      <c r="B810" s="3" t="s">
        <v>59</v>
      </c>
      <c r="C810">
        <v>1</v>
      </c>
      <c r="D810">
        <f t="shared" si="12"/>
        <v>128</v>
      </c>
    </row>
    <row r="811" ht="15.6" spans="1:4">
      <c r="A811" s="3" t="s">
        <v>1231</v>
      </c>
      <c r="B811" s="3" t="s">
        <v>827</v>
      </c>
      <c r="C811">
        <v>4</v>
      </c>
      <c r="D811">
        <f t="shared" si="12"/>
        <v>352</v>
      </c>
    </row>
    <row r="812" ht="15.6" spans="1:4">
      <c r="A812" s="3" t="s">
        <v>1232</v>
      </c>
      <c r="B812" s="3" t="s">
        <v>104</v>
      </c>
      <c r="C812">
        <v>1</v>
      </c>
      <c r="D812">
        <f t="shared" si="12"/>
        <v>79</v>
      </c>
    </row>
    <row r="813" ht="15.6" spans="1:4">
      <c r="A813" s="3" t="s">
        <v>1233</v>
      </c>
      <c r="B813" s="3" t="s">
        <v>102</v>
      </c>
      <c r="C813">
        <v>2</v>
      </c>
      <c r="D813">
        <f t="shared" si="12"/>
        <v>138</v>
      </c>
    </row>
    <row r="814" ht="15.6" spans="1:4">
      <c r="A814" s="3" t="s">
        <v>1234</v>
      </c>
      <c r="B814" s="3" t="s">
        <v>1235</v>
      </c>
      <c r="C814">
        <v>2</v>
      </c>
      <c r="D814">
        <f t="shared" si="12"/>
        <v>976</v>
      </c>
    </row>
    <row r="815" ht="15.6" spans="1:4">
      <c r="A815" s="3" t="s">
        <v>1236</v>
      </c>
      <c r="B815" s="3" t="s">
        <v>9</v>
      </c>
      <c r="C815">
        <v>4</v>
      </c>
      <c r="D815">
        <f t="shared" si="12"/>
        <v>196</v>
      </c>
    </row>
    <row r="816" ht="15.6" spans="1:4">
      <c r="A816" s="3" t="s">
        <v>1237</v>
      </c>
      <c r="B816" s="3" t="s">
        <v>298</v>
      </c>
      <c r="C816">
        <v>1</v>
      </c>
      <c r="D816">
        <f t="shared" si="12"/>
        <v>39</v>
      </c>
    </row>
    <row r="817" ht="15.6" spans="1:4">
      <c r="A817" s="3" t="s">
        <v>1238</v>
      </c>
      <c r="B817" s="3" t="s">
        <v>1239</v>
      </c>
      <c r="C817">
        <v>1</v>
      </c>
      <c r="D817">
        <f t="shared" si="12"/>
        <v>169</v>
      </c>
    </row>
    <row r="818" ht="15.6" spans="1:4">
      <c r="A818" s="3" t="s">
        <v>1240</v>
      </c>
      <c r="B818" s="3" t="s">
        <v>1241</v>
      </c>
      <c r="C818">
        <v>1</v>
      </c>
      <c r="D818">
        <f t="shared" si="12"/>
        <v>368</v>
      </c>
    </row>
    <row r="819" ht="15.6" spans="1:4">
      <c r="A819" s="3" t="s">
        <v>1242</v>
      </c>
      <c r="B819" s="3" t="s">
        <v>502</v>
      </c>
      <c r="C819">
        <v>4</v>
      </c>
      <c r="D819">
        <f t="shared" si="12"/>
        <v>792</v>
      </c>
    </row>
    <row r="820" ht="15.6" spans="1:4">
      <c r="A820" s="3" t="s">
        <v>1243</v>
      </c>
      <c r="B820" s="3" t="s">
        <v>401</v>
      </c>
      <c r="C820">
        <v>3</v>
      </c>
      <c r="D820">
        <f t="shared" si="12"/>
        <v>567</v>
      </c>
    </row>
    <row r="821" ht="15.6" spans="1:4">
      <c r="A821" s="3" t="s">
        <v>1244</v>
      </c>
      <c r="B821" s="3" t="s">
        <v>90</v>
      </c>
      <c r="C821">
        <v>2</v>
      </c>
      <c r="D821">
        <f t="shared" si="12"/>
        <v>118</v>
      </c>
    </row>
    <row r="822" ht="15.6" spans="1:4">
      <c r="A822" s="3" t="s">
        <v>1245</v>
      </c>
      <c r="B822" s="3" t="s">
        <v>102</v>
      </c>
      <c r="C822">
        <v>1</v>
      </c>
      <c r="D822">
        <f t="shared" si="12"/>
        <v>69</v>
      </c>
    </row>
    <row r="823" ht="15.6" spans="1:4">
      <c r="A823" s="3" t="s">
        <v>1246</v>
      </c>
      <c r="B823" s="3" t="s">
        <v>382</v>
      </c>
      <c r="C823">
        <v>1</v>
      </c>
      <c r="D823">
        <f t="shared" si="12"/>
        <v>139</v>
      </c>
    </row>
    <row r="824" ht="15.6" spans="1:4">
      <c r="A824" s="3" t="s">
        <v>1247</v>
      </c>
      <c r="B824" s="3" t="s">
        <v>436</v>
      </c>
      <c r="C824">
        <v>1</v>
      </c>
      <c r="D824">
        <f t="shared" si="12"/>
        <v>158</v>
      </c>
    </row>
    <row r="825" ht="15.6" spans="1:4">
      <c r="A825" s="3" t="s">
        <v>1248</v>
      </c>
      <c r="B825" s="3" t="s">
        <v>239</v>
      </c>
      <c r="C825">
        <v>1</v>
      </c>
      <c r="D825">
        <f t="shared" si="12"/>
        <v>168</v>
      </c>
    </row>
    <row r="826" ht="15.6" spans="1:4">
      <c r="A826" s="3" t="s">
        <v>1249</v>
      </c>
      <c r="B826" s="3" t="s">
        <v>502</v>
      </c>
      <c r="C826">
        <v>2</v>
      </c>
      <c r="D826">
        <f t="shared" si="12"/>
        <v>396</v>
      </c>
    </row>
    <row r="827" ht="15.6" spans="1:4">
      <c r="A827" s="3" t="s">
        <v>1250</v>
      </c>
      <c r="B827" s="3" t="s">
        <v>1251</v>
      </c>
      <c r="C827">
        <v>3</v>
      </c>
      <c r="D827">
        <f t="shared" si="12"/>
        <v>50.4</v>
      </c>
    </row>
    <row r="828" ht="15.6" spans="1:4">
      <c r="A828" s="3" t="s">
        <v>1252</v>
      </c>
      <c r="B828" s="3" t="s">
        <v>94</v>
      </c>
      <c r="C828">
        <v>1</v>
      </c>
      <c r="D828">
        <f t="shared" si="12"/>
        <v>19.8</v>
      </c>
    </row>
    <row r="829" ht="15.6" spans="1:4">
      <c r="A829" s="3" t="s">
        <v>1253</v>
      </c>
      <c r="B829" s="3" t="s">
        <v>61</v>
      </c>
      <c r="C829">
        <v>2</v>
      </c>
      <c r="D829">
        <f t="shared" si="12"/>
        <v>31.6</v>
      </c>
    </row>
    <row r="830" ht="15.6" spans="1:4">
      <c r="A830" s="3" t="s">
        <v>1254</v>
      </c>
      <c r="B830" s="3" t="s">
        <v>131</v>
      </c>
      <c r="C830">
        <v>1</v>
      </c>
      <c r="D830">
        <f t="shared" si="12"/>
        <v>38</v>
      </c>
    </row>
    <row r="831" ht="15.6" spans="1:4">
      <c r="A831" s="3" t="s">
        <v>1255</v>
      </c>
      <c r="B831" s="3" t="s">
        <v>1256</v>
      </c>
      <c r="C831">
        <v>1</v>
      </c>
      <c r="D831">
        <f t="shared" si="12"/>
        <v>78.8</v>
      </c>
    </row>
    <row r="832" ht="15.6" spans="1:4">
      <c r="A832" s="3" t="s">
        <v>1257</v>
      </c>
      <c r="B832" s="3" t="s">
        <v>883</v>
      </c>
      <c r="C832">
        <v>1</v>
      </c>
      <c r="D832">
        <f t="shared" si="12"/>
        <v>6.8</v>
      </c>
    </row>
    <row r="833" ht="15.6" spans="1:4">
      <c r="A833" s="3" t="s">
        <v>1258</v>
      </c>
      <c r="B833" s="3" t="s">
        <v>579</v>
      </c>
      <c r="C833">
        <v>1</v>
      </c>
      <c r="D833">
        <f t="shared" si="12"/>
        <v>178</v>
      </c>
    </row>
    <row r="834" ht="15.6" spans="1:4">
      <c r="A834" s="3" t="s">
        <v>1259</v>
      </c>
      <c r="B834" s="3" t="s">
        <v>1260</v>
      </c>
      <c r="C834">
        <v>3</v>
      </c>
      <c r="D834">
        <f t="shared" ref="D834:D897" si="13">C834*B834</f>
        <v>1119</v>
      </c>
    </row>
    <row r="835" ht="15.6" spans="1:4">
      <c r="A835" s="3" t="s">
        <v>1261</v>
      </c>
      <c r="B835" s="3" t="s">
        <v>409</v>
      </c>
      <c r="C835">
        <v>2</v>
      </c>
      <c r="D835">
        <f t="shared" si="13"/>
        <v>238</v>
      </c>
    </row>
    <row r="836" ht="15.6" spans="1:4">
      <c r="A836" s="3" t="s">
        <v>1262</v>
      </c>
      <c r="B836" s="3" t="s">
        <v>9</v>
      </c>
      <c r="C836">
        <v>1</v>
      </c>
      <c r="D836">
        <f t="shared" si="13"/>
        <v>49</v>
      </c>
    </row>
    <row r="837" ht="15.6" spans="1:4">
      <c r="A837" s="3" t="s">
        <v>1263</v>
      </c>
      <c r="B837" s="3" t="s">
        <v>1264</v>
      </c>
      <c r="C837">
        <v>1</v>
      </c>
      <c r="D837">
        <f t="shared" si="13"/>
        <v>179</v>
      </c>
    </row>
    <row r="838" ht="15.6" spans="1:4">
      <c r="A838" s="3" t="s">
        <v>1265</v>
      </c>
      <c r="B838" s="3" t="s">
        <v>579</v>
      </c>
      <c r="C838">
        <v>1</v>
      </c>
      <c r="D838">
        <f t="shared" si="13"/>
        <v>178</v>
      </c>
    </row>
    <row r="839" ht="15.6" spans="1:4">
      <c r="A839" s="3" t="s">
        <v>1266</v>
      </c>
      <c r="B839" s="3" t="s">
        <v>782</v>
      </c>
      <c r="C839">
        <v>3</v>
      </c>
      <c r="D839">
        <f t="shared" si="13"/>
        <v>22.8</v>
      </c>
    </row>
    <row r="840" ht="15.6" spans="1:4">
      <c r="A840" s="5"/>
      <c r="B840" s="3" t="s">
        <v>1267</v>
      </c>
      <c r="C840">
        <v>2</v>
      </c>
      <c r="D840">
        <f t="shared" si="13"/>
        <v>16</v>
      </c>
    </row>
    <row r="841" ht="15.6" spans="1:4">
      <c r="A841" s="3" t="s">
        <v>1268</v>
      </c>
      <c r="B841" s="3" t="s">
        <v>1269</v>
      </c>
      <c r="C841">
        <v>2</v>
      </c>
      <c r="D841">
        <f t="shared" si="13"/>
        <v>6160</v>
      </c>
    </row>
    <row r="842" ht="15.6" spans="1:4">
      <c r="A842" s="3" t="s">
        <v>1270</v>
      </c>
      <c r="B842" s="3" t="s">
        <v>1271</v>
      </c>
      <c r="C842">
        <v>1</v>
      </c>
      <c r="D842">
        <f t="shared" si="13"/>
        <v>315</v>
      </c>
    </row>
    <row r="843" ht="15.6" spans="1:4">
      <c r="A843" s="3" t="s">
        <v>1272</v>
      </c>
      <c r="B843" s="3" t="s">
        <v>579</v>
      </c>
      <c r="C843">
        <v>3</v>
      </c>
      <c r="D843">
        <f t="shared" si="13"/>
        <v>534</v>
      </c>
    </row>
    <row r="844" ht="15.6" spans="1:4">
      <c r="A844" s="3" t="s">
        <v>1273</v>
      </c>
      <c r="B844" s="3" t="s">
        <v>1274</v>
      </c>
      <c r="C844">
        <v>2</v>
      </c>
      <c r="D844">
        <f t="shared" si="13"/>
        <v>2016</v>
      </c>
    </row>
    <row r="845" ht="15.6" spans="1:4">
      <c r="A845" s="3" t="s">
        <v>1275</v>
      </c>
      <c r="B845" s="3" t="s">
        <v>1271</v>
      </c>
      <c r="C845">
        <v>3</v>
      </c>
      <c r="D845">
        <f t="shared" si="13"/>
        <v>945</v>
      </c>
    </row>
    <row r="846" ht="15.6" spans="1:4">
      <c r="A846" s="3" t="s">
        <v>1276</v>
      </c>
      <c r="B846" s="3" t="s">
        <v>929</v>
      </c>
      <c r="C846">
        <v>2</v>
      </c>
      <c r="D846">
        <f t="shared" si="13"/>
        <v>576</v>
      </c>
    </row>
    <row r="847" ht="15.6" spans="1:4">
      <c r="A847" s="3" t="s">
        <v>1277</v>
      </c>
      <c r="B847" s="3" t="s">
        <v>1271</v>
      </c>
      <c r="C847">
        <v>1</v>
      </c>
      <c r="D847">
        <f t="shared" si="13"/>
        <v>315</v>
      </c>
    </row>
    <row r="848" ht="15.6" spans="1:4">
      <c r="A848" s="3" t="s">
        <v>1278</v>
      </c>
      <c r="B848" s="3" t="s">
        <v>135</v>
      </c>
      <c r="C848">
        <v>1</v>
      </c>
      <c r="D848">
        <f t="shared" si="13"/>
        <v>20.8</v>
      </c>
    </row>
    <row r="849" ht="15.6" spans="1:4">
      <c r="A849" s="3" t="s">
        <v>1279</v>
      </c>
      <c r="B849" s="3" t="s">
        <v>305</v>
      </c>
      <c r="C849">
        <v>3</v>
      </c>
      <c r="D849">
        <f t="shared" si="13"/>
        <v>87</v>
      </c>
    </row>
    <row r="850" ht="15.6" spans="1:4">
      <c r="A850" s="3" t="s">
        <v>1280</v>
      </c>
      <c r="B850" s="3" t="s">
        <v>22</v>
      </c>
      <c r="C850">
        <v>1</v>
      </c>
      <c r="D850">
        <f t="shared" si="13"/>
        <v>100</v>
      </c>
    </row>
    <row r="851" ht="15.6" spans="1:4">
      <c r="A851" s="3" t="s">
        <v>1281</v>
      </c>
      <c r="B851" s="3" t="s">
        <v>61</v>
      </c>
      <c r="C851">
        <v>2</v>
      </c>
      <c r="D851">
        <f t="shared" si="13"/>
        <v>31.6</v>
      </c>
    </row>
    <row r="852" ht="15.6" spans="1:4">
      <c r="A852" s="3" t="s">
        <v>1282</v>
      </c>
      <c r="B852" s="3" t="s">
        <v>1283</v>
      </c>
      <c r="C852">
        <v>2</v>
      </c>
      <c r="D852">
        <f t="shared" si="13"/>
        <v>9.36</v>
      </c>
    </row>
    <row r="853" ht="15.6" spans="1:4">
      <c r="A853" s="5"/>
      <c r="B853" s="3" t="s">
        <v>1284</v>
      </c>
      <c r="C853">
        <v>1</v>
      </c>
      <c r="D853">
        <f t="shared" si="13"/>
        <v>8.06</v>
      </c>
    </row>
    <row r="854" ht="15.6" spans="1:4">
      <c r="A854" s="3" t="s">
        <v>1285</v>
      </c>
      <c r="B854" s="3" t="s">
        <v>195</v>
      </c>
      <c r="C854">
        <v>2</v>
      </c>
      <c r="D854">
        <f t="shared" si="13"/>
        <v>23.6</v>
      </c>
    </row>
    <row r="855" ht="15.6" spans="1:4">
      <c r="A855" s="3" t="s">
        <v>1286</v>
      </c>
      <c r="B855" s="3" t="s">
        <v>975</v>
      </c>
      <c r="C855">
        <v>1</v>
      </c>
      <c r="D855">
        <f t="shared" si="13"/>
        <v>148</v>
      </c>
    </row>
    <row r="856" ht="15.6" spans="1:4">
      <c r="A856" s="3" t="s">
        <v>1287</v>
      </c>
      <c r="B856" s="3" t="s">
        <v>1288</v>
      </c>
      <c r="C856">
        <v>1</v>
      </c>
      <c r="D856">
        <f t="shared" si="13"/>
        <v>9.75</v>
      </c>
    </row>
    <row r="857" ht="15.6" spans="1:4">
      <c r="A857" s="3" t="s">
        <v>1289</v>
      </c>
      <c r="B857" s="3" t="s">
        <v>311</v>
      </c>
      <c r="C857">
        <v>4</v>
      </c>
      <c r="D857">
        <f t="shared" si="13"/>
        <v>100</v>
      </c>
    </row>
    <row r="858" ht="15.6" spans="1:4">
      <c r="A858" s="3" t="s">
        <v>1290</v>
      </c>
      <c r="B858" s="3" t="s">
        <v>1291</v>
      </c>
      <c r="C858">
        <v>2</v>
      </c>
      <c r="D858">
        <f t="shared" si="13"/>
        <v>73.12</v>
      </c>
    </row>
    <row r="859" ht="15.6" spans="1:4">
      <c r="A859" s="3" t="s">
        <v>1292</v>
      </c>
      <c r="B859" s="3" t="s">
        <v>1293</v>
      </c>
      <c r="C859">
        <v>2</v>
      </c>
      <c r="D859">
        <f t="shared" si="13"/>
        <v>25.92</v>
      </c>
    </row>
    <row r="860" ht="15.6" spans="1:4">
      <c r="A860" s="5"/>
      <c r="B860" s="3" t="s">
        <v>14</v>
      </c>
      <c r="C860">
        <v>2</v>
      </c>
      <c r="D860">
        <f t="shared" si="13"/>
        <v>19.6</v>
      </c>
    </row>
    <row r="861" ht="15.6" spans="1:4">
      <c r="A861" s="3" t="s">
        <v>1294</v>
      </c>
      <c r="B861" s="3" t="s">
        <v>1295</v>
      </c>
      <c r="C861">
        <v>2</v>
      </c>
      <c r="D861">
        <f t="shared" si="13"/>
        <v>40.96</v>
      </c>
    </row>
    <row r="862" ht="15.6" spans="1:4">
      <c r="A862" s="3" t="s">
        <v>1296</v>
      </c>
      <c r="B862" s="3" t="s">
        <v>1297</v>
      </c>
      <c r="C862">
        <v>2</v>
      </c>
      <c r="D862">
        <f t="shared" si="13"/>
        <v>23.24</v>
      </c>
    </row>
    <row r="863" ht="15.6" spans="1:4">
      <c r="A863" s="4"/>
      <c r="B863" s="3" t="s">
        <v>1298</v>
      </c>
      <c r="C863">
        <v>1</v>
      </c>
      <c r="D863">
        <f t="shared" si="13"/>
        <v>24.65</v>
      </c>
    </row>
    <row r="864" ht="15.6" spans="1:4">
      <c r="A864" s="5"/>
      <c r="B864" s="3" t="s">
        <v>419</v>
      </c>
      <c r="C864">
        <v>1</v>
      </c>
      <c r="D864">
        <f t="shared" si="13"/>
        <v>9.9</v>
      </c>
    </row>
    <row r="865" ht="15.6" spans="1:4">
      <c r="A865" s="3" t="s">
        <v>1299</v>
      </c>
      <c r="B865" s="3" t="s">
        <v>1251</v>
      </c>
      <c r="C865">
        <v>3</v>
      </c>
      <c r="D865">
        <f t="shared" si="13"/>
        <v>50.4</v>
      </c>
    </row>
    <row r="866" ht="15.6" spans="1:4">
      <c r="A866" s="3" t="s">
        <v>1300</v>
      </c>
      <c r="B866" s="3" t="s">
        <v>235</v>
      </c>
      <c r="C866">
        <v>1</v>
      </c>
      <c r="D866">
        <f t="shared" si="13"/>
        <v>29.9</v>
      </c>
    </row>
    <row r="867" ht="15.6" spans="1:4">
      <c r="A867" s="3" t="s">
        <v>1301</v>
      </c>
      <c r="B867" s="3" t="s">
        <v>447</v>
      </c>
      <c r="C867">
        <v>1</v>
      </c>
      <c r="D867">
        <f t="shared" si="13"/>
        <v>14.9</v>
      </c>
    </row>
    <row r="868" ht="15.6" spans="1:4">
      <c r="A868" s="5"/>
      <c r="B868" s="3" t="s">
        <v>1302</v>
      </c>
      <c r="C868">
        <v>1</v>
      </c>
      <c r="D868">
        <f t="shared" si="13"/>
        <v>24.57</v>
      </c>
    </row>
    <row r="869" ht="15.6" spans="1:4">
      <c r="A869" s="3" t="s">
        <v>1303</v>
      </c>
      <c r="B869" s="3" t="s">
        <v>1304</v>
      </c>
      <c r="C869">
        <v>1</v>
      </c>
      <c r="D869">
        <f t="shared" si="13"/>
        <v>12.27</v>
      </c>
    </row>
    <row r="870" ht="15.6" spans="1:4">
      <c r="A870" s="3" t="s">
        <v>1305</v>
      </c>
      <c r="B870" s="3" t="s">
        <v>1306</v>
      </c>
      <c r="C870">
        <v>1</v>
      </c>
      <c r="D870">
        <f t="shared" si="13"/>
        <v>16.75</v>
      </c>
    </row>
    <row r="871" ht="15.6" spans="1:4">
      <c r="A871" s="3" t="s">
        <v>1307</v>
      </c>
      <c r="B871" s="3" t="s">
        <v>1251</v>
      </c>
      <c r="C871">
        <v>1</v>
      </c>
      <c r="D871">
        <f t="shared" si="13"/>
        <v>16.8</v>
      </c>
    </row>
    <row r="872" ht="15.6" spans="1:4">
      <c r="A872" s="3" t="s">
        <v>1308</v>
      </c>
      <c r="B872" s="3" t="s">
        <v>1309</v>
      </c>
      <c r="C872">
        <v>2</v>
      </c>
      <c r="D872">
        <f t="shared" si="13"/>
        <v>20.82</v>
      </c>
    </row>
    <row r="873" ht="15.6" spans="1:4">
      <c r="A873" s="4"/>
      <c r="B873" s="3" t="s">
        <v>1310</v>
      </c>
      <c r="C873">
        <v>2</v>
      </c>
      <c r="D873">
        <f t="shared" si="13"/>
        <v>21.92</v>
      </c>
    </row>
    <row r="874" ht="15.6" spans="1:4">
      <c r="A874" s="5"/>
      <c r="B874" s="3" t="s">
        <v>1311</v>
      </c>
      <c r="C874">
        <v>1</v>
      </c>
      <c r="D874">
        <f t="shared" si="13"/>
        <v>8.67</v>
      </c>
    </row>
    <row r="875" ht="15.6" spans="1:4">
      <c r="A875" s="3" t="s">
        <v>1312</v>
      </c>
      <c r="B875" s="3" t="s">
        <v>315</v>
      </c>
      <c r="C875">
        <v>6</v>
      </c>
      <c r="D875">
        <f t="shared" si="13"/>
        <v>95.4</v>
      </c>
    </row>
    <row r="876" ht="15.6" spans="1:4">
      <c r="A876" s="3" t="s">
        <v>1313</v>
      </c>
      <c r="B876" s="3" t="s">
        <v>1314</v>
      </c>
      <c r="C876">
        <v>1</v>
      </c>
      <c r="D876">
        <f t="shared" si="13"/>
        <v>17.67</v>
      </c>
    </row>
    <row r="877" ht="15.6" spans="1:4">
      <c r="A877" s="3" t="s">
        <v>1315</v>
      </c>
      <c r="B877" s="3" t="s">
        <v>102</v>
      </c>
      <c r="C877">
        <v>1</v>
      </c>
      <c r="D877">
        <f t="shared" si="13"/>
        <v>69</v>
      </c>
    </row>
    <row r="878" ht="15.6" spans="1:4">
      <c r="A878" s="3" t="s">
        <v>1316</v>
      </c>
      <c r="B878" s="3" t="s">
        <v>827</v>
      </c>
      <c r="C878">
        <v>1</v>
      </c>
      <c r="D878">
        <f t="shared" si="13"/>
        <v>88</v>
      </c>
    </row>
    <row r="879" ht="15.6" spans="1:4">
      <c r="A879" s="3" t="s">
        <v>1317</v>
      </c>
      <c r="B879" s="3" t="s">
        <v>1318</v>
      </c>
      <c r="C879">
        <v>3</v>
      </c>
      <c r="D879">
        <f t="shared" si="13"/>
        <v>117.6</v>
      </c>
    </row>
    <row r="880" ht="15.6" spans="1:4">
      <c r="A880" s="3" t="s">
        <v>1319</v>
      </c>
      <c r="B880" s="3" t="s">
        <v>1320</v>
      </c>
      <c r="C880">
        <v>1</v>
      </c>
      <c r="D880">
        <f t="shared" si="13"/>
        <v>11.53</v>
      </c>
    </row>
    <row r="881" ht="15.6" spans="1:4">
      <c r="A881" s="3" t="s">
        <v>1321</v>
      </c>
      <c r="B881" s="3" t="s">
        <v>78</v>
      </c>
      <c r="C881">
        <v>3</v>
      </c>
      <c r="D881">
        <f t="shared" si="13"/>
        <v>84</v>
      </c>
    </row>
    <row r="882" ht="15.6" spans="1:4">
      <c r="A882" s="3" t="s">
        <v>1322</v>
      </c>
      <c r="B882" s="3" t="s">
        <v>529</v>
      </c>
      <c r="C882">
        <v>1</v>
      </c>
      <c r="D882">
        <f t="shared" si="13"/>
        <v>98</v>
      </c>
    </row>
    <row r="883" ht="15.6" spans="1:4">
      <c r="A883" s="3" t="s">
        <v>1323</v>
      </c>
      <c r="B883" s="3" t="s">
        <v>1324</v>
      </c>
      <c r="C883">
        <v>1</v>
      </c>
      <c r="D883">
        <f t="shared" si="13"/>
        <v>15.71</v>
      </c>
    </row>
    <row r="884" ht="15.6" spans="1:4">
      <c r="A884" s="5"/>
      <c r="B884" s="3" t="s">
        <v>1325</v>
      </c>
      <c r="C884">
        <v>2</v>
      </c>
      <c r="D884">
        <f t="shared" si="13"/>
        <v>32.32</v>
      </c>
    </row>
    <row r="885" ht="15.6" spans="1:4">
      <c r="A885" s="3" t="s">
        <v>1326</v>
      </c>
      <c r="B885" s="3" t="s">
        <v>1327</v>
      </c>
      <c r="C885">
        <v>2</v>
      </c>
      <c r="D885">
        <f t="shared" si="13"/>
        <v>24.02</v>
      </c>
    </row>
    <row r="886" ht="15.6" spans="1:4">
      <c r="A886" s="5"/>
      <c r="B886" s="3" t="s">
        <v>1328</v>
      </c>
      <c r="C886">
        <v>1</v>
      </c>
      <c r="D886">
        <f t="shared" si="13"/>
        <v>13.64</v>
      </c>
    </row>
    <row r="887" ht="15.6" spans="1:4">
      <c r="A887" s="3" t="s">
        <v>1329</v>
      </c>
      <c r="B887" s="3" t="s">
        <v>1330</v>
      </c>
      <c r="C887">
        <v>3</v>
      </c>
      <c r="D887">
        <f t="shared" si="13"/>
        <v>73.8</v>
      </c>
    </row>
    <row r="888" ht="15.6" spans="1:4">
      <c r="A888" s="3" t="s">
        <v>1331</v>
      </c>
      <c r="B888" s="3" t="s">
        <v>1332</v>
      </c>
      <c r="C888">
        <v>2</v>
      </c>
      <c r="D888">
        <f t="shared" si="13"/>
        <v>22.28</v>
      </c>
    </row>
    <row r="889" ht="15.6" spans="1:4">
      <c r="A889" s="3" t="s">
        <v>1333</v>
      </c>
      <c r="B889" s="3" t="s">
        <v>1334</v>
      </c>
      <c r="C889">
        <v>1</v>
      </c>
      <c r="D889">
        <f t="shared" si="13"/>
        <v>18.26</v>
      </c>
    </row>
    <row r="890" ht="15.6" spans="1:4">
      <c r="A890" s="3" t="s">
        <v>1335</v>
      </c>
      <c r="B890" s="3" t="s">
        <v>1336</v>
      </c>
      <c r="C890">
        <v>1</v>
      </c>
      <c r="D890">
        <f t="shared" si="13"/>
        <v>15.96</v>
      </c>
    </row>
    <row r="891" ht="15.6" spans="1:4">
      <c r="A891" s="3" t="s">
        <v>1337</v>
      </c>
      <c r="B891" s="3" t="s">
        <v>1338</v>
      </c>
      <c r="C891">
        <v>1</v>
      </c>
      <c r="D891">
        <f t="shared" si="13"/>
        <v>12.28</v>
      </c>
    </row>
    <row r="892" ht="15.6" spans="1:4">
      <c r="A892" s="4"/>
      <c r="B892" s="3" t="s">
        <v>1339</v>
      </c>
      <c r="C892">
        <v>1</v>
      </c>
      <c r="D892">
        <f t="shared" si="13"/>
        <v>13.86</v>
      </c>
    </row>
    <row r="893" ht="15.6" spans="1:4">
      <c r="A893" s="5"/>
      <c r="B893" s="3" t="s">
        <v>1340</v>
      </c>
      <c r="C893">
        <v>1</v>
      </c>
      <c r="D893">
        <f t="shared" si="13"/>
        <v>21.38</v>
      </c>
    </row>
    <row r="894" ht="15.6" spans="1:4">
      <c r="A894" s="3" t="s">
        <v>1341</v>
      </c>
      <c r="B894" s="3" t="s">
        <v>131</v>
      </c>
      <c r="C894">
        <v>1</v>
      </c>
      <c r="D894">
        <f t="shared" si="13"/>
        <v>38</v>
      </c>
    </row>
    <row r="895" ht="15.6" spans="1:4">
      <c r="A895" s="3" t="s">
        <v>1342</v>
      </c>
      <c r="B895" s="3" t="s">
        <v>953</v>
      </c>
      <c r="C895">
        <v>1</v>
      </c>
      <c r="D895">
        <f t="shared" si="13"/>
        <v>11.92</v>
      </c>
    </row>
    <row r="896" ht="15.6" spans="1:4">
      <c r="A896" s="3" t="s">
        <v>1343</v>
      </c>
      <c r="B896" s="3" t="s">
        <v>1344</v>
      </c>
      <c r="C896">
        <v>2</v>
      </c>
      <c r="D896">
        <f t="shared" si="13"/>
        <v>35.48</v>
      </c>
    </row>
    <row r="897" ht="15.6" spans="1:4">
      <c r="A897" s="5"/>
      <c r="B897" s="3" t="s">
        <v>584</v>
      </c>
      <c r="C897">
        <v>1</v>
      </c>
      <c r="D897">
        <f t="shared" si="13"/>
        <v>9.6</v>
      </c>
    </row>
    <row r="898" ht="15.6" spans="1:4">
      <c r="A898" s="3" t="s">
        <v>1345</v>
      </c>
      <c r="B898" s="3" t="s">
        <v>1346</v>
      </c>
      <c r="C898">
        <v>2</v>
      </c>
      <c r="D898">
        <f t="shared" ref="D898:D961" si="14">C898*B898</f>
        <v>33.34</v>
      </c>
    </row>
    <row r="899" ht="15.6" spans="1:4">
      <c r="A899" s="3" t="s">
        <v>1347</v>
      </c>
      <c r="B899" s="3" t="s">
        <v>1348</v>
      </c>
      <c r="C899">
        <v>2</v>
      </c>
      <c r="D899">
        <f t="shared" si="14"/>
        <v>79</v>
      </c>
    </row>
    <row r="900" ht="15.6" spans="1:4">
      <c r="A900" s="3" t="s">
        <v>1349</v>
      </c>
      <c r="B900" s="3" t="s">
        <v>382</v>
      </c>
      <c r="C900">
        <v>4</v>
      </c>
      <c r="D900">
        <f t="shared" si="14"/>
        <v>556</v>
      </c>
    </row>
    <row r="901" ht="15.6" spans="1:4">
      <c r="A901" s="3" t="s">
        <v>1350</v>
      </c>
      <c r="B901" s="3" t="s">
        <v>12</v>
      </c>
      <c r="C901">
        <v>1</v>
      </c>
      <c r="D901">
        <f t="shared" si="14"/>
        <v>18.8</v>
      </c>
    </row>
    <row r="902" ht="15.6" spans="1:4">
      <c r="A902" s="3" t="s">
        <v>1351</v>
      </c>
      <c r="B902" s="3" t="s">
        <v>102</v>
      </c>
      <c r="C902">
        <v>1</v>
      </c>
      <c r="D902">
        <f t="shared" si="14"/>
        <v>69</v>
      </c>
    </row>
    <row r="903" ht="15.6" spans="1:4">
      <c r="A903" s="3" t="s">
        <v>1352</v>
      </c>
      <c r="B903" s="3" t="s">
        <v>1353</v>
      </c>
      <c r="C903">
        <v>1</v>
      </c>
      <c r="D903">
        <f t="shared" si="14"/>
        <v>32.19</v>
      </c>
    </row>
    <row r="904" ht="15.6" spans="1:4">
      <c r="A904" s="3" t="s">
        <v>1354</v>
      </c>
      <c r="B904" s="3" t="s">
        <v>1355</v>
      </c>
      <c r="C904">
        <v>2</v>
      </c>
      <c r="D904">
        <f t="shared" si="14"/>
        <v>22.94</v>
      </c>
    </row>
    <row r="905" ht="15.6" spans="1:4">
      <c r="A905" s="5"/>
      <c r="B905" s="3" t="s">
        <v>1356</v>
      </c>
      <c r="C905">
        <v>4</v>
      </c>
      <c r="D905">
        <f t="shared" si="14"/>
        <v>49.4</v>
      </c>
    </row>
    <row r="906" ht="15.6" spans="1:4">
      <c r="A906" s="3" t="s">
        <v>1357</v>
      </c>
      <c r="B906" s="3" t="s">
        <v>220</v>
      </c>
      <c r="C906">
        <v>2</v>
      </c>
      <c r="D906">
        <f t="shared" si="14"/>
        <v>27.6</v>
      </c>
    </row>
    <row r="907" ht="15.6" spans="1:4">
      <c r="A907" s="3" t="s">
        <v>1358</v>
      </c>
      <c r="B907" s="3" t="s">
        <v>1359</v>
      </c>
      <c r="C907">
        <v>1</v>
      </c>
      <c r="D907">
        <f t="shared" si="14"/>
        <v>17.92</v>
      </c>
    </row>
    <row r="908" ht="15.6" spans="1:4">
      <c r="A908" s="3" t="s">
        <v>1360</v>
      </c>
      <c r="B908" s="3" t="s">
        <v>1361</v>
      </c>
      <c r="C908">
        <v>2</v>
      </c>
      <c r="D908">
        <f t="shared" si="14"/>
        <v>10.48</v>
      </c>
    </row>
    <row r="909" ht="15.6" spans="1:4">
      <c r="A909" s="4"/>
      <c r="B909" s="3" t="s">
        <v>1362</v>
      </c>
      <c r="C909">
        <v>2</v>
      </c>
      <c r="D909">
        <f t="shared" si="14"/>
        <v>16.86</v>
      </c>
    </row>
    <row r="910" ht="15.6" spans="1:4">
      <c r="A910" s="5"/>
      <c r="B910" s="3" t="s">
        <v>1363</v>
      </c>
      <c r="C910">
        <v>1</v>
      </c>
      <c r="D910">
        <f t="shared" si="14"/>
        <v>9.1</v>
      </c>
    </row>
    <row r="911" ht="15.6" spans="1:4">
      <c r="A911" s="3" t="s">
        <v>1364</v>
      </c>
      <c r="B911" s="3" t="s">
        <v>1365</v>
      </c>
      <c r="C911">
        <v>3</v>
      </c>
      <c r="D911">
        <f t="shared" si="14"/>
        <v>104.82</v>
      </c>
    </row>
    <row r="912" ht="15.6" spans="1:4">
      <c r="A912" s="3" t="s">
        <v>1366</v>
      </c>
      <c r="B912" s="3" t="s">
        <v>9</v>
      </c>
      <c r="C912">
        <v>2</v>
      </c>
      <c r="D912">
        <f t="shared" si="14"/>
        <v>98</v>
      </c>
    </row>
    <row r="913" ht="15.6" spans="1:4">
      <c r="A913" s="3" t="s">
        <v>1367</v>
      </c>
      <c r="B913" s="3" t="s">
        <v>36</v>
      </c>
      <c r="C913">
        <v>2</v>
      </c>
      <c r="D913">
        <f t="shared" si="14"/>
        <v>79.8</v>
      </c>
    </row>
    <row r="914" ht="15.6" spans="1:4">
      <c r="A914" s="3" t="s">
        <v>1368</v>
      </c>
      <c r="B914" s="3" t="s">
        <v>535</v>
      </c>
      <c r="C914">
        <v>1</v>
      </c>
      <c r="D914">
        <f t="shared" si="14"/>
        <v>35</v>
      </c>
    </row>
    <row r="915" ht="15.6" spans="1:4">
      <c r="A915" s="3" t="s">
        <v>1369</v>
      </c>
      <c r="B915" s="3" t="s">
        <v>90</v>
      </c>
      <c r="C915">
        <v>1</v>
      </c>
      <c r="D915">
        <f t="shared" si="14"/>
        <v>59</v>
      </c>
    </row>
    <row r="916" ht="15.6" spans="1:4">
      <c r="A916" s="3" t="s">
        <v>1370</v>
      </c>
      <c r="B916" s="3" t="s">
        <v>114</v>
      </c>
      <c r="C916">
        <v>5</v>
      </c>
      <c r="D916">
        <f t="shared" si="14"/>
        <v>275</v>
      </c>
    </row>
    <row r="917" ht="15.6" spans="1:4">
      <c r="A917" s="3" t="s">
        <v>1371</v>
      </c>
      <c r="B917" s="3" t="s">
        <v>1372</v>
      </c>
      <c r="C917">
        <v>1</v>
      </c>
      <c r="D917">
        <f t="shared" si="14"/>
        <v>4.56</v>
      </c>
    </row>
    <row r="918" ht="15.6" spans="1:4">
      <c r="A918" s="5"/>
      <c r="B918" s="3" t="s">
        <v>1267</v>
      </c>
      <c r="C918">
        <v>1</v>
      </c>
      <c r="D918">
        <f t="shared" si="14"/>
        <v>8</v>
      </c>
    </row>
    <row r="919" ht="15.6" spans="1:4">
      <c r="A919" s="3" t="s">
        <v>1373</v>
      </c>
      <c r="B919" s="3" t="s">
        <v>584</v>
      </c>
      <c r="C919">
        <v>1</v>
      </c>
      <c r="D919">
        <f t="shared" si="14"/>
        <v>9.6</v>
      </c>
    </row>
    <row r="920" ht="15.6" spans="1:4">
      <c r="A920" s="3" t="s">
        <v>1374</v>
      </c>
      <c r="B920" s="3" t="s">
        <v>1375</v>
      </c>
      <c r="C920">
        <v>1</v>
      </c>
      <c r="D920">
        <f t="shared" si="14"/>
        <v>6.96</v>
      </c>
    </row>
    <row r="921" ht="15.6" spans="1:4">
      <c r="A921" s="3" t="s">
        <v>1376</v>
      </c>
      <c r="B921" s="3" t="s">
        <v>245</v>
      </c>
      <c r="C921">
        <v>1</v>
      </c>
      <c r="D921">
        <f t="shared" si="14"/>
        <v>28.9</v>
      </c>
    </row>
    <row r="922" ht="15.6" spans="1:4">
      <c r="A922" s="3" t="s">
        <v>1377</v>
      </c>
      <c r="B922" s="3" t="s">
        <v>1378</v>
      </c>
      <c r="C922">
        <v>2</v>
      </c>
      <c r="D922">
        <f t="shared" si="14"/>
        <v>19.96</v>
      </c>
    </row>
    <row r="923" ht="15.6" spans="1:4">
      <c r="A923" s="3" t="s">
        <v>1379</v>
      </c>
      <c r="B923" s="3" t="s">
        <v>1356</v>
      </c>
      <c r="C923">
        <v>1</v>
      </c>
      <c r="D923">
        <f t="shared" si="14"/>
        <v>12.35</v>
      </c>
    </row>
    <row r="924" ht="15.6" spans="1:4">
      <c r="A924" s="3" t="s">
        <v>1380</v>
      </c>
      <c r="B924" s="3" t="s">
        <v>180</v>
      </c>
      <c r="C924">
        <v>1</v>
      </c>
      <c r="D924">
        <f t="shared" si="14"/>
        <v>9.5</v>
      </c>
    </row>
    <row r="925" ht="15.6" spans="1:4">
      <c r="A925" s="3" t="s">
        <v>1381</v>
      </c>
      <c r="B925" s="3" t="s">
        <v>1382</v>
      </c>
      <c r="C925">
        <v>1</v>
      </c>
      <c r="D925">
        <f t="shared" si="14"/>
        <v>11.94</v>
      </c>
    </row>
    <row r="926" ht="15.6" spans="1:4">
      <c r="A926" s="3" t="s">
        <v>1383</v>
      </c>
      <c r="B926" s="3" t="s">
        <v>1384</v>
      </c>
      <c r="C926">
        <v>1</v>
      </c>
      <c r="D926">
        <f t="shared" si="14"/>
        <v>15.4</v>
      </c>
    </row>
    <row r="927" ht="15.6" spans="1:4">
      <c r="A927" s="3" t="s">
        <v>1385</v>
      </c>
      <c r="B927" s="3" t="s">
        <v>1386</v>
      </c>
      <c r="C927">
        <v>2</v>
      </c>
      <c r="D927">
        <f t="shared" si="14"/>
        <v>265</v>
      </c>
    </row>
    <row r="928" ht="15.6" spans="1:4">
      <c r="A928" s="4"/>
      <c r="B928" s="3" t="s">
        <v>1251</v>
      </c>
      <c r="C928">
        <v>2</v>
      </c>
      <c r="D928">
        <f t="shared" si="14"/>
        <v>33.6</v>
      </c>
    </row>
    <row r="929" ht="15.6" spans="1:4">
      <c r="A929" s="4"/>
      <c r="B929" s="3" t="s">
        <v>777</v>
      </c>
      <c r="C929">
        <v>2</v>
      </c>
      <c r="D929">
        <f t="shared" si="14"/>
        <v>49.6</v>
      </c>
    </row>
    <row r="930" ht="15.6" spans="1:4">
      <c r="A930" s="4"/>
      <c r="B930" s="3" t="s">
        <v>1387</v>
      </c>
      <c r="C930">
        <v>1</v>
      </c>
      <c r="D930">
        <f t="shared" si="14"/>
        <v>25.18</v>
      </c>
    </row>
    <row r="931" ht="15.6" spans="1:4">
      <c r="A931" s="5"/>
      <c r="B931" s="3" t="s">
        <v>1388</v>
      </c>
      <c r="C931">
        <v>1</v>
      </c>
      <c r="D931">
        <f t="shared" si="14"/>
        <v>33.57</v>
      </c>
    </row>
    <row r="932" ht="15.6" spans="1:4">
      <c r="A932" s="3" t="s">
        <v>1389</v>
      </c>
      <c r="B932" s="3" t="s">
        <v>1216</v>
      </c>
      <c r="C932">
        <v>1</v>
      </c>
      <c r="D932">
        <f t="shared" si="14"/>
        <v>26.5</v>
      </c>
    </row>
    <row r="933" ht="15.6" spans="1:4">
      <c r="A933" s="5"/>
      <c r="B933" s="3" t="s">
        <v>1390</v>
      </c>
      <c r="C933">
        <v>1</v>
      </c>
      <c r="D933">
        <f t="shared" si="14"/>
        <v>28.5</v>
      </c>
    </row>
    <row r="934" ht="15.6" spans="1:4">
      <c r="A934" s="3" t="s">
        <v>1391</v>
      </c>
      <c r="B934" s="3" t="s">
        <v>129</v>
      </c>
      <c r="C934">
        <v>1</v>
      </c>
      <c r="D934">
        <f t="shared" si="14"/>
        <v>12.8</v>
      </c>
    </row>
    <row r="935" ht="15.6" spans="1:4">
      <c r="A935" s="3" t="s">
        <v>1392</v>
      </c>
      <c r="B935" s="3" t="s">
        <v>1393</v>
      </c>
      <c r="C935">
        <v>1</v>
      </c>
      <c r="D935">
        <f t="shared" si="14"/>
        <v>15.43</v>
      </c>
    </row>
    <row r="936" ht="15.6" spans="1:4">
      <c r="A936" s="3" t="s">
        <v>1394</v>
      </c>
      <c r="B936" s="3" t="s">
        <v>274</v>
      </c>
      <c r="C936">
        <v>1</v>
      </c>
      <c r="D936">
        <f t="shared" si="14"/>
        <v>58</v>
      </c>
    </row>
    <row r="937" ht="15.6" spans="1:4">
      <c r="A937" s="3" t="s">
        <v>1395</v>
      </c>
      <c r="B937" s="3" t="s">
        <v>1396</v>
      </c>
      <c r="C937">
        <v>1</v>
      </c>
      <c r="D937">
        <f t="shared" si="14"/>
        <v>5.66</v>
      </c>
    </row>
    <row r="938" ht="15.6" spans="1:4">
      <c r="A938" s="3" t="s">
        <v>1397</v>
      </c>
      <c r="B938" s="3" t="s">
        <v>1398</v>
      </c>
      <c r="C938">
        <v>1</v>
      </c>
      <c r="D938">
        <f t="shared" si="14"/>
        <v>18.68</v>
      </c>
    </row>
    <row r="939" ht="15.6" spans="1:4">
      <c r="A939" s="5"/>
      <c r="B939" s="3" t="s">
        <v>626</v>
      </c>
      <c r="C939">
        <v>1</v>
      </c>
      <c r="D939">
        <f t="shared" si="14"/>
        <v>20.9</v>
      </c>
    </row>
    <row r="940" ht="15.6" spans="1:4">
      <c r="A940" s="3" t="s">
        <v>1399</v>
      </c>
      <c r="B940" s="3" t="s">
        <v>1400</v>
      </c>
      <c r="C940">
        <v>1</v>
      </c>
      <c r="D940">
        <f t="shared" si="14"/>
        <v>13.5</v>
      </c>
    </row>
    <row r="941" ht="15.6" spans="1:4">
      <c r="A941" s="5"/>
      <c r="B941" s="3" t="s">
        <v>310</v>
      </c>
      <c r="C941">
        <v>2</v>
      </c>
      <c r="D941">
        <f t="shared" si="14"/>
        <v>27.8</v>
      </c>
    </row>
    <row r="942" ht="15.6" spans="1:4">
      <c r="A942" s="3" t="s">
        <v>1401</v>
      </c>
      <c r="B942" s="3" t="s">
        <v>1402</v>
      </c>
      <c r="C942">
        <v>1</v>
      </c>
      <c r="D942">
        <f t="shared" si="14"/>
        <v>16.61</v>
      </c>
    </row>
    <row r="943" ht="15.6" spans="1:4">
      <c r="A943" s="3" t="s">
        <v>1403</v>
      </c>
      <c r="B943" s="3" t="s">
        <v>1404</v>
      </c>
      <c r="C943">
        <v>2</v>
      </c>
      <c r="D943">
        <f t="shared" si="14"/>
        <v>63.52</v>
      </c>
    </row>
    <row r="944" ht="15.6" spans="1:4">
      <c r="A944" s="3" t="s">
        <v>1405</v>
      </c>
      <c r="B944" s="3" t="s">
        <v>419</v>
      </c>
      <c r="C944">
        <v>2</v>
      </c>
      <c r="D944">
        <f t="shared" si="14"/>
        <v>19.8</v>
      </c>
    </row>
    <row r="945" ht="15.6" spans="1:4">
      <c r="A945" s="3" t="s">
        <v>1406</v>
      </c>
      <c r="B945" s="3" t="s">
        <v>129</v>
      </c>
      <c r="C945">
        <v>1</v>
      </c>
      <c r="D945">
        <f t="shared" si="14"/>
        <v>12.8</v>
      </c>
    </row>
    <row r="946" ht="15.6" spans="1:4">
      <c r="A946" s="3" t="s">
        <v>1407</v>
      </c>
      <c r="B946" s="3" t="s">
        <v>883</v>
      </c>
      <c r="C946">
        <v>2</v>
      </c>
      <c r="D946">
        <f t="shared" si="14"/>
        <v>13.6</v>
      </c>
    </row>
    <row r="947" ht="15.6" spans="1:4">
      <c r="A947" s="3" t="s">
        <v>1408</v>
      </c>
      <c r="B947" s="3" t="s">
        <v>1409</v>
      </c>
      <c r="C947">
        <v>1</v>
      </c>
      <c r="D947">
        <f t="shared" si="14"/>
        <v>17.71</v>
      </c>
    </row>
    <row r="948" ht="15.6" spans="1:4">
      <c r="A948" s="3" t="s">
        <v>1410</v>
      </c>
      <c r="B948" s="3" t="s">
        <v>1411</v>
      </c>
      <c r="C948">
        <v>1</v>
      </c>
      <c r="D948">
        <f t="shared" si="14"/>
        <v>23.35</v>
      </c>
    </row>
    <row r="949" ht="15.6" spans="1:4">
      <c r="A949" s="3" t="s">
        <v>1412</v>
      </c>
      <c r="B949" s="3" t="s">
        <v>199</v>
      </c>
      <c r="C949">
        <v>1</v>
      </c>
      <c r="D949">
        <f t="shared" si="14"/>
        <v>68</v>
      </c>
    </row>
    <row r="950" ht="15.6" spans="1:4">
      <c r="A950" s="3" t="s">
        <v>1413</v>
      </c>
      <c r="B950" s="3" t="s">
        <v>1414</v>
      </c>
      <c r="C950">
        <v>1</v>
      </c>
      <c r="D950">
        <f t="shared" si="14"/>
        <v>20.73</v>
      </c>
    </row>
    <row r="951" ht="15.6" spans="1:4">
      <c r="A951" s="3" t="s">
        <v>1415</v>
      </c>
      <c r="B951" s="3" t="s">
        <v>1416</v>
      </c>
      <c r="C951">
        <v>1</v>
      </c>
      <c r="D951">
        <f t="shared" si="14"/>
        <v>16.64</v>
      </c>
    </row>
    <row r="952" ht="15.6" spans="1:4">
      <c r="A952" s="5"/>
      <c r="B952" s="3" t="s">
        <v>1417</v>
      </c>
      <c r="C952">
        <v>1</v>
      </c>
      <c r="D952">
        <f t="shared" si="14"/>
        <v>17.43</v>
      </c>
    </row>
    <row r="953" ht="15.6" spans="1:4">
      <c r="A953" s="3" t="s">
        <v>1418</v>
      </c>
      <c r="B953" s="3" t="s">
        <v>1419</v>
      </c>
      <c r="C953">
        <v>1</v>
      </c>
      <c r="D953">
        <f t="shared" si="14"/>
        <v>16.98</v>
      </c>
    </row>
    <row r="954" ht="15.6" spans="1:4">
      <c r="A954" s="5"/>
      <c r="B954" s="3" t="s">
        <v>1420</v>
      </c>
      <c r="C954">
        <v>2</v>
      </c>
      <c r="D954">
        <f t="shared" si="14"/>
        <v>72</v>
      </c>
    </row>
    <row r="955" ht="15.6" spans="1:4">
      <c r="A955" s="3" t="s">
        <v>1421</v>
      </c>
      <c r="B955" s="3" t="s">
        <v>1422</v>
      </c>
      <c r="C955">
        <v>2</v>
      </c>
      <c r="D955">
        <f t="shared" si="14"/>
        <v>0.36</v>
      </c>
    </row>
    <row r="956" ht="15.6" spans="1:4">
      <c r="A956" s="3" t="s">
        <v>1423</v>
      </c>
      <c r="B956" s="3" t="s">
        <v>1424</v>
      </c>
      <c r="C956">
        <v>2</v>
      </c>
      <c r="D956">
        <f t="shared" si="14"/>
        <v>77.8</v>
      </c>
    </row>
    <row r="957" ht="15.6" spans="1:4">
      <c r="A957" s="3" t="s">
        <v>1425</v>
      </c>
      <c r="B957" s="3" t="s">
        <v>1426</v>
      </c>
      <c r="C957">
        <v>1</v>
      </c>
      <c r="D957">
        <f t="shared" si="14"/>
        <v>0.5</v>
      </c>
    </row>
    <row r="958" ht="15.6" spans="1:4">
      <c r="A958" s="3" t="s">
        <v>1427</v>
      </c>
      <c r="B958" s="3" t="s">
        <v>1428</v>
      </c>
      <c r="C958">
        <v>1</v>
      </c>
      <c r="D958">
        <f t="shared" si="14"/>
        <v>23.89</v>
      </c>
    </row>
    <row r="959" ht="15.6" spans="1:4">
      <c r="A959" s="3" t="s">
        <v>1429</v>
      </c>
      <c r="B959" s="3" t="s">
        <v>419</v>
      </c>
      <c r="C959">
        <v>1</v>
      </c>
      <c r="D959">
        <f t="shared" si="14"/>
        <v>9.9</v>
      </c>
    </row>
    <row r="960" ht="15.6" spans="1:4">
      <c r="A960" s="3" t="s">
        <v>1430</v>
      </c>
      <c r="B960" s="3" t="s">
        <v>1431</v>
      </c>
      <c r="C960">
        <v>2</v>
      </c>
      <c r="D960">
        <f t="shared" si="14"/>
        <v>27.56</v>
      </c>
    </row>
    <row r="961" ht="15.6" spans="1:4">
      <c r="A961" s="3" t="s">
        <v>1432</v>
      </c>
      <c r="B961" s="3" t="s">
        <v>1433</v>
      </c>
      <c r="C961">
        <v>4</v>
      </c>
      <c r="D961">
        <f t="shared" si="14"/>
        <v>106.8</v>
      </c>
    </row>
    <row r="962" ht="15.6" spans="1:4">
      <c r="A962" s="3" t="s">
        <v>1434</v>
      </c>
      <c r="B962" s="3" t="s">
        <v>61</v>
      </c>
      <c r="C962">
        <v>6</v>
      </c>
      <c r="D962">
        <f t="shared" ref="D962:D1025" si="15">C962*B962</f>
        <v>94.8</v>
      </c>
    </row>
    <row r="963" ht="15.6" spans="1:4">
      <c r="A963" s="5"/>
      <c r="B963" s="3" t="s">
        <v>111</v>
      </c>
      <c r="C963">
        <v>1</v>
      </c>
      <c r="D963">
        <f t="shared" si="15"/>
        <v>78</v>
      </c>
    </row>
    <row r="964" ht="15.6" spans="1:4">
      <c r="A964" s="3" t="s">
        <v>1435</v>
      </c>
      <c r="B964" s="3" t="s">
        <v>1436</v>
      </c>
      <c r="C964">
        <v>1</v>
      </c>
      <c r="D964">
        <f t="shared" si="15"/>
        <v>13.54</v>
      </c>
    </row>
    <row r="965" ht="15.6" spans="1:4">
      <c r="A965" s="3" t="s">
        <v>1437</v>
      </c>
      <c r="B965" s="3" t="s">
        <v>1438</v>
      </c>
      <c r="C965">
        <v>1</v>
      </c>
      <c r="D965">
        <f t="shared" si="15"/>
        <v>10.86</v>
      </c>
    </row>
    <row r="966" ht="15.6" spans="1:4">
      <c r="A966" s="3" t="s">
        <v>1439</v>
      </c>
      <c r="B966" s="3" t="s">
        <v>61</v>
      </c>
      <c r="C966">
        <v>1</v>
      </c>
      <c r="D966">
        <f t="shared" si="15"/>
        <v>15.8</v>
      </c>
    </row>
    <row r="967" ht="15.6" spans="1:4">
      <c r="A967" s="3" t="s">
        <v>1440</v>
      </c>
      <c r="B967" s="3" t="s">
        <v>1441</v>
      </c>
      <c r="C967">
        <v>2</v>
      </c>
      <c r="D967">
        <f t="shared" si="15"/>
        <v>17.4</v>
      </c>
    </row>
    <row r="968" ht="15.6" spans="1:4">
      <c r="A968" s="3" t="s">
        <v>1442</v>
      </c>
      <c r="B968" s="3" t="s">
        <v>1443</v>
      </c>
      <c r="C968">
        <v>2</v>
      </c>
      <c r="D968">
        <f t="shared" si="15"/>
        <v>39.28</v>
      </c>
    </row>
    <row r="969" ht="15.6" spans="1:4">
      <c r="A969" s="3" t="s">
        <v>1444</v>
      </c>
      <c r="B969" s="3" t="s">
        <v>195</v>
      </c>
      <c r="C969">
        <v>1</v>
      </c>
      <c r="D969">
        <f t="shared" si="15"/>
        <v>11.8</v>
      </c>
    </row>
    <row r="970" ht="15.6" spans="1:4">
      <c r="A970" s="3" t="s">
        <v>1445</v>
      </c>
      <c r="B970" s="3" t="s">
        <v>1446</v>
      </c>
      <c r="C970">
        <v>1</v>
      </c>
      <c r="D970">
        <f t="shared" si="15"/>
        <v>4.2</v>
      </c>
    </row>
    <row r="971" ht="15.6" spans="1:4">
      <c r="A971" s="5"/>
      <c r="B971" s="3" t="s">
        <v>1447</v>
      </c>
      <c r="C971">
        <v>4</v>
      </c>
      <c r="D971">
        <f t="shared" si="15"/>
        <v>23.04</v>
      </c>
    </row>
    <row r="972" ht="15.6" spans="1:4">
      <c r="A972" s="3" t="s">
        <v>1448</v>
      </c>
      <c r="B972" s="3" t="s">
        <v>1355</v>
      </c>
      <c r="C972">
        <v>2</v>
      </c>
      <c r="D972">
        <f t="shared" si="15"/>
        <v>22.94</v>
      </c>
    </row>
    <row r="973" ht="15.6" spans="1:4">
      <c r="A973" s="5"/>
      <c r="B973" s="3" t="s">
        <v>1449</v>
      </c>
      <c r="C973">
        <v>1</v>
      </c>
      <c r="D973">
        <f t="shared" si="15"/>
        <v>17.05</v>
      </c>
    </row>
    <row r="974" ht="15.6" spans="1:4">
      <c r="A974" s="3" t="s">
        <v>1450</v>
      </c>
      <c r="B974" s="3" t="s">
        <v>1451</v>
      </c>
      <c r="C974">
        <v>1</v>
      </c>
      <c r="D974">
        <f t="shared" si="15"/>
        <v>27.18</v>
      </c>
    </row>
    <row r="975" ht="15.6" spans="1:4">
      <c r="A975" s="3" t="s">
        <v>1452</v>
      </c>
      <c r="B975" s="3" t="s">
        <v>1453</v>
      </c>
      <c r="C975">
        <v>1</v>
      </c>
      <c r="D975">
        <f t="shared" si="15"/>
        <v>51.22</v>
      </c>
    </row>
    <row r="976" ht="15.6" spans="1:4">
      <c r="A976" s="3" t="s">
        <v>1454</v>
      </c>
      <c r="B976" s="3" t="s">
        <v>1455</v>
      </c>
      <c r="C976">
        <v>1</v>
      </c>
      <c r="D976">
        <f t="shared" si="15"/>
        <v>17.53</v>
      </c>
    </row>
    <row r="977" ht="15.6" spans="1:4">
      <c r="A977" s="3" t="s">
        <v>1456</v>
      </c>
      <c r="B977" s="3" t="s">
        <v>900</v>
      </c>
      <c r="C977">
        <v>1</v>
      </c>
      <c r="D977">
        <f t="shared" si="15"/>
        <v>26.8</v>
      </c>
    </row>
    <row r="978" ht="15.6" spans="1:4">
      <c r="A978" s="3" t="s">
        <v>1457</v>
      </c>
      <c r="B978" s="3" t="s">
        <v>229</v>
      </c>
      <c r="C978">
        <v>1</v>
      </c>
      <c r="D978">
        <f t="shared" si="15"/>
        <v>20</v>
      </c>
    </row>
    <row r="979" ht="15.6" spans="1:4">
      <c r="A979" s="3" t="s">
        <v>1458</v>
      </c>
      <c r="B979" s="3" t="s">
        <v>1204</v>
      </c>
      <c r="C979">
        <v>1</v>
      </c>
      <c r="D979">
        <f t="shared" si="15"/>
        <v>3.98</v>
      </c>
    </row>
    <row r="980" ht="15.6" spans="1:4">
      <c r="A980" s="3" t="s">
        <v>1459</v>
      </c>
      <c r="B980" s="3" t="s">
        <v>111</v>
      </c>
      <c r="C980">
        <v>1</v>
      </c>
      <c r="D980">
        <f t="shared" si="15"/>
        <v>78</v>
      </c>
    </row>
    <row r="981" ht="15.6" spans="1:4">
      <c r="A981" s="3" t="s">
        <v>1460</v>
      </c>
      <c r="B981" s="3" t="s">
        <v>1107</v>
      </c>
      <c r="C981">
        <v>1</v>
      </c>
      <c r="D981">
        <f t="shared" si="15"/>
        <v>8.9</v>
      </c>
    </row>
    <row r="982" ht="15.6" spans="1:4">
      <c r="A982" s="3" t="s">
        <v>1461</v>
      </c>
      <c r="B982" s="3" t="s">
        <v>436</v>
      </c>
      <c r="C982">
        <v>1</v>
      </c>
      <c r="D982">
        <f t="shared" si="15"/>
        <v>158</v>
      </c>
    </row>
    <row r="983" ht="15.6" spans="1:4">
      <c r="A983" s="3" t="s">
        <v>1462</v>
      </c>
      <c r="B983" s="3" t="s">
        <v>1463</v>
      </c>
      <c r="C983">
        <v>1</v>
      </c>
      <c r="D983">
        <f t="shared" si="15"/>
        <v>88.8</v>
      </c>
    </row>
    <row r="984" ht="15.6" spans="1:4">
      <c r="A984" s="3" t="s">
        <v>1464</v>
      </c>
      <c r="B984" s="3" t="s">
        <v>535</v>
      </c>
      <c r="C984">
        <v>2</v>
      </c>
      <c r="D984">
        <f t="shared" si="15"/>
        <v>70</v>
      </c>
    </row>
    <row r="985" ht="15.6" spans="1:4">
      <c r="A985" s="3" t="s">
        <v>1465</v>
      </c>
      <c r="B985" s="3" t="s">
        <v>331</v>
      </c>
      <c r="C985">
        <v>1</v>
      </c>
      <c r="D985">
        <f t="shared" si="15"/>
        <v>75</v>
      </c>
    </row>
    <row r="986" ht="15.6" spans="1:4">
      <c r="A986" s="3" t="s">
        <v>1466</v>
      </c>
      <c r="B986" s="3" t="s">
        <v>944</v>
      </c>
      <c r="C986">
        <v>1</v>
      </c>
      <c r="D986">
        <f t="shared" si="15"/>
        <v>27.8</v>
      </c>
    </row>
    <row r="987" ht="15.6" spans="1:4">
      <c r="A987" s="3" t="s">
        <v>1467</v>
      </c>
      <c r="B987" s="3" t="s">
        <v>65</v>
      </c>
      <c r="C987">
        <v>1</v>
      </c>
      <c r="D987">
        <f t="shared" si="15"/>
        <v>45</v>
      </c>
    </row>
    <row r="988" ht="15.6" spans="1:4">
      <c r="A988" s="3" t="s">
        <v>1468</v>
      </c>
      <c r="B988" s="3" t="s">
        <v>1469</v>
      </c>
      <c r="C988">
        <v>1</v>
      </c>
      <c r="D988">
        <f t="shared" si="15"/>
        <v>30.8</v>
      </c>
    </row>
    <row r="989" ht="15.6" spans="1:4">
      <c r="A989" s="3" t="s">
        <v>1470</v>
      </c>
      <c r="B989" s="3" t="s">
        <v>284</v>
      </c>
      <c r="C989">
        <v>1</v>
      </c>
      <c r="D989">
        <f t="shared" si="15"/>
        <v>14.8</v>
      </c>
    </row>
    <row r="990" ht="15.6" spans="1:4">
      <c r="A990" s="3" t="s">
        <v>1471</v>
      </c>
      <c r="B990" s="3" t="s">
        <v>311</v>
      </c>
      <c r="C990">
        <v>1</v>
      </c>
      <c r="D990">
        <f t="shared" si="15"/>
        <v>25</v>
      </c>
    </row>
    <row r="991" ht="15.6" spans="1:4">
      <c r="A991" s="3" t="s">
        <v>1472</v>
      </c>
      <c r="B991" s="3" t="s">
        <v>1473</v>
      </c>
      <c r="C991">
        <v>2</v>
      </c>
      <c r="D991">
        <f t="shared" si="15"/>
        <v>56.32</v>
      </c>
    </row>
    <row r="992" ht="15.6" spans="1:4">
      <c r="A992" s="3" t="s">
        <v>1474</v>
      </c>
      <c r="B992" s="3" t="s">
        <v>166</v>
      </c>
      <c r="C992">
        <v>2</v>
      </c>
      <c r="D992">
        <f t="shared" si="15"/>
        <v>139.8</v>
      </c>
    </row>
    <row r="993" ht="15.6" spans="1:4">
      <c r="A993" s="3" t="s">
        <v>1475</v>
      </c>
      <c r="B993" s="3" t="s">
        <v>310</v>
      </c>
      <c r="C993">
        <v>2</v>
      </c>
      <c r="D993">
        <f t="shared" si="15"/>
        <v>27.8</v>
      </c>
    </row>
    <row r="994" ht="15.6" spans="1:4">
      <c r="A994" s="3" t="s">
        <v>1476</v>
      </c>
      <c r="B994" s="3" t="s">
        <v>804</v>
      </c>
      <c r="C994">
        <v>3</v>
      </c>
      <c r="D994">
        <f t="shared" si="15"/>
        <v>71.7</v>
      </c>
    </row>
    <row r="995" ht="15.6" spans="1:4">
      <c r="A995" s="3" t="s">
        <v>1477</v>
      </c>
      <c r="B995" s="3" t="s">
        <v>34</v>
      </c>
      <c r="C995">
        <v>2</v>
      </c>
      <c r="D995">
        <f t="shared" si="15"/>
        <v>49.8</v>
      </c>
    </row>
    <row r="996" ht="15.6" spans="1:4">
      <c r="A996" s="3" t="s">
        <v>1478</v>
      </c>
      <c r="B996" s="3" t="s">
        <v>235</v>
      </c>
      <c r="C996">
        <v>1</v>
      </c>
      <c r="D996">
        <f t="shared" si="15"/>
        <v>29.9</v>
      </c>
    </row>
    <row r="997" ht="15.6" spans="1:4">
      <c r="A997" s="3" t="s">
        <v>1479</v>
      </c>
      <c r="B997" s="3" t="s">
        <v>34</v>
      </c>
      <c r="C997">
        <v>1</v>
      </c>
      <c r="D997">
        <f t="shared" si="15"/>
        <v>24.9</v>
      </c>
    </row>
    <row r="998" ht="15.6" spans="1:4">
      <c r="A998" s="3" t="s">
        <v>1480</v>
      </c>
      <c r="B998" s="3" t="s">
        <v>34</v>
      </c>
      <c r="C998">
        <v>1</v>
      </c>
      <c r="D998">
        <f t="shared" si="15"/>
        <v>24.9</v>
      </c>
    </row>
    <row r="999" ht="15.6" spans="1:4">
      <c r="A999" s="3" t="s">
        <v>1481</v>
      </c>
      <c r="B999" s="3" t="s">
        <v>36</v>
      </c>
      <c r="C999">
        <v>1</v>
      </c>
      <c r="D999">
        <f t="shared" si="15"/>
        <v>39.9</v>
      </c>
    </row>
    <row r="1000" ht="15.6" spans="1:4">
      <c r="A1000" s="3" t="s">
        <v>1482</v>
      </c>
      <c r="B1000" s="3" t="s">
        <v>714</v>
      </c>
      <c r="C1000">
        <v>3</v>
      </c>
      <c r="D1000">
        <f t="shared" si="15"/>
        <v>209.4</v>
      </c>
    </row>
    <row r="1001" ht="15.6" spans="1:4">
      <c r="A1001" s="3" t="s">
        <v>1483</v>
      </c>
      <c r="B1001" s="3" t="s">
        <v>1484</v>
      </c>
      <c r="C1001">
        <v>2</v>
      </c>
      <c r="D1001">
        <f t="shared" si="15"/>
        <v>28.86</v>
      </c>
    </row>
    <row r="1002" ht="15.6" spans="1:4">
      <c r="A1002" s="3" t="s">
        <v>1485</v>
      </c>
      <c r="B1002" s="3" t="s">
        <v>1486</v>
      </c>
      <c r="C1002">
        <v>2</v>
      </c>
      <c r="D1002">
        <f t="shared" si="15"/>
        <v>60.2</v>
      </c>
    </row>
    <row r="1003" ht="15.6" spans="1:4">
      <c r="A1003" s="3" t="s">
        <v>1487</v>
      </c>
      <c r="B1003" s="3" t="s">
        <v>900</v>
      </c>
      <c r="C1003">
        <v>3</v>
      </c>
      <c r="D1003">
        <f t="shared" si="15"/>
        <v>80.4</v>
      </c>
    </row>
    <row r="1004" ht="15.6" spans="1:4">
      <c r="A1004" s="3" t="s">
        <v>1488</v>
      </c>
      <c r="B1004" s="3" t="s">
        <v>311</v>
      </c>
      <c r="C1004">
        <v>1</v>
      </c>
      <c r="D1004">
        <f t="shared" si="15"/>
        <v>25</v>
      </c>
    </row>
    <row r="1005" ht="15.6" spans="1:4">
      <c r="A1005" s="3" t="s">
        <v>1489</v>
      </c>
      <c r="B1005" s="3" t="s">
        <v>229</v>
      </c>
      <c r="C1005">
        <v>1</v>
      </c>
      <c r="D1005">
        <f t="shared" si="15"/>
        <v>20</v>
      </c>
    </row>
    <row r="1006" ht="15.6" spans="1:4">
      <c r="A1006" s="3" t="s">
        <v>1490</v>
      </c>
      <c r="B1006" s="3" t="s">
        <v>529</v>
      </c>
      <c r="C1006">
        <v>3</v>
      </c>
      <c r="D1006">
        <f t="shared" si="15"/>
        <v>294</v>
      </c>
    </row>
    <row r="1007" ht="15.6" spans="1:4">
      <c r="A1007" s="3" t="s">
        <v>1491</v>
      </c>
      <c r="B1007" s="3" t="s">
        <v>298</v>
      </c>
      <c r="C1007">
        <v>1</v>
      </c>
      <c r="D1007">
        <f t="shared" si="15"/>
        <v>39</v>
      </c>
    </row>
    <row r="1008" ht="15.6" spans="1:4">
      <c r="A1008" s="3" t="s">
        <v>1492</v>
      </c>
      <c r="B1008" s="3" t="s">
        <v>1149</v>
      </c>
      <c r="C1008">
        <v>1</v>
      </c>
      <c r="D1008">
        <f t="shared" si="15"/>
        <v>800</v>
      </c>
    </row>
    <row r="1009" ht="15.6" spans="1:4">
      <c r="A1009" s="3" t="s">
        <v>1493</v>
      </c>
      <c r="B1009" s="3" t="s">
        <v>175</v>
      </c>
      <c r="C1009">
        <v>2</v>
      </c>
      <c r="D1009">
        <f t="shared" si="15"/>
        <v>24</v>
      </c>
    </row>
    <row r="1010" ht="15.6" spans="1:4">
      <c r="A1010" s="3" t="s">
        <v>1494</v>
      </c>
      <c r="B1010" s="3" t="s">
        <v>436</v>
      </c>
      <c r="C1010">
        <v>1</v>
      </c>
      <c r="D1010">
        <f t="shared" si="15"/>
        <v>158</v>
      </c>
    </row>
    <row r="1011" ht="15.6" spans="1:4">
      <c r="A1011" s="3" t="s">
        <v>1495</v>
      </c>
      <c r="B1011" s="3" t="s">
        <v>59</v>
      </c>
      <c r="C1011">
        <v>1</v>
      </c>
      <c r="D1011">
        <f t="shared" si="15"/>
        <v>128</v>
      </c>
    </row>
    <row r="1012" ht="15.6" spans="1:4">
      <c r="A1012" s="3" t="s">
        <v>1496</v>
      </c>
      <c r="B1012" s="3" t="s">
        <v>1497</v>
      </c>
      <c r="C1012">
        <v>2</v>
      </c>
      <c r="D1012">
        <f t="shared" si="15"/>
        <v>272</v>
      </c>
    </row>
    <row r="1013" ht="15.6" spans="1:4">
      <c r="A1013" s="3" t="s">
        <v>1498</v>
      </c>
      <c r="B1013" s="3" t="s">
        <v>910</v>
      </c>
      <c r="C1013">
        <v>3</v>
      </c>
      <c r="D1013">
        <f t="shared" si="15"/>
        <v>179.7</v>
      </c>
    </row>
    <row r="1014" ht="15.6" spans="1:4">
      <c r="A1014" s="3" t="s">
        <v>1499</v>
      </c>
      <c r="B1014" s="3" t="s">
        <v>1500</v>
      </c>
      <c r="C1014">
        <v>1</v>
      </c>
      <c r="D1014">
        <f t="shared" si="15"/>
        <v>77</v>
      </c>
    </row>
    <row r="1015" ht="15.6" spans="1:4">
      <c r="A1015" s="3" t="s">
        <v>1501</v>
      </c>
      <c r="B1015" s="3" t="s">
        <v>34</v>
      </c>
      <c r="C1015">
        <v>1</v>
      </c>
      <c r="D1015">
        <f t="shared" si="15"/>
        <v>24.9</v>
      </c>
    </row>
    <row r="1016" ht="15.6" spans="1:4">
      <c r="A1016" s="3" t="s">
        <v>1502</v>
      </c>
      <c r="B1016" s="3" t="s">
        <v>36</v>
      </c>
      <c r="C1016">
        <v>2</v>
      </c>
      <c r="D1016">
        <f t="shared" si="15"/>
        <v>79.8</v>
      </c>
    </row>
    <row r="1017" ht="15.6" spans="1:4">
      <c r="A1017" s="3" t="s">
        <v>1503</v>
      </c>
      <c r="B1017" s="3" t="s">
        <v>535</v>
      </c>
      <c r="C1017">
        <v>1</v>
      </c>
      <c r="D1017">
        <f t="shared" si="15"/>
        <v>35</v>
      </c>
    </row>
    <row r="1018" ht="15.6" spans="1:4">
      <c r="A1018" s="3" t="s">
        <v>1504</v>
      </c>
      <c r="B1018" s="3" t="s">
        <v>100</v>
      </c>
      <c r="C1018">
        <v>1</v>
      </c>
      <c r="D1018">
        <f t="shared" si="15"/>
        <v>138</v>
      </c>
    </row>
    <row r="1019" ht="15.6" spans="1:4">
      <c r="A1019" s="3" t="s">
        <v>1505</v>
      </c>
      <c r="B1019" s="3" t="s">
        <v>1139</v>
      </c>
      <c r="C1019">
        <v>1</v>
      </c>
      <c r="D1019">
        <f t="shared" si="15"/>
        <v>2700</v>
      </c>
    </row>
    <row r="1020" ht="15.6" spans="1:4">
      <c r="A1020" s="3" t="s">
        <v>1506</v>
      </c>
      <c r="B1020" s="3" t="s">
        <v>1116</v>
      </c>
      <c r="C1020">
        <v>1</v>
      </c>
      <c r="D1020">
        <f t="shared" si="15"/>
        <v>1600</v>
      </c>
    </row>
    <row r="1021" ht="15.6" spans="1:4">
      <c r="A1021" s="3" t="s">
        <v>1507</v>
      </c>
      <c r="B1021" s="3" t="s">
        <v>262</v>
      </c>
      <c r="C1021">
        <v>1</v>
      </c>
      <c r="D1021">
        <f t="shared" si="15"/>
        <v>1000</v>
      </c>
    </row>
    <row r="1022" ht="15.6" spans="1:4">
      <c r="A1022" s="3" t="s">
        <v>1508</v>
      </c>
      <c r="B1022" s="3" t="s">
        <v>262</v>
      </c>
      <c r="C1022">
        <v>2</v>
      </c>
      <c r="D1022">
        <f t="shared" si="15"/>
        <v>2000</v>
      </c>
    </row>
    <row r="1023" ht="15.6" spans="1:4">
      <c r="A1023" s="3" t="s">
        <v>1509</v>
      </c>
      <c r="B1023" s="3" t="s">
        <v>1510</v>
      </c>
      <c r="C1023">
        <v>1</v>
      </c>
      <c r="D1023">
        <f t="shared" si="15"/>
        <v>970</v>
      </c>
    </row>
    <row r="1024" ht="15.6" spans="1:4">
      <c r="A1024" s="3" t="s">
        <v>1511</v>
      </c>
      <c r="B1024" s="3" t="s">
        <v>841</v>
      </c>
      <c r="C1024">
        <v>1</v>
      </c>
      <c r="D1024">
        <f t="shared" si="15"/>
        <v>2198</v>
      </c>
    </row>
    <row r="1025" ht="15.6" spans="1:4">
      <c r="A1025" s="3" t="s">
        <v>1512</v>
      </c>
      <c r="B1025" s="3" t="s">
        <v>1513</v>
      </c>
      <c r="C1025">
        <v>1</v>
      </c>
      <c r="D1025">
        <f t="shared" si="15"/>
        <v>7.9</v>
      </c>
    </row>
    <row r="1026" ht="15.6" spans="1:4">
      <c r="A1026" s="3" t="s">
        <v>1514</v>
      </c>
      <c r="B1026" s="3" t="s">
        <v>1515</v>
      </c>
      <c r="C1026">
        <v>2</v>
      </c>
      <c r="D1026">
        <f t="shared" ref="D1026:D1089" si="16">C1026*B1026</f>
        <v>195</v>
      </c>
    </row>
    <row r="1027" ht="15.6" spans="1:4">
      <c r="A1027" s="3" t="s">
        <v>1516</v>
      </c>
      <c r="B1027" s="3" t="s">
        <v>1517</v>
      </c>
      <c r="C1027">
        <v>2</v>
      </c>
      <c r="D1027">
        <f t="shared" si="16"/>
        <v>1576</v>
      </c>
    </row>
    <row r="1028" ht="15.6" spans="1:4">
      <c r="A1028" s="3" t="s">
        <v>1518</v>
      </c>
      <c r="B1028" s="3" t="s">
        <v>217</v>
      </c>
      <c r="C1028">
        <v>3</v>
      </c>
      <c r="D1028">
        <f t="shared" si="16"/>
        <v>19.5</v>
      </c>
    </row>
    <row r="1029" ht="15.6" spans="1:4">
      <c r="A1029" s="3" t="s">
        <v>1519</v>
      </c>
      <c r="B1029" s="3" t="s">
        <v>315</v>
      </c>
      <c r="C1029">
        <v>1</v>
      </c>
      <c r="D1029">
        <f t="shared" si="16"/>
        <v>15.9</v>
      </c>
    </row>
    <row r="1030" ht="15.6" spans="1:4">
      <c r="A1030" s="3" t="s">
        <v>1520</v>
      </c>
      <c r="B1030" s="3" t="s">
        <v>5</v>
      </c>
      <c r="C1030">
        <v>1</v>
      </c>
      <c r="D1030">
        <f t="shared" si="16"/>
        <v>5.9</v>
      </c>
    </row>
    <row r="1031" ht="15.6" spans="1:4">
      <c r="A1031" s="3" t="s">
        <v>1521</v>
      </c>
      <c r="B1031" s="3" t="s">
        <v>1522</v>
      </c>
      <c r="C1031">
        <v>1</v>
      </c>
      <c r="D1031">
        <f t="shared" si="16"/>
        <v>86</v>
      </c>
    </row>
    <row r="1032" ht="15.6" spans="1:4">
      <c r="A1032" s="3" t="s">
        <v>1523</v>
      </c>
      <c r="B1032" s="3" t="s">
        <v>1524</v>
      </c>
      <c r="C1032">
        <v>2</v>
      </c>
      <c r="D1032">
        <f t="shared" si="16"/>
        <v>153.6</v>
      </c>
    </row>
    <row r="1033" ht="15.6" spans="1:4">
      <c r="A1033" s="3" t="s">
        <v>1525</v>
      </c>
      <c r="B1033" s="3" t="s">
        <v>549</v>
      </c>
      <c r="C1033">
        <v>3</v>
      </c>
      <c r="D1033">
        <f t="shared" si="16"/>
        <v>66</v>
      </c>
    </row>
    <row r="1034" ht="15.6" spans="1:4">
      <c r="A1034" s="3" t="s">
        <v>1526</v>
      </c>
      <c r="B1034" s="3" t="s">
        <v>1527</v>
      </c>
      <c r="C1034">
        <v>1</v>
      </c>
      <c r="D1034">
        <f t="shared" si="16"/>
        <v>149</v>
      </c>
    </row>
    <row r="1035" ht="15.6" spans="1:4">
      <c r="A1035" s="3" t="s">
        <v>1528</v>
      </c>
      <c r="B1035" s="3" t="s">
        <v>104</v>
      </c>
      <c r="C1035">
        <v>2</v>
      </c>
      <c r="D1035">
        <f t="shared" si="16"/>
        <v>158</v>
      </c>
    </row>
    <row r="1036" ht="15.6" spans="1:4">
      <c r="A1036" s="3" t="s">
        <v>1529</v>
      </c>
      <c r="B1036" s="3" t="s">
        <v>1530</v>
      </c>
      <c r="C1036">
        <v>1</v>
      </c>
      <c r="D1036">
        <f t="shared" si="16"/>
        <v>71.1</v>
      </c>
    </row>
    <row r="1037" ht="15.6" spans="1:4">
      <c r="A1037" s="5"/>
      <c r="B1037" s="3" t="s">
        <v>104</v>
      </c>
      <c r="C1037">
        <v>1</v>
      </c>
      <c r="D1037">
        <f t="shared" si="16"/>
        <v>79</v>
      </c>
    </row>
    <row r="1038" ht="15.6" spans="1:4">
      <c r="A1038" s="3" t="s">
        <v>1531</v>
      </c>
      <c r="B1038" s="3" t="s">
        <v>235</v>
      </c>
      <c r="C1038">
        <v>1</v>
      </c>
      <c r="D1038">
        <f t="shared" si="16"/>
        <v>29.9</v>
      </c>
    </row>
    <row r="1039" ht="15.6" spans="1:4">
      <c r="A1039" s="3" t="s">
        <v>1532</v>
      </c>
      <c r="B1039" s="3" t="s">
        <v>1020</v>
      </c>
      <c r="C1039">
        <v>3</v>
      </c>
      <c r="D1039">
        <f t="shared" si="16"/>
        <v>86.4</v>
      </c>
    </row>
    <row r="1040" ht="15.6" spans="1:4">
      <c r="A1040" s="3" t="s">
        <v>1533</v>
      </c>
      <c r="B1040" s="3" t="s">
        <v>102</v>
      </c>
      <c r="C1040">
        <v>1</v>
      </c>
      <c r="D1040">
        <f t="shared" si="16"/>
        <v>69</v>
      </c>
    </row>
    <row r="1041" ht="15.6" spans="1:4">
      <c r="A1041" s="3" t="s">
        <v>1534</v>
      </c>
      <c r="B1041" s="3" t="s">
        <v>90</v>
      </c>
      <c r="C1041">
        <v>1</v>
      </c>
      <c r="D1041">
        <f t="shared" si="16"/>
        <v>59</v>
      </c>
    </row>
    <row r="1042" ht="15.6" spans="1:4">
      <c r="A1042" s="3" t="s">
        <v>1535</v>
      </c>
      <c r="B1042" s="3" t="s">
        <v>1536</v>
      </c>
      <c r="C1042">
        <v>1</v>
      </c>
      <c r="D1042">
        <f t="shared" si="16"/>
        <v>1800</v>
      </c>
    </row>
    <row r="1043" ht="15.6" spans="1:4">
      <c r="A1043" s="3" t="s">
        <v>1537</v>
      </c>
      <c r="B1043" s="3" t="s">
        <v>98</v>
      </c>
      <c r="C1043">
        <v>1</v>
      </c>
      <c r="D1043">
        <f t="shared" si="16"/>
        <v>399</v>
      </c>
    </row>
    <row r="1044" ht="15.6" spans="1:4">
      <c r="A1044" s="3" t="s">
        <v>1538</v>
      </c>
      <c r="B1044" s="3" t="s">
        <v>539</v>
      </c>
      <c r="C1044">
        <v>1</v>
      </c>
      <c r="D1044">
        <f t="shared" si="16"/>
        <v>99</v>
      </c>
    </row>
    <row r="1045" ht="15.6" spans="1:4">
      <c r="A1045" s="3" t="s">
        <v>1539</v>
      </c>
      <c r="B1045" s="3" t="s">
        <v>1104</v>
      </c>
      <c r="C1045">
        <v>1</v>
      </c>
      <c r="D1045">
        <f t="shared" si="16"/>
        <v>199</v>
      </c>
    </row>
    <row r="1046" ht="15.6" spans="1:4">
      <c r="A1046" s="3" t="s">
        <v>1540</v>
      </c>
      <c r="B1046" s="3" t="s">
        <v>12</v>
      </c>
      <c r="C1046">
        <v>2</v>
      </c>
      <c r="D1046">
        <f t="shared" si="16"/>
        <v>37.6</v>
      </c>
    </row>
    <row r="1047" ht="15.6" spans="1:4">
      <c r="A1047" s="5"/>
      <c r="B1047" s="3" t="s">
        <v>327</v>
      </c>
      <c r="C1047">
        <v>1</v>
      </c>
      <c r="D1047">
        <f t="shared" si="16"/>
        <v>42</v>
      </c>
    </row>
    <row r="1048" ht="15.6" spans="1:4">
      <c r="A1048" s="3" t="s">
        <v>1541</v>
      </c>
      <c r="B1048" s="3" t="s">
        <v>65</v>
      </c>
      <c r="C1048">
        <v>1</v>
      </c>
      <c r="D1048">
        <f t="shared" si="16"/>
        <v>45</v>
      </c>
    </row>
    <row r="1049" ht="15.6" spans="1:4">
      <c r="A1049" s="3" t="s">
        <v>1542</v>
      </c>
      <c r="B1049" s="3" t="s">
        <v>129</v>
      </c>
      <c r="C1049">
        <v>1</v>
      </c>
      <c r="D1049">
        <f t="shared" si="16"/>
        <v>12.8</v>
      </c>
    </row>
    <row r="1050" ht="15.6" spans="1:4">
      <c r="A1050" s="3" t="s">
        <v>1543</v>
      </c>
      <c r="B1050" s="3" t="s">
        <v>1132</v>
      </c>
      <c r="C1050">
        <v>1</v>
      </c>
      <c r="D1050">
        <f t="shared" si="16"/>
        <v>1500</v>
      </c>
    </row>
    <row r="1051" ht="15.6" spans="1:4">
      <c r="A1051" s="3" t="s">
        <v>1544</v>
      </c>
      <c r="B1051" s="3" t="s">
        <v>1545</v>
      </c>
      <c r="C1051">
        <v>1</v>
      </c>
      <c r="D1051">
        <f t="shared" si="16"/>
        <v>171.9</v>
      </c>
    </row>
    <row r="1052" ht="15.6" spans="1:4">
      <c r="A1052" s="3" t="s">
        <v>1546</v>
      </c>
      <c r="B1052" s="3" t="s">
        <v>94</v>
      </c>
      <c r="C1052">
        <v>2</v>
      </c>
      <c r="D1052">
        <f t="shared" si="16"/>
        <v>39.6</v>
      </c>
    </row>
    <row r="1053" ht="15.6" spans="1:4">
      <c r="A1053" s="3" t="s">
        <v>1547</v>
      </c>
      <c r="B1053" s="3" t="s">
        <v>1548</v>
      </c>
      <c r="C1053">
        <v>1</v>
      </c>
      <c r="D1053">
        <f t="shared" si="16"/>
        <v>3.5</v>
      </c>
    </row>
    <row r="1054" ht="15.6" spans="1:4">
      <c r="A1054" s="3" t="s">
        <v>1549</v>
      </c>
      <c r="B1054" s="3" t="s">
        <v>734</v>
      </c>
      <c r="C1054">
        <v>2</v>
      </c>
      <c r="D1054">
        <f t="shared" si="16"/>
        <v>23.8</v>
      </c>
    </row>
    <row r="1055" ht="15.6" spans="1:4">
      <c r="A1055" s="3" t="s">
        <v>1550</v>
      </c>
      <c r="B1055" s="3" t="s">
        <v>419</v>
      </c>
      <c r="C1055">
        <v>1</v>
      </c>
      <c r="D1055">
        <f t="shared" si="16"/>
        <v>9.9</v>
      </c>
    </row>
    <row r="1056" ht="15.6" spans="1:4">
      <c r="A1056" s="3" t="s">
        <v>1551</v>
      </c>
      <c r="B1056" s="3" t="s">
        <v>127</v>
      </c>
      <c r="C1056">
        <v>1</v>
      </c>
      <c r="D1056">
        <f t="shared" si="16"/>
        <v>118</v>
      </c>
    </row>
    <row r="1057" ht="15.6" spans="1:4">
      <c r="A1057" s="3" t="s">
        <v>1552</v>
      </c>
      <c r="B1057" s="3" t="s">
        <v>9</v>
      </c>
      <c r="C1057">
        <v>1</v>
      </c>
      <c r="D1057">
        <f t="shared" si="16"/>
        <v>49</v>
      </c>
    </row>
    <row r="1058" ht="15.6" spans="1:4">
      <c r="A1058" s="3" t="s">
        <v>1553</v>
      </c>
      <c r="B1058" s="3" t="s">
        <v>539</v>
      </c>
      <c r="C1058">
        <v>1</v>
      </c>
      <c r="D1058">
        <f t="shared" si="16"/>
        <v>99</v>
      </c>
    </row>
    <row r="1059" ht="15.6" spans="1:4">
      <c r="A1059" s="3" t="s">
        <v>1554</v>
      </c>
      <c r="B1059" s="3" t="s">
        <v>539</v>
      </c>
      <c r="C1059">
        <v>1</v>
      </c>
      <c r="D1059">
        <f t="shared" si="16"/>
        <v>99</v>
      </c>
    </row>
    <row r="1060" ht="15.6" spans="1:4">
      <c r="A1060" s="3" t="s">
        <v>1555</v>
      </c>
      <c r="B1060" s="3" t="s">
        <v>539</v>
      </c>
      <c r="C1060">
        <v>2</v>
      </c>
      <c r="D1060">
        <f t="shared" si="16"/>
        <v>198</v>
      </c>
    </row>
    <row r="1061" ht="15.6" spans="1:4">
      <c r="A1061" s="3" t="s">
        <v>1556</v>
      </c>
      <c r="B1061" s="3" t="s">
        <v>539</v>
      </c>
      <c r="C1061">
        <v>1</v>
      </c>
      <c r="D1061">
        <f t="shared" si="16"/>
        <v>99</v>
      </c>
    </row>
    <row r="1062" ht="15.6" spans="1:4">
      <c r="A1062" s="3" t="s">
        <v>1557</v>
      </c>
      <c r="B1062" s="3" t="s">
        <v>1558</v>
      </c>
      <c r="C1062">
        <v>1</v>
      </c>
      <c r="D1062">
        <f t="shared" si="16"/>
        <v>126.8</v>
      </c>
    </row>
    <row r="1063" ht="15.6" spans="1:4">
      <c r="A1063" s="4"/>
      <c r="B1063" s="3" t="s">
        <v>102</v>
      </c>
      <c r="C1063">
        <v>2</v>
      </c>
      <c r="D1063">
        <f t="shared" si="16"/>
        <v>138</v>
      </c>
    </row>
    <row r="1064" ht="15.6" spans="1:4">
      <c r="A1064" s="5"/>
      <c r="B1064" s="3" t="s">
        <v>120</v>
      </c>
      <c r="C1064">
        <v>1</v>
      </c>
      <c r="D1064">
        <f t="shared" si="16"/>
        <v>89</v>
      </c>
    </row>
    <row r="1065" ht="15.6" spans="1:4">
      <c r="A1065" s="3" t="s">
        <v>1559</v>
      </c>
      <c r="B1065" s="3" t="s">
        <v>104</v>
      </c>
      <c r="C1065">
        <v>1</v>
      </c>
      <c r="D1065">
        <f t="shared" si="16"/>
        <v>79</v>
      </c>
    </row>
    <row r="1066" ht="15.6" spans="1:4">
      <c r="A1066" s="3" t="s">
        <v>1560</v>
      </c>
      <c r="B1066" s="3" t="s">
        <v>120</v>
      </c>
      <c r="C1066">
        <v>1</v>
      </c>
      <c r="D1066">
        <f t="shared" si="16"/>
        <v>89</v>
      </c>
    </row>
    <row r="1067" ht="15.6" spans="1:4">
      <c r="A1067" s="3" t="s">
        <v>1561</v>
      </c>
      <c r="B1067" s="3" t="s">
        <v>102</v>
      </c>
      <c r="C1067">
        <v>1</v>
      </c>
      <c r="D1067">
        <f t="shared" si="16"/>
        <v>69</v>
      </c>
    </row>
    <row r="1068" ht="15.6" spans="1:4">
      <c r="A1068" s="3" t="s">
        <v>1562</v>
      </c>
      <c r="B1068" s="3" t="s">
        <v>9</v>
      </c>
      <c r="C1068">
        <v>2</v>
      </c>
      <c r="D1068">
        <f t="shared" si="16"/>
        <v>98</v>
      </c>
    </row>
    <row r="1069" ht="15.6" spans="1:4">
      <c r="A1069" s="3" t="s">
        <v>1563</v>
      </c>
      <c r="B1069" s="3" t="s">
        <v>90</v>
      </c>
      <c r="C1069">
        <v>2</v>
      </c>
      <c r="D1069">
        <f t="shared" si="16"/>
        <v>118</v>
      </c>
    </row>
    <row r="1070" ht="15.6" spans="1:4">
      <c r="A1070" s="3" t="s">
        <v>1564</v>
      </c>
      <c r="B1070" s="3" t="s">
        <v>298</v>
      </c>
      <c r="C1070">
        <v>1</v>
      </c>
      <c r="D1070">
        <f t="shared" si="16"/>
        <v>39</v>
      </c>
    </row>
    <row r="1071" ht="15.6" spans="1:4">
      <c r="A1071" s="3" t="s">
        <v>1565</v>
      </c>
      <c r="B1071" s="3" t="s">
        <v>59</v>
      </c>
      <c r="C1071">
        <v>2</v>
      </c>
      <c r="D1071">
        <f t="shared" si="16"/>
        <v>256</v>
      </c>
    </row>
    <row r="1072" ht="15.6" spans="1:4">
      <c r="A1072" s="3" t="s">
        <v>1566</v>
      </c>
      <c r="B1072" s="3" t="s">
        <v>421</v>
      </c>
      <c r="C1072">
        <v>1</v>
      </c>
      <c r="D1072">
        <f t="shared" si="16"/>
        <v>218</v>
      </c>
    </row>
    <row r="1073" ht="15.6" spans="1:4">
      <c r="A1073" s="3" t="s">
        <v>1567</v>
      </c>
      <c r="B1073" s="3" t="s">
        <v>1568</v>
      </c>
      <c r="C1073">
        <v>1</v>
      </c>
      <c r="D1073">
        <f t="shared" si="16"/>
        <v>428</v>
      </c>
    </row>
    <row r="1074" ht="15.6" spans="1:4">
      <c r="A1074" s="3" t="s">
        <v>1569</v>
      </c>
      <c r="B1074" s="3" t="s">
        <v>539</v>
      </c>
      <c r="C1074">
        <v>1</v>
      </c>
      <c r="D1074">
        <f t="shared" si="16"/>
        <v>99</v>
      </c>
    </row>
    <row r="1075" ht="15.6" spans="1:4">
      <c r="A1075" s="3" t="s">
        <v>1570</v>
      </c>
      <c r="B1075" s="3" t="s">
        <v>539</v>
      </c>
      <c r="C1075">
        <v>2</v>
      </c>
      <c r="D1075">
        <f t="shared" si="16"/>
        <v>198</v>
      </c>
    </row>
    <row r="1076" ht="15.6" spans="1:4">
      <c r="A1076" s="3" t="s">
        <v>1571</v>
      </c>
      <c r="B1076" s="3" t="s">
        <v>539</v>
      </c>
      <c r="C1076">
        <v>1</v>
      </c>
      <c r="D1076">
        <f t="shared" si="16"/>
        <v>99</v>
      </c>
    </row>
    <row r="1077" ht="15.6" spans="1:4">
      <c r="A1077" s="3" t="s">
        <v>1572</v>
      </c>
      <c r="B1077" s="3" t="s">
        <v>1020</v>
      </c>
      <c r="C1077">
        <v>1</v>
      </c>
      <c r="D1077">
        <f t="shared" si="16"/>
        <v>28.8</v>
      </c>
    </row>
    <row r="1078" ht="15.6" spans="1:4">
      <c r="A1078" s="3" t="s">
        <v>1573</v>
      </c>
      <c r="B1078" s="3" t="s">
        <v>36</v>
      </c>
      <c r="C1078">
        <v>2</v>
      </c>
      <c r="D1078">
        <f t="shared" si="16"/>
        <v>79.8</v>
      </c>
    </row>
    <row r="1079" ht="15.6" spans="1:4">
      <c r="A1079" s="3" t="s">
        <v>1574</v>
      </c>
      <c r="B1079" s="3" t="s">
        <v>188</v>
      </c>
      <c r="C1079">
        <v>3</v>
      </c>
      <c r="D1079">
        <f t="shared" si="16"/>
        <v>0.81</v>
      </c>
    </row>
    <row r="1080" ht="15.6" spans="1:4">
      <c r="A1080" s="3" t="s">
        <v>1575</v>
      </c>
      <c r="B1080" s="3" t="s">
        <v>1093</v>
      </c>
      <c r="C1080">
        <v>2</v>
      </c>
      <c r="D1080">
        <f t="shared" si="16"/>
        <v>69.6</v>
      </c>
    </row>
    <row r="1081" ht="15.6" spans="1:4">
      <c r="A1081" s="3" t="s">
        <v>1576</v>
      </c>
      <c r="B1081" s="3" t="s">
        <v>1497</v>
      </c>
      <c r="C1081">
        <v>1</v>
      </c>
      <c r="D1081">
        <f t="shared" si="16"/>
        <v>136</v>
      </c>
    </row>
    <row r="1082" ht="15.6" spans="1:4">
      <c r="A1082" s="3" t="s">
        <v>1577</v>
      </c>
      <c r="B1082" s="3" t="s">
        <v>40</v>
      </c>
      <c r="C1082">
        <v>1</v>
      </c>
      <c r="D1082">
        <f t="shared" si="16"/>
        <v>19.9</v>
      </c>
    </row>
    <row r="1083" ht="15.6" spans="1:4">
      <c r="A1083" s="3" t="s">
        <v>1578</v>
      </c>
      <c r="B1083" s="3" t="s">
        <v>131</v>
      </c>
      <c r="C1083">
        <v>1</v>
      </c>
      <c r="D1083">
        <f t="shared" si="16"/>
        <v>38</v>
      </c>
    </row>
    <row r="1084" ht="15.6" spans="1:4">
      <c r="A1084" s="3" t="s">
        <v>1579</v>
      </c>
      <c r="B1084" s="3" t="s">
        <v>16</v>
      </c>
      <c r="C1084">
        <v>4</v>
      </c>
      <c r="D1084">
        <f t="shared" si="16"/>
        <v>72</v>
      </c>
    </row>
    <row r="1085" ht="15.6" spans="1:4">
      <c r="A1085" s="3" t="s">
        <v>1580</v>
      </c>
      <c r="B1085" s="3" t="s">
        <v>36</v>
      </c>
      <c r="C1085">
        <v>2</v>
      </c>
      <c r="D1085">
        <f t="shared" si="16"/>
        <v>79.8</v>
      </c>
    </row>
    <row r="1086" ht="15.6" spans="1:4">
      <c r="A1086" s="3" t="s">
        <v>1581</v>
      </c>
      <c r="B1086" s="3" t="s">
        <v>78</v>
      </c>
      <c r="C1086">
        <v>1</v>
      </c>
      <c r="D1086">
        <f t="shared" si="16"/>
        <v>28</v>
      </c>
    </row>
    <row r="1087" ht="15.6" spans="1:4">
      <c r="A1087" s="3" t="s">
        <v>1582</v>
      </c>
      <c r="B1087" s="3" t="s">
        <v>535</v>
      </c>
      <c r="C1087">
        <v>3</v>
      </c>
      <c r="D1087">
        <f t="shared" si="16"/>
        <v>105</v>
      </c>
    </row>
    <row r="1088" ht="15.6" spans="1:4">
      <c r="A1088" s="3" t="s">
        <v>1583</v>
      </c>
      <c r="B1088" s="3" t="s">
        <v>78</v>
      </c>
      <c r="C1088">
        <v>2</v>
      </c>
      <c r="D1088">
        <f t="shared" si="16"/>
        <v>56</v>
      </c>
    </row>
    <row r="1089" ht="15.6" spans="1:4">
      <c r="A1089" s="3" t="s">
        <v>1584</v>
      </c>
      <c r="B1089" s="3" t="s">
        <v>596</v>
      </c>
      <c r="C1089">
        <v>1</v>
      </c>
      <c r="D1089">
        <f t="shared" si="16"/>
        <v>29.8</v>
      </c>
    </row>
    <row r="1090" ht="15.6" spans="1:4">
      <c r="A1090" s="3" t="s">
        <v>1585</v>
      </c>
      <c r="B1090" s="3" t="s">
        <v>1586</v>
      </c>
      <c r="C1090">
        <v>1</v>
      </c>
      <c r="D1090">
        <f t="shared" ref="D1090:D1153" si="17">C1090*B1090</f>
        <v>19</v>
      </c>
    </row>
    <row r="1091" ht="15.6" spans="1:4">
      <c r="A1091" s="3" t="s">
        <v>1587</v>
      </c>
      <c r="B1091" s="3" t="s">
        <v>78</v>
      </c>
      <c r="C1091">
        <v>1</v>
      </c>
      <c r="D1091">
        <f t="shared" si="17"/>
        <v>28</v>
      </c>
    </row>
    <row r="1092" ht="15.6" spans="1:4">
      <c r="A1092" s="3" t="s">
        <v>1588</v>
      </c>
      <c r="B1092" s="3" t="s">
        <v>535</v>
      </c>
      <c r="C1092">
        <v>1</v>
      </c>
      <c r="D1092">
        <f t="shared" si="17"/>
        <v>35</v>
      </c>
    </row>
    <row r="1093" ht="15.6" spans="1:4">
      <c r="A1093" s="3" t="s">
        <v>1589</v>
      </c>
      <c r="B1093" s="3" t="s">
        <v>419</v>
      </c>
      <c r="C1093">
        <v>3</v>
      </c>
      <c r="D1093">
        <f t="shared" si="17"/>
        <v>29.7</v>
      </c>
    </row>
    <row r="1094" ht="15.6" spans="1:4">
      <c r="A1094" s="3" t="s">
        <v>1590</v>
      </c>
      <c r="B1094" s="3" t="s">
        <v>419</v>
      </c>
      <c r="C1094">
        <v>3</v>
      </c>
      <c r="D1094">
        <f t="shared" si="17"/>
        <v>29.7</v>
      </c>
    </row>
    <row r="1095" ht="15.6" spans="1:4">
      <c r="A1095" s="3" t="s">
        <v>1591</v>
      </c>
      <c r="B1095" s="3" t="s">
        <v>12</v>
      </c>
      <c r="C1095">
        <v>2</v>
      </c>
      <c r="D1095">
        <f t="shared" si="17"/>
        <v>37.6</v>
      </c>
    </row>
    <row r="1096" ht="15.6" spans="1:4">
      <c r="A1096" s="3" t="s">
        <v>1592</v>
      </c>
      <c r="B1096" s="3" t="s">
        <v>1593</v>
      </c>
      <c r="C1096">
        <v>1</v>
      </c>
      <c r="D1096">
        <f t="shared" si="17"/>
        <v>16.55</v>
      </c>
    </row>
    <row r="1097" ht="15.6" spans="1:4">
      <c r="A1097" s="3" t="s">
        <v>1594</v>
      </c>
      <c r="B1097" s="3" t="s">
        <v>129</v>
      </c>
      <c r="C1097">
        <v>2</v>
      </c>
      <c r="D1097">
        <f t="shared" si="17"/>
        <v>25.6</v>
      </c>
    </row>
    <row r="1098" ht="15.6" spans="1:4">
      <c r="A1098" s="3" t="s">
        <v>1595</v>
      </c>
      <c r="B1098" s="3" t="s">
        <v>634</v>
      </c>
      <c r="C1098">
        <v>2</v>
      </c>
      <c r="D1098">
        <f t="shared" si="17"/>
        <v>51.8</v>
      </c>
    </row>
    <row r="1099" ht="15.6" spans="1:4">
      <c r="A1099" s="3" t="s">
        <v>1596</v>
      </c>
      <c r="B1099" s="3" t="s">
        <v>1597</v>
      </c>
      <c r="C1099">
        <v>1</v>
      </c>
      <c r="D1099">
        <f t="shared" si="17"/>
        <v>8.49</v>
      </c>
    </row>
    <row r="1100" ht="15.6" spans="1:4">
      <c r="A1100" s="3" t="s">
        <v>1598</v>
      </c>
      <c r="B1100" s="3" t="s">
        <v>369</v>
      </c>
      <c r="C1100">
        <v>2</v>
      </c>
      <c r="D1100">
        <f t="shared" si="17"/>
        <v>318</v>
      </c>
    </row>
    <row r="1101" ht="15.6" spans="1:4">
      <c r="A1101" s="3" t="s">
        <v>1599</v>
      </c>
      <c r="B1101" s="3" t="s">
        <v>239</v>
      </c>
      <c r="C1101">
        <v>2</v>
      </c>
      <c r="D1101">
        <f t="shared" si="17"/>
        <v>336</v>
      </c>
    </row>
    <row r="1102" ht="15.6" spans="1:4">
      <c r="A1102" s="3" t="s">
        <v>1600</v>
      </c>
      <c r="B1102" s="3" t="s">
        <v>9</v>
      </c>
      <c r="C1102">
        <v>3</v>
      </c>
      <c r="D1102">
        <f t="shared" si="17"/>
        <v>147</v>
      </c>
    </row>
    <row r="1103" ht="15.6" spans="1:4">
      <c r="A1103" s="3" t="s">
        <v>1601</v>
      </c>
      <c r="B1103" s="3" t="s">
        <v>100</v>
      </c>
      <c r="C1103">
        <v>1</v>
      </c>
      <c r="D1103">
        <f t="shared" si="17"/>
        <v>138</v>
      </c>
    </row>
    <row r="1104" ht="15.6" spans="1:4">
      <c r="A1104" s="3" t="s">
        <v>1602</v>
      </c>
      <c r="B1104" s="3" t="s">
        <v>1062</v>
      </c>
      <c r="C1104">
        <v>1</v>
      </c>
      <c r="D1104">
        <f t="shared" si="17"/>
        <v>238</v>
      </c>
    </row>
    <row r="1105" ht="15.6" spans="1:4">
      <c r="A1105" s="3" t="s">
        <v>1603</v>
      </c>
      <c r="B1105" s="3" t="s">
        <v>529</v>
      </c>
      <c r="C1105">
        <v>1</v>
      </c>
      <c r="D1105">
        <f t="shared" si="17"/>
        <v>98</v>
      </c>
    </row>
    <row r="1106" ht="15.6" spans="1:4">
      <c r="A1106" s="3" t="s">
        <v>1604</v>
      </c>
      <c r="B1106" s="3" t="s">
        <v>102</v>
      </c>
      <c r="C1106">
        <v>1</v>
      </c>
      <c r="D1106">
        <f t="shared" si="17"/>
        <v>69</v>
      </c>
    </row>
    <row r="1107" ht="15.6" spans="1:4">
      <c r="A1107" s="3" t="s">
        <v>1605</v>
      </c>
      <c r="B1107" s="3" t="s">
        <v>100</v>
      </c>
      <c r="C1107">
        <v>1</v>
      </c>
      <c r="D1107">
        <f t="shared" si="17"/>
        <v>138</v>
      </c>
    </row>
    <row r="1108" ht="15.6" spans="1:4">
      <c r="A1108" s="3" t="s">
        <v>1606</v>
      </c>
      <c r="B1108" s="3" t="s">
        <v>9</v>
      </c>
      <c r="C1108">
        <v>1</v>
      </c>
      <c r="D1108">
        <f t="shared" si="17"/>
        <v>49</v>
      </c>
    </row>
    <row r="1109" ht="15.6" spans="1:4">
      <c r="A1109" s="3" t="s">
        <v>1607</v>
      </c>
      <c r="B1109" s="3" t="s">
        <v>94</v>
      </c>
      <c r="C1109">
        <v>1</v>
      </c>
      <c r="D1109">
        <f t="shared" si="17"/>
        <v>19.8</v>
      </c>
    </row>
    <row r="1110" ht="15.6" spans="1:4">
      <c r="A1110" s="3" t="s">
        <v>1608</v>
      </c>
      <c r="B1110" s="3" t="s">
        <v>235</v>
      </c>
      <c r="C1110">
        <v>2</v>
      </c>
      <c r="D1110">
        <f t="shared" si="17"/>
        <v>59.8</v>
      </c>
    </row>
    <row r="1111" ht="15.6" spans="1:4">
      <c r="A1111" s="3" t="s">
        <v>1609</v>
      </c>
      <c r="B1111" s="3" t="s">
        <v>310</v>
      </c>
      <c r="C1111">
        <v>2</v>
      </c>
      <c r="D1111">
        <f t="shared" si="17"/>
        <v>27.8</v>
      </c>
    </row>
    <row r="1112" ht="15.6" spans="1:4">
      <c r="A1112" s="3" t="s">
        <v>1610</v>
      </c>
      <c r="B1112" s="3" t="s">
        <v>1132</v>
      </c>
      <c r="C1112">
        <v>1</v>
      </c>
      <c r="D1112">
        <f t="shared" si="17"/>
        <v>1500</v>
      </c>
    </row>
    <row r="1113" ht="15.6" spans="1:4">
      <c r="A1113" s="3" t="s">
        <v>1611</v>
      </c>
      <c r="B1113" s="3" t="s">
        <v>1612</v>
      </c>
      <c r="C1113">
        <v>2</v>
      </c>
      <c r="D1113">
        <f t="shared" si="17"/>
        <v>6360</v>
      </c>
    </row>
    <row r="1114" ht="15.6" spans="1:4">
      <c r="A1114" s="3" t="s">
        <v>1613</v>
      </c>
      <c r="B1114" s="3" t="s">
        <v>1614</v>
      </c>
      <c r="C1114">
        <v>3</v>
      </c>
      <c r="D1114">
        <f t="shared" si="17"/>
        <v>38.01</v>
      </c>
    </row>
    <row r="1115" ht="15.6" spans="1:4">
      <c r="A1115" s="4"/>
      <c r="B1115" s="3" t="s">
        <v>1615</v>
      </c>
      <c r="C1115">
        <v>1</v>
      </c>
      <c r="D1115">
        <f t="shared" si="17"/>
        <v>13.97</v>
      </c>
    </row>
    <row r="1116" ht="15.6" spans="1:4">
      <c r="A1116" s="5"/>
      <c r="B1116" s="3" t="s">
        <v>584</v>
      </c>
      <c r="C1116">
        <v>1</v>
      </c>
      <c r="D1116">
        <f t="shared" si="17"/>
        <v>9.6</v>
      </c>
    </row>
    <row r="1117" ht="15.6" spans="1:4">
      <c r="A1117" s="3" t="s">
        <v>1616</v>
      </c>
      <c r="B1117" s="3" t="s">
        <v>929</v>
      </c>
      <c r="C1117">
        <v>1</v>
      </c>
      <c r="D1117">
        <f t="shared" si="17"/>
        <v>288</v>
      </c>
    </row>
    <row r="1118" ht="15.6" spans="1:4">
      <c r="A1118" s="3" t="s">
        <v>1617</v>
      </c>
      <c r="B1118" s="3" t="s">
        <v>175</v>
      </c>
      <c r="C1118">
        <v>2</v>
      </c>
      <c r="D1118">
        <f t="shared" si="17"/>
        <v>24</v>
      </c>
    </row>
    <row r="1119" ht="15.6" spans="1:4">
      <c r="A1119" s="3" t="s">
        <v>1618</v>
      </c>
      <c r="B1119" s="3" t="s">
        <v>1619</v>
      </c>
      <c r="C1119">
        <v>2</v>
      </c>
      <c r="D1119">
        <f t="shared" si="17"/>
        <v>1736</v>
      </c>
    </row>
    <row r="1120" ht="15.6" spans="1:4">
      <c r="A1120" s="3" t="s">
        <v>1620</v>
      </c>
      <c r="B1120" s="3" t="s">
        <v>1621</v>
      </c>
      <c r="C1120">
        <v>2</v>
      </c>
      <c r="D1120">
        <f t="shared" si="17"/>
        <v>2760</v>
      </c>
    </row>
    <row r="1121" ht="15.6" spans="1:4">
      <c r="A1121" s="3" t="s">
        <v>1622</v>
      </c>
      <c r="B1121" s="3" t="s">
        <v>549</v>
      </c>
      <c r="C1121">
        <v>2</v>
      </c>
      <c r="D1121">
        <f t="shared" si="17"/>
        <v>44</v>
      </c>
    </row>
    <row r="1122" ht="15.6" spans="1:4">
      <c r="A1122" s="3" t="s">
        <v>1623</v>
      </c>
      <c r="B1122" s="3" t="s">
        <v>1028</v>
      </c>
      <c r="C1122">
        <v>1</v>
      </c>
      <c r="D1122">
        <f t="shared" si="17"/>
        <v>4.9</v>
      </c>
    </row>
    <row r="1123" ht="15.6" spans="1:4">
      <c r="A1123" s="3" t="s">
        <v>1624</v>
      </c>
      <c r="B1123" s="3" t="s">
        <v>1625</v>
      </c>
      <c r="C1123">
        <v>2</v>
      </c>
      <c r="D1123">
        <f t="shared" si="17"/>
        <v>86.28</v>
      </c>
    </row>
    <row r="1124" ht="15.6" spans="1:4">
      <c r="A1124" s="3" t="s">
        <v>1626</v>
      </c>
      <c r="B1124" s="3" t="s">
        <v>1390</v>
      </c>
      <c r="C1124">
        <v>1</v>
      </c>
      <c r="D1124">
        <f t="shared" si="17"/>
        <v>28.5</v>
      </c>
    </row>
    <row r="1125" ht="15.6" spans="1:4">
      <c r="A1125" s="3" t="s">
        <v>1627</v>
      </c>
      <c r="B1125" s="3" t="s">
        <v>1628</v>
      </c>
      <c r="C1125">
        <v>1</v>
      </c>
      <c r="D1125">
        <f t="shared" si="17"/>
        <v>20.44</v>
      </c>
    </row>
    <row r="1126" ht="15.6" spans="1:4">
      <c r="A1126" s="3" t="s">
        <v>1629</v>
      </c>
      <c r="B1126" s="3" t="s">
        <v>1630</v>
      </c>
      <c r="C1126">
        <v>1</v>
      </c>
      <c r="D1126">
        <f t="shared" si="17"/>
        <v>36.98</v>
      </c>
    </row>
    <row r="1127" ht="15.6" spans="1:4">
      <c r="A1127" s="3" t="s">
        <v>1631</v>
      </c>
      <c r="B1127" s="3" t="s">
        <v>1632</v>
      </c>
      <c r="C1127">
        <v>1</v>
      </c>
      <c r="D1127">
        <f t="shared" si="17"/>
        <v>31.65</v>
      </c>
    </row>
    <row r="1128" ht="15.6" spans="1:4">
      <c r="A1128" s="3" t="s">
        <v>1633</v>
      </c>
      <c r="B1128" s="3" t="s">
        <v>1634</v>
      </c>
      <c r="C1128">
        <v>2</v>
      </c>
      <c r="D1128">
        <f t="shared" si="17"/>
        <v>68.22</v>
      </c>
    </row>
    <row r="1129" ht="15.6" spans="1:4">
      <c r="A1129" s="3" t="s">
        <v>1635</v>
      </c>
      <c r="B1129" s="3" t="s">
        <v>1107</v>
      </c>
      <c r="C1129">
        <v>1</v>
      </c>
      <c r="D1129">
        <f t="shared" si="17"/>
        <v>8.9</v>
      </c>
    </row>
    <row r="1130" ht="15.6" spans="1:4">
      <c r="A1130" s="3" t="s">
        <v>1636</v>
      </c>
      <c r="B1130" s="3" t="s">
        <v>1033</v>
      </c>
      <c r="C1130">
        <v>3</v>
      </c>
      <c r="D1130">
        <f t="shared" si="17"/>
        <v>146.7</v>
      </c>
    </row>
    <row r="1131" ht="15.6" spans="1:4">
      <c r="A1131" s="3" t="s">
        <v>1637</v>
      </c>
      <c r="B1131" s="3" t="s">
        <v>262</v>
      </c>
      <c r="C1131">
        <v>1</v>
      </c>
      <c r="D1131">
        <f t="shared" si="17"/>
        <v>1000</v>
      </c>
    </row>
    <row r="1132" ht="15.6" spans="1:4">
      <c r="A1132" s="3" t="s">
        <v>1638</v>
      </c>
      <c r="B1132" s="3" t="s">
        <v>1639</v>
      </c>
      <c r="C1132">
        <v>6</v>
      </c>
      <c r="D1132">
        <f t="shared" si="17"/>
        <v>262.8</v>
      </c>
    </row>
    <row r="1133" ht="15.6" spans="1:4">
      <c r="A1133" s="3" t="s">
        <v>1640</v>
      </c>
      <c r="B1133" s="3" t="s">
        <v>42</v>
      </c>
      <c r="C1133">
        <v>1</v>
      </c>
      <c r="D1133">
        <f t="shared" si="17"/>
        <v>37.8</v>
      </c>
    </row>
    <row r="1134" ht="15.6" spans="1:4">
      <c r="A1134" s="3" t="s">
        <v>1641</v>
      </c>
      <c r="B1134" s="3" t="s">
        <v>1642</v>
      </c>
      <c r="C1134">
        <v>1</v>
      </c>
      <c r="D1134">
        <f t="shared" si="17"/>
        <v>595</v>
      </c>
    </row>
    <row r="1135" ht="15.6" spans="1:4">
      <c r="A1135" s="3" t="s">
        <v>1643</v>
      </c>
      <c r="B1135" s="3" t="s">
        <v>1644</v>
      </c>
      <c r="C1135">
        <v>1</v>
      </c>
      <c r="D1135">
        <f t="shared" si="17"/>
        <v>4999</v>
      </c>
    </row>
    <row r="1136" ht="15.6" spans="1:4">
      <c r="A1136" s="3" t="s">
        <v>1645</v>
      </c>
      <c r="B1136" s="3" t="s">
        <v>262</v>
      </c>
      <c r="C1136">
        <v>3</v>
      </c>
      <c r="D1136">
        <f t="shared" si="17"/>
        <v>3000</v>
      </c>
    </row>
    <row r="1137" ht="15.6" spans="1:4">
      <c r="A1137" s="3" t="s">
        <v>1646</v>
      </c>
      <c r="B1137" s="3" t="s">
        <v>1647</v>
      </c>
      <c r="C1137">
        <v>1</v>
      </c>
      <c r="D1137">
        <f t="shared" si="17"/>
        <v>3280</v>
      </c>
    </row>
    <row r="1138" ht="15.6" spans="1:4">
      <c r="A1138" s="3" t="s">
        <v>1648</v>
      </c>
      <c r="B1138" s="3" t="s">
        <v>1649</v>
      </c>
      <c r="C1138">
        <v>2</v>
      </c>
      <c r="D1138">
        <f t="shared" si="17"/>
        <v>13600</v>
      </c>
    </row>
    <row r="1139" ht="15.6" spans="1:4">
      <c r="A1139" s="3" t="s">
        <v>1650</v>
      </c>
      <c r="B1139" s="3" t="s">
        <v>1651</v>
      </c>
      <c r="C1139">
        <v>2</v>
      </c>
      <c r="D1139">
        <f t="shared" si="17"/>
        <v>73600</v>
      </c>
    </row>
    <row r="1140" ht="15.6" spans="1:4">
      <c r="A1140" s="3" t="s">
        <v>1652</v>
      </c>
      <c r="B1140" s="3" t="s">
        <v>1653</v>
      </c>
      <c r="C1140">
        <v>2</v>
      </c>
      <c r="D1140">
        <f t="shared" si="17"/>
        <v>2170</v>
      </c>
    </row>
    <row r="1141" ht="15.6" spans="1:4">
      <c r="A1141" s="3" t="s">
        <v>1654</v>
      </c>
      <c r="B1141" s="3" t="s">
        <v>40</v>
      </c>
      <c r="C1141">
        <v>2</v>
      </c>
      <c r="D1141">
        <f t="shared" si="17"/>
        <v>39.8</v>
      </c>
    </row>
    <row r="1142" ht="15.6" spans="1:4">
      <c r="A1142" s="3" t="s">
        <v>1655</v>
      </c>
      <c r="B1142" s="3" t="s">
        <v>419</v>
      </c>
      <c r="C1142">
        <v>1</v>
      </c>
      <c r="D1142">
        <f t="shared" si="17"/>
        <v>9.9</v>
      </c>
    </row>
    <row r="1143" ht="15.6" spans="1:4">
      <c r="A1143" s="3" t="s">
        <v>1656</v>
      </c>
      <c r="B1143" s="3" t="s">
        <v>311</v>
      </c>
      <c r="C1143">
        <v>2</v>
      </c>
      <c r="D1143">
        <f t="shared" si="17"/>
        <v>50</v>
      </c>
    </row>
    <row r="1144" ht="15.6" spans="1:4">
      <c r="A1144" s="3" t="s">
        <v>1657</v>
      </c>
      <c r="B1144" s="3" t="s">
        <v>201</v>
      </c>
      <c r="C1144">
        <v>1</v>
      </c>
      <c r="D1144">
        <f t="shared" si="17"/>
        <v>10</v>
      </c>
    </row>
    <row r="1145" ht="15.6" spans="1:4">
      <c r="A1145" s="3" t="s">
        <v>1658</v>
      </c>
      <c r="B1145" s="3" t="s">
        <v>142</v>
      </c>
      <c r="C1145">
        <v>2</v>
      </c>
      <c r="D1145">
        <f t="shared" si="17"/>
        <v>97.6</v>
      </c>
    </row>
    <row r="1146" ht="15.6" spans="1:4">
      <c r="A1146" s="3" t="s">
        <v>1659</v>
      </c>
      <c r="B1146" s="3" t="s">
        <v>67</v>
      </c>
      <c r="C1146">
        <v>2</v>
      </c>
      <c r="D1146">
        <f t="shared" si="17"/>
        <v>99.6</v>
      </c>
    </row>
    <row r="1147" ht="15.6" spans="1:4">
      <c r="A1147" s="3" t="s">
        <v>1660</v>
      </c>
      <c r="B1147" s="3" t="s">
        <v>419</v>
      </c>
      <c r="C1147">
        <v>1</v>
      </c>
      <c r="D1147">
        <f t="shared" si="17"/>
        <v>9.9</v>
      </c>
    </row>
    <row r="1148" ht="15.6" spans="1:4">
      <c r="A1148" s="3" t="s">
        <v>1661</v>
      </c>
      <c r="B1148" s="3" t="s">
        <v>419</v>
      </c>
      <c r="C1148">
        <v>1</v>
      </c>
      <c r="D1148">
        <f t="shared" si="17"/>
        <v>9.9</v>
      </c>
    </row>
    <row r="1149" ht="15.6" spans="1:4">
      <c r="A1149" s="3" t="s">
        <v>1662</v>
      </c>
      <c r="B1149" s="3" t="s">
        <v>139</v>
      </c>
      <c r="C1149">
        <v>1</v>
      </c>
      <c r="D1149">
        <f t="shared" si="17"/>
        <v>35.8</v>
      </c>
    </row>
    <row r="1150" ht="15.6" spans="1:4">
      <c r="A1150" s="3" t="s">
        <v>1663</v>
      </c>
      <c r="B1150" s="3" t="s">
        <v>59</v>
      </c>
      <c r="C1150">
        <v>3</v>
      </c>
      <c r="D1150">
        <f t="shared" si="17"/>
        <v>384</v>
      </c>
    </row>
    <row r="1151" ht="15.6" spans="1:4">
      <c r="A1151" s="3" t="s">
        <v>1664</v>
      </c>
      <c r="B1151" s="3" t="s">
        <v>1665</v>
      </c>
      <c r="C1151">
        <v>1</v>
      </c>
      <c r="D1151">
        <f t="shared" si="17"/>
        <v>439</v>
      </c>
    </row>
    <row r="1152" ht="15.6" spans="1:4">
      <c r="A1152" s="3" t="s">
        <v>1666</v>
      </c>
      <c r="B1152" s="3" t="s">
        <v>217</v>
      </c>
      <c r="C1152">
        <v>1</v>
      </c>
      <c r="D1152">
        <f t="shared" si="17"/>
        <v>6.5</v>
      </c>
    </row>
    <row r="1153" ht="15.6" spans="1:4">
      <c r="A1153" s="3" t="s">
        <v>1667</v>
      </c>
      <c r="B1153" s="3" t="s">
        <v>721</v>
      </c>
      <c r="C1153">
        <v>1</v>
      </c>
      <c r="D1153">
        <f t="shared" si="17"/>
        <v>32.9</v>
      </c>
    </row>
    <row r="1154" ht="15.6" spans="1:4">
      <c r="A1154" s="3" t="s">
        <v>1668</v>
      </c>
      <c r="B1154" s="3" t="s">
        <v>1510</v>
      </c>
      <c r="C1154">
        <v>2</v>
      </c>
      <c r="D1154">
        <f t="shared" ref="D1154:D1217" si="18">C1154*B1154</f>
        <v>1940</v>
      </c>
    </row>
    <row r="1155" ht="15.6" spans="1:4">
      <c r="A1155" s="3" t="s">
        <v>1669</v>
      </c>
      <c r="B1155" s="3" t="s">
        <v>1670</v>
      </c>
      <c r="C1155">
        <v>2</v>
      </c>
      <c r="D1155">
        <f t="shared" si="18"/>
        <v>353</v>
      </c>
    </row>
    <row r="1156" ht="15.6" spans="1:4">
      <c r="A1156" s="3" t="s">
        <v>1671</v>
      </c>
      <c r="B1156" s="3" t="s">
        <v>311</v>
      </c>
      <c r="C1156">
        <v>1</v>
      </c>
      <c r="D1156">
        <f t="shared" si="18"/>
        <v>25</v>
      </c>
    </row>
    <row r="1157" ht="15.6" spans="1:4">
      <c r="A1157" s="3" t="s">
        <v>1672</v>
      </c>
      <c r="B1157" s="3" t="s">
        <v>1673</v>
      </c>
      <c r="C1157">
        <v>2</v>
      </c>
      <c r="D1157">
        <f t="shared" si="18"/>
        <v>520</v>
      </c>
    </row>
    <row r="1158" ht="15.6" spans="1:4">
      <c r="A1158" s="3" t="s">
        <v>1674</v>
      </c>
      <c r="B1158" s="3" t="s">
        <v>668</v>
      </c>
      <c r="C1158">
        <v>1</v>
      </c>
      <c r="D1158">
        <f t="shared" si="18"/>
        <v>75.8</v>
      </c>
    </row>
    <row r="1159" ht="15.6" spans="1:4">
      <c r="A1159" s="3" t="s">
        <v>1675</v>
      </c>
      <c r="B1159" s="3" t="s">
        <v>235</v>
      </c>
      <c r="C1159">
        <v>1</v>
      </c>
      <c r="D1159">
        <f t="shared" si="18"/>
        <v>29.9</v>
      </c>
    </row>
    <row r="1160" ht="15.6" spans="1:4">
      <c r="A1160" s="3" t="s">
        <v>1676</v>
      </c>
      <c r="B1160" s="3" t="s">
        <v>94</v>
      </c>
      <c r="C1160">
        <v>1</v>
      </c>
      <c r="D1160">
        <f t="shared" si="18"/>
        <v>19.8</v>
      </c>
    </row>
    <row r="1161" ht="15.6" spans="1:4">
      <c r="A1161" s="3" t="s">
        <v>1677</v>
      </c>
      <c r="B1161" s="3" t="s">
        <v>67</v>
      </c>
      <c r="C1161">
        <v>1</v>
      </c>
      <c r="D1161">
        <f t="shared" si="18"/>
        <v>49.8</v>
      </c>
    </row>
    <row r="1162" ht="15.6" spans="1:4">
      <c r="A1162" s="3" t="s">
        <v>1678</v>
      </c>
      <c r="B1162" s="3" t="s">
        <v>811</v>
      </c>
      <c r="C1162">
        <v>3</v>
      </c>
      <c r="D1162">
        <f t="shared" si="18"/>
        <v>239.4</v>
      </c>
    </row>
    <row r="1163" ht="15.6" spans="1:4">
      <c r="A1163" s="3" t="s">
        <v>1679</v>
      </c>
      <c r="B1163" s="3" t="s">
        <v>211</v>
      </c>
      <c r="C1163">
        <v>1</v>
      </c>
      <c r="D1163">
        <f t="shared" si="18"/>
        <v>16.9</v>
      </c>
    </row>
    <row r="1164" ht="15.6" spans="1:4">
      <c r="A1164" s="3" t="s">
        <v>1680</v>
      </c>
      <c r="B1164" s="3" t="s">
        <v>1681</v>
      </c>
      <c r="C1164">
        <v>1</v>
      </c>
      <c r="D1164">
        <f t="shared" si="18"/>
        <v>4800</v>
      </c>
    </row>
    <row r="1165" ht="15.6" spans="1:4">
      <c r="A1165" s="3" t="s">
        <v>1682</v>
      </c>
      <c r="B1165" s="3" t="s">
        <v>900</v>
      </c>
      <c r="C1165">
        <v>1</v>
      </c>
      <c r="D1165">
        <f t="shared" si="18"/>
        <v>26.8</v>
      </c>
    </row>
    <row r="1166" ht="15.6" spans="1:4">
      <c r="A1166" s="3" t="s">
        <v>1683</v>
      </c>
      <c r="B1166" s="3" t="s">
        <v>419</v>
      </c>
      <c r="C1166">
        <v>5</v>
      </c>
      <c r="D1166">
        <f t="shared" si="18"/>
        <v>49.5</v>
      </c>
    </row>
    <row r="1167" ht="15.6" spans="1:4">
      <c r="A1167" s="3" t="s">
        <v>1684</v>
      </c>
      <c r="B1167" s="3" t="s">
        <v>1685</v>
      </c>
      <c r="C1167">
        <v>1</v>
      </c>
      <c r="D1167">
        <f t="shared" si="18"/>
        <v>1420</v>
      </c>
    </row>
    <row r="1168" ht="15.6" spans="1:4">
      <c r="A1168" s="3" t="s">
        <v>1686</v>
      </c>
      <c r="B1168" s="3" t="s">
        <v>1687</v>
      </c>
      <c r="C1168">
        <v>1</v>
      </c>
      <c r="D1168">
        <f t="shared" si="18"/>
        <v>758</v>
      </c>
    </row>
    <row r="1169" ht="15.6" spans="1:4">
      <c r="A1169" s="3" t="s">
        <v>1688</v>
      </c>
      <c r="B1169" s="3" t="s">
        <v>114</v>
      </c>
      <c r="C1169">
        <v>1</v>
      </c>
      <c r="D1169">
        <f t="shared" si="18"/>
        <v>55</v>
      </c>
    </row>
    <row r="1170" ht="15.6" spans="1:4">
      <c r="A1170" s="3" t="s">
        <v>1689</v>
      </c>
      <c r="B1170" s="3" t="s">
        <v>1690</v>
      </c>
      <c r="C1170">
        <v>1</v>
      </c>
      <c r="D1170">
        <f t="shared" si="18"/>
        <v>14.5</v>
      </c>
    </row>
    <row r="1171" ht="15.6" spans="1:4">
      <c r="A1171" s="3" t="s">
        <v>1691</v>
      </c>
      <c r="B1171" s="3" t="s">
        <v>419</v>
      </c>
      <c r="C1171">
        <v>2</v>
      </c>
      <c r="D1171">
        <f t="shared" si="18"/>
        <v>19.8</v>
      </c>
    </row>
    <row r="1172" ht="15.6" spans="1:4">
      <c r="A1172" s="3" t="s">
        <v>1692</v>
      </c>
      <c r="B1172" s="3" t="s">
        <v>662</v>
      </c>
      <c r="C1172">
        <v>1</v>
      </c>
      <c r="D1172">
        <f t="shared" si="18"/>
        <v>6.9</v>
      </c>
    </row>
    <row r="1173" ht="15.6" spans="1:4">
      <c r="A1173" s="3" t="s">
        <v>1693</v>
      </c>
      <c r="B1173" s="3" t="s">
        <v>1694</v>
      </c>
      <c r="C1173">
        <v>1</v>
      </c>
      <c r="D1173">
        <f t="shared" si="18"/>
        <v>13.75</v>
      </c>
    </row>
    <row r="1174" ht="15.6" spans="1:4">
      <c r="A1174" s="3" t="s">
        <v>1695</v>
      </c>
      <c r="B1174" s="3" t="s">
        <v>1696</v>
      </c>
      <c r="C1174">
        <v>1</v>
      </c>
      <c r="D1174">
        <f t="shared" si="18"/>
        <v>37.9</v>
      </c>
    </row>
    <row r="1175" ht="15.6" spans="1:4">
      <c r="A1175" s="3" t="s">
        <v>1697</v>
      </c>
      <c r="B1175" s="3" t="s">
        <v>539</v>
      </c>
      <c r="C1175">
        <v>1</v>
      </c>
      <c r="D1175">
        <f t="shared" si="18"/>
        <v>99</v>
      </c>
    </row>
    <row r="1176" ht="15.6" spans="1:4">
      <c r="A1176" s="3" t="s">
        <v>1698</v>
      </c>
      <c r="B1176" s="3" t="s">
        <v>1212</v>
      </c>
      <c r="C1176">
        <v>1</v>
      </c>
      <c r="D1176">
        <f t="shared" si="18"/>
        <v>49.9</v>
      </c>
    </row>
    <row r="1177" ht="15.6" spans="1:4">
      <c r="A1177" s="3" t="s">
        <v>1699</v>
      </c>
      <c r="B1177" s="3" t="s">
        <v>235</v>
      </c>
      <c r="C1177">
        <v>2</v>
      </c>
      <c r="D1177">
        <f t="shared" si="18"/>
        <v>59.8</v>
      </c>
    </row>
    <row r="1178" ht="15.6" spans="1:4">
      <c r="A1178" s="3" t="s">
        <v>1700</v>
      </c>
      <c r="B1178" s="3" t="s">
        <v>419</v>
      </c>
      <c r="C1178">
        <v>1</v>
      </c>
      <c r="D1178">
        <f t="shared" si="18"/>
        <v>9.9</v>
      </c>
    </row>
    <row r="1179" ht="15.6" spans="1:4">
      <c r="A1179" s="3" t="s">
        <v>1701</v>
      </c>
      <c r="B1179" s="3" t="s">
        <v>14</v>
      </c>
      <c r="C1179">
        <v>1</v>
      </c>
      <c r="D1179">
        <f t="shared" si="18"/>
        <v>9.8</v>
      </c>
    </row>
    <row r="1180" ht="15.6" spans="1:4">
      <c r="A1180" s="3" t="s">
        <v>1702</v>
      </c>
      <c r="B1180" s="3" t="s">
        <v>419</v>
      </c>
      <c r="C1180">
        <v>2</v>
      </c>
      <c r="D1180">
        <f t="shared" si="18"/>
        <v>19.8</v>
      </c>
    </row>
    <row r="1181" ht="15.6" spans="1:4">
      <c r="A1181" s="3" t="s">
        <v>1703</v>
      </c>
      <c r="B1181" s="3" t="s">
        <v>777</v>
      </c>
      <c r="C1181">
        <v>5</v>
      </c>
      <c r="D1181">
        <f t="shared" si="18"/>
        <v>124</v>
      </c>
    </row>
    <row r="1182" ht="15.6" spans="1:4">
      <c r="A1182" s="3" t="s">
        <v>1704</v>
      </c>
      <c r="B1182" s="3" t="s">
        <v>419</v>
      </c>
      <c r="C1182">
        <v>1</v>
      </c>
      <c r="D1182">
        <f t="shared" si="18"/>
        <v>9.9</v>
      </c>
    </row>
    <row r="1183" ht="15.6" spans="1:4">
      <c r="A1183" s="3" t="s">
        <v>1705</v>
      </c>
      <c r="B1183" s="3" t="s">
        <v>146</v>
      </c>
      <c r="C1183">
        <v>1</v>
      </c>
      <c r="D1183">
        <f t="shared" si="18"/>
        <v>8.8</v>
      </c>
    </row>
    <row r="1184" ht="15.6" spans="1:4">
      <c r="A1184" s="3" t="s">
        <v>1706</v>
      </c>
      <c r="B1184" s="3" t="s">
        <v>310</v>
      </c>
      <c r="C1184">
        <v>1</v>
      </c>
      <c r="D1184">
        <f t="shared" si="18"/>
        <v>13.9</v>
      </c>
    </row>
    <row r="1185" ht="15.6" spans="1:4">
      <c r="A1185" s="3" t="s">
        <v>1707</v>
      </c>
      <c r="B1185" s="3" t="s">
        <v>417</v>
      </c>
      <c r="C1185">
        <v>2</v>
      </c>
      <c r="D1185">
        <f t="shared" si="18"/>
        <v>376</v>
      </c>
    </row>
    <row r="1186" ht="15.6" spans="1:4">
      <c r="A1186" s="3" t="s">
        <v>1708</v>
      </c>
      <c r="B1186" s="3" t="s">
        <v>579</v>
      </c>
      <c r="C1186">
        <v>1</v>
      </c>
      <c r="D1186">
        <f t="shared" si="18"/>
        <v>178</v>
      </c>
    </row>
    <row r="1187" ht="15.6" spans="1:4">
      <c r="A1187" s="3" t="s">
        <v>1709</v>
      </c>
      <c r="B1187" s="3" t="s">
        <v>1710</v>
      </c>
      <c r="C1187">
        <v>1</v>
      </c>
      <c r="D1187">
        <f t="shared" si="18"/>
        <v>750</v>
      </c>
    </row>
    <row r="1188" ht="15.6" spans="1:4">
      <c r="A1188" s="3" t="s">
        <v>1711</v>
      </c>
      <c r="B1188" s="3" t="s">
        <v>1712</v>
      </c>
      <c r="C1188">
        <v>1</v>
      </c>
      <c r="D1188">
        <f t="shared" si="18"/>
        <v>450</v>
      </c>
    </row>
    <row r="1189" ht="15.6" spans="1:4">
      <c r="A1189" s="3" t="s">
        <v>1713</v>
      </c>
      <c r="B1189" s="3" t="s">
        <v>211</v>
      </c>
      <c r="C1189">
        <v>1</v>
      </c>
      <c r="D1189">
        <f t="shared" si="18"/>
        <v>16.9</v>
      </c>
    </row>
    <row r="1190" ht="15.6" spans="1:4">
      <c r="A1190" s="3" t="s">
        <v>1714</v>
      </c>
      <c r="B1190" s="3" t="s">
        <v>879</v>
      </c>
      <c r="C1190">
        <v>1</v>
      </c>
      <c r="D1190">
        <f t="shared" si="18"/>
        <v>6</v>
      </c>
    </row>
    <row r="1191" ht="15.6" spans="1:4">
      <c r="A1191" s="3" t="s">
        <v>1715</v>
      </c>
      <c r="B1191" s="3" t="s">
        <v>1716</v>
      </c>
      <c r="C1191">
        <v>1</v>
      </c>
      <c r="D1191">
        <f t="shared" si="18"/>
        <v>23.5</v>
      </c>
    </row>
    <row r="1192" ht="15.6" spans="1:4">
      <c r="A1192" s="3" t="s">
        <v>1717</v>
      </c>
      <c r="B1192" s="3" t="s">
        <v>1718</v>
      </c>
      <c r="C1192">
        <v>1</v>
      </c>
      <c r="D1192">
        <f t="shared" si="18"/>
        <v>56.9</v>
      </c>
    </row>
    <row r="1193" ht="15.6" spans="1:4">
      <c r="A1193" s="3" t="s">
        <v>1719</v>
      </c>
      <c r="B1193" s="3" t="s">
        <v>120</v>
      </c>
      <c r="C1193">
        <v>1</v>
      </c>
      <c r="D1193">
        <f t="shared" si="18"/>
        <v>89</v>
      </c>
    </row>
    <row r="1194" ht="15.6" spans="1:4">
      <c r="A1194" s="3" t="s">
        <v>1720</v>
      </c>
      <c r="B1194" s="3" t="s">
        <v>235</v>
      </c>
      <c r="C1194">
        <v>3</v>
      </c>
      <c r="D1194">
        <f t="shared" si="18"/>
        <v>89.7</v>
      </c>
    </row>
    <row r="1195" ht="15.6" spans="1:4">
      <c r="A1195" s="3" t="s">
        <v>1721</v>
      </c>
      <c r="B1195" s="3" t="s">
        <v>1104</v>
      </c>
      <c r="C1195">
        <v>1</v>
      </c>
      <c r="D1195">
        <f t="shared" si="18"/>
        <v>199</v>
      </c>
    </row>
    <row r="1196" ht="15.6" spans="1:4">
      <c r="A1196" s="3" t="s">
        <v>1722</v>
      </c>
      <c r="B1196" s="3" t="s">
        <v>201</v>
      </c>
      <c r="C1196">
        <v>2</v>
      </c>
      <c r="D1196">
        <f t="shared" si="18"/>
        <v>20</v>
      </c>
    </row>
    <row r="1197" ht="15.6" spans="1:4">
      <c r="A1197" s="3" t="s">
        <v>1723</v>
      </c>
      <c r="B1197" s="3" t="s">
        <v>1724</v>
      </c>
      <c r="C1197">
        <v>1</v>
      </c>
      <c r="D1197">
        <f t="shared" si="18"/>
        <v>2380</v>
      </c>
    </row>
    <row r="1198" ht="15.6" spans="1:4">
      <c r="A1198" s="3" t="s">
        <v>1725</v>
      </c>
      <c r="B1198" s="3" t="s">
        <v>1726</v>
      </c>
      <c r="C1198">
        <v>1</v>
      </c>
      <c r="D1198">
        <f t="shared" si="18"/>
        <v>103</v>
      </c>
    </row>
    <row r="1199" ht="15.6" spans="1:4">
      <c r="A1199" s="3" t="s">
        <v>1727</v>
      </c>
      <c r="B1199" s="3" t="s">
        <v>1020</v>
      </c>
      <c r="C1199">
        <v>5</v>
      </c>
      <c r="D1199">
        <f t="shared" si="18"/>
        <v>144</v>
      </c>
    </row>
    <row r="1200" ht="15.6" spans="1:4">
      <c r="A1200" s="3" t="s">
        <v>1728</v>
      </c>
      <c r="B1200" s="3" t="s">
        <v>133</v>
      </c>
      <c r="C1200">
        <v>1</v>
      </c>
      <c r="D1200">
        <f t="shared" si="18"/>
        <v>23.8</v>
      </c>
    </row>
    <row r="1201" ht="15.6" spans="1:4">
      <c r="A1201" s="3" t="s">
        <v>1729</v>
      </c>
      <c r="B1201" s="3" t="s">
        <v>596</v>
      </c>
      <c r="C1201">
        <v>1</v>
      </c>
      <c r="D1201">
        <f t="shared" si="18"/>
        <v>29.8</v>
      </c>
    </row>
    <row r="1202" ht="15.6" spans="1:4">
      <c r="A1202" s="3" t="s">
        <v>1730</v>
      </c>
      <c r="B1202" s="3" t="s">
        <v>1251</v>
      </c>
      <c r="C1202">
        <v>1</v>
      </c>
      <c r="D1202">
        <f t="shared" si="18"/>
        <v>16.8</v>
      </c>
    </row>
    <row r="1203" ht="15.6" spans="1:4">
      <c r="A1203" s="3" t="s">
        <v>1731</v>
      </c>
      <c r="B1203" s="3" t="s">
        <v>12</v>
      </c>
      <c r="C1203">
        <v>2</v>
      </c>
      <c r="D1203">
        <f t="shared" si="18"/>
        <v>37.6</v>
      </c>
    </row>
    <row r="1204" ht="15.6" spans="1:4">
      <c r="A1204" s="3" t="s">
        <v>1732</v>
      </c>
      <c r="B1204" s="3" t="s">
        <v>133</v>
      </c>
      <c r="C1204">
        <v>1</v>
      </c>
      <c r="D1204">
        <f t="shared" si="18"/>
        <v>23.8</v>
      </c>
    </row>
    <row r="1205" ht="15.6" spans="1:4">
      <c r="A1205" s="3" t="s">
        <v>1733</v>
      </c>
      <c r="B1205" s="3" t="s">
        <v>12</v>
      </c>
      <c r="C1205">
        <v>1</v>
      </c>
      <c r="D1205">
        <f t="shared" si="18"/>
        <v>18.8</v>
      </c>
    </row>
    <row r="1206" ht="15.6" spans="1:4">
      <c r="A1206" s="3" t="s">
        <v>1734</v>
      </c>
      <c r="B1206" s="3" t="s">
        <v>1735</v>
      </c>
      <c r="C1206">
        <v>2</v>
      </c>
      <c r="D1206">
        <f t="shared" si="18"/>
        <v>1996</v>
      </c>
    </row>
    <row r="1207" ht="15.6" spans="1:4">
      <c r="A1207" s="3" t="s">
        <v>1736</v>
      </c>
      <c r="B1207" s="3" t="s">
        <v>1737</v>
      </c>
      <c r="C1207">
        <v>2</v>
      </c>
      <c r="D1207">
        <f t="shared" si="18"/>
        <v>18600</v>
      </c>
    </row>
    <row r="1208" ht="15.6" spans="1:4">
      <c r="A1208" s="3" t="s">
        <v>1738</v>
      </c>
      <c r="B1208" s="3" t="s">
        <v>1739</v>
      </c>
      <c r="C1208">
        <v>1</v>
      </c>
      <c r="D1208">
        <f t="shared" si="18"/>
        <v>7000</v>
      </c>
    </row>
    <row r="1209" ht="15.6" spans="1:4">
      <c r="A1209" s="3" t="s">
        <v>1740</v>
      </c>
      <c r="B1209" s="3" t="s">
        <v>262</v>
      </c>
      <c r="C1209">
        <v>1</v>
      </c>
      <c r="D1209">
        <f t="shared" si="18"/>
        <v>1000</v>
      </c>
    </row>
    <row r="1210" ht="15.6" spans="1:4">
      <c r="A1210" s="3" t="s">
        <v>1741</v>
      </c>
      <c r="B1210" s="3" t="s">
        <v>1742</v>
      </c>
      <c r="C1210">
        <v>1</v>
      </c>
      <c r="D1210">
        <f t="shared" si="18"/>
        <v>13750</v>
      </c>
    </row>
    <row r="1211" ht="15.6" spans="1:4">
      <c r="A1211" s="3" t="s">
        <v>1743</v>
      </c>
      <c r="B1211" s="3" t="s">
        <v>34</v>
      </c>
      <c r="C1211">
        <v>2</v>
      </c>
      <c r="D1211">
        <f t="shared" si="18"/>
        <v>49.8</v>
      </c>
    </row>
    <row r="1212" ht="15.6" spans="1:4">
      <c r="A1212" s="3" t="s">
        <v>1744</v>
      </c>
      <c r="B1212" s="3" t="s">
        <v>166</v>
      </c>
      <c r="C1212">
        <v>2</v>
      </c>
      <c r="D1212">
        <f t="shared" si="18"/>
        <v>139.8</v>
      </c>
    </row>
    <row r="1213" ht="15.6" spans="1:4">
      <c r="A1213" s="3" t="s">
        <v>1745</v>
      </c>
      <c r="B1213" s="3" t="s">
        <v>1746</v>
      </c>
      <c r="C1213">
        <v>1</v>
      </c>
      <c r="D1213">
        <f t="shared" si="18"/>
        <v>14.6</v>
      </c>
    </row>
    <row r="1214" ht="15.6" spans="1:4">
      <c r="A1214" s="3" t="s">
        <v>1747</v>
      </c>
      <c r="B1214" s="3" t="s">
        <v>1746</v>
      </c>
      <c r="C1214">
        <v>1</v>
      </c>
      <c r="D1214">
        <f t="shared" si="18"/>
        <v>14.6</v>
      </c>
    </row>
    <row r="1215" ht="15.6" spans="1:4">
      <c r="A1215" s="3" t="s">
        <v>1748</v>
      </c>
      <c r="B1215" s="3" t="s">
        <v>761</v>
      </c>
      <c r="C1215">
        <v>3</v>
      </c>
      <c r="D1215">
        <f t="shared" si="18"/>
        <v>59.97</v>
      </c>
    </row>
    <row r="1216" ht="15.6" spans="1:4">
      <c r="A1216" s="3" t="s">
        <v>1749</v>
      </c>
      <c r="B1216" s="3" t="s">
        <v>596</v>
      </c>
      <c r="C1216">
        <v>1</v>
      </c>
      <c r="D1216">
        <f t="shared" si="18"/>
        <v>29.8</v>
      </c>
    </row>
    <row r="1217" ht="15.6" spans="1:4">
      <c r="A1217" s="3" t="s">
        <v>1750</v>
      </c>
      <c r="B1217" s="3" t="s">
        <v>1093</v>
      </c>
      <c r="C1217">
        <v>1</v>
      </c>
      <c r="D1217">
        <f t="shared" si="18"/>
        <v>34.8</v>
      </c>
    </row>
    <row r="1218" ht="15.6" spans="1:4">
      <c r="A1218" s="3" t="s">
        <v>1751</v>
      </c>
      <c r="B1218" s="3" t="s">
        <v>900</v>
      </c>
      <c r="C1218">
        <v>1</v>
      </c>
      <c r="D1218">
        <f t="shared" ref="D1218:D1281" si="19">C1218*B1218</f>
        <v>26.8</v>
      </c>
    </row>
    <row r="1219" ht="15.6" spans="1:4">
      <c r="A1219" s="3" t="s">
        <v>1752</v>
      </c>
      <c r="B1219" s="3" t="s">
        <v>34</v>
      </c>
      <c r="C1219">
        <v>2</v>
      </c>
      <c r="D1219">
        <f t="shared" si="19"/>
        <v>49.8</v>
      </c>
    </row>
    <row r="1220" ht="15.6" spans="1:4">
      <c r="A1220" s="3" t="s">
        <v>1753</v>
      </c>
      <c r="B1220" s="3" t="s">
        <v>139</v>
      </c>
      <c r="C1220">
        <v>1</v>
      </c>
      <c r="D1220">
        <f t="shared" si="19"/>
        <v>35.8</v>
      </c>
    </row>
    <row r="1221" ht="15.6" spans="1:4">
      <c r="A1221" s="3" t="s">
        <v>1754</v>
      </c>
      <c r="B1221" s="3" t="s">
        <v>30</v>
      </c>
      <c r="C1221">
        <v>1</v>
      </c>
      <c r="D1221">
        <f t="shared" si="19"/>
        <v>39.8</v>
      </c>
    </row>
    <row r="1222" ht="15.6" spans="1:4">
      <c r="A1222" s="3" t="s">
        <v>1755</v>
      </c>
      <c r="B1222" s="3" t="s">
        <v>67</v>
      </c>
      <c r="C1222">
        <v>1</v>
      </c>
      <c r="D1222">
        <f t="shared" si="19"/>
        <v>49.8</v>
      </c>
    </row>
    <row r="1223" ht="15.6" spans="1:4">
      <c r="A1223" s="3" t="s">
        <v>1756</v>
      </c>
      <c r="B1223" s="3" t="s">
        <v>963</v>
      </c>
      <c r="C1223">
        <v>1</v>
      </c>
      <c r="D1223">
        <f t="shared" si="19"/>
        <v>25.8</v>
      </c>
    </row>
    <row r="1224" ht="15.6" spans="1:4">
      <c r="A1224" s="3" t="s">
        <v>1757</v>
      </c>
      <c r="B1224" s="3" t="s">
        <v>1005</v>
      </c>
      <c r="C1224">
        <v>1</v>
      </c>
      <c r="D1224">
        <f t="shared" si="19"/>
        <v>36.8</v>
      </c>
    </row>
    <row r="1225" ht="15.6" spans="1:4">
      <c r="A1225" s="3" t="s">
        <v>1758</v>
      </c>
      <c r="B1225" s="3" t="s">
        <v>30</v>
      </c>
      <c r="C1225">
        <v>2</v>
      </c>
      <c r="D1225">
        <f t="shared" si="19"/>
        <v>79.6</v>
      </c>
    </row>
    <row r="1226" ht="15.6" spans="1:4">
      <c r="A1226" s="3" t="s">
        <v>1759</v>
      </c>
      <c r="B1226" s="3" t="s">
        <v>1760</v>
      </c>
      <c r="C1226">
        <v>1</v>
      </c>
      <c r="D1226">
        <f t="shared" si="19"/>
        <v>59.8</v>
      </c>
    </row>
    <row r="1227" ht="15.6" spans="1:4">
      <c r="A1227" s="3" t="s">
        <v>1761</v>
      </c>
      <c r="B1227" s="3" t="s">
        <v>254</v>
      </c>
      <c r="C1227">
        <v>2</v>
      </c>
      <c r="D1227">
        <f t="shared" si="19"/>
        <v>65.6</v>
      </c>
    </row>
    <row r="1228" ht="15.6" spans="1:4">
      <c r="A1228" s="3" t="s">
        <v>1762</v>
      </c>
      <c r="B1228" s="3" t="s">
        <v>529</v>
      </c>
      <c r="C1228">
        <v>3</v>
      </c>
      <c r="D1228">
        <f t="shared" si="19"/>
        <v>294</v>
      </c>
    </row>
    <row r="1229" ht="15.6" spans="1:4">
      <c r="A1229" s="3" t="s">
        <v>1763</v>
      </c>
      <c r="B1229" s="3" t="s">
        <v>1020</v>
      </c>
      <c r="C1229">
        <v>2</v>
      </c>
      <c r="D1229">
        <f t="shared" si="19"/>
        <v>57.6</v>
      </c>
    </row>
    <row r="1230" ht="15.6" spans="1:4">
      <c r="A1230" s="3" t="s">
        <v>1764</v>
      </c>
      <c r="B1230" s="3" t="s">
        <v>67</v>
      </c>
      <c r="C1230">
        <v>1</v>
      </c>
      <c r="D1230">
        <f t="shared" si="19"/>
        <v>49.8</v>
      </c>
    </row>
    <row r="1231" ht="15.6" spans="1:4">
      <c r="A1231" s="3" t="s">
        <v>1765</v>
      </c>
      <c r="B1231" s="3" t="s">
        <v>235</v>
      </c>
      <c r="C1231">
        <v>1</v>
      </c>
      <c r="D1231">
        <f t="shared" si="19"/>
        <v>29.9</v>
      </c>
    </row>
    <row r="1232" ht="15.6" spans="1:4">
      <c r="A1232" s="3" t="s">
        <v>1766</v>
      </c>
      <c r="B1232" s="3" t="s">
        <v>900</v>
      </c>
      <c r="C1232">
        <v>1</v>
      </c>
      <c r="D1232">
        <f t="shared" si="19"/>
        <v>26.8</v>
      </c>
    </row>
    <row r="1233" ht="15.6" spans="1:4">
      <c r="A1233" s="3" t="s">
        <v>1767</v>
      </c>
      <c r="B1233" s="3" t="s">
        <v>900</v>
      </c>
      <c r="C1233">
        <v>2</v>
      </c>
      <c r="D1233">
        <f t="shared" si="19"/>
        <v>53.6</v>
      </c>
    </row>
    <row r="1234" ht="15.6" spans="1:4">
      <c r="A1234" s="3" t="s">
        <v>1768</v>
      </c>
      <c r="B1234" s="3" t="s">
        <v>777</v>
      </c>
      <c r="C1234">
        <v>1</v>
      </c>
      <c r="D1234">
        <f t="shared" si="19"/>
        <v>24.8</v>
      </c>
    </row>
    <row r="1235" ht="15.6" spans="1:4">
      <c r="A1235" s="3" t="s">
        <v>1769</v>
      </c>
      <c r="B1235" s="3" t="s">
        <v>235</v>
      </c>
      <c r="C1235">
        <v>1</v>
      </c>
      <c r="D1235">
        <f t="shared" si="19"/>
        <v>29.9</v>
      </c>
    </row>
    <row r="1236" ht="15.6" spans="1:4">
      <c r="A1236" s="3" t="s">
        <v>1770</v>
      </c>
      <c r="B1236" s="3" t="s">
        <v>233</v>
      </c>
      <c r="C1236">
        <v>1</v>
      </c>
      <c r="D1236">
        <f t="shared" si="19"/>
        <v>22.8</v>
      </c>
    </row>
    <row r="1237" ht="15.6" spans="1:4">
      <c r="A1237" s="3" t="s">
        <v>1771</v>
      </c>
      <c r="B1237" s="3" t="s">
        <v>34</v>
      </c>
      <c r="C1237">
        <v>2</v>
      </c>
      <c r="D1237">
        <f t="shared" si="19"/>
        <v>49.8</v>
      </c>
    </row>
    <row r="1238" ht="15.6" spans="1:4">
      <c r="A1238" s="3" t="s">
        <v>1772</v>
      </c>
      <c r="B1238" s="3" t="s">
        <v>36</v>
      </c>
      <c r="C1238">
        <v>1</v>
      </c>
      <c r="D1238">
        <f t="shared" si="19"/>
        <v>39.9</v>
      </c>
    </row>
    <row r="1239" ht="15.6" spans="1:4">
      <c r="A1239" s="3" t="s">
        <v>1773</v>
      </c>
      <c r="B1239" s="3" t="s">
        <v>40</v>
      </c>
      <c r="C1239">
        <v>2</v>
      </c>
      <c r="D1239">
        <f t="shared" si="19"/>
        <v>39.8</v>
      </c>
    </row>
    <row r="1240" ht="15.6" spans="1:4">
      <c r="A1240" s="3" t="s">
        <v>1774</v>
      </c>
      <c r="B1240" s="3" t="s">
        <v>94</v>
      </c>
      <c r="C1240">
        <v>1</v>
      </c>
      <c r="D1240">
        <f t="shared" si="19"/>
        <v>19.8</v>
      </c>
    </row>
    <row r="1241" ht="15.6" spans="1:4">
      <c r="A1241" s="3" t="s">
        <v>1775</v>
      </c>
      <c r="B1241" s="3" t="s">
        <v>274</v>
      </c>
      <c r="C1241">
        <v>1</v>
      </c>
      <c r="D1241">
        <f t="shared" si="19"/>
        <v>58</v>
      </c>
    </row>
    <row r="1242" ht="15.6" spans="1:4">
      <c r="A1242" s="3" t="s">
        <v>1776</v>
      </c>
      <c r="B1242" s="3" t="s">
        <v>579</v>
      </c>
      <c r="C1242">
        <v>1</v>
      </c>
      <c r="D1242">
        <f t="shared" si="19"/>
        <v>178</v>
      </c>
    </row>
    <row r="1243" ht="15.6" spans="1:4">
      <c r="A1243" s="3" t="s">
        <v>1777</v>
      </c>
      <c r="B1243" s="3" t="s">
        <v>298</v>
      </c>
      <c r="C1243">
        <v>1</v>
      </c>
      <c r="D1243">
        <f t="shared" si="19"/>
        <v>39</v>
      </c>
    </row>
    <row r="1244" ht="15.6" spans="1:4">
      <c r="A1244" s="3" t="s">
        <v>1778</v>
      </c>
      <c r="B1244" s="3" t="s">
        <v>594</v>
      </c>
      <c r="C1244">
        <v>1</v>
      </c>
      <c r="D1244">
        <f t="shared" si="19"/>
        <v>2088</v>
      </c>
    </row>
    <row r="1245" ht="15.6" spans="1:4">
      <c r="A1245" s="3" t="s">
        <v>1779</v>
      </c>
      <c r="B1245" s="3" t="s">
        <v>1780</v>
      </c>
      <c r="C1245">
        <v>1</v>
      </c>
      <c r="D1245">
        <f t="shared" si="19"/>
        <v>1968</v>
      </c>
    </row>
    <row r="1246" ht="15.6" spans="1:4">
      <c r="A1246" s="3" t="s">
        <v>1781</v>
      </c>
      <c r="B1246" s="3" t="s">
        <v>1782</v>
      </c>
      <c r="C1246">
        <v>1</v>
      </c>
      <c r="D1246">
        <f t="shared" si="19"/>
        <v>6.99</v>
      </c>
    </row>
    <row r="1247" ht="15.6" spans="1:4">
      <c r="A1247" s="3" t="s">
        <v>1783</v>
      </c>
      <c r="B1247" s="3" t="s">
        <v>1784</v>
      </c>
      <c r="C1247">
        <v>1</v>
      </c>
      <c r="D1247">
        <f t="shared" si="19"/>
        <v>95</v>
      </c>
    </row>
    <row r="1248" ht="15.6" spans="1:4">
      <c r="A1248" s="3" t="s">
        <v>1785</v>
      </c>
      <c r="B1248" s="3" t="s">
        <v>59</v>
      </c>
      <c r="C1248">
        <v>4</v>
      </c>
      <c r="D1248">
        <f t="shared" si="19"/>
        <v>512</v>
      </c>
    </row>
    <row r="1249" ht="15.6" spans="1:4">
      <c r="A1249" s="3" t="s">
        <v>1786</v>
      </c>
      <c r="B1249" s="3" t="s">
        <v>1420</v>
      </c>
      <c r="C1249">
        <v>1</v>
      </c>
      <c r="D1249">
        <f t="shared" si="19"/>
        <v>36</v>
      </c>
    </row>
    <row r="1250" ht="15.6" spans="1:4">
      <c r="A1250" s="3" t="s">
        <v>1787</v>
      </c>
      <c r="B1250" s="3" t="s">
        <v>90</v>
      </c>
      <c r="C1250">
        <v>1</v>
      </c>
      <c r="D1250">
        <f t="shared" si="19"/>
        <v>59</v>
      </c>
    </row>
    <row r="1251" ht="15.6" spans="1:4">
      <c r="A1251" s="3" t="s">
        <v>1788</v>
      </c>
      <c r="B1251" s="3" t="s">
        <v>1789</v>
      </c>
      <c r="C1251">
        <v>2</v>
      </c>
      <c r="D1251">
        <f t="shared" si="19"/>
        <v>257</v>
      </c>
    </row>
    <row r="1252" ht="15.6" spans="1:4">
      <c r="A1252" s="3" t="s">
        <v>1790</v>
      </c>
      <c r="B1252" s="3" t="s">
        <v>539</v>
      </c>
      <c r="C1252">
        <v>1</v>
      </c>
      <c r="D1252">
        <f t="shared" si="19"/>
        <v>99</v>
      </c>
    </row>
    <row r="1253" ht="15.6" spans="1:4">
      <c r="A1253" s="3" t="s">
        <v>1791</v>
      </c>
      <c r="B1253" s="3" t="s">
        <v>131</v>
      </c>
      <c r="C1253">
        <v>1</v>
      </c>
      <c r="D1253">
        <f t="shared" si="19"/>
        <v>38</v>
      </c>
    </row>
    <row r="1254" ht="15.6" spans="1:4">
      <c r="A1254" s="3" t="s">
        <v>1792</v>
      </c>
      <c r="B1254" s="3" t="s">
        <v>111</v>
      </c>
      <c r="C1254">
        <v>1</v>
      </c>
      <c r="D1254">
        <f t="shared" si="19"/>
        <v>78</v>
      </c>
    </row>
    <row r="1255" ht="15.6" spans="1:4">
      <c r="A1255" s="3" t="s">
        <v>1793</v>
      </c>
      <c r="B1255" s="3" t="s">
        <v>1197</v>
      </c>
      <c r="C1255">
        <v>2</v>
      </c>
      <c r="D1255">
        <f t="shared" si="19"/>
        <v>218</v>
      </c>
    </row>
    <row r="1256" ht="15.6" spans="1:4">
      <c r="A1256" s="3" t="s">
        <v>1794</v>
      </c>
      <c r="B1256" s="3" t="s">
        <v>1093</v>
      </c>
      <c r="C1256">
        <v>1</v>
      </c>
      <c r="D1256">
        <f t="shared" si="19"/>
        <v>34.8</v>
      </c>
    </row>
    <row r="1257" ht="15.6" spans="1:4">
      <c r="A1257" s="3" t="s">
        <v>1795</v>
      </c>
      <c r="B1257" s="3" t="s">
        <v>714</v>
      </c>
      <c r="C1257">
        <v>1</v>
      </c>
      <c r="D1257">
        <f t="shared" si="19"/>
        <v>69.8</v>
      </c>
    </row>
    <row r="1258" ht="15.6" spans="1:4">
      <c r="A1258" s="3" t="s">
        <v>1796</v>
      </c>
      <c r="B1258" s="3" t="s">
        <v>67</v>
      </c>
      <c r="C1258">
        <v>2</v>
      </c>
      <c r="D1258">
        <f t="shared" si="19"/>
        <v>99.6</v>
      </c>
    </row>
    <row r="1259" ht="15.6" spans="1:4">
      <c r="A1259" s="3" t="s">
        <v>1797</v>
      </c>
      <c r="B1259" s="3" t="s">
        <v>201</v>
      </c>
      <c r="C1259">
        <v>2</v>
      </c>
      <c r="D1259">
        <f t="shared" si="19"/>
        <v>20</v>
      </c>
    </row>
    <row r="1260" ht="15.6" spans="1:4">
      <c r="A1260" s="3" t="s">
        <v>1798</v>
      </c>
      <c r="B1260" s="3" t="s">
        <v>1799</v>
      </c>
      <c r="C1260">
        <v>3</v>
      </c>
      <c r="D1260">
        <f t="shared" si="19"/>
        <v>46.8</v>
      </c>
    </row>
    <row r="1261" ht="15.6" spans="1:4">
      <c r="A1261" s="3" t="s">
        <v>1800</v>
      </c>
      <c r="B1261" s="3" t="s">
        <v>30</v>
      </c>
      <c r="C1261">
        <v>2</v>
      </c>
      <c r="D1261">
        <f t="shared" si="19"/>
        <v>79.6</v>
      </c>
    </row>
    <row r="1262" ht="15.6" spans="1:4">
      <c r="A1262" s="3" t="s">
        <v>1801</v>
      </c>
      <c r="B1262" s="3" t="s">
        <v>596</v>
      </c>
      <c r="C1262">
        <v>1</v>
      </c>
      <c r="D1262">
        <f t="shared" si="19"/>
        <v>29.8</v>
      </c>
    </row>
    <row r="1263" ht="15.6" spans="1:4">
      <c r="A1263" s="3" t="s">
        <v>1802</v>
      </c>
      <c r="B1263" s="3" t="s">
        <v>40</v>
      </c>
      <c r="C1263">
        <v>1</v>
      </c>
      <c r="D1263">
        <f t="shared" si="19"/>
        <v>19.9</v>
      </c>
    </row>
    <row r="1264" ht="15.6" spans="1:4">
      <c r="A1264" s="3" t="s">
        <v>1803</v>
      </c>
      <c r="B1264" s="3" t="s">
        <v>139</v>
      </c>
      <c r="C1264">
        <v>2</v>
      </c>
      <c r="D1264">
        <f t="shared" si="19"/>
        <v>71.6</v>
      </c>
    </row>
    <row r="1265" ht="15.6" spans="1:4">
      <c r="A1265" s="3" t="s">
        <v>1804</v>
      </c>
      <c r="B1265" s="3" t="s">
        <v>142</v>
      </c>
      <c r="C1265">
        <v>1</v>
      </c>
      <c r="D1265">
        <f t="shared" si="19"/>
        <v>48.8</v>
      </c>
    </row>
    <row r="1266" ht="15.6" spans="1:4">
      <c r="A1266" s="3" t="s">
        <v>1805</v>
      </c>
      <c r="B1266" s="3" t="s">
        <v>583</v>
      </c>
      <c r="C1266">
        <v>2</v>
      </c>
      <c r="D1266">
        <f t="shared" si="19"/>
        <v>17.96</v>
      </c>
    </row>
    <row r="1267" ht="15.6" spans="1:4">
      <c r="A1267" s="3" t="s">
        <v>1806</v>
      </c>
      <c r="B1267" s="3" t="s">
        <v>1807</v>
      </c>
      <c r="C1267">
        <v>1</v>
      </c>
      <c r="D1267">
        <f t="shared" si="19"/>
        <v>1.5</v>
      </c>
    </row>
    <row r="1268" ht="15.6" spans="1:4">
      <c r="A1268" s="3" t="s">
        <v>1808</v>
      </c>
      <c r="B1268" s="3" t="s">
        <v>201</v>
      </c>
      <c r="C1268">
        <v>2</v>
      </c>
      <c r="D1268">
        <f t="shared" si="19"/>
        <v>20</v>
      </c>
    </row>
    <row r="1269" ht="15.6" spans="1:4">
      <c r="A1269" s="3" t="s">
        <v>1809</v>
      </c>
      <c r="B1269" s="3" t="s">
        <v>12</v>
      </c>
      <c r="C1269">
        <v>1</v>
      </c>
      <c r="D1269">
        <f t="shared" si="19"/>
        <v>18.8</v>
      </c>
    </row>
    <row r="1270" ht="15.6" spans="1:4">
      <c r="A1270" s="3" t="s">
        <v>1810</v>
      </c>
      <c r="B1270" s="3" t="s">
        <v>1811</v>
      </c>
      <c r="C1270">
        <v>2</v>
      </c>
      <c r="D1270">
        <f t="shared" si="19"/>
        <v>56.98</v>
      </c>
    </row>
    <row r="1271" ht="15.6" spans="1:4">
      <c r="A1271" s="3" t="s">
        <v>1812</v>
      </c>
      <c r="B1271" s="3" t="s">
        <v>1527</v>
      </c>
      <c r="C1271">
        <v>3</v>
      </c>
      <c r="D1271">
        <f t="shared" si="19"/>
        <v>447</v>
      </c>
    </row>
    <row r="1272" ht="15.6" spans="1:4">
      <c r="A1272" s="3" t="s">
        <v>1813</v>
      </c>
      <c r="B1272" s="3" t="s">
        <v>1814</v>
      </c>
      <c r="C1272">
        <v>2</v>
      </c>
      <c r="D1272">
        <f t="shared" si="19"/>
        <v>708</v>
      </c>
    </row>
    <row r="1273" ht="15.6" spans="1:4">
      <c r="A1273" s="3" t="s">
        <v>1815</v>
      </c>
      <c r="B1273" s="3" t="s">
        <v>477</v>
      </c>
      <c r="C1273">
        <v>1</v>
      </c>
      <c r="D1273">
        <f t="shared" si="19"/>
        <v>225</v>
      </c>
    </row>
    <row r="1274" ht="15.6" spans="1:4">
      <c r="A1274" s="3" t="s">
        <v>1816</v>
      </c>
      <c r="B1274" s="3" t="s">
        <v>1817</v>
      </c>
      <c r="C1274">
        <v>1</v>
      </c>
      <c r="D1274">
        <f t="shared" si="19"/>
        <v>191.5</v>
      </c>
    </row>
    <row r="1275" ht="15.6" spans="1:4">
      <c r="A1275" s="3" t="s">
        <v>1818</v>
      </c>
      <c r="B1275" s="3" t="s">
        <v>22</v>
      </c>
      <c r="C1275">
        <v>2</v>
      </c>
      <c r="D1275">
        <f t="shared" si="19"/>
        <v>200</v>
      </c>
    </row>
    <row r="1276" ht="15.6" spans="1:4">
      <c r="A1276" s="3" t="s">
        <v>1819</v>
      </c>
      <c r="B1276" s="3" t="s">
        <v>22</v>
      </c>
      <c r="C1276">
        <v>1</v>
      </c>
      <c r="D1276">
        <f t="shared" si="19"/>
        <v>100</v>
      </c>
    </row>
    <row r="1277" ht="15.6" spans="1:4">
      <c r="A1277" s="3" t="s">
        <v>1820</v>
      </c>
      <c r="B1277" s="3" t="s">
        <v>310</v>
      </c>
      <c r="C1277">
        <v>2</v>
      </c>
      <c r="D1277">
        <f t="shared" si="19"/>
        <v>27.8</v>
      </c>
    </row>
    <row r="1278" ht="15.6" spans="1:4">
      <c r="A1278" s="3" t="s">
        <v>1821</v>
      </c>
      <c r="B1278" s="3" t="s">
        <v>1251</v>
      </c>
      <c r="C1278">
        <v>2</v>
      </c>
      <c r="D1278">
        <f t="shared" si="19"/>
        <v>33.6</v>
      </c>
    </row>
    <row r="1279" ht="15.6" spans="1:4">
      <c r="A1279" s="3" t="s">
        <v>1822</v>
      </c>
      <c r="B1279" s="3" t="s">
        <v>61</v>
      </c>
      <c r="C1279">
        <v>4</v>
      </c>
      <c r="D1279">
        <f t="shared" si="19"/>
        <v>63.2</v>
      </c>
    </row>
    <row r="1280" ht="15.6" spans="1:4">
      <c r="A1280" s="4"/>
      <c r="B1280" s="3" t="s">
        <v>78</v>
      </c>
      <c r="C1280">
        <v>2</v>
      </c>
      <c r="D1280">
        <f t="shared" si="19"/>
        <v>56</v>
      </c>
    </row>
    <row r="1281" ht="15.6" spans="1:4">
      <c r="A1281" s="5"/>
      <c r="B1281" s="3" t="s">
        <v>1823</v>
      </c>
      <c r="C1281">
        <v>2</v>
      </c>
      <c r="D1281">
        <f t="shared" si="19"/>
        <v>72.8</v>
      </c>
    </row>
    <row r="1282" ht="15.6" spans="1:4">
      <c r="A1282" s="3" t="s">
        <v>1824</v>
      </c>
      <c r="B1282" s="3" t="s">
        <v>195</v>
      </c>
      <c r="C1282">
        <v>1</v>
      </c>
      <c r="D1282">
        <f t="shared" ref="D1282:D1345" si="20">C1282*B1282</f>
        <v>11.8</v>
      </c>
    </row>
    <row r="1283" ht="15.6" spans="1:4">
      <c r="A1283" s="3" t="s">
        <v>1825</v>
      </c>
      <c r="B1283" s="3" t="s">
        <v>662</v>
      </c>
      <c r="C1283">
        <v>3</v>
      </c>
      <c r="D1283">
        <f t="shared" si="20"/>
        <v>20.7</v>
      </c>
    </row>
    <row r="1284" ht="15.6" spans="1:4">
      <c r="A1284" s="3" t="s">
        <v>1826</v>
      </c>
      <c r="B1284" s="3" t="s">
        <v>1827</v>
      </c>
      <c r="C1284">
        <v>1</v>
      </c>
      <c r="D1284">
        <f t="shared" si="20"/>
        <v>65.53</v>
      </c>
    </row>
    <row r="1285" ht="15.6" spans="1:4">
      <c r="A1285" s="3" t="s">
        <v>1828</v>
      </c>
      <c r="B1285" s="3" t="s">
        <v>1829</v>
      </c>
      <c r="C1285">
        <v>1</v>
      </c>
      <c r="D1285">
        <f t="shared" si="20"/>
        <v>11.22</v>
      </c>
    </row>
    <row r="1286" ht="15.6" spans="1:4">
      <c r="A1286" s="4"/>
      <c r="B1286" s="3" t="s">
        <v>220</v>
      </c>
      <c r="C1286">
        <v>1</v>
      </c>
      <c r="D1286">
        <f t="shared" si="20"/>
        <v>13.8</v>
      </c>
    </row>
    <row r="1287" ht="15.6" spans="1:4">
      <c r="A1287" s="5"/>
      <c r="B1287" s="3" t="s">
        <v>1830</v>
      </c>
      <c r="C1287">
        <v>1</v>
      </c>
      <c r="D1287">
        <f t="shared" si="20"/>
        <v>7.55</v>
      </c>
    </row>
    <row r="1288" ht="15.6" spans="1:4">
      <c r="A1288" s="3" t="s">
        <v>1831</v>
      </c>
      <c r="B1288" s="3" t="s">
        <v>963</v>
      </c>
      <c r="C1288">
        <v>1</v>
      </c>
      <c r="D1288">
        <f t="shared" si="20"/>
        <v>25.8</v>
      </c>
    </row>
    <row r="1289" ht="15.6" spans="1:4">
      <c r="A1289" s="3" t="s">
        <v>1832</v>
      </c>
      <c r="B1289" s="3" t="s">
        <v>1833</v>
      </c>
      <c r="C1289">
        <v>1</v>
      </c>
      <c r="D1289">
        <f t="shared" si="20"/>
        <v>11.29</v>
      </c>
    </row>
    <row r="1290" ht="15.6" spans="1:4">
      <c r="A1290" s="3" t="s">
        <v>1834</v>
      </c>
      <c r="B1290" s="3" t="s">
        <v>413</v>
      </c>
      <c r="C1290">
        <v>1</v>
      </c>
      <c r="D1290">
        <f t="shared" si="20"/>
        <v>123</v>
      </c>
    </row>
    <row r="1291" ht="15.6" spans="1:4">
      <c r="A1291" s="3" t="s">
        <v>1835</v>
      </c>
      <c r="B1291" s="3" t="s">
        <v>963</v>
      </c>
      <c r="C1291">
        <v>1</v>
      </c>
      <c r="D1291">
        <f t="shared" si="20"/>
        <v>25.8</v>
      </c>
    </row>
    <row r="1292" ht="15.6" spans="1:4">
      <c r="A1292" s="3" t="s">
        <v>1836</v>
      </c>
      <c r="B1292" s="3" t="s">
        <v>34</v>
      </c>
      <c r="C1292">
        <v>1</v>
      </c>
      <c r="D1292">
        <f t="shared" si="20"/>
        <v>24.9</v>
      </c>
    </row>
    <row r="1293" ht="15.6" spans="1:4">
      <c r="A1293" s="3" t="s">
        <v>1837</v>
      </c>
      <c r="B1293" s="3" t="s">
        <v>36</v>
      </c>
      <c r="C1293">
        <v>2</v>
      </c>
      <c r="D1293">
        <f t="shared" si="20"/>
        <v>79.8</v>
      </c>
    </row>
    <row r="1294" ht="15.6" spans="1:4">
      <c r="A1294" s="3" t="s">
        <v>1838</v>
      </c>
      <c r="B1294" s="3" t="s">
        <v>984</v>
      </c>
      <c r="C1294">
        <v>1</v>
      </c>
      <c r="D1294">
        <f t="shared" si="20"/>
        <v>900</v>
      </c>
    </row>
    <row r="1295" ht="15.6" spans="1:4">
      <c r="A1295" s="3" t="s">
        <v>1839</v>
      </c>
      <c r="B1295" s="3" t="s">
        <v>1149</v>
      </c>
      <c r="C1295">
        <v>1</v>
      </c>
      <c r="D1295">
        <f t="shared" si="20"/>
        <v>800</v>
      </c>
    </row>
    <row r="1296" ht="15.6" spans="1:4">
      <c r="A1296" s="3" t="s">
        <v>1840</v>
      </c>
      <c r="B1296" s="3" t="s">
        <v>569</v>
      </c>
      <c r="C1296">
        <v>2</v>
      </c>
      <c r="D1296">
        <f t="shared" si="20"/>
        <v>1200</v>
      </c>
    </row>
    <row r="1297" ht="15.6" spans="1:4">
      <c r="A1297" s="3" t="s">
        <v>1841</v>
      </c>
      <c r="B1297" s="3" t="s">
        <v>1149</v>
      </c>
      <c r="C1297">
        <v>2</v>
      </c>
      <c r="D1297">
        <f t="shared" si="20"/>
        <v>1600</v>
      </c>
    </row>
    <row r="1298" ht="15.6" spans="1:4">
      <c r="A1298" s="3" t="s">
        <v>1842</v>
      </c>
      <c r="B1298" s="3" t="s">
        <v>984</v>
      </c>
      <c r="C1298">
        <v>1</v>
      </c>
      <c r="D1298">
        <f t="shared" si="20"/>
        <v>900</v>
      </c>
    </row>
    <row r="1299" ht="15.6" spans="1:4">
      <c r="A1299" s="3" t="s">
        <v>1843</v>
      </c>
      <c r="B1299" s="3" t="s">
        <v>1621</v>
      </c>
      <c r="C1299">
        <v>3</v>
      </c>
      <c r="D1299">
        <f t="shared" si="20"/>
        <v>4140</v>
      </c>
    </row>
    <row r="1300" ht="15.6" spans="1:4">
      <c r="A1300" s="3" t="s">
        <v>1844</v>
      </c>
      <c r="B1300" s="3" t="s">
        <v>1845</v>
      </c>
      <c r="C1300">
        <v>3</v>
      </c>
      <c r="D1300">
        <f t="shared" si="20"/>
        <v>660</v>
      </c>
    </row>
    <row r="1301" ht="15.6" spans="1:4">
      <c r="A1301" s="3" t="s">
        <v>1846</v>
      </c>
      <c r="B1301" s="3" t="s">
        <v>535</v>
      </c>
      <c r="C1301">
        <v>2</v>
      </c>
      <c r="D1301">
        <f t="shared" si="20"/>
        <v>70</v>
      </c>
    </row>
    <row r="1302" ht="15.6" spans="1:4">
      <c r="A1302" s="3" t="s">
        <v>1847</v>
      </c>
      <c r="B1302" s="3" t="s">
        <v>1848</v>
      </c>
      <c r="C1302">
        <v>1</v>
      </c>
      <c r="D1302">
        <f t="shared" si="20"/>
        <v>1980</v>
      </c>
    </row>
    <row r="1303" ht="15.6" spans="1:4">
      <c r="A1303" s="3" t="s">
        <v>1849</v>
      </c>
      <c r="B1303" s="3" t="s">
        <v>1166</v>
      </c>
      <c r="C1303">
        <v>1</v>
      </c>
      <c r="D1303">
        <f t="shared" si="20"/>
        <v>6000</v>
      </c>
    </row>
    <row r="1304" ht="15.6" spans="1:4">
      <c r="A1304" s="3" t="s">
        <v>1850</v>
      </c>
      <c r="B1304" s="3" t="s">
        <v>191</v>
      </c>
      <c r="C1304">
        <v>2</v>
      </c>
      <c r="D1304">
        <f t="shared" si="20"/>
        <v>4000</v>
      </c>
    </row>
    <row r="1305" ht="15.6" spans="1:4">
      <c r="A1305" s="3" t="s">
        <v>1851</v>
      </c>
      <c r="B1305" s="3" t="s">
        <v>1132</v>
      </c>
      <c r="C1305">
        <v>1</v>
      </c>
      <c r="D1305">
        <f t="shared" si="20"/>
        <v>1500</v>
      </c>
    </row>
    <row r="1306" ht="15.6" spans="1:4">
      <c r="A1306" s="3" t="s">
        <v>1852</v>
      </c>
      <c r="B1306" s="3" t="s">
        <v>1853</v>
      </c>
      <c r="C1306">
        <v>2</v>
      </c>
      <c r="D1306">
        <f t="shared" si="20"/>
        <v>17100</v>
      </c>
    </row>
    <row r="1307" ht="15.6" spans="1:4">
      <c r="A1307" s="3" t="s">
        <v>1854</v>
      </c>
      <c r="B1307" s="3" t="s">
        <v>1735</v>
      </c>
      <c r="C1307">
        <v>1</v>
      </c>
      <c r="D1307">
        <f t="shared" si="20"/>
        <v>998</v>
      </c>
    </row>
    <row r="1308" ht="15.6" spans="1:4">
      <c r="A1308" s="3" t="s">
        <v>1855</v>
      </c>
      <c r="B1308" s="3" t="s">
        <v>1129</v>
      </c>
      <c r="C1308">
        <v>1</v>
      </c>
      <c r="D1308">
        <f t="shared" si="20"/>
        <v>1200</v>
      </c>
    </row>
    <row r="1309" ht="15.6" spans="1:4">
      <c r="A1309" s="3" t="s">
        <v>1856</v>
      </c>
      <c r="B1309" s="3" t="s">
        <v>1132</v>
      </c>
      <c r="C1309">
        <v>1</v>
      </c>
      <c r="D1309">
        <f t="shared" si="20"/>
        <v>1500</v>
      </c>
    </row>
    <row r="1310" ht="15.6" spans="1:4">
      <c r="A1310" s="3" t="s">
        <v>1857</v>
      </c>
      <c r="B1310" s="3" t="s">
        <v>229</v>
      </c>
      <c r="C1310">
        <v>3</v>
      </c>
      <c r="D1310">
        <f t="shared" si="20"/>
        <v>60</v>
      </c>
    </row>
    <row r="1311" ht="15.6" spans="1:4">
      <c r="A1311" s="3" t="s">
        <v>1858</v>
      </c>
      <c r="B1311" s="3" t="s">
        <v>262</v>
      </c>
      <c r="C1311">
        <v>1</v>
      </c>
      <c r="D1311">
        <f t="shared" si="20"/>
        <v>1000</v>
      </c>
    </row>
    <row r="1312" ht="15.6" spans="1:4">
      <c r="A1312" s="3" t="s">
        <v>1859</v>
      </c>
      <c r="B1312" s="3" t="s">
        <v>1710</v>
      </c>
      <c r="C1312">
        <v>1</v>
      </c>
      <c r="D1312">
        <f t="shared" si="20"/>
        <v>750</v>
      </c>
    </row>
    <row r="1313" ht="15.6" spans="1:4">
      <c r="A1313" s="3" t="s">
        <v>1860</v>
      </c>
      <c r="B1313" s="3" t="s">
        <v>1104</v>
      </c>
      <c r="C1313">
        <v>1</v>
      </c>
      <c r="D1313">
        <f t="shared" si="20"/>
        <v>199</v>
      </c>
    </row>
    <row r="1314" ht="15.6" spans="1:4">
      <c r="A1314" s="3" t="s">
        <v>1861</v>
      </c>
      <c r="B1314" s="3" t="s">
        <v>1649</v>
      </c>
      <c r="C1314">
        <v>1</v>
      </c>
      <c r="D1314">
        <f t="shared" si="20"/>
        <v>6800</v>
      </c>
    </row>
    <row r="1315" ht="15.6" spans="1:4">
      <c r="A1315" s="3" t="s">
        <v>1862</v>
      </c>
      <c r="B1315" s="3" t="s">
        <v>235</v>
      </c>
      <c r="C1315">
        <v>1</v>
      </c>
      <c r="D1315">
        <f t="shared" si="20"/>
        <v>29.9</v>
      </c>
    </row>
    <row r="1316" ht="15.6" spans="1:4">
      <c r="A1316" s="3" t="s">
        <v>1863</v>
      </c>
      <c r="B1316" s="3" t="s">
        <v>539</v>
      </c>
      <c r="C1316">
        <v>1</v>
      </c>
      <c r="D1316">
        <f t="shared" si="20"/>
        <v>99</v>
      </c>
    </row>
    <row r="1317" ht="15.6" spans="1:4">
      <c r="A1317" s="3" t="s">
        <v>1864</v>
      </c>
      <c r="B1317" s="3" t="s">
        <v>1865</v>
      </c>
      <c r="C1317">
        <v>2</v>
      </c>
      <c r="D1317">
        <f t="shared" si="20"/>
        <v>83</v>
      </c>
    </row>
    <row r="1318" ht="15.6" spans="1:4">
      <c r="A1318" s="3" t="s">
        <v>1866</v>
      </c>
      <c r="B1318" s="3" t="s">
        <v>340</v>
      </c>
      <c r="C1318">
        <v>1</v>
      </c>
      <c r="D1318">
        <f t="shared" si="20"/>
        <v>32</v>
      </c>
    </row>
    <row r="1319" ht="15.6" spans="1:4">
      <c r="A1319" s="3" t="s">
        <v>1867</v>
      </c>
      <c r="B1319" s="3" t="s">
        <v>36</v>
      </c>
      <c r="C1319">
        <v>2</v>
      </c>
      <c r="D1319">
        <f t="shared" si="20"/>
        <v>79.8</v>
      </c>
    </row>
    <row r="1320" ht="15.6" spans="1:4">
      <c r="A1320" s="3" t="s">
        <v>1868</v>
      </c>
      <c r="B1320" s="3" t="s">
        <v>305</v>
      </c>
      <c r="C1320">
        <v>2</v>
      </c>
      <c r="D1320">
        <f t="shared" si="20"/>
        <v>58</v>
      </c>
    </row>
    <row r="1321" ht="15.6" spans="1:4">
      <c r="A1321" s="3" t="s">
        <v>1869</v>
      </c>
      <c r="B1321" s="3" t="s">
        <v>1870</v>
      </c>
      <c r="C1321">
        <v>3</v>
      </c>
      <c r="D1321">
        <f t="shared" si="20"/>
        <v>200.4</v>
      </c>
    </row>
    <row r="1322" ht="15.6" spans="1:4">
      <c r="A1322" s="3" t="s">
        <v>1871</v>
      </c>
      <c r="B1322" s="3" t="s">
        <v>47</v>
      </c>
      <c r="C1322">
        <v>1</v>
      </c>
      <c r="D1322">
        <f t="shared" si="20"/>
        <v>11</v>
      </c>
    </row>
    <row r="1323" ht="15.6" spans="1:4">
      <c r="A1323" s="3" t="s">
        <v>1872</v>
      </c>
      <c r="B1323" s="3" t="s">
        <v>1873</v>
      </c>
      <c r="C1323">
        <v>4</v>
      </c>
      <c r="D1323">
        <f t="shared" si="20"/>
        <v>198.4</v>
      </c>
    </row>
    <row r="1324" ht="15.6" spans="1:4">
      <c r="A1324" s="3" t="s">
        <v>1874</v>
      </c>
      <c r="B1324" s="3" t="s">
        <v>1875</v>
      </c>
      <c r="C1324">
        <v>4</v>
      </c>
      <c r="D1324">
        <f t="shared" si="20"/>
        <v>255.2</v>
      </c>
    </row>
    <row r="1325" ht="15.6" spans="1:4">
      <c r="A1325" s="3" t="s">
        <v>1876</v>
      </c>
      <c r="B1325" s="3" t="s">
        <v>436</v>
      </c>
      <c r="C1325">
        <v>1</v>
      </c>
      <c r="D1325">
        <f t="shared" si="20"/>
        <v>158</v>
      </c>
    </row>
    <row r="1326" ht="15.6" spans="1:4">
      <c r="A1326" s="3" t="s">
        <v>1877</v>
      </c>
      <c r="B1326" s="3" t="s">
        <v>1878</v>
      </c>
      <c r="C1326">
        <v>1</v>
      </c>
      <c r="D1326">
        <f t="shared" si="20"/>
        <v>1.65</v>
      </c>
    </row>
    <row r="1327" ht="15.6" spans="1:4">
      <c r="A1327" s="3" t="s">
        <v>1879</v>
      </c>
      <c r="B1327" s="3" t="s">
        <v>1880</v>
      </c>
      <c r="C1327">
        <v>3</v>
      </c>
      <c r="D1327">
        <f t="shared" si="20"/>
        <v>14.94</v>
      </c>
    </row>
    <row r="1328" ht="15.6" spans="1:4">
      <c r="A1328" s="3" t="s">
        <v>1881</v>
      </c>
      <c r="B1328" s="3" t="s">
        <v>148</v>
      </c>
      <c r="C1328">
        <v>1</v>
      </c>
      <c r="D1328">
        <f t="shared" si="20"/>
        <v>5</v>
      </c>
    </row>
    <row r="1329" ht="15.6" spans="1:4">
      <c r="A1329" s="3" t="s">
        <v>1882</v>
      </c>
      <c r="B1329" s="3" t="s">
        <v>148</v>
      </c>
      <c r="C1329">
        <v>1</v>
      </c>
      <c r="D1329">
        <f t="shared" si="20"/>
        <v>5</v>
      </c>
    </row>
    <row r="1330" ht="15.6" spans="1:4">
      <c r="A1330" s="5"/>
      <c r="B1330" s="3" t="s">
        <v>1883</v>
      </c>
      <c r="C1330">
        <v>1</v>
      </c>
      <c r="D1330">
        <f t="shared" si="20"/>
        <v>6.72</v>
      </c>
    </row>
    <row r="1331" ht="15.6" spans="1:4">
      <c r="A1331" s="3" t="s">
        <v>1884</v>
      </c>
      <c r="B1331" s="3" t="s">
        <v>777</v>
      </c>
      <c r="C1331">
        <v>2</v>
      </c>
      <c r="D1331">
        <f t="shared" si="20"/>
        <v>49.6</v>
      </c>
    </row>
    <row r="1332" ht="15.6" spans="1:4">
      <c r="A1332" s="3" t="s">
        <v>1885</v>
      </c>
      <c r="B1332" s="3" t="s">
        <v>131</v>
      </c>
      <c r="C1332">
        <v>1</v>
      </c>
      <c r="D1332">
        <f t="shared" si="20"/>
        <v>38</v>
      </c>
    </row>
    <row r="1333" ht="15.6" spans="1:4">
      <c r="A1333" s="3" t="s">
        <v>1886</v>
      </c>
      <c r="B1333" s="3" t="s">
        <v>1510</v>
      </c>
      <c r="C1333">
        <v>1</v>
      </c>
      <c r="D1333">
        <f t="shared" si="20"/>
        <v>970</v>
      </c>
    </row>
    <row r="1334" ht="15.6" spans="1:4">
      <c r="A1334" s="3" t="s">
        <v>1887</v>
      </c>
      <c r="B1334" s="3" t="s">
        <v>186</v>
      </c>
      <c r="C1334">
        <v>2</v>
      </c>
      <c r="D1334">
        <f t="shared" si="20"/>
        <v>159.8</v>
      </c>
    </row>
    <row r="1335" ht="15.6" spans="1:4">
      <c r="A1335" s="3" t="s">
        <v>1888</v>
      </c>
      <c r="B1335" s="3" t="s">
        <v>665</v>
      </c>
      <c r="C1335">
        <v>2</v>
      </c>
      <c r="D1335">
        <f t="shared" si="20"/>
        <v>1998</v>
      </c>
    </row>
    <row r="1336" ht="15.6" spans="1:4">
      <c r="A1336" s="3" t="s">
        <v>1889</v>
      </c>
      <c r="B1336" s="3" t="s">
        <v>1890</v>
      </c>
      <c r="C1336">
        <v>1</v>
      </c>
      <c r="D1336">
        <f t="shared" si="20"/>
        <v>649</v>
      </c>
    </row>
    <row r="1337" ht="15.6" spans="1:4">
      <c r="A1337" s="3" t="s">
        <v>1891</v>
      </c>
      <c r="B1337" s="3" t="s">
        <v>142</v>
      </c>
      <c r="C1337">
        <v>1</v>
      </c>
      <c r="D1337">
        <f t="shared" si="20"/>
        <v>48.8</v>
      </c>
    </row>
    <row r="1338" ht="15.6" spans="1:4">
      <c r="A1338" s="3" t="s">
        <v>1892</v>
      </c>
      <c r="B1338" s="3" t="s">
        <v>1893</v>
      </c>
      <c r="C1338">
        <v>2</v>
      </c>
      <c r="D1338">
        <f t="shared" si="20"/>
        <v>418</v>
      </c>
    </row>
    <row r="1339" ht="15.6" spans="1:4">
      <c r="A1339" s="3" t="s">
        <v>1894</v>
      </c>
      <c r="B1339" s="3" t="s">
        <v>287</v>
      </c>
      <c r="C1339">
        <v>2</v>
      </c>
      <c r="D1339">
        <f t="shared" si="20"/>
        <v>698</v>
      </c>
    </row>
    <row r="1340" ht="15.6" spans="1:4">
      <c r="A1340" s="3" t="s">
        <v>1895</v>
      </c>
      <c r="B1340" s="3" t="s">
        <v>14</v>
      </c>
      <c r="C1340">
        <v>1</v>
      </c>
      <c r="D1340">
        <f t="shared" si="20"/>
        <v>9.8</v>
      </c>
    </row>
    <row r="1341" ht="15.6" spans="1:4">
      <c r="A1341" s="3" t="s">
        <v>1896</v>
      </c>
      <c r="B1341" s="3" t="s">
        <v>747</v>
      </c>
      <c r="C1341">
        <v>1</v>
      </c>
      <c r="D1341">
        <f t="shared" si="20"/>
        <v>19.6</v>
      </c>
    </row>
    <row r="1342" ht="15.6" spans="1:4">
      <c r="A1342" s="3" t="s">
        <v>1897</v>
      </c>
      <c r="B1342" s="3" t="s">
        <v>1898</v>
      </c>
      <c r="C1342">
        <v>1</v>
      </c>
      <c r="D1342">
        <f t="shared" si="20"/>
        <v>319</v>
      </c>
    </row>
    <row r="1343" ht="15.6" spans="1:4">
      <c r="A1343" s="3" t="s">
        <v>1899</v>
      </c>
      <c r="B1343" s="3" t="s">
        <v>1900</v>
      </c>
      <c r="C1343">
        <v>1</v>
      </c>
      <c r="D1343">
        <f t="shared" si="20"/>
        <v>99.9</v>
      </c>
    </row>
    <row r="1344" ht="15.6" spans="1:4">
      <c r="A1344" s="3" t="s">
        <v>1901</v>
      </c>
      <c r="B1344" s="3" t="s">
        <v>45</v>
      </c>
      <c r="C1344">
        <v>2</v>
      </c>
      <c r="D1344">
        <f t="shared" si="20"/>
        <v>14</v>
      </c>
    </row>
    <row r="1345" ht="15.6" spans="1:4">
      <c r="A1345" s="3" t="s">
        <v>1902</v>
      </c>
      <c r="B1345" s="3" t="s">
        <v>1903</v>
      </c>
      <c r="C1345">
        <v>1</v>
      </c>
      <c r="D1345">
        <f t="shared" si="20"/>
        <v>70</v>
      </c>
    </row>
    <row r="1346" ht="15.6" spans="1:4">
      <c r="A1346" s="3" t="s">
        <v>1904</v>
      </c>
      <c r="B1346" s="3" t="s">
        <v>1905</v>
      </c>
      <c r="C1346">
        <v>1</v>
      </c>
      <c r="D1346">
        <f t="shared" ref="D1346:D1409" si="21">C1346*B1346</f>
        <v>9.72</v>
      </c>
    </row>
    <row r="1347" ht="15.6" spans="1:4">
      <c r="A1347" s="3" t="s">
        <v>1906</v>
      </c>
      <c r="B1347" s="3" t="s">
        <v>1907</v>
      </c>
      <c r="C1347">
        <v>1</v>
      </c>
      <c r="D1347">
        <f t="shared" si="21"/>
        <v>1080</v>
      </c>
    </row>
    <row r="1348" ht="15.6" spans="1:4">
      <c r="A1348" s="3" t="s">
        <v>1908</v>
      </c>
      <c r="B1348" s="3" t="s">
        <v>235</v>
      </c>
      <c r="C1348">
        <v>2</v>
      </c>
      <c r="D1348">
        <f t="shared" si="21"/>
        <v>59.8</v>
      </c>
    </row>
    <row r="1349" ht="15.6" spans="1:4">
      <c r="A1349" s="3" t="s">
        <v>1909</v>
      </c>
      <c r="B1349" s="3" t="s">
        <v>102</v>
      </c>
      <c r="C1349">
        <v>2</v>
      </c>
      <c r="D1349">
        <f t="shared" si="21"/>
        <v>138</v>
      </c>
    </row>
    <row r="1350" ht="15.6" spans="1:4">
      <c r="A1350" s="3" t="s">
        <v>1910</v>
      </c>
      <c r="B1350" s="3" t="s">
        <v>1911</v>
      </c>
      <c r="C1350">
        <v>1</v>
      </c>
      <c r="D1350">
        <f t="shared" si="21"/>
        <v>26.21</v>
      </c>
    </row>
    <row r="1351" ht="15.6" spans="1:4">
      <c r="A1351" s="3" t="s">
        <v>1912</v>
      </c>
      <c r="B1351" s="3" t="s">
        <v>621</v>
      </c>
      <c r="C1351">
        <v>1</v>
      </c>
      <c r="D1351">
        <f t="shared" si="21"/>
        <v>33</v>
      </c>
    </row>
    <row r="1352" ht="15.6" spans="1:4">
      <c r="A1352" s="3" t="s">
        <v>1913</v>
      </c>
      <c r="B1352" s="3" t="s">
        <v>40</v>
      </c>
      <c r="C1352">
        <v>2</v>
      </c>
      <c r="D1352">
        <f t="shared" si="21"/>
        <v>39.8</v>
      </c>
    </row>
    <row r="1353" ht="15.6" spans="1:4">
      <c r="A1353" s="3" t="s">
        <v>1914</v>
      </c>
      <c r="B1353" s="3" t="s">
        <v>1020</v>
      </c>
      <c r="C1353">
        <v>1</v>
      </c>
      <c r="D1353">
        <f t="shared" si="21"/>
        <v>28.8</v>
      </c>
    </row>
    <row r="1354" ht="15.6" spans="1:4">
      <c r="A1354" s="3" t="s">
        <v>1915</v>
      </c>
      <c r="B1354" s="3" t="s">
        <v>1916</v>
      </c>
      <c r="C1354">
        <v>1</v>
      </c>
      <c r="D1354">
        <f t="shared" si="21"/>
        <v>1299</v>
      </c>
    </row>
    <row r="1355" ht="15.6" spans="1:4">
      <c r="A1355" s="3" t="s">
        <v>1917</v>
      </c>
      <c r="B1355" s="3" t="s">
        <v>1251</v>
      </c>
      <c r="C1355">
        <v>1</v>
      </c>
      <c r="D1355">
        <f t="shared" si="21"/>
        <v>16.8</v>
      </c>
    </row>
    <row r="1356" ht="15.6" spans="1:4">
      <c r="A1356" s="3" t="s">
        <v>1918</v>
      </c>
      <c r="B1356" s="3" t="s">
        <v>1919</v>
      </c>
      <c r="C1356">
        <v>2</v>
      </c>
      <c r="D1356">
        <f t="shared" si="21"/>
        <v>30.24</v>
      </c>
    </row>
    <row r="1357" ht="15.6" spans="1:4">
      <c r="A1357" s="3" t="s">
        <v>1920</v>
      </c>
      <c r="B1357" s="3" t="s">
        <v>75</v>
      </c>
      <c r="C1357">
        <v>1</v>
      </c>
      <c r="D1357">
        <f t="shared" si="21"/>
        <v>30</v>
      </c>
    </row>
    <row r="1358" ht="15.6" spans="1:4">
      <c r="A1358" s="3" t="s">
        <v>1921</v>
      </c>
      <c r="B1358" s="3" t="s">
        <v>1922</v>
      </c>
      <c r="C1358">
        <v>1</v>
      </c>
      <c r="D1358">
        <f t="shared" si="21"/>
        <v>56</v>
      </c>
    </row>
    <row r="1359" ht="15.6" spans="1:4">
      <c r="A1359" s="3" t="s">
        <v>1923</v>
      </c>
      <c r="B1359" s="3" t="s">
        <v>1463</v>
      </c>
      <c r="C1359">
        <v>1</v>
      </c>
      <c r="D1359">
        <f t="shared" si="21"/>
        <v>88.8</v>
      </c>
    </row>
    <row r="1360" ht="15.6" spans="1:4">
      <c r="A1360" s="3" t="s">
        <v>1924</v>
      </c>
      <c r="B1360" s="3" t="s">
        <v>529</v>
      </c>
      <c r="C1360">
        <v>2</v>
      </c>
      <c r="D1360">
        <f t="shared" si="21"/>
        <v>196</v>
      </c>
    </row>
    <row r="1361" ht="15.6" spans="1:4">
      <c r="A1361" s="3" t="s">
        <v>1925</v>
      </c>
      <c r="B1361" s="3" t="s">
        <v>1926</v>
      </c>
      <c r="C1361">
        <v>1</v>
      </c>
      <c r="D1361">
        <f t="shared" si="21"/>
        <v>29.99</v>
      </c>
    </row>
    <row r="1362" ht="15.6" spans="1:4">
      <c r="A1362" s="3" t="s">
        <v>1927</v>
      </c>
      <c r="B1362" s="3" t="s">
        <v>436</v>
      </c>
      <c r="C1362">
        <v>2</v>
      </c>
      <c r="D1362">
        <f t="shared" si="21"/>
        <v>316</v>
      </c>
    </row>
    <row r="1363" ht="15.6" spans="1:4">
      <c r="A1363" s="3" t="s">
        <v>1928</v>
      </c>
      <c r="B1363" s="3" t="s">
        <v>579</v>
      </c>
      <c r="C1363">
        <v>2</v>
      </c>
      <c r="D1363">
        <f t="shared" si="21"/>
        <v>356</v>
      </c>
    </row>
    <row r="1364" ht="15.6" spans="1:4">
      <c r="A1364" s="3" t="s">
        <v>1929</v>
      </c>
      <c r="B1364" s="3" t="s">
        <v>171</v>
      </c>
      <c r="C1364">
        <v>1</v>
      </c>
      <c r="D1364">
        <f t="shared" si="21"/>
        <v>60</v>
      </c>
    </row>
    <row r="1365" ht="15.6" spans="1:4">
      <c r="A1365" s="3" t="s">
        <v>1930</v>
      </c>
      <c r="B1365" s="3" t="s">
        <v>1807</v>
      </c>
      <c r="C1365">
        <v>2</v>
      </c>
      <c r="D1365">
        <f t="shared" si="21"/>
        <v>3</v>
      </c>
    </row>
    <row r="1366" ht="15.6" spans="1:4">
      <c r="A1366" s="3" t="s">
        <v>1931</v>
      </c>
      <c r="B1366" s="3" t="s">
        <v>419</v>
      </c>
      <c r="C1366">
        <v>1</v>
      </c>
      <c r="D1366">
        <f t="shared" si="21"/>
        <v>9.9</v>
      </c>
    </row>
    <row r="1367" ht="15.6" spans="1:4">
      <c r="A1367" s="3" t="s">
        <v>1932</v>
      </c>
      <c r="B1367" s="3" t="s">
        <v>1807</v>
      </c>
      <c r="C1367">
        <v>2</v>
      </c>
      <c r="D1367">
        <f t="shared" si="21"/>
        <v>3</v>
      </c>
    </row>
    <row r="1368" ht="15.6" spans="1:4">
      <c r="A1368" s="3" t="s">
        <v>1933</v>
      </c>
      <c r="B1368" s="3" t="s">
        <v>1934</v>
      </c>
      <c r="C1368">
        <v>1</v>
      </c>
      <c r="D1368">
        <f t="shared" si="21"/>
        <v>258</v>
      </c>
    </row>
    <row r="1369" ht="15.6" spans="1:4">
      <c r="A1369" s="3" t="s">
        <v>1935</v>
      </c>
      <c r="B1369" s="3" t="s">
        <v>1936</v>
      </c>
      <c r="C1369">
        <v>2</v>
      </c>
      <c r="D1369">
        <f t="shared" si="21"/>
        <v>22.8</v>
      </c>
    </row>
    <row r="1370" ht="15.6" spans="1:4">
      <c r="A1370" s="3" t="s">
        <v>1937</v>
      </c>
      <c r="B1370" s="3" t="s">
        <v>1016</v>
      </c>
      <c r="C1370">
        <v>2</v>
      </c>
      <c r="D1370">
        <f t="shared" si="21"/>
        <v>67.8</v>
      </c>
    </row>
    <row r="1371" ht="15.6" spans="1:4">
      <c r="A1371" s="3" t="s">
        <v>1938</v>
      </c>
      <c r="B1371" s="3" t="s">
        <v>498</v>
      </c>
      <c r="C1371">
        <v>1</v>
      </c>
      <c r="D1371">
        <f t="shared" si="21"/>
        <v>338</v>
      </c>
    </row>
    <row r="1372" ht="15.6" spans="1:4">
      <c r="A1372" s="3" t="s">
        <v>1939</v>
      </c>
      <c r="B1372" s="3" t="s">
        <v>1848</v>
      </c>
      <c r="C1372">
        <v>1</v>
      </c>
      <c r="D1372">
        <f t="shared" si="21"/>
        <v>1980</v>
      </c>
    </row>
    <row r="1373" ht="15.6" spans="1:4">
      <c r="A1373" s="3" t="s">
        <v>1940</v>
      </c>
      <c r="B1373" s="3" t="s">
        <v>1941</v>
      </c>
      <c r="C1373">
        <v>1</v>
      </c>
      <c r="D1373">
        <f t="shared" si="21"/>
        <v>35.1</v>
      </c>
    </row>
    <row r="1374" ht="15.6" spans="1:4">
      <c r="A1374" s="3" t="s">
        <v>1942</v>
      </c>
      <c r="B1374" s="3" t="s">
        <v>1943</v>
      </c>
      <c r="C1374">
        <v>1</v>
      </c>
      <c r="D1374">
        <f t="shared" si="21"/>
        <v>52</v>
      </c>
    </row>
    <row r="1375" ht="15.6" spans="1:4">
      <c r="A1375" s="3" t="s">
        <v>1944</v>
      </c>
      <c r="B1375" s="3" t="s">
        <v>1945</v>
      </c>
      <c r="C1375">
        <v>1</v>
      </c>
      <c r="D1375">
        <f t="shared" si="21"/>
        <v>48.4</v>
      </c>
    </row>
    <row r="1376" ht="15.6" spans="1:4">
      <c r="A1376" s="3" t="s">
        <v>1946</v>
      </c>
      <c r="B1376" s="3" t="s">
        <v>1947</v>
      </c>
      <c r="C1376">
        <v>1</v>
      </c>
      <c r="D1376">
        <f t="shared" si="21"/>
        <v>37.95</v>
      </c>
    </row>
    <row r="1377" ht="15.6" spans="1:4">
      <c r="A1377" s="3" t="s">
        <v>1948</v>
      </c>
      <c r="B1377" s="3" t="s">
        <v>569</v>
      </c>
      <c r="C1377">
        <v>2</v>
      </c>
      <c r="D1377">
        <f t="shared" si="21"/>
        <v>1200</v>
      </c>
    </row>
    <row r="1378" ht="15.6" spans="1:4">
      <c r="A1378" s="3" t="s">
        <v>1949</v>
      </c>
      <c r="B1378" s="3" t="s">
        <v>195</v>
      </c>
      <c r="C1378">
        <v>3</v>
      </c>
      <c r="D1378">
        <f t="shared" si="21"/>
        <v>35.4</v>
      </c>
    </row>
    <row r="1379" ht="15.6" spans="1:4">
      <c r="A1379" s="3" t="s">
        <v>1950</v>
      </c>
      <c r="B1379" s="3" t="s">
        <v>1251</v>
      </c>
      <c r="C1379">
        <v>4</v>
      </c>
      <c r="D1379">
        <f t="shared" si="21"/>
        <v>67.2</v>
      </c>
    </row>
    <row r="1380" ht="15.6" spans="1:4">
      <c r="A1380" s="3" t="s">
        <v>1951</v>
      </c>
      <c r="B1380" s="3" t="s">
        <v>419</v>
      </c>
      <c r="C1380">
        <v>1</v>
      </c>
      <c r="D1380">
        <f t="shared" si="21"/>
        <v>9.9</v>
      </c>
    </row>
    <row r="1381" ht="15.6" spans="1:4">
      <c r="A1381" s="3" t="s">
        <v>1952</v>
      </c>
      <c r="B1381" s="3" t="s">
        <v>1953</v>
      </c>
      <c r="C1381">
        <v>1</v>
      </c>
      <c r="D1381">
        <f t="shared" si="21"/>
        <v>1388</v>
      </c>
    </row>
    <row r="1382" ht="15.6" spans="1:4">
      <c r="A1382" s="3" t="s">
        <v>1954</v>
      </c>
      <c r="B1382" s="3" t="s">
        <v>1955</v>
      </c>
      <c r="C1382">
        <v>2</v>
      </c>
      <c r="D1382">
        <f t="shared" si="21"/>
        <v>19.34</v>
      </c>
    </row>
    <row r="1383" ht="15.6" spans="1:4">
      <c r="A1383" s="3" t="s">
        <v>1956</v>
      </c>
      <c r="B1383" s="3" t="s">
        <v>235</v>
      </c>
      <c r="C1383">
        <v>2</v>
      </c>
      <c r="D1383">
        <f t="shared" si="21"/>
        <v>59.8</v>
      </c>
    </row>
    <row r="1384" ht="15.6" spans="1:4">
      <c r="A1384" s="3" t="s">
        <v>1957</v>
      </c>
      <c r="B1384" s="3" t="s">
        <v>94</v>
      </c>
      <c r="C1384">
        <v>2</v>
      </c>
      <c r="D1384">
        <f t="shared" si="21"/>
        <v>39.6</v>
      </c>
    </row>
    <row r="1385" ht="15.6" spans="1:4">
      <c r="A1385" s="3" t="s">
        <v>1958</v>
      </c>
      <c r="B1385" s="3" t="s">
        <v>233</v>
      </c>
      <c r="C1385">
        <v>1</v>
      </c>
      <c r="D1385">
        <f t="shared" si="21"/>
        <v>22.8</v>
      </c>
    </row>
    <row r="1386" ht="15.6" spans="1:4">
      <c r="A1386" s="3" t="s">
        <v>1959</v>
      </c>
      <c r="B1386" s="3" t="s">
        <v>883</v>
      </c>
      <c r="C1386">
        <v>1</v>
      </c>
      <c r="D1386">
        <f t="shared" si="21"/>
        <v>6.8</v>
      </c>
    </row>
    <row r="1387" ht="15.6" spans="1:4">
      <c r="A1387" s="3" t="s">
        <v>1960</v>
      </c>
      <c r="B1387" s="3" t="s">
        <v>1961</v>
      </c>
      <c r="C1387">
        <v>1</v>
      </c>
      <c r="D1387">
        <f t="shared" si="21"/>
        <v>12.7</v>
      </c>
    </row>
    <row r="1388" ht="15.6" spans="1:4">
      <c r="A1388" s="5"/>
      <c r="B1388" s="3" t="s">
        <v>315</v>
      </c>
      <c r="C1388">
        <v>1</v>
      </c>
      <c r="D1388">
        <f t="shared" si="21"/>
        <v>15.9</v>
      </c>
    </row>
    <row r="1389" ht="15.6" spans="1:4">
      <c r="A1389" s="3" t="s">
        <v>1962</v>
      </c>
      <c r="B1389" s="3" t="s">
        <v>1963</v>
      </c>
      <c r="C1389">
        <v>1</v>
      </c>
      <c r="D1389">
        <f t="shared" si="21"/>
        <v>27.44</v>
      </c>
    </row>
    <row r="1390" ht="15.6" spans="1:4">
      <c r="A1390" s="3" t="s">
        <v>1964</v>
      </c>
      <c r="B1390" s="3" t="s">
        <v>1965</v>
      </c>
      <c r="C1390">
        <v>1</v>
      </c>
      <c r="D1390">
        <f t="shared" si="21"/>
        <v>20.19</v>
      </c>
    </row>
    <row r="1391" ht="15.6" spans="1:4">
      <c r="A1391" s="3" t="s">
        <v>1966</v>
      </c>
      <c r="B1391" s="3" t="s">
        <v>7</v>
      </c>
      <c r="C1391">
        <v>2</v>
      </c>
      <c r="D1391">
        <f t="shared" si="21"/>
        <v>100</v>
      </c>
    </row>
    <row r="1392" ht="15.6" spans="1:4">
      <c r="A1392" s="3" t="s">
        <v>1967</v>
      </c>
      <c r="B1392" s="3" t="s">
        <v>229</v>
      </c>
      <c r="C1392">
        <v>1</v>
      </c>
      <c r="D1392">
        <f t="shared" si="21"/>
        <v>20</v>
      </c>
    </row>
    <row r="1393" ht="15.6" spans="1:4">
      <c r="A1393" s="3" t="s">
        <v>1968</v>
      </c>
      <c r="B1393" s="3" t="s">
        <v>293</v>
      </c>
      <c r="C1393">
        <v>1</v>
      </c>
      <c r="D1393">
        <f t="shared" si="21"/>
        <v>17</v>
      </c>
    </row>
    <row r="1394" ht="15.6" spans="1:4">
      <c r="A1394" s="3" t="s">
        <v>1969</v>
      </c>
      <c r="B1394" s="3" t="s">
        <v>958</v>
      </c>
      <c r="C1394">
        <v>1</v>
      </c>
      <c r="D1394">
        <f t="shared" si="21"/>
        <v>700</v>
      </c>
    </row>
    <row r="1395" ht="15.6" spans="1:4">
      <c r="A1395" s="3" t="s">
        <v>1970</v>
      </c>
      <c r="B1395" s="3" t="s">
        <v>137</v>
      </c>
      <c r="C1395">
        <v>1</v>
      </c>
      <c r="D1395">
        <f t="shared" si="21"/>
        <v>33.8</v>
      </c>
    </row>
    <row r="1396" ht="15.6" spans="1:4">
      <c r="A1396" s="3" t="s">
        <v>1971</v>
      </c>
      <c r="B1396" s="3" t="s">
        <v>1972</v>
      </c>
      <c r="C1396">
        <v>1</v>
      </c>
      <c r="D1396">
        <f t="shared" si="21"/>
        <v>2.15</v>
      </c>
    </row>
    <row r="1397" ht="15.6" spans="1:4">
      <c r="A1397" s="3" t="s">
        <v>1973</v>
      </c>
      <c r="B1397" s="3" t="s">
        <v>1974</v>
      </c>
      <c r="C1397">
        <v>1</v>
      </c>
      <c r="D1397">
        <f t="shared" si="21"/>
        <v>27.28</v>
      </c>
    </row>
    <row r="1398" ht="15.6" spans="1:4">
      <c r="A1398" s="3" t="s">
        <v>1975</v>
      </c>
      <c r="B1398" s="3" t="s">
        <v>1976</v>
      </c>
      <c r="C1398">
        <v>1</v>
      </c>
      <c r="D1398">
        <f t="shared" si="21"/>
        <v>10.24</v>
      </c>
    </row>
    <row r="1399" ht="15.6" spans="1:4">
      <c r="A1399" s="3" t="s">
        <v>1977</v>
      </c>
      <c r="B1399" s="3" t="s">
        <v>1978</v>
      </c>
      <c r="C1399">
        <v>3</v>
      </c>
      <c r="D1399">
        <f t="shared" si="21"/>
        <v>36.45</v>
      </c>
    </row>
    <row r="1400" ht="15.6" spans="1:4">
      <c r="A1400" s="3" t="s">
        <v>1979</v>
      </c>
      <c r="B1400" s="3" t="s">
        <v>1980</v>
      </c>
      <c r="C1400">
        <v>1</v>
      </c>
      <c r="D1400">
        <f t="shared" si="21"/>
        <v>12.49</v>
      </c>
    </row>
    <row r="1401" ht="15.6" spans="1:4">
      <c r="A1401" s="3" t="s">
        <v>1981</v>
      </c>
      <c r="B1401" s="3" t="s">
        <v>175</v>
      </c>
      <c r="C1401">
        <v>4</v>
      </c>
      <c r="D1401">
        <f t="shared" si="21"/>
        <v>48</v>
      </c>
    </row>
    <row r="1402" ht="15.6" spans="1:4">
      <c r="A1402" s="3" t="s">
        <v>1982</v>
      </c>
      <c r="B1402" s="3" t="s">
        <v>1983</v>
      </c>
      <c r="C1402">
        <v>3</v>
      </c>
      <c r="D1402">
        <f t="shared" si="21"/>
        <v>43.65</v>
      </c>
    </row>
    <row r="1403" ht="15.6" spans="1:4">
      <c r="A1403" s="3" t="s">
        <v>1984</v>
      </c>
      <c r="B1403" s="3" t="s">
        <v>1985</v>
      </c>
      <c r="C1403">
        <v>1</v>
      </c>
      <c r="D1403">
        <f t="shared" si="21"/>
        <v>10.81</v>
      </c>
    </row>
    <row r="1404" ht="15.6" spans="1:4">
      <c r="A1404" s="3" t="s">
        <v>1986</v>
      </c>
      <c r="B1404" s="3" t="s">
        <v>1987</v>
      </c>
      <c r="C1404">
        <v>2</v>
      </c>
      <c r="D1404">
        <f t="shared" si="21"/>
        <v>20.66</v>
      </c>
    </row>
    <row r="1405" ht="15.6" spans="1:4">
      <c r="A1405" s="3" t="s">
        <v>1988</v>
      </c>
      <c r="B1405" s="3" t="s">
        <v>1989</v>
      </c>
      <c r="C1405">
        <v>1</v>
      </c>
      <c r="D1405">
        <f t="shared" si="21"/>
        <v>19.13</v>
      </c>
    </row>
    <row r="1406" ht="15.6" spans="1:4">
      <c r="A1406" s="3" t="s">
        <v>1990</v>
      </c>
      <c r="B1406" s="3" t="s">
        <v>14</v>
      </c>
      <c r="C1406">
        <v>1</v>
      </c>
      <c r="D1406">
        <f t="shared" si="21"/>
        <v>9.8</v>
      </c>
    </row>
    <row r="1407" ht="15.6" spans="1:4">
      <c r="A1407" s="3" t="s">
        <v>1991</v>
      </c>
      <c r="B1407" s="3" t="s">
        <v>1992</v>
      </c>
      <c r="C1407">
        <v>2</v>
      </c>
      <c r="D1407">
        <f t="shared" si="21"/>
        <v>37.62</v>
      </c>
    </row>
    <row r="1408" ht="15.6" spans="1:4">
      <c r="A1408" s="3" t="s">
        <v>1993</v>
      </c>
      <c r="B1408" s="3" t="s">
        <v>243</v>
      </c>
      <c r="C1408">
        <v>1</v>
      </c>
      <c r="D1408">
        <f t="shared" si="21"/>
        <v>29.7</v>
      </c>
    </row>
    <row r="1409" ht="15.6" spans="1:4">
      <c r="A1409" s="3" t="s">
        <v>1994</v>
      </c>
      <c r="B1409" s="3" t="s">
        <v>1995</v>
      </c>
      <c r="C1409">
        <v>1</v>
      </c>
      <c r="D1409">
        <f t="shared" si="21"/>
        <v>14.94</v>
      </c>
    </row>
    <row r="1410" ht="15.6" spans="1:4">
      <c r="A1410" s="3" t="s">
        <v>1996</v>
      </c>
      <c r="B1410" s="3" t="s">
        <v>133</v>
      </c>
      <c r="C1410">
        <v>1</v>
      </c>
      <c r="D1410">
        <f t="shared" ref="D1410:D1473" si="22">C1410*B1410</f>
        <v>23.8</v>
      </c>
    </row>
    <row r="1411" ht="15.6" spans="1:4">
      <c r="A1411" s="3" t="s">
        <v>1997</v>
      </c>
      <c r="B1411" s="3" t="s">
        <v>1998</v>
      </c>
      <c r="C1411">
        <v>1</v>
      </c>
      <c r="D1411">
        <f t="shared" si="22"/>
        <v>15.2</v>
      </c>
    </row>
    <row r="1412" ht="15.6" spans="1:4">
      <c r="A1412" s="3" t="s">
        <v>1999</v>
      </c>
      <c r="B1412" s="3" t="s">
        <v>310</v>
      </c>
      <c r="C1412">
        <v>2</v>
      </c>
      <c r="D1412">
        <f t="shared" si="22"/>
        <v>27.8</v>
      </c>
    </row>
    <row r="1413" ht="15.6" spans="1:4">
      <c r="A1413" s="3" t="s">
        <v>2000</v>
      </c>
      <c r="B1413" s="3" t="s">
        <v>14</v>
      </c>
      <c r="C1413">
        <v>1</v>
      </c>
      <c r="D1413">
        <f t="shared" si="22"/>
        <v>9.8</v>
      </c>
    </row>
    <row r="1414" ht="15.6" spans="1:4">
      <c r="A1414" s="3" t="s">
        <v>2001</v>
      </c>
      <c r="B1414" s="3" t="s">
        <v>274</v>
      </c>
      <c r="C1414">
        <v>1</v>
      </c>
      <c r="D1414">
        <f t="shared" si="22"/>
        <v>58</v>
      </c>
    </row>
    <row r="1415" ht="15.6" spans="1:4">
      <c r="A1415" s="3" t="s">
        <v>2002</v>
      </c>
      <c r="B1415" s="3" t="s">
        <v>40</v>
      </c>
      <c r="C1415">
        <v>1</v>
      </c>
      <c r="D1415">
        <f t="shared" si="22"/>
        <v>19.9</v>
      </c>
    </row>
    <row r="1416" ht="15.6" spans="1:4">
      <c r="A1416" s="3" t="s">
        <v>2003</v>
      </c>
      <c r="B1416" s="3" t="s">
        <v>2004</v>
      </c>
      <c r="C1416">
        <v>1</v>
      </c>
      <c r="D1416">
        <f t="shared" si="22"/>
        <v>12.95</v>
      </c>
    </row>
    <row r="1417" ht="15.6" spans="1:4">
      <c r="A1417" s="3" t="s">
        <v>2005</v>
      </c>
      <c r="B1417" s="3" t="s">
        <v>2006</v>
      </c>
      <c r="C1417">
        <v>1</v>
      </c>
      <c r="D1417">
        <f t="shared" si="22"/>
        <v>15.44</v>
      </c>
    </row>
    <row r="1418" ht="15.6" spans="1:4">
      <c r="A1418" s="5"/>
      <c r="B1418" s="3" t="s">
        <v>2007</v>
      </c>
      <c r="C1418">
        <v>1</v>
      </c>
      <c r="D1418">
        <f t="shared" si="22"/>
        <v>16.26</v>
      </c>
    </row>
    <row r="1419" ht="15.6" spans="1:4">
      <c r="A1419" s="3" t="s">
        <v>2008</v>
      </c>
      <c r="B1419" s="3" t="s">
        <v>2009</v>
      </c>
      <c r="C1419">
        <v>3</v>
      </c>
      <c r="D1419">
        <f t="shared" si="22"/>
        <v>44.91</v>
      </c>
    </row>
    <row r="1420" ht="15.6" spans="1:4">
      <c r="A1420" s="5"/>
      <c r="B1420" s="3" t="s">
        <v>419</v>
      </c>
      <c r="C1420">
        <v>3</v>
      </c>
      <c r="D1420">
        <f t="shared" si="22"/>
        <v>29.7</v>
      </c>
    </row>
    <row r="1421" ht="15.6" spans="1:4">
      <c r="A1421" s="3" t="s">
        <v>2010</v>
      </c>
      <c r="B1421" s="3" t="s">
        <v>2011</v>
      </c>
      <c r="C1421">
        <v>1</v>
      </c>
      <c r="D1421">
        <f t="shared" si="22"/>
        <v>18.48</v>
      </c>
    </row>
    <row r="1422" ht="15.6" spans="1:4">
      <c r="A1422" s="3" t="s">
        <v>2012</v>
      </c>
      <c r="B1422" s="3" t="s">
        <v>2013</v>
      </c>
      <c r="C1422">
        <v>2</v>
      </c>
      <c r="D1422">
        <f t="shared" si="22"/>
        <v>22.92</v>
      </c>
    </row>
    <row r="1423" ht="15.6" spans="1:4">
      <c r="A1423" s="3" t="s">
        <v>2014</v>
      </c>
      <c r="B1423" s="3" t="s">
        <v>129</v>
      </c>
      <c r="C1423">
        <v>2</v>
      </c>
      <c r="D1423">
        <f t="shared" si="22"/>
        <v>25.6</v>
      </c>
    </row>
    <row r="1424" ht="15.6" spans="1:4">
      <c r="A1424" s="3" t="s">
        <v>2015</v>
      </c>
      <c r="B1424" s="3" t="s">
        <v>2016</v>
      </c>
      <c r="C1424">
        <v>1</v>
      </c>
      <c r="D1424">
        <f t="shared" si="22"/>
        <v>10.06</v>
      </c>
    </row>
    <row r="1425" ht="15.6" spans="1:4">
      <c r="A1425" s="3" t="s">
        <v>2017</v>
      </c>
      <c r="B1425" s="3" t="s">
        <v>1441</v>
      </c>
      <c r="C1425">
        <v>1</v>
      </c>
      <c r="D1425">
        <f t="shared" si="22"/>
        <v>8.7</v>
      </c>
    </row>
    <row r="1426" ht="15.6" spans="1:4">
      <c r="A1426" s="3" t="s">
        <v>2018</v>
      </c>
      <c r="B1426" s="3" t="s">
        <v>2019</v>
      </c>
      <c r="C1426">
        <v>1</v>
      </c>
      <c r="D1426">
        <f t="shared" si="22"/>
        <v>14.47</v>
      </c>
    </row>
    <row r="1427" ht="15.6" spans="1:4">
      <c r="A1427" s="3" t="s">
        <v>2020</v>
      </c>
      <c r="B1427" s="3" t="s">
        <v>2021</v>
      </c>
      <c r="C1427">
        <v>1</v>
      </c>
      <c r="D1427">
        <f t="shared" si="22"/>
        <v>13.87</v>
      </c>
    </row>
    <row r="1428" ht="15.6" spans="1:4">
      <c r="A1428" s="3" t="s">
        <v>2022</v>
      </c>
      <c r="B1428" s="3" t="s">
        <v>1189</v>
      </c>
      <c r="C1428">
        <v>1</v>
      </c>
      <c r="D1428">
        <f t="shared" si="22"/>
        <v>13.34</v>
      </c>
    </row>
    <row r="1429" ht="15.6" spans="1:4">
      <c r="A1429" s="5"/>
      <c r="B1429" s="3" t="s">
        <v>2023</v>
      </c>
      <c r="C1429">
        <v>1</v>
      </c>
      <c r="D1429">
        <f t="shared" si="22"/>
        <v>7.25</v>
      </c>
    </row>
    <row r="1430" ht="15.6" spans="1:4">
      <c r="A1430" s="3" t="s">
        <v>2024</v>
      </c>
      <c r="B1430" s="3" t="s">
        <v>2025</v>
      </c>
      <c r="C1430">
        <v>1</v>
      </c>
      <c r="D1430">
        <f t="shared" si="22"/>
        <v>17.91</v>
      </c>
    </row>
    <row r="1431" ht="15.6" spans="1:4">
      <c r="A1431" s="3" t="s">
        <v>2026</v>
      </c>
      <c r="B1431" s="3" t="s">
        <v>305</v>
      </c>
      <c r="C1431">
        <v>2</v>
      </c>
      <c r="D1431">
        <f t="shared" si="22"/>
        <v>58</v>
      </c>
    </row>
    <row r="1432" ht="15.6" spans="1:4">
      <c r="A1432" s="3" t="s">
        <v>2027</v>
      </c>
      <c r="B1432" s="3" t="s">
        <v>921</v>
      </c>
      <c r="C1432">
        <v>3</v>
      </c>
      <c r="D1432">
        <f t="shared" si="22"/>
        <v>17.4</v>
      </c>
    </row>
    <row r="1433" ht="15.6" spans="1:4">
      <c r="A1433" s="3" t="s">
        <v>2028</v>
      </c>
      <c r="B1433" s="3" t="s">
        <v>2029</v>
      </c>
      <c r="C1433">
        <v>1</v>
      </c>
      <c r="D1433">
        <f t="shared" si="22"/>
        <v>7.93</v>
      </c>
    </row>
    <row r="1434" ht="15.6" spans="1:4">
      <c r="A1434" s="3" t="s">
        <v>2030</v>
      </c>
      <c r="B1434" s="3" t="s">
        <v>2031</v>
      </c>
      <c r="C1434">
        <v>2</v>
      </c>
      <c r="D1434">
        <f t="shared" si="22"/>
        <v>58.38</v>
      </c>
    </row>
    <row r="1435" ht="15.6" spans="1:4">
      <c r="A1435" s="3" t="s">
        <v>2032</v>
      </c>
      <c r="B1435" s="3" t="s">
        <v>1016</v>
      </c>
      <c r="C1435">
        <v>2</v>
      </c>
      <c r="D1435">
        <f t="shared" si="22"/>
        <v>67.8</v>
      </c>
    </row>
    <row r="1436" ht="15.6" spans="1:4">
      <c r="A1436" s="3" t="s">
        <v>2033</v>
      </c>
      <c r="B1436" s="3" t="s">
        <v>2034</v>
      </c>
      <c r="C1436">
        <v>2</v>
      </c>
      <c r="D1436">
        <f t="shared" si="22"/>
        <v>32.08</v>
      </c>
    </row>
    <row r="1437" ht="15.6" spans="1:4">
      <c r="A1437" s="3" t="s">
        <v>2035</v>
      </c>
      <c r="B1437" s="3" t="s">
        <v>2036</v>
      </c>
      <c r="C1437">
        <v>1</v>
      </c>
      <c r="D1437">
        <f t="shared" si="22"/>
        <v>10.99</v>
      </c>
    </row>
    <row r="1438" ht="15.6" spans="1:4">
      <c r="A1438" s="3" t="s">
        <v>2037</v>
      </c>
      <c r="B1438" s="3" t="s">
        <v>2038</v>
      </c>
      <c r="C1438">
        <v>1</v>
      </c>
      <c r="D1438">
        <f t="shared" si="22"/>
        <v>14.46</v>
      </c>
    </row>
    <row r="1439" ht="15.6" spans="1:4">
      <c r="A1439" s="3" t="s">
        <v>2039</v>
      </c>
      <c r="B1439" s="3" t="s">
        <v>2040</v>
      </c>
      <c r="C1439">
        <v>2</v>
      </c>
      <c r="D1439">
        <f t="shared" si="22"/>
        <v>38.64</v>
      </c>
    </row>
    <row r="1440" ht="15.6" spans="1:4">
      <c r="A1440" s="3" t="s">
        <v>2041</v>
      </c>
      <c r="B1440" s="3" t="s">
        <v>619</v>
      </c>
      <c r="C1440">
        <v>1</v>
      </c>
      <c r="D1440">
        <f t="shared" si="22"/>
        <v>25.4</v>
      </c>
    </row>
    <row r="1441" ht="15.6" spans="1:4">
      <c r="A1441" s="3" t="s">
        <v>2042</v>
      </c>
      <c r="B1441" s="3" t="s">
        <v>88</v>
      </c>
      <c r="C1441">
        <v>1</v>
      </c>
      <c r="D1441">
        <f t="shared" si="22"/>
        <v>499</v>
      </c>
    </row>
    <row r="1442" ht="15.6" spans="1:4">
      <c r="A1442" s="3" t="s">
        <v>2043</v>
      </c>
      <c r="B1442" s="3" t="s">
        <v>2044</v>
      </c>
      <c r="C1442">
        <v>1</v>
      </c>
      <c r="D1442">
        <f t="shared" si="22"/>
        <v>40.24</v>
      </c>
    </row>
    <row r="1443" ht="15.6" spans="1:4">
      <c r="A1443" s="3" t="s">
        <v>2045</v>
      </c>
      <c r="B1443" s="3" t="s">
        <v>2046</v>
      </c>
      <c r="C1443">
        <v>3</v>
      </c>
      <c r="D1443">
        <f t="shared" si="22"/>
        <v>88.56</v>
      </c>
    </row>
    <row r="1444" ht="15.6" spans="1:4">
      <c r="A1444" s="3" t="s">
        <v>2047</v>
      </c>
      <c r="B1444" s="3" t="s">
        <v>535</v>
      </c>
      <c r="C1444">
        <v>1</v>
      </c>
      <c r="D1444">
        <f t="shared" si="22"/>
        <v>35</v>
      </c>
    </row>
    <row r="1445" ht="15.6" spans="1:4">
      <c r="A1445" s="3" t="s">
        <v>2048</v>
      </c>
      <c r="B1445" s="3" t="s">
        <v>539</v>
      </c>
      <c r="C1445">
        <v>2</v>
      </c>
      <c r="D1445">
        <f t="shared" si="22"/>
        <v>198</v>
      </c>
    </row>
    <row r="1446" ht="15.6" spans="1:4">
      <c r="A1446" s="3" t="s">
        <v>2049</v>
      </c>
      <c r="B1446" s="3" t="s">
        <v>2050</v>
      </c>
      <c r="C1446">
        <v>2</v>
      </c>
      <c r="D1446">
        <f t="shared" si="22"/>
        <v>42.24</v>
      </c>
    </row>
    <row r="1447" ht="15.6" spans="1:4">
      <c r="A1447" s="3" t="s">
        <v>2051</v>
      </c>
      <c r="B1447" s="3" t="s">
        <v>719</v>
      </c>
      <c r="C1447">
        <v>1</v>
      </c>
      <c r="D1447">
        <f t="shared" si="22"/>
        <v>26.9</v>
      </c>
    </row>
    <row r="1448" ht="15.6" spans="1:4">
      <c r="A1448" s="3" t="s">
        <v>2052</v>
      </c>
      <c r="B1448" s="3" t="s">
        <v>2053</v>
      </c>
      <c r="C1448">
        <v>1</v>
      </c>
      <c r="D1448">
        <f t="shared" si="22"/>
        <v>10.93</v>
      </c>
    </row>
    <row r="1449" ht="15.6" spans="1:4">
      <c r="A1449" s="3" t="s">
        <v>2054</v>
      </c>
      <c r="B1449" s="3" t="s">
        <v>310</v>
      </c>
      <c r="C1449">
        <v>1</v>
      </c>
      <c r="D1449">
        <f t="shared" si="22"/>
        <v>13.9</v>
      </c>
    </row>
    <row r="1450" ht="15.6" spans="1:4">
      <c r="A1450" s="3" t="s">
        <v>2055</v>
      </c>
      <c r="B1450" s="3" t="s">
        <v>2056</v>
      </c>
      <c r="C1450">
        <v>2</v>
      </c>
      <c r="D1450">
        <f t="shared" si="22"/>
        <v>161</v>
      </c>
    </row>
    <row r="1451" ht="15.6" spans="1:4">
      <c r="A1451" s="3" t="s">
        <v>2057</v>
      </c>
      <c r="B1451" s="3" t="s">
        <v>262</v>
      </c>
      <c r="C1451">
        <v>3</v>
      </c>
      <c r="D1451">
        <f t="shared" si="22"/>
        <v>3000</v>
      </c>
    </row>
    <row r="1452" ht="15.6" spans="1:4">
      <c r="A1452" s="3" t="s">
        <v>2058</v>
      </c>
      <c r="B1452" s="3" t="s">
        <v>160</v>
      </c>
      <c r="C1452">
        <v>1</v>
      </c>
      <c r="D1452">
        <f t="shared" si="22"/>
        <v>38.8</v>
      </c>
    </row>
    <row r="1453" ht="15.6" spans="1:4">
      <c r="A1453" s="3" t="s">
        <v>2059</v>
      </c>
      <c r="B1453" s="3" t="s">
        <v>331</v>
      </c>
      <c r="C1453">
        <v>1</v>
      </c>
      <c r="D1453">
        <f t="shared" si="22"/>
        <v>75</v>
      </c>
    </row>
    <row r="1454" ht="15.6" spans="1:4">
      <c r="A1454" s="3" t="s">
        <v>2060</v>
      </c>
      <c r="B1454" s="3" t="s">
        <v>2061</v>
      </c>
      <c r="C1454">
        <v>1</v>
      </c>
      <c r="D1454">
        <f t="shared" si="22"/>
        <v>1.4</v>
      </c>
    </row>
    <row r="1455" ht="15.6" spans="1:4">
      <c r="A1455" s="3" t="s">
        <v>2062</v>
      </c>
      <c r="B1455" s="3" t="s">
        <v>2063</v>
      </c>
      <c r="C1455">
        <v>1</v>
      </c>
      <c r="D1455">
        <f t="shared" si="22"/>
        <v>11.02</v>
      </c>
    </row>
    <row r="1456" ht="15.6" spans="1:4">
      <c r="A1456" s="5"/>
      <c r="B1456" s="3" t="s">
        <v>2064</v>
      </c>
      <c r="C1456">
        <v>2</v>
      </c>
      <c r="D1456">
        <f t="shared" si="22"/>
        <v>23.02</v>
      </c>
    </row>
    <row r="1457" ht="15.6" spans="1:4">
      <c r="A1457" s="3" t="s">
        <v>2065</v>
      </c>
      <c r="B1457" s="3" t="s">
        <v>2066</v>
      </c>
      <c r="C1457">
        <v>2</v>
      </c>
      <c r="D1457">
        <f t="shared" si="22"/>
        <v>4400</v>
      </c>
    </row>
    <row r="1458" ht="15.6" spans="1:4">
      <c r="A1458" s="3" t="s">
        <v>2067</v>
      </c>
      <c r="B1458" s="3" t="s">
        <v>2068</v>
      </c>
      <c r="C1458">
        <v>2</v>
      </c>
      <c r="D1458">
        <f t="shared" si="22"/>
        <v>22.88</v>
      </c>
    </row>
    <row r="1459" ht="15.6" spans="1:4">
      <c r="A1459" s="3" t="s">
        <v>2069</v>
      </c>
      <c r="B1459" s="3" t="s">
        <v>380</v>
      </c>
      <c r="C1459">
        <v>1</v>
      </c>
      <c r="D1459">
        <f t="shared" si="22"/>
        <v>2.5</v>
      </c>
    </row>
    <row r="1460" ht="15.6" spans="1:4">
      <c r="A1460" s="3" t="s">
        <v>2070</v>
      </c>
      <c r="B1460" s="3" t="s">
        <v>55</v>
      </c>
      <c r="C1460">
        <v>2</v>
      </c>
      <c r="D1460">
        <f t="shared" si="22"/>
        <v>21.6</v>
      </c>
    </row>
    <row r="1461" ht="15.6" spans="1:4">
      <c r="A1461" s="3" t="s">
        <v>2071</v>
      </c>
      <c r="B1461" s="3" t="s">
        <v>235</v>
      </c>
      <c r="C1461">
        <v>1</v>
      </c>
      <c r="D1461">
        <f t="shared" si="22"/>
        <v>29.9</v>
      </c>
    </row>
    <row r="1462" ht="15.6" spans="1:4">
      <c r="A1462" s="3" t="s">
        <v>2072</v>
      </c>
      <c r="B1462" s="3" t="s">
        <v>2073</v>
      </c>
      <c r="C1462">
        <v>1</v>
      </c>
      <c r="D1462">
        <f t="shared" si="22"/>
        <v>1</v>
      </c>
    </row>
    <row r="1463" ht="15.6" spans="1:4">
      <c r="A1463" s="3" t="s">
        <v>2074</v>
      </c>
      <c r="B1463" s="3" t="s">
        <v>549</v>
      </c>
      <c r="C1463">
        <v>2</v>
      </c>
      <c r="D1463">
        <f t="shared" si="22"/>
        <v>44</v>
      </c>
    </row>
    <row r="1464" ht="15.6" spans="1:4">
      <c r="A1464" s="3" t="s">
        <v>2075</v>
      </c>
      <c r="B1464" s="3" t="s">
        <v>94</v>
      </c>
      <c r="C1464">
        <v>2</v>
      </c>
      <c r="D1464">
        <f t="shared" si="22"/>
        <v>39.6</v>
      </c>
    </row>
    <row r="1465" ht="15.6" spans="1:4">
      <c r="A1465" s="3" t="s">
        <v>2076</v>
      </c>
      <c r="B1465" s="3" t="s">
        <v>2077</v>
      </c>
      <c r="C1465">
        <v>5</v>
      </c>
      <c r="D1465">
        <f t="shared" si="22"/>
        <v>94.5</v>
      </c>
    </row>
    <row r="1466" ht="15.6" spans="1:4">
      <c r="A1466" s="3" t="s">
        <v>2078</v>
      </c>
      <c r="B1466" s="3" t="s">
        <v>596</v>
      </c>
      <c r="C1466">
        <v>1</v>
      </c>
      <c r="D1466">
        <f t="shared" si="22"/>
        <v>29.8</v>
      </c>
    </row>
    <row r="1467" ht="15.6" spans="1:4">
      <c r="A1467" s="3" t="s">
        <v>2079</v>
      </c>
      <c r="B1467" s="3" t="s">
        <v>9</v>
      </c>
      <c r="C1467">
        <v>2</v>
      </c>
      <c r="D1467">
        <f t="shared" si="22"/>
        <v>98</v>
      </c>
    </row>
    <row r="1468" ht="15.6" spans="1:4">
      <c r="A1468" s="3" t="s">
        <v>2080</v>
      </c>
      <c r="B1468" s="3" t="s">
        <v>371</v>
      </c>
      <c r="C1468">
        <v>1</v>
      </c>
      <c r="D1468">
        <f t="shared" si="22"/>
        <v>380</v>
      </c>
    </row>
    <row r="1469" ht="15.6" spans="1:4">
      <c r="A1469" s="3" t="s">
        <v>2081</v>
      </c>
      <c r="B1469" s="3" t="s">
        <v>235</v>
      </c>
      <c r="C1469">
        <v>1</v>
      </c>
      <c r="D1469">
        <f t="shared" si="22"/>
        <v>29.9</v>
      </c>
    </row>
    <row r="1470" ht="15.6" spans="1:4">
      <c r="A1470" s="3" t="s">
        <v>2082</v>
      </c>
      <c r="B1470" s="3" t="s">
        <v>281</v>
      </c>
      <c r="C1470">
        <v>1</v>
      </c>
      <c r="D1470">
        <f t="shared" si="22"/>
        <v>52.8</v>
      </c>
    </row>
    <row r="1471" ht="15.6" spans="1:4">
      <c r="A1471" s="3" t="s">
        <v>2083</v>
      </c>
      <c r="B1471" s="3" t="s">
        <v>1212</v>
      </c>
      <c r="C1471">
        <v>1</v>
      </c>
      <c r="D1471">
        <f t="shared" si="22"/>
        <v>49.9</v>
      </c>
    </row>
    <row r="1472" ht="15.6" spans="1:4">
      <c r="A1472" s="3" t="s">
        <v>2084</v>
      </c>
      <c r="B1472" s="3" t="s">
        <v>714</v>
      </c>
      <c r="C1472">
        <v>1</v>
      </c>
      <c r="D1472">
        <f t="shared" si="22"/>
        <v>69.8</v>
      </c>
    </row>
    <row r="1473" ht="15.6" spans="1:4">
      <c r="A1473" s="3" t="s">
        <v>2085</v>
      </c>
      <c r="B1473" s="3" t="s">
        <v>502</v>
      </c>
      <c r="C1473">
        <v>2</v>
      </c>
      <c r="D1473">
        <f t="shared" si="22"/>
        <v>396</v>
      </c>
    </row>
    <row r="1474" ht="15.6" spans="1:4">
      <c r="A1474" s="3" t="s">
        <v>2086</v>
      </c>
      <c r="B1474" s="3" t="s">
        <v>466</v>
      </c>
      <c r="C1474">
        <v>1</v>
      </c>
      <c r="D1474">
        <f t="shared" ref="D1474:D1537" si="23">C1474*B1474</f>
        <v>598</v>
      </c>
    </row>
    <row r="1475" ht="15.6" spans="1:4">
      <c r="A1475" s="3" t="s">
        <v>2087</v>
      </c>
      <c r="B1475" s="3" t="s">
        <v>827</v>
      </c>
      <c r="C1475">
        <v>2</v>
      </c>
      <c r="D1475">
        <f t="shared" si="23"/>
        <v>176</v>
      </c>
    </row>
    <row r="1476" ht="15.6" spans="1:4">
      <c r="A1476" s="3" t="s">
        <v>2088</v>
      </c>
      <c r="B1476" s="3" t="s">
        <v>827</v>
      </c>
      <c r="C1476">
        <v>1</v>
      </c>
      <c r="D1476">
        <f t="shared" si="23"/>
        <v>88</v>
      </c>
    </row>
    <row r="1477" ht="15.6" spans="1:4">
      <c r="A1477" s="3" t="s">
        <v>2089</v>
      </c>
      <c r="B1477" s="3" t="s">
        <v>466</v>
      </c>
      <c r="C1477">
        <v>1</v>
      </c>
      <c r="D1477">
        <f t="shared" si="23"/>
        <v>598</v>
      </c>
    </row>
    <row r="1478" ht="15.6" spans="1:4">
      <c r="A1478" s="3" t="s">
        <v>2090</v>
      </c>
      <c r="B1478" s="3" t="s">
        <v>466</v>
      </c>
      <c r="C1478">
        <v>1</v>
      </c>
      <c r="D1478">
        <f t="shared" si="23"/>
        <v>598</v>
      </c>
    </row>
    <row r="1479" ht="15.6" spans="1:4">
      <c r="A1479" s="3" t="s">
        <v>2091</v>
      </c>
      <c r="B1479" s="3" t="s">
        <v>529</v>
      </c>
      <c r="C1479">
        <v>2</v>
      </c>
      <c r="D1479">
        <f t="shared" si="23"/>
        <v>196</v>
      </c>
    </row>
    <row r="1480" ht="15.6" spans="1:4">
      <c r="A1480" s="3" t="s">
        <v>2092</v>
      </c>
      <c r="B1480" s="3" t="s">
        <v>827</v>
      </c>
      <c r="C1480">
        <v>2</v>
      </c>
      <c r="D1480">
        <f t="shared" si="23"/>
        <v>176</v>
      </c>
    </row>
    <row r="1481" ht="15.6" spans="1:4">
      <c r="A1481" s="3" t="s">
        <v>2093</v>
      </c>
      <c r="B1481" s="3" t="s">
        <v>827</v>
      </c>
      <c r="C1481">
        <v>2</v>
      </c>
      <c r="D1481">
        <f t="shared" si="23"/>
        <v>176</v>
      </c>
    </row>
    <row r="1482" ht="15.6" spans="1:4">
      <c r="A1482" s="3" t="s">
        <v>2094</v>
      </c>
      <c r="B1482" s="3" t="s">
        <v>484</v>
      </c>
      <c r="C1482">
        <v>2</v>
      </c>
      <c r="D1482">
        <f t="shared" si="23"/>
        <v>636</v>
      </c>
    </row>
    <row r="1483" ht="15.6" spans="1:4">
      <c r="A1483" s="3" t="s">
        <v>2095</v>
      </c>
      <c r="B1483" s="3" t="s">
        <v>450</v>
      </c>
      <c r="C1483">
        <v>1</v>
      </c>
      <c r="D1483">
        <f t="shared" si="23"/>
        <v>328</v>
      </c>
    </row>
    <row r="1484" ht="15.6" spans="1:4">
      <c r="A1484" s="3" t="s">
        <v>2096</v>
      </c>
      <c r="B1484" s="3" t="s">
        <v>419</v>
      </c>
      <c r="C1484">
        <v>2</v>
      </c>
      <c r="D1484">
        <f t="shared" si="23"/>
        <v>19.8</v>
      </c>
    </row>
    <row r="1485" ht="15.6" spans="1:4">
      <c r="A1485" s="3" t="s">
        <v>2097</v>
      </c>
      <c r="B1485" s="3" t="s">
        <v>2098</v>
      </c>
      <c r="C1485">
        <v>2</v>
      </c>
      <c r="D1485">
        <f t="shared" si="23"/>
        <v>3696</v>
      </c>
    </row>
    <row r="1486" ht="15.6" spans="1:4">
      <c r="A1486" s="3" t="s">
        <v>2099</v>
      </c>
      <c r="B1486" s="3" t="s">
        <v>734</v>
      </c>
      <c r="C1486">
        <v>4</v>
      </c>
      <c r="D1486">
        <f t="shared" si="23"/>
        <v>47.6</v>
      </c>
    </row>
    <row r="1487" ht="15.6" spans="1:4">
      <c r="A1487" s="3" t="s">
        <v>2100</v>
      </c>
      <c r="B1487" s="3" t="s">
        <v>104</v>
      </c>
      <c r="C1487">
        <v>3</v>
      </c>
      <c r="D1487">
        <f t="shared" si="23"/>
        <v>237</v>
      </c>
    </row>
    <row r="1488" ht="15.6" spans="1:4">
      <c r="A1488" s="3" t="s">
        <v>2101</v>
      </c>
      <c r="B1488" s="3" t="s">
        <v>120</v>
      </c>
      <c r="C1488">
        <v>1</v>
      </c>
      <c r="D1488">
        <f t="shared" si="23"/>
        <v>89</v>
      </c>
    </row>
    <row r="1489" ht="15.6" spans="1:4">
      <c r="A1489" s="3" t="s">
        <v>2102</v>
      </c>
      <c r="B1489" s="3" t="s">
        <v>2103</v>
      </c>
      <c r="C1489">
        <v>3</v>
      </c>
      <c r="D1489">
        <f t="shared" si="23"/>
        <v>55.53</v>
      </c>
    </row>
    <row r="1490" ht="15.6" spans="1:4">
      <c r="A1490" s="3" t="s">
        <v>2104</v>
      </c>
      <c r="B1490" s="3" t="s">
        <v>2105</v>
      </c>
      <c r="C1490">
        <v>1</v>
      </c>
      <c r="D1490">
        <f t="shared" si="23"/>
        <v>4.63</v>
      </c>
    </row>
    <row r="1491" ht="15.6" spans="1:4">
      <c r="A1491" s="5"/>
      <c r="B1491" s="3" t="s">
        <v>2106</v>
      </c>
      <c r="C1491">
        <v>1</v>
      </c>
      <c r="D1491">
        <f t="shared" si="23"/>
        <v>5.38</v>
      </c>
    </row>
    <row r="1492" ht="15.6" spans="1:4">
      <c r="A1492" s="3" t="s">
        <v>2107</v>
      </c>
      <c r="B1492" s="3" t="s">
        <v>2108</v>
      </c>
      <c r="C1492">
        <v>1</v>
      </c>
      <c r="D1492">
        <f t="shared" si="23"/>
        <v>26.43</v>
      </c>
    </row>
    <row r="1493" ht="15.6" spans="1:4">
      <c r="A1493" s="3" t="s">
        <v>2109</v>
      </c>
      <c r="B1493" s="3" t="s">
        <v>954</v>
      </c>
      <c r="C1493">
        <v>2</v>
      </c>
      <c r="D1493">
        <f t="shared" si="23"/>
        <v>24.64</v>
      </c>
    </row>
    <row r="1494" ht="15.6" spans="1:4">
      <c r="A1494" s="4"/>
      <c r="B1494" s="3" t="s">
        <v>2110</v>
      </c>
      <c r="C1494">
        <v>1</v>
      </c>
      <c r="D1494">
        <f t="shared" si="23"/>
        <v>19.85</v>
      </c>
    </row>
    <row r="1495" ht="15.6" spans="1:4">
      <c r="A1495" s="4"/>
      <c r="B1495" s="3" t="s">
        <v>2111</v>
      </c>
      <c r="C1495">
        <v>2</v>
      </c>
      <c r="D1495">
        <f t="shared" si="23"/>
        <v>44.28</v>
      </c>
    </row>
    <row r="1496" ht="15.6" spans="1:4">
      <c r="A1496" s="5"/>
      <c r="B1496" s="3" t="s">
        <v>1267</v>
      </c>
      <c r="C1496">
        <v>1</v>
      </c>
      <c r="D1496">
        <f t="shared" si="23"/>
        <v>8</v>
      </c>
    </row>
    <row r="1497" ht="15.6" spans="1:4">
      <c r="A1497" s="3" t="s">
        <v>2112</v>
      </c>
      <c r="B1497" s="3" t="s">
        <v>2113</v>
      </c>
      <c r="C1497">
        <v>1</v>
      </c>
      <c r="D1497">
        <f t="shared" si="23"/>
        <v>29.33</v>
      </c>
    </row>
    <row r="1498" ht="15.6" spans="1:4">
      <c r="A1498" s="3" t="s">
        <v>2114</v>
      </c>
      <c r="B1498" s="3" t="s">
        <v>2115</v>
      </c>
      <c r="C1498">
        <v>1</v>
      </c>
      <c r="D1498">
        <f t="shared" si="23"/>
        <v>14.54</v>
      </c>
    </row>
    <row r="1499" ht="15.6" spans="1:4">
      <c r="A1499" s="3" t="s">
        <v>2116</v>
      </c>
      <c r="B1499" s="3" t="s">
        <v>2117</v>
      </c>
      <c r="C1499">
        <v>1</v>
      </c>
      <c r="D1499">
        <f t="shared" si="23"/>
        <v>25.2</v>
      </c>
    </row>
    <row r="1500" ht="15.6" spans="1:4">
      <c r="A1500" s="3" t="s">
        <v>2118</v>
      </c>
      <c r="B1500" s="3" t="s">
        <v>2119</v>
      </c>
      <c r="C1500">
        <v>1</v>
      </c>
      <c r="D1500">
        <f t="shared" si="23"/>
        <v>14.93</v>
      </c>
    </row>
    <row r="1501" ht="15.6" spans="1:4">
      <c r="A1501" s="5"/>
      <c r="B1501" s="3" t="s">
        <v>2120</v>
      </c>
      <c r="C1501">
        <v>1</v>
      </c>
      <c r="D1501">
        <f t="shared" si="23"/>
        <v>15.46</v>
      </c>
    </row>
    <row r="1502" ht="15.6" spans="1:4">
      <c r="A1502" s="3" t="s">
        <v>2121</v>
      </c>
      <c r="B1502" s="3" t="s">
        <v>2122</v>
      </c>
      <c r="C1502">
        <v>2</v>
      </c>
      <c r="D1502">
        <f t="shared" si="23"/>
        <v>29.92</v>
      </c>
    </row>
    <row r="1503" ht="15.6" spans="1:4">
      <c r="A1503" s="3" t="s">
        <v>2123</v>
      </c>
      <c r="B1503" s="3" t="s">
        <v>2124</v>
      </c>
      <c r="C1503">
        <v>1</v>
      </c>
      <c r="D1503">
        <f t="shared" si="23"/>
        <v>8.73</v>
      </c>
    </row>
    <row r="1504" ht="15.6" spans="1:4">
      <c r="A1504" s="3" t="s">
        <v>2125</v>
      </c>
      <c r="B1504" s="3" t="s">
        <v>55</v>
      </c>
      <c r="C1504">
        <v>3</v>
      </c>
      <c r="D1504">
        <f t="shared" si="23"/>
        <v>32.4</v>
      </c>
    </row>
    <row r="1505" ht="15.6" spans="1:4">
      <c r="A1505" s="3" t="s">
        <v>2126</v>
      </c>
      <c r="B1505" s="3" t="s">
        <v>129</v>
      </c>
      <c r="C1505">
        <v>2</v>
      </c>
      <c r="D1505">
        <f t="shared" si="23"/>
        <v>25.6</v>
      </c>
    </row>
    <row r="1506" ht="15.6" spans="1:4">
      <c r="A1506" s="3" t="s">
        <v>2127</v>
      </c>
      <c r="B1506" s="3" t="s">
        <v>2128</v>
      </c>
      <c r="C1506">
        <v>1</v>
      </c>
      <c r="D1506">
        <f t="shared" si="23"/>
        <v>2.35</v>
      </c>
    </row>
    <row r="1507" ht="15.6" spans="1:4">
      <c r="A1507" s="3" t="s">
        <v>2129</v>
      </c>
      <c r="B1507" s="3" t="s">
        <v>2130</v>
      </c>
      <c r="C1507">
        <v>1</v>
      </c>
      <c r="D1507">
        <f t="shared" si="23"/>
        <v>31.67</v>
      </c>
    </row>
    <row r="1508" ht="15.6" spans="1:4">
      <c r="A1508" s="3" t="s">
        <v>2131</v>
      </c>
      <c r="B1508" s="3" t="s">
        <v>129</v>
      </c>
      <c r="C1508">
        <v>2</v>
      </c>
      <c r="D1508">
        <f t="shared" si="23"/>
        <v>25.6</v>
      </c>
    </row>
    <row r="1509" ht="15.6" spans="1:4">
      <c r="A1509" s="5"/>
      <c r="B1509" s="3" t="s">
        <v>719</v>
      </c>
      <c r="C1509">
        <v>1</v>
      </c>
      <c r="D1509">
        <f t="shared" si="23"/>
        <v>26.9</v>
      </c>
    </row>
    <row r="1510" ht="15.6" spans="1:4">
      <c r="A1510" s="3" t="s">
        <v>2132</v>
      </c>
      <c r="B1510" s="3" t="s">
        <v>2133</v>
      </c>
      <c r="C1510">
        <v>1</v>
      </c>
      <c r="D1510">
        <f t="shared" si="23"/>
        <v>26.18</v>
      </c>
    </row>
    <row r="1511" ht="15.6" spans="1:4">
      <c r="A1511" s="5"/>
      <c r="B1511" s="3" t="s">
        <v>2134</v>
      </c>
      <c r="C1511">
        <v>1</v>
      </c>
      <c r="D1511">
        <f t="shared" si="23"/>
        <v>28.78</v>
      </c>
    </row>
    <row r="1512" ht="15.6" spans="1:4">
      <c r="A1512" s="3" t="s">
        <v>2135</v>
      </c>
      <c r="B1512" s="3" t="s">
        <v>787</v>
      </c>
      <c r="C1512">
        <v>1</v>
      </c>
      <c r="D1512">
        <f t="shared" si="23"/>
        <v>13.6</v>
      </c>
    </row>
    <row r="1513" ht="15.6" spans="1:4">
      <c r="A1513" s="3" t="s">
        <v>2136</v>
      </c>
      <c r="B1513" s="3" t="s">
        <v>419</v>
      </c>
      <c r="C1513">
        <v>1</v>
      </c>
      <c r="D1513">
        <f t="shared" si="23"/>
        <v>9.9</v>
      </c>
    </row>
    <row r="1514" ht="15.6" spans="1:4">
      <c r="A1514" s="3" t="s">
        <v>2137</v>
      </c>
      <c r="B1514" s="3" t="s">
        <v>811</v>
      </c>
      <c r="C1514">
        <v>1</v>
      </c>
      <c r="D1514">
        <f t="shared" si="23"/>
        <v>79.8</v>
      </c>
    </row>
    <row r="1515" ht="15.6" spans="1:4">
      <c r="A1515" s="3" t="s">
        <v>2138</v>
      </c>
      <c r="B1515" s="3" t="s">
        <v>67</v>
      </c>
      <c r="C1515">
        <v>1</v>
      </c>
      <c r="D1515">
        <f t="shared" si="23"/>
        <v>49.8</v>
      </c>
    </row>
    <row r="1516" ht="15.6" spans="1:4">
      <c r="A1516" s="3" t="s">
        <v>2139</v>
      </c>
      <c r="B1516" s="3" t="s">
        <v>1033</v>
      </c>
      <c r="C1516">
        <v>1</v>
      </c>
      <c r="D1516">
        <f t="shared" si="23"/>
        <v>48.9</v>
      </c>
    </row>
    <row r="1517" ht="15.6" spans="1:4">
      <c r="A1517" s="3" t="s">
        <v>2140</v>
      </c>
      <c r="B1517" s="3" t="s">
        <v>67</v>
      </c>
      <c r="C1517">
        <v>1</v>
      </c>
      <c r="D1517">
        <f t="shared" si="23"/>
        <v>49.8</v>
      </c>
    </row>
    <row r="1518" ht="15.6" spans="1:4">
      <c r="A1518" s="3" t="s">
        <v>2141</v>
      </c>
      <c r="B1518" s="3" t="s">
        <v>235</v>
      </c>
      <c r="C1518">
        <v>1</v>
      </c>
      <c r="D1518">
        <f t="shared" si="23"/>
        <v>29.9</v>
      </c>
    </row>
    <row r="1519" ht="15.6" spans="1:4">
      <c r="A1519" s="3" t="s">
        <v>2142</v>
      </c>
      <c r="B1519" s="3" t="s">
        <v>30</v>
      </c>
      <c r="C1519">
        <v>1</v>
      </c>
      <c r="D1519">
        <f t="shared" si="23"/>
        <v>39.8</v>
      </c>
    </row>
    <row r="1520" ht="15.6" spans="1:4">
      <c r="A1520" s="3" t="s">
        <v>2143</v>
      </c>
      <c r="B1520" s="3" t="s">
        <v>804</v>
      </c>
      <c r="C1520">
        <v>2</v>
      </c>
      <c r="D1520">
        <f t="shared" si="23"/>
        <v>47.8</v>
      </c>
    </row>
    <row r="1521" ht="15.6" spans="1:4">
      <c r="A1521" s="3" t="s">
        <v>2144</v>
      </c>
      <c r="B1521" s="3" t="s">
        <v>94</v>
      </c>
      <c r="C1521">
        <v>1</v>
      </c>
      <c r="D1521">
        <f t="shared" si="23"/>
        <v>19.8</v>
      </c>
    </row>
    <row r="1522" ht="15.6" spans="1:4">
      <c r="A1522" s="3" t="s">
        <v>2145</v>
      </c>
      <c r="B1522" s="3" t="s">
        <v>94</v>
      </c>
      <c r="C1522">
        <v>1</v>
      </c>
      <c r="D1522">
        <f t="shared" si="23"/>
        <v>19.8</v>
      </c>
    </row>
    <row r="1523" ht="15.6" spans="1:4">
      <c r="A1523" s="3" t="s">
        <v>2146</v>
      </c>
      <c r="B1523" s="3" t="s">
        <v>596</v>
      </c>
      <c r="C1523">
        <v>4</v>
      </c>
      <c r="D1523">
        <f t="shared" si="23"/>
        <v>119.2</v>
      </c>
    </row>
    <row r="1524" ht="15.6" spans="1:4">
      <c r="A1524" s="3" t="s">
        <v>2147</v>
      </c>
      <c r="B1524" s="3" t="s">
        <v>94</v>
      </c>
      <c r="C1524">
        <v>1</v>
      </c>
      <c r="D1524">
        <f t="shared" si="23"/>
        <v>19.8</v>
      </c>
    </row>
    <row r="1525" ht="15.6" spans="1:4">
      <c r="A1525" s="3" t="s">
        <v>2148</v>
      </c>
      <c r="B1525" s="3" t="s">
        <v>90</v>
      </c>
      <c r="C1525">
        <v>1</v>
      </c>
      <c r="D1525">
        <f t="shared" si="23"/>
        <v>59</v>
      </c>
    </row>
    <row r="1526" ht="15.6" spans="1:4">
      <c r="A1526" s="3" t="s">
        <v>2149</v>
      </c>
      <c r="B1526" s="3" t="s">
        <v>596</v>
      </c>
      <c r="C1526">
        <v>1</v>
      </c>
      <c r="D1526">
        <f t="shared" si="23"/>
        <v>29.8</v>
      </c>
    </row>
    <row r="1527" ht="15.6" spans="1:4">
      <c r="A1527" s="3" t="s">
        <v>2150</v>
      </c>
      <c r="B1527" s="3" t="s">
        <v>827</v>
      </c>
      <c r="C1527">
        <v>1</v>
      </c>
      <c r="D1527">
        <f t="shared" si="23"/>
        <v>88</v>
      </c>
    </row>
    <row r="1528" ht="15.6" spans="1:4">
      <c r="A1528" s="3" t="s">
        <v>2151</v>
      </c>
      <c r="B1528" s="3" t="s">
        <v>30</v>
      </c>
      <c r="C1528">
        <v>1</v>
      </c>
      <c r="D1528">
        <f t="shared" si="23"/>
        <v>39.8</v>
      </c>
    </row>
    <row r="1529" ht="15.6" spans="1:4">
      <c r="A1529" s="3" t="s">
        <v>2152</v>
      </c>
      <c r="B1529" s="3" t="s">
        <v>88</v>
      </c>
      <c r="C1529">
        <v>2</v>
      </c>
      <c r="D1529">
        <f t="shared" si="23"/>
        <v>998</v>
      </c>
    </row>
    <row r="1530" ht="15.6" spans="1:4">
      <c r="A1530" s="3" t="s">
        <v>2153</v>
      </c>
      <c r="B1530" s="3" t="s">
        <v>191</v>
      </c>
      <c r="C1530">
        <v>2</v>
      </c>
      <c r="D1530">
        <f t="shared" si="23"/>
        <v>4000</v>
      </c>
    </row>
    <row r="1531" ht="15.6" spans="1:4">
      <c r="A1531" s="3" t="s">
        <v>2154</v>
      </c>
      <c r="B1531" s="3" t="s">
        <v>148</v>
      </c>
      <c r="C1531">
        <v>3</v>
      </c>
      <c r="D1531">
        <f t="shared" si="23"/>
        <v>15</v>
      </c>
    </row>
    <row r="1532" ht="15.6" spans="1:4">
      <c r="A1532" s="3" t="s">
        <v>2155</v>
      </c>
      <c r="B1532" s="3" t="s">
        <v>22</v>
      </c>
      <c r="C1532">
        <v>1</v>
      </c>
      <c r="D1532">
        <f t="shared" si="23"/>
        <v>100</v>
      </c>
    </row>
    <row r="1533" ht="15.6" spans="1:4">
      <c r="A1533" s="3" t="s">
        <v>2156</v>
      </c>
      <c r="B1533" s="3" t="s">
        <v>22</v>
      </c>
      <c r="C1533">
        <v>3</v>
      </c>
      <c r="D1533">
        <f t="shared" si="23"/>
        <v>300</v>
      </c>
    </row>
    <row r="1534" ht="15.6" spans="1:4">
      <c r="A1534" s="3" t="s">
        <v>2157</v>
      </c>
      <c r="B1534" s="3" t="s">
        <v>1267</v>
      </c>
      <c r="C1534">
        <v>1</v>
      </c>
      <c r="D1534">
        <f t="shared" si="23"/>
        <v>8</v>
      </c>
    </row>
    <row r="1535" ht="15.6" spans="1:4">
      <c r="A1535" s="3" t="s">
        <v>2158</v>
      </c>
      <c r="B1535" s="3" t="s">
        <v>2159</v>
      </c>
      <c r="C1535">
        <v>1</v>
      </c>
      <c r="D1535">
        <f t="shared" si="23"/>
        <v>9.53</v>
      </c>
    </row>
    <row r="1536" ht="15.6" spans="1:4">
      <c r="A1536" s="3" t="s">
        <v>2160</v>
      </c>
      <c r="B1536" s="3" t="s">
        <v>75</v>
      </c>
      <c r="C1536">
        <v>1</v>
      </c>
      <c r="D1536">
        <f t="shared" si="23"/>
        <v>30</v>
      </c>
    </row>
    <row r="1537" ht="15.6" spans="1:4">
      <c r="A1537" s="3" t="s">
        <v>2161</v>
      </c>
      <c r="B1537" s="3" t="s">
        <v>2162</v>
      </c>
      <c r="C1537">
        <v>1</v>
      </c>
      <c r="D1537">
        <f t="shared" si="23"/>
        <v>495</v>
      </c>
    </row>
    <row r="1538" ht="15.6" spans="1:4">
      <c r="A1538" s="3" t="s">
        <v>2163</v>
      </c>
      <c r="B1538" s="3" t="s">
        <v>2164</v>
      </c>
      <c r="C1538">
        <v>2</v>
      </c>
      <c r="D1538">
        <f t="shared" ref="D1538:D1601" si="24">C1538*B1538</f>
        <v>11000</v>
      </c>
    </row>
    <row r="1539" ht="15.6" spans="1:4">
      <c r="A1539" s="3" t="s">
        <v>2165</v>
      </c>
      <c r="B1539" s="3" t="s">
        <v>1049</v>
      </c>
      <c r="C1539">
        <v>2</v>
      </c>
      <c r="D1539">
        <f t="shared" si="24"/>
        <v>58.88</v>
      </c>
    </row>
    <row r="1540" ht="15.6" spans="1:4">
      <c r="A1540" s="3" t="s">
        <v>2166</v>
      </c>
      <c r="B1540" s="3" t="s">
        <v>2167</v>
      </c>
      <c r="C1540">
        <v>1</v>
      </c>
      <c r="D1540">
        <f t="shared" si="24"/>
        <v>1.9</v>
      </c>
    </row>
    <row r="1541" ht="15.6" spans="1:4">
      <c r="A1541" s="3" t="s">
        <v>2168</v>
      </c>
      <c r="B1541" s="3" t="s">
        <v>2169</v>
      </c>
      <c r="C1541">
        <v>1</v>
      </c>
      <c r="D1541">
        <f t="shared" si="24"/>
        <v>15.3</v>
      </c>
    </row>
    <row r="1542" ht="15.6" spans="1:4">
      <c r="A1542" s="3" t="s">
        <v>2170</v>
      </c>
      <c r="B1542" s="3" t="s">
        <v>848</v>
      </c>
      <c r="C1542">
        <v>1</v>
      </c>
      <c r="D1542">
        <f t="shared" si="24"/>
        <v>359</v>
      </c>
    </row>
    <row r="1543" ht="15.6" spans="1:4">
      <c r="A1543" s="3" t="s">
        <v>2171</v>
      </c>
      <c r="B1543" s="3" t="s">
        <v>98</v>
      </c>
      <c r="C1543">
        <v>1</v>
      </c>
      <c r="D1543">
        <f t="shared" si="24"/>
        <v>399</v>
      </c>
    </row>
    <row r="1544" ht="15.6" spans="1:4">
      <c r="A1544" s="3" t="s">
        <v>2172</v>
      </c>
      <c r="B1544" s="3" t="s">
        <v>377</v>
      </c>
      <c r="C1544">
        <v>1</v>
      </c>
      <c r="D1544">
        <f t="shared" si="24"/>
        <v>129</v>
      </c>
    </row>
    <row r="1545" ht="15.6" spans="1:4">
      <c r="A1545" s="3" t="s">
        <v>2173</v>
      </c>
      <c r="B1545" s="3" t="s">
        <v>148</v>
      </c>
      <c r="C1545">
        <v>2</v>
      </c>
      <c r="D1545">
        <f t="shared" si="24"/>
        <v>10</v>
      </c>
    </row>
    <row r="1546" ht="15.6" spans="1:4">
      <c r="A1546" s="3" t="s">
        <v>2174</v>
      </c>
      <c r="B1546" s="3" t="s">
        <v>2175</v>
      </c>
      <c r="C1546">
        <v>3</v>
      </c>
      <c r="D1546">
        <f t="shared" si="24"/>
        <v>17.46</v>
      </c>
    </row>
    <row r="1547" ht="15.6" spans="1:4">
      <c r="A1547" s="3" t="s">
        <v>2176</v>
      </c>
      <c r="B1547" s="3" t="s">
        <v>331</v>
      </c>
      <c r="C1547">
        <v>1</v>
      </c>
      <c r="D1547">
        <f t="shared" si="24"/>
        <v>75</v>
      </c>
    </row>
    <row r="1548" ht="15.6" spans="1:4">
      <c r="A1548" s="3" t="s">
        <v>2177</v>
      </c>
      <c r="B1548" s="3" t="s">
        <v>1586</v>
      </c>
      <c r="C1548">
        <v>1</v>
      </c>
      <c r="D1548">
        <f t="shared" si="24"/>
        <v>19</v>
      </c>
    </row>
    <row r="1549" ht="15.6" spans="1:4">
      <c r="A1549" s="3" t="s">
        <v>2178</v>
      </c>
      <c r="B1549" s="3" t="s">
        <v>22</v>
      </c>
      <c r="C1549">
        <v>2</v>
      </c>
      <c r="D1549">
        <f t="shared" si="24"/>
        <v>200</v>
      </c>
    </row>
    <row r="1550" ht="15.6" spans="1:4">
      <c r="A1550" s="3" t="s">
        <v>2179</v>
      </c>
      <c r="B1550" s="3" t="s">
        <v>1696</v>
      </c>
      <c r="C1550">
        <v>2</v>
      </c>
      <c r="D1550">
        <f t="shared" si="24"/>
        <v>75.8</v>
      </c>
    </row>
    <row r="1551" ht="15.6" spans="1:4">
      <c r="A1551" s="3" t="s">
        <v>2180</v>
      </c>
      <c r="B1551" s="3" t="s">
        <v>719</v>
      </c>
      <c r="C1551">
        <v>1</v>
      </c>
      <c r="D1551">
        <f t="shared" si="24"/>
        <v>26.9</v>
      </c>
    </row>
    <row r="1552" ht="15.6" spans="1:4">
      <c r="A1552" s="3" t="s">
        <v>2181</v>
      </c>
      <c r="B1552" s="3" t="s">
        <v>2182</v>
      </c>
      <c r="C1552">
        <v>1</v>
      </c>
      <c r="D1552">
        <f t="shared" si="24"/>
        <v>448</v>
      </c>
    </row>
    <row r="1553" ht="15.6" spans="1:4">
      <c r="A1553" s="3" t="s">
        <v>2183</v>
      </c>
      <c r="B1553" s="3" t="s">
        <v>443</v>
      </c>
      <c r="C1553">
        <v>1</v>
      </c>
      <c r="D1553">
        <f t="shared" si="24"/>
        <v>1450</v>
      </c>
    </row>
    <row r="1554" ht="15.6" spans="1:4">
      <c r="A1554" s="3" t="s">
        <v>2184</v>
      </c>
      <c r="B1554" s="3" t="s">
        <v>1235</v>
      </c>
      <c r="C1554">
        <v>3</v>
      </c>
      <c r="D1554">
        <f t="shared" si="24"/>
        <v>1464</v>
      </c>
    </row>
    <row r="1555" ht="15.6" spans="1:4">
      <c r="A1555" s="3" t="s">
        <v>2185</v>
      </c>
      <c r="B1555" s="3" t="s">
        <v>40</v>
      </c>
      <c r="C1555">
        <v>2</v>
      </c>
      <c r="D1555">
        <f t="shared" si="24"/>
        <v>39.8</v>
      </c>
    </row>
    <row r="1556" ht="15.6" spans="1:4">
      <c r="A1556" s="3" t="s">
        <v>2186</v>
      </c>
      <c r="B1556" s="3" t="s">
        <v>419</v>
      </c>
      <c r="C1556">
        <v>1</v>
      </c>
      <c r="D1556">
        <f t="shared" si="24"/>
        <v>9.9</v>
      </c>
    </row>
    <row r="1557" ht="15.6" spans="1:4">
      <c r="A1557" s="3" t="s">
        <v>2187</v>
      </c>
      <c r="B1557" s="3" t="s">
        <v>717</v>
      </c>
      <c r="C1557">
        <v>1</v>
      </c>
      <c r="D1557">
        <f t="shared" si="24"/>
        <v>21.8</v>
      </c>
    </row>
    <row r="1558" ht="15.6" spans="1:4">
      <c r="A1558" s="3" t="s">
        <v>2188</v>
      </c>
      <c r="B1558" s="3" t="s">
        <v>305</v>
      </c>
      <c r="C1558">
        <v>1</v>
      </c>
      <c r="D1558">
        <f t="shared" si="24"/>
        <v>29</v>
      </c>
    </row>
    <row r="1559" ht="15.6" spans="1:4">
      <c r="A1559" s="3" t="s">
        <v>2189</v>
      </c>
      <c r="B1559" s="3" t="s">
        <v>900</v>
      </c>
      <c r="C1559">
        <v>3</v>
      </c>
      <c r="D1559">
        <f t="shared" si="24"/>
        <v>80.4</v>
      </c>
    </row>
    <row r="1560" ht="15.6" spans="1:4">
      <c r="A1560" s="3" t="s">
        <v>2190</v>
      </c>
      <c r="B1560" s="3" t="s">
        <v>235</v>
      </c>
      <c r="C1560">
        <v>1</v>
      </c>
      <c r="D1560">
        <f t="shared" si="24"/>
        <v>29.9</v>
      </c>
    </row>
    <row r="1561" ht="15.6" spans="1:4">
      <c r="A1561" s="3" t="s">
        <v>2191</v>
      </c>
      <c r="B1561" s="3" t="s">
        <v>12</v>
      </c>
      <c r="C1561">
        <v>1</v>
      </c>
      <c r="D1561">
        <f t="shared" si="24"/>
        <v>18.8</v>
      </c>
    </row>
    <row r="1562" ht="15.6" spans="1:4">
      <c r="A1562" s="3" t="s">
        <v>2192</v>
      </c>
      <c r="B1562" s="3" t="s">
        <v>596</v>
      </c>
      <c r="C1562">
        <v>2</v>
      </c>
      <c r="D1562">
        <f t="shared" si="24"/>
        <v>59.6</v>
      </c>
    </row>
    <row r="1563" ht="15.6" spans="1:4">
      <c r="A1563" s="3" t="s">
        <v>2193</v>
      </c>
      <c r="B1563" s="3" t="s">
        <v>233</v>
      </c>
      <c r="C1563">
        <v>1</v>
      </c>
      <c r="D1563">
        <f t="shared" si="24"/>
        <v>22.8</v>
      </c>
    </row>
    <row r="1564" ht="15.6" spans="1:4">
      <c r="A1564" s="3" t="s">
        <v>2194</v>
      </c>
      <c r="B1564" s="3" t="s">
        <v>235</v>
      </c>
      <c r="C1564">
        <v>1</v>
      </c>
      <c r="D1564">
        <f t="shared" si="24"/>
        <v>29.9</v>
      </c>
    </row>
    <row r="1565" ht="15.6" spans="1:4">
      <c r="A1565" s="3" t="s">
        <v>2195</v>
      </c>
      <c r="B1565" s="3" t="s">
        <v>137</v>
      </c>
      <c r="C1565">
        <v>1</v>
      </c>
      <c r="D1565">
        <f t="shared" si="24"/>
        <v>33.8</v>
      </c>
    </row>
    <row r="1566" ht="15.6" spans="1:4">
      <c r="A1566" s="3" t="s">
        <v>2196</v>
      </c>
      <c r="B1566" s="3" t="s">
        <v>596</v>
      </c>
      <c r="C1566">
        <v>2</v>
      </c>
      <c r="D1566">
        <f t="shared" si="24"/>
        <v>59.6</v>
      </c>
    </row>
    <row r="1567" ht="15.6" spans="1:4">
      <c r="A1567" s="3" t="s">
        <v>2197</v>
      </c>
      <c r="B1567" s="3" t="s">
        <v>146</v>
      </c>
      <c r="C1567">
        <v>1</v>
      </c>
      <c r="D1567">
        <f t="shared" si="24"/>
        <v>8.8</v>
      </c>
    </row>
    <row r="1568" ht="15.6" spans="1:4">
      <c r="A1568" s="3" t="s">
        <v>2198</v>
      </c>
      <c r="B1568" s="3" t="s">
        <v>133</v>
      </c>
      <c r="C1568">
        <v>1</v>
      </c>
      <c r="D1568">
        <f t="shared" si="24"/>
        <v>23.8</v>
      </c>
    </row>
    <row r="1569" ht="15.6" spans="1:4">
      <c r="A1569" s="3" t="s">
        <v>2199</v>
      </c>
      <c r="B1569" s="3" t="s">
        <v>596</v>
      </c>
      <c r="C1569">
        <v>2</v>
      </c>
      <c r="D1569">
        <f t="shared" si="24"/>
        <v>59.6</v>
      </c>
    </row>
    <row r="1570" ht="15.6" spans="1:4">
      <c r="A1570" s="3" t="s">
        <v>2200</v>
      </c>
      <c r="B1570" s="3" t="s">
        <v>2201</v>
      </c>
      <c r="C1570">
        <v>3</v>
      </c>
      <c r="D1570">
        <f t="shared" si="24"/>
        <v>25.5</v>
      </c>
    </row>
    <row r="1571" ht="15.6" spans="1:4">
      <c r="A1571" s="3" t="s">
        <v>2202</v>
      </c>
      <c r="B1571" s="3" t="s">
        <v>40</v>
      </c>
      <c r="C1571">
        <v>3</v>
      </c>
      <c r="D1571">
        <f t="shared" si="24"/>
        <v>59.7</v>
      </c>
    </row>
    <row r="1572" ht="15.6" spans="1:4">
      <c r="A1572" s="3" t="s">
        <v>2203</v>
      </c>
      <c r="B1572" s="3" t="s">
        <v>94</v>
      </c>
      <c r="C1572">
        <v>2</v>
      </c>
      <c r="D1572">
        <f t="shared" si="24"/>
        <v>39.6</v>
      </c>
    </row>
    <row r="1573" ht="15.6" spans="1:4">
      <c r="A1573" s="3" t="s">
        <v>2204</v>
      </c>
      <c r="B1573" s="3" t="s">
        <v>289</v>
      </c>
      <c r="C1573">
        <v>2</v>
      </c>
      <c r="D1573">
        <f t="shared" si="24"/>
        <v>35.8</v>
      </c>
    </row>
    <row r="1574" ht="15.6" spans="1:4">
      <c r="A1574" s="3" t="s">
        <v>2205</v>
      </c>
      <c r="B1574" s="3" t="s">
        <v>900</v>
      </c>
      <c r="C1574">
        <v>2</v>
      </c>
      <c r="D1574">
        <f t="shared" si="24"/>
        <v>53.6</v>
      </c>
    </row>
    <row r="1575" ht="15.6" spans="1:4">
      <c r="A1575" s="3" t="s">
        <v>2206</v>
      </c>
      <c r="B1575" s="3" t="s">
        <v>94</v>
      </c>
      <c r="C1575">
        <v>2</v>
      </c>
      <c r="D1575">
        <f t="shared" si="24"/>
        <v>39.6</v>
      </c>
    </row>
    <row r="1576" ht="15.6" spans="1:4">
      <c r="A1576" s="3" t="s">
        <v>2207</v>
      </c>
      <c r="B1576" s="3" t="s">
        <v>2208</v>
      </c>
      <c r="C1576">
        <v>1</v>
      </c>
      <c r="D1576">
        <f t="shared" si="24"/>
        <v>46.9</v>
      </c>
    </row>
    <row r="1577" ht="15.6" spans="1:4">
      <c r="A1577" s="3" t="s">
        <v>2209</v>
      </c>
      <c r="B1577" s="3" t="s">
        <v>596</v>
      </c>
      <c r="C1577">
        <v>2</v>
      </c>
      <c r="D1577">
        <f t="shared" si="24"/>
        <v>59.6</v>
      </c>
    </row>
    <row r="1578" ht="15.6" spans="1:4">
      <c r="A1578" s="3" t="s">
        <v>2210</v>
      </c>
      <c r="B1578" s="3" t="s">
        <v>139</v>
      </c>
      <c r="C1578">
        <v>4</v>
      </c>
      <c r="D1578">
        <f t="shared" si="24"/>
        <v>143.2</v>
      </c>
    </row>
    <row r="1579" ht="15.6" spans="1:4">
      <c r="A1579" s="3" t="s">
        <v>2211</v>
      </c>
      <c r="B1579" s="3" t="s">
        <v>596</v>
      </c>
      <c r="C1579">
        <v>1</v>
      </c>
      <c r="D1579">
        <f t="shared" si="24"/>
        <v>29.8</v>
      </c>
    </row>
    <row r="1580" ht="15.6" spans="1:4">
      <c r="A1580" s="3" t="s">
        <v>2212</v>
      </c>
      <c r="B1580" s="3" t="s">
        <v>596</v>
      </c>
      <c r="C1580">
        <v>4</v>
      </c>
      <c r="D1580">
        <f t="shared" si="24"/>
        <v>119.2</v>
      </c>
    </row>
    <row r="1581" ht="15.6" spans="1:4">
      <c r="A1581" s="3" t="s">
        <v>2213</v>
      </c>
      <c r="B1581" s="3" t="s">
        <v>1469</v>
      </c>
      <c r="C1581">
        <v>1</v>
      </c>
      <c r="D1581">
        <f t="shared" si="24"/>
        <v>30.8</v>
      </c>
    </row>
    <row r="1582" ht="15.6" spans="1:4">
      <c r="A1582" s="3" t="s">
        <v>2214</v>
      </c>
      <c r="B1582" s="3" t="s">
        <v>2215</v>
      </c>
      <c r="C1582">
        <v>2</v>
      </c>
      <c r="D1582">
        <f t="shared" si="24"/>
        <v>156.02</v>
      </c>
    </row>
    <row r="1583" ht="15.6" spans="1:4">
      <c r="A1583" s="3" t="s">
        <v>2216</v>
      </c>
      <c r="B1583" s="3" t="s">
        <v>2217</v>
      </c>
      <c r="C1583">
        <v>1</v>
      </c>
      <c r="D1583">
        <f t="shared" si="24"/>
        <v>41.38</v>
      </c>
    </row>
    <row r="1584" ht="15.6" spans="1:4">
      <c r="A1584" s="3" t="s">
        <v>2218</v>
      </c>
      <c r="B1584" s="3" t="s">
        <v>1251</v>
      </c>
      <c r="C1584">
        <v>1</v>
      </c>
      <c r="D1584">
        <f t="shared" si="24"/>
        <v>16.8</v>
      </c>
    </row>
    <row r="1585" ht="15.6" spans="1:4">
      <c r="A1585" s="3" t="s">
        <v>2219</v>
      </c>
      <c r="B1585" s="3" t="s">
        <v>2220</v>
      </c>
      <c r="C1585">
        <v>1</v>
      </c>
      <c r="D1585">
        <f t="shared" si="24"/>
        <v>20.46</v>
      </c>
    </row>
    <row r="1586" ht="15.6" spans="1:4">
      <c r="A1586" s="3" t="s">
        <v>2221</v>
      </c>
      <c r="B1586" s="3" t="s">
        <v>1146</v>
      </c>
      <c r="C1586">
        <v>1</v>
      </c>
      <c r="D1586">
        <f t="shared" si="24"/>
        <v>880</v>
      </c>
    </row>
    <row r="1587" ht="15.6" spans="1:4">
      <c r="A1587" s="3" t="s">
        <v>2222</v>
      </c>
      <c r="B1587" s="3" t="s">
        <v>740</v>
      </c>
      <c r="C1587">
        <v>2</v>
      </c>
      <c r="D1587">
        <f t="shared" si="24"/>
        <v>46.8</v>
      </c>
    </row>
    <row r="1588" ht="15.6" spans="1:4">
      <c r="A1588" s="3" t="s">
        <v>2223</v>
      </c>
      <c r="B1588" s="3" t="s">
        <v>2224</v>
      </c>
      <c r="C1588">
        <v>2</v>
      </c>
      <c r="D1588">
        <f t="shared" si="24"/>
        <v>1078.2</v>
      </c>
    </row>
    <row r="1589" ht="15.6" spans="1:4">
      <c r="A1589" s="3" t="s">
        <v>2225</v>
      </c>
      <c r="B1589" s="3" t="s">
        <v>2226</v>
      </c>
      <c r="C1589">
        <v>1</v>
      </c>
      <c r="D1589">
        <f t="shared" si="24"/>
        <v>607.2</v>
      </c>
    </row>
    <row r="1590" ht="15.6" spans="1:4">
      <c r="A1590" s="3" t="s">
        <v>2227</v>
      </c>
      <c r="B1590" s="3" t="s">
        <v>665</v>
      </c>
      <c r="C1590">
        <v>1</v>
      </c>
      <c r="D1590">
        <f t="shared" si="24"/>
        <v>999</v>
      </c>
    </row>
    <row r="1591" ht="15.6" spans="1:4">
      <c r="A1591" s="3" t="s">
        <v>2228</v>
      </c>
      <c r="B1591" s="3" t="s">
        <v>2229</v>
      </c>
      <c r="C1591">
        <v>1</v>
      </c>
      <c r="D1591">
        <f t="shared" si="24"/>
        <v>859</v>
      </c>
    </row>
    <row r="1592" ht="15.6" spans="1:4">
      <c r="A1592" s="3" t="s">
        <v>2230</v>
      </c>
      <c r="B1592" s="3" t="s">
        <v>719</v>
      </c>
      <c r="C1592">
        <v>2</v>
      </c>
      <c r="D1592">
        <f t="shared" si="24"/>
        <v>53.8</v>
      </c>
    </row>
    <row r="1593" ht="15.6" spans="1:4">
      <c r="A1593" s="3" t="s">
        <v>2231</v>
      </c>
      <c r="B1593" s="3" t="s">
        <v>2232</v>
      </c>
      <c r="C1593">
        <v>2</v>
      </c>
      <c r="D1593">
        <f t="shared" si="24"/>
        <v>30</v>
      </c>
    </row>
    <row r="1594" ht="15.6" spans="1:4">
      <c r="A1594" s="3" t="s">
        <v>2233</v>
      </c>
      <c r="B1594" s="3" t="s">
        <v>921</v>
      </c>
      <c r="C1594">
        <v>1</v>
      </c>
      <c r="D1594">
        <f t="shared" si="24"/>
        <v>5.8</v>
      </c>
    </row>
    <row r="1595" ht="15.6" spans="1:4">
      <c r="A1595" s="3" t="s">
        <v>2234</v>
      </c>
      <c r="B1595" s="3" t="s">
        <v>419</v>
      </c>
      <c r="C1595">
        <v>2</v>
      </c>
      <c r="D1595">
        <f t="shared" si="24"/>
        <v>19.8</v>
      </c>
    </row>
    <row r="1596" ht="15.6" spans="1:4">
      <c r="A1596" s="3" t="s">
        <v>2235</v>
      </c>
      <c r="B1596" s="3" t="s">
        <v>106</v>
      </c>
      <c r="C1596">
        <v>4</v>
      </c>
      <c r="D1596">
        <f t="shared" si="24"/>
        <v>800</v>
      </c>
    </row>
    <row r="1597" ht="15.6" spans="1:4">
      <c r="A1597" s="3" t="s">
        <v>2236</v>
      </c>
      <c r="B1597" s="3" t="s">
        <v>55</v>
      </c>
      <c r="C1597">
        <v>2</v>
      </c>
      <c r="D1597">
        <f t="shared" si="24"/>
        <v>21.6</v>
      </c>
    </row>
    <row r="1598" ht="15.6" spans="1:4">
      <c r="A1598" s="3" t="s">
        <v>2237</v>
      </c>
      <c r="B1598" s="3" t="s">
        <v>30</v>
      </c>
      <c r="C1598">
        <v>1</v>
      </c>
      <c r="D1598">
        <f t="shared" si="24"/>
        <v>39.8</v>
      </c>
    </row>
    <row r="1599" ht="15.6" spans="1:4">
      <c r="A1599" s="3" t="s">
        <v>2238</v>
      </c>
      <c r="B1599" s="3" t="s">
        <v>40</v>
      </c>
      <c r="C1599">
        <v>1</v>
      </c>
      <c r="D1599">
        <f t="shared" si="24"/>
        <v>19.9</v>
      </c>
    </row>
    <row r="1600" ht="15.6" spans="1:4">
      <c r="A1600" s="3" t="s">
        <v>2239</v>
      </c>
      <c r="B1600" s="3" t="s">
        <v>195</v>
      </c>
      <c r="C1600">
        <v>1</v>
      </c>
      <c r="D1600">
        <f t="shared" si="24"/>
        <v>11.8</v>
      </c>
    </row>
    <row r="1601" ht="15.6" spans="1:4">
      <c r="A1601" s="3" t="s">
        <v>2240</v>
      </c>
      <c r="B1601" s="3" t="s">
        <v>144</v>
      </c>
      <c r="C1601">
        <v>2</v>
      </c>
      <c r="D1601">
        <f t="shared" si="24"/>
        <v>48</v>
      </c>
    </row>
    <row r="1602" ht="15.6" spans="1:4">
      <c r="A1602" s="3" t="s">
        <v>2241</v>
      </c>
      <c r="B1602" s="3" t="s">
        <v>98</v>
      </c>
      <c r="C1602">
        <v>1</v>
      </c>
      <c r="D1602">
        <f t="shared" ref="D1602:D1665" si="25">C1602*B1602</f>
        <v>399</v>
      </c>
    </row>
    <row r="1603" ht="15.6" spans="1:4">
      <c r="A1603" s="3" t="s">
        <v>2242</v>
      </c>
      <c r="B1603" s="3" t="s">
        <v>1548</v>
      </c>
      <c r="C1603">
        <v>1</v>
      </c>
      <c r="D1603">
        <f t="shared" si="25"/>
        <v>3.5</v>
      </c>
    </row>
    <row r="1604" ht="15.6" spans="1:4">
      <c r="A1604" s="3" t="s">
        <v>2243</v>
      </c>
      <c r="B1604" s="3" t="s">
        <v>315</v>
      </c>
      <c r="C1604">
        <v>1</v>
      </c>
      <c r="D1604">
        <f t="shared" si="25"/>
        <v>15.9</v>
      </c>
    </row>
    <row r="1605" ht="15.6" spans="1:4">
      <c r="A1605" s="3" t="s">
        <v>2244</v>
      </c>
      <c r="B1605" s="3" t="s">
        <v>2245</v>
      </c>
      <c r="C1605">
        <v>3</v>
      </c>
      <c r="D1605">
        <f t="shared" si="25"/>
        <v>30.6</v>
      </c>
    </row>
    <row r="1606" ht="15.6" spans="1:4">
      <c r="A1606" s="3" t="s">
        <v>2246</v>
      </c>
      <c r="B1606" s="3" t="s">
        <v>1586</v>
      </c>
      <c r="C1606">
        <v>2</v>
      </c>
      <c r="D1606">
        <f t="shared" si="25"/>
        <v>38</v>
      </c>
    </row>
    <row r="1607" ht="15.6" spans="1:4">
      <c r="A1607" s="3" t="s">
        <v>2247</v>
      </c>
      <c r="B1607" s="3" t="s">
        <v>241</v>
      </c>
      <c r="C1607">
        <v>1</v>
      </c>
      <c r="D1607">
        <f t="shared" si="25"/>
        <v>19.2</v>
      </c>
    </row>
    <row r="1608" ht="15.6" spans="1:4">
      <c r="A1608" s="3" t="s">
        <v>2248</v>
      </c>
      <c r="B1608" s="3" t="s">
        <v>584</v>
      </c>
      <c r="C1608">
        <v>2</v>
      </c>
      <c r="D1608">
        <f t="shared" si="25"/>
        <v>19.2</v>
      </c>
    </row>
    <row r="1609" ht="15.6" spans="1:4">
      <c r="A1609" s="3" t="s">
        <v>2249</v>
      </c>
      <c r="B1609" s="3" t="s">
        <v>40</v>
      </c>
      <c r="C1609">
        <v>1</v>
      </c>
      <c r="D1609">
        <f t="shared" si="25"/>
        <v>19.9</v>
      </c>
    </row>
    <row r="1610" ht="15.6" spans="1:4">
      <c r="A1610" s="3" t="s">
        <v>2250</v>
      </c>
      <c r="B1610" s="3" t="s">
        <v>180</v>
      </c>
      <c r="C1610">
        <v>1</v>
      </c>
      <c r="D1610">
        <f t="shared" si="25"/>
        <v>9.5</v>
      </c>
    </row>
    <row r="1611" ht="15.6" spans="1:4">
      <c r="A1611" s="3" t="s">
        <v>2251</v>
      </c>
      <c r="B1611" s="3" t="s">
        <v>55</v>
      </c>
      <c r="C1611">
        <v>1</v>
      </c>
      <c r="D1611">
        <f t="shared" si="25"/>
        <v>10.8</v>
      </c>
    </row>
    <row r="1612" ht="15.6" spans="1:4">
      <c r="A1612" s="3" t="s">
        <v>2252</v>
      </c>
      <c r="B1612" s="3" t="s">
        <v>584</v>
      </c>
      <c r="C1612">
        <v>1</v>
      </c>
      <c r="D1612">
        <f t="shared" si="25"/>
        <v>9.6</v>
      </c>
    </row>
    <row r="1613" ht="15.6" spans="1:4">
      <c r="A1613" s="3" t="s">
        <v>2253</v>
      </c>
      <c r="B1613" s="3" t="s">
        <v>135</v>
      </c>
      <c r="C1613">
        <v>1</v>
      </c>
      <c r="D1613">
        <f t="shared" si="25"/>
        <v>20.8</v>
      </c>
    </row>
    <row r="1614" ht="15.6" spans="1:4">
      <c r="A1614" s="3" t="s">
        <v>2254</v>
      </c>
      <c r="B1614" s="3" t="s">
        <v>626</v>
      </c>
      <c r="C1614">
        <v>3</v>
      </c>
      <c r="D1614">
        <f t="shared" si="25"/>
        <v>62.7</v>
      </c>
    </row>
    <row r="1615" ht="15.6" spans="1:4">
      <c r="A1615" s="3" t="s">
        <v>2255</v>
      </c>
      <c r="B1615" s="3" t="s">
        <v>78</v>
      </c>
      <c r="C1615">
        <v>1</v>
      </c>
      <c r="D1615">
        <f t="shared" si="25"/>
        <v>28</v>
      </c>
    </row>
    <row r="1616" ht="15.6" spans="1:4">
      <c r="A1616" s="3" t="s">
        <v>2256</v>
      </c>
      <c r="B1616" s="3" t="s">
        <v>175</v>
      </c>
      <c r="C1616">
        <v>1</v>
      </c>
      <c r="D1616">
        <f t="shared" si="25"/>
        <v>12</v>
      </c>
    </row>
    <row r="1617" ht="15.6" spans="1:4">
      <c r="A1617" s="3" t="s">
        <v>2257</v>
      </c>
      <c r="B1617" s="3" t="s">
        <v>1033</v>
      </c>
      <c r="C1617">
        <v>1</v>
      </c>
      <c r="D1617">
        <f t="shared" si="25"/>
        <v>48.9</v>
      </c>
    </row>
    <row r="1618" ht="15.6" spans="1:4">
      <c r="A1618" s="3" t="s">
        <v>2258</v>
      </c>
      <c r="B1618" s="3" t="s">
        <v>180</v>
      </c>
      <c r="C1618">
        <v>2</v>
      </c>
      <c r="D1618">
        <f t="shared" si="25"/>
        <v>19</v>
      </c>
    </row>
    <row r="1619" ht="15.6" spans="1:4">
      <c r="A1619" s="3" t="s">
        <v>2259</v>
      </c>
      <c r="B1619" s="3" t="s">
        <v>293</v>
      </c>
      <c r="C1619">
        <v>2</v>
      </c>
      <c r="D1619">
        <f t="shared" si="25"/>
        <v>34</v>
      </c>
    </row>
    <row r="1620" ht="15.6" spans="1:4">
      <c r="A1620" s="3" t="s">
        <v>2260</v>
      </c>
      <c r="B1620" s="3" t="s">
        <v>241</v>
      </c>
      <c r="C1620">
        <v>2</v>
      </c>
      <c r="D1620">
        <f t="shared" si="25"/>
        <v>38.4</v>
      </c>
    </row>
    <row r="1621" ht="15.6" spans="1:4">
      <c r="A1621" s="3" t="s">
        <v>2261</v>
      </c>
      <c r="B1621" s="3" t="s">
        <v>94</v>
      </c>
      <c r="C1621">
        <v>2</v>
      </c>
      <c r="D1621">
        <f t="shared" si="25"/>
        <v>39.6</v>
      </c>
    </row>
    <row r="1622" ht="15.6" spans="1:4">
      <c r="A1622" s="3" t="s">
        <v>2262</v>
      </c>
      <c r="B1622" s="3" t="s">
        <v>584</v>
      </c>
      <c r="C1622">
        <v>2</v>
      </c>
      <c r="D1622">
        <f t="shared" si="25"/>
        <v>19.2</v>
      </c>
    </row>
    <row r="1623" ht="15.6" spans="1:4">
      <c r="A1623" s="3" t="s">
        <v>2263</v>
      </c>
      <c r="B1623" s="3" t="s">
        <v>291</v>
      </c>
      <c r="C1623">
        <v>2</v>
      </c>
      <c r="D1623">
        <f t="shared" si="25"/>
        <v>32</v>
      </c>
    </row>
    <row r="1624" ht="15.6" spans="1:4">
      <c r="A1624" s="3" t="s">
        <v>2264</v>
      </c>
      <c r="B1624" s="3" t="s">
        <v>2265</v>
      </c>
      <c r="C1624">
        <v>1</v>
      </c>
      <c r="D1624">
        <f t="shared" si="25"/>
        <v>11.5</v>
      </c>
    </row>
    <row r="1625" ht="15.6" spans="1:4">
      <c r="A1625" s="3" t="s">
        <v>2266</v>
      </c>
      <c r="B1625" s="3" t="s">
        <v>289</v>
      </c>
      <c r="C1625">
        <v>2</v>
      </c>
      <c r="D1625">
        <f t="shared" si="25"/>
        <v>35.8</v>
      </c>
    </row>
    <row r="1626" ht="15.6" spans="1:4">
      <c r="A1626" s="3" t="s">
        <v>2267</v>
      </c>
      <c r="B1626" s="3" t="s">
        <v>310</v>
      </c>
      <c r="C1626">
        <v>3</v>
      </c>
      <c r="D1626">
        <f t="shared" si="25"/>
        <v>41.7</v>
      </c>
    </row>
    <row r="1627" ht="15.6" spans="1:4">
      <c r="A1627" s="3" t="s">
        <v>2268</v>
      </c>
      <c r="B1627" s="3" t="s">
        <v>16</v>
      </c>
      <c r="C1627">
        <v>1</v>
      </c>
      <c r="D1627">
        <f t="shared" si="25"/>
        <v>18</v>
      </c>
    </row>
    <row r="1628" ht="15.6" spans="1:4">
      <c r="A1628" s="3" t="s">
        <v>2269</v>
      </c>
      <c r="B1628" s="3" t="s">
        <v>295</v>
      </c>
      <c r="C1628">
        <v>1</v>
      </c>
      <c r="D1628">
        <f t="shared" si="25"/>
        <v>26</v>
      </c>
    </row>
    <row r="1629" ht="15.6" spans="1:4">
      <c r="A1629" s="3" t="s">
        <v>2270</v>
      </c>
      <c r="B1629" s="3" t="s">
        <v>94</v>
      </c>
      <c r="C1629">
        <v>1</v>
      </c>
      <c r="D1629">
        <f t="shared" si="25"/>
        <v>19.8</v>
      </c>
    </row>
    <row r="1630" ht="15.6" spans="1:4">
      <c r="A1630" s="3" t="s">
        <v>2271</v>
      </c>
      <c r="B1630" s="3" t="s">
        <v>173</v>
      </c>
      <c r="C1630">
        <v>1</v>
      </c>
      <c r="D1630">
        <f t="shared" si="25"/>
        <v>10.5</v>
      </c>
    </row>
    <row r="1631" ht="15.6" spans="1:4">
      <c r="A1631" s="3" t="s">
        <v>2272</v>
      </c>
      <c r="B1631" s="3" t="s">
        <v>626</v>
      </c>
      <c r="C1631">
        <v>1</v>
      </c>
      <c r="D1631">
        <f t="shared" si="25"/>
        <v>20.9</v>
      </c>
    </row>
    <row r="1632" ht="15.6" spans="1:4">
      <c r="A1632" s="3" t="s">
        <v>2273</v>
      </c>
      <c r="B1632" s="3" t="s">
        <v>1251</v>
      </c>
      <c r="C1632">
        <v>1</v>
      </c>
      <c r="D1632">
        <f t="shared" si="25"/>
        <v>16.8</v>
      </c>
    </row>
    <row r="1633" ht="15.6" spans="1:4">
      <c r="A1633" s="3" t="s">
        <v>2274</v>
      </c>
      <c r="B1633" s="3" t="s">
        <v>235</v>
      </c>
      <c r="C1633">
        <v>1</v>
      </c>
      <c r="D1633">
        <f t="shared" si="25"/>
        <v>29.9</v>
      </c>
    </row>
    <row r="1634" ht="15.6" spans="1:4">
      <c r="A1634" s="3" t="s">
        <v>2275</v>
      </c>
      <c r="B1634" s="3" t="s">
        <v>2208</v>
      </c>
      <c r="C1634">
        <v>2</v>
      </c>
      <c r="D1634">
        <f t="shared" si="25"/>
        <v>93.8</v>
      </c>
    </row>
    <row r="1635" ht="15.6" spans="1:4">
      <c r="A1635" s="3" t="s">
        <v>2276</v>
      </c>
      <c r="B1635" s="3" t="s">
        <v>734</v>
      </c>
      <c r="C1635">
        <v>1</v>
      </c>
      <c r="D1635">
        <f t="shared" si="25"/>
        <v>11.9</v>
      </c>
    </row>
    <row r="1636" ht="15.6" spans="1:4">
      <c r="A1636" s="3" t="s">
        <v>2277</v>
      </c>
      <c r="B1636" s="3" t="s">
        <v>237</v>
      </c>
      <c r="C1636">
        <v>1</v>
      </c>
      <c r="D1636">
        <f t="shared" si="25"/>
        <v>21.9</v>
      </c>
    </row>
    <row r="1637" ht="15.6" spans="1:4">
      <c r="A1637" s="3" t="s">
        <v>2278</v>
      </c>
      <c r="B1637" s="3" t="s">
        <v>36</v>
      </c>
      <c r="C1637">
        <v>1</v>
      </c>
      <c r="D1637">
        <f t="shared" si="25"/>
        <v>39.9</v>
      </c>
    </row>
    <row r="1638" ht="15.6" spans="1:4">
      <c r="A1638" s="3" t="s">
        <v>2279</v>
      </c>
      <c r="B1638" s="3" t="s">
        <v>40</v>
      </c>
      <c r="C1638">
        <v>1</v>
      </c>
      <c r="D1638">
        <f t="shared" si="25"/>
        <v>19.9</v>
      </c>
    </row>
    <row r="1639" ht="15.6" spans="1:4">
      <c r="A1639" s="3" t="s">
        <v>2280</v>
      </c>
      <c r="B1639" s="3" t="s">
        <v>419</v>
      </c>
      <c r="C1639">
        <v>1</v>
      </c>
      <c r="D1639">
        <f t="shared" si="25"/>
        <v>9.9</v>
      </c>
    </row>
    <row r="1640" ht="15.6" spans="1:4">
      <c r="A1640" s="3" t="s">
        <v>2281</v>
      </c>
      <c r="B1640" s="3" t="s">
        <v>40</v>
      </c>
      <c r="C1640">
        <v>2</v>
      </c>
      <c r="D1640">
        <f t="shared" si="25"/>
        <v>39.8</v>
      </c>
    </row>
    <row r="1641" ht="15.6" spans="1:4">
      <c r="A1641" s="3" t="s">
        <v>2282</v>
      </c>
      <c r="B1641" s="3" t="s">
        <v>634</v>
      </c>
      <c r="C1641">
        <v>3</v>
      </c>
      <c r="D1641">
        <f t="shared" si="25"/>
        <v>77.7</v>
      </c>
    </row>
    <row r="1642" ht="15.6" spans="1:4">
      <c r="A1642" s="3" t="s">
        <v>2283</v>
      </c>
      <c r="B1642" s="3" t="s">
        <v>634</v>
      </c>
      <c r="C1642">
        <v>1</v>
      </c>
      <c r="D1642">
        <f t="shared" si="25"/>
        <v>25.9</v>
      </c>
    </row>
    <row r="1643" ht="15.6" spans="1:4">
      <c r="A1643" s="3" t="s">
        <v>2284</v>
      </c>
      <c r="B1643" s="3" t="s">
        <v>557</v>
      </c>
      <c r="C1643">
        <v>3</v>
      </c>
      <c r="D1643">
        <f t="shared" si="25"/>
        <v>32.7</v>
      </c>
    </row>
    <row r="1644" ht="15.6" spans="1:4">
      <c r="A1644" s="3" t="s">
        <v>2285</v>
      </c>
      <c r="B1644" s="3" t="s">
        <v>2286</v>
      </c>
      <c r="C1644">
        <v>2</v>
      </c>
      <c r="D1644">
        <f t="shared" si="25"/>
        <v>18.4</v>
      </c>
    </row>
    <row r="1645" ht="15.6" spans="1:4">
      <c r="A1645" s="3" t="s">
        <v>2287</v>
      </c>
      <c r="B1645" s="3" t="s">
        <v>61</v>
      </c>
      <c r="C1645">
        <v>1</v>
      </c>
      <c r="D1645">
        <f t="shared" si="25"/>
        <v>15.8</v>
      </c>
    </row>
    <row r="1646" ht="15.6" spans="1:4">
      <c r="A1646" s="3" t="s">
        <v>2288</v>
      </c>
      <c r="B1646" s="3" t="s">
        <v>315</v>
      </c>
      <c r="C1646">
        <v>2</v>
      </c>
      <c r="D1646">
        <f t="shared" si="25"/>
        <v>31.8</v>
      </c>
    </row>
    <row r="1647" ht="15.6" spans="1:4">
      <c r="A1647" s="3" t="s">
        <v>2289</v>
      </c>
      <c r="B1647" s="3" t="s">
        <v>910</v>
      </c>
      <c r="C1647">
        <v>2</v>
      </c>
      <c r="D1647">
        <f t="shared" si="25"/>
        <v>119.8</v>
      </c>
    </row>
    <row r="1648" ht="15.6" spans="1:4">
      <c r="A1648" s="3" t="s">
        <v>2290</v>
      </c>
      <c r="B1648" s="3" t="s">
        <v>14</v>
      </c>
      <c r="C1648">
        <v>1</v>
      </c>
      <c r="D1648">
        <f t="shared" si="25"/>
        <v>9.8</v>
      </c>
    </row>
    <row r="1649" ht="15.6" spans="1:4">
      <c r="A1649" s="3" t="s">
        <v>2291</v>
      </c>
      <c r="B1649" s="3" t="s">
        <v>2292</v>
      </c>
      <c r="C1649">
        <v>2</v>
      </c>
      <c r="D1649">
        <f t="shared" si="25"/>
        <v>15</v>
      </c>
    </row>
    <row r="1650" ht="15.6" spans="1:4">
      <c r="A1650" s="3" t="s">
        <v>2293</v>
      </c>
      <c r="B1650" s="3" t="s">
        <v>1513</v>
      </c>
      <c r="C1650">
        <v>1</v>
      </c>
      <c r="D1650">
        <f t="shared" si="25"/>
        <v>7.9</v>
      </c>
    </row>
    <row r="1651" ht="15.6" spans="1:4">
      <c r="A1651" s="3" t="s">
        <v>2294</v>
      </c>
      <c r="B1651" s="3" t="s">
        <v>2245</v>
      </c>
      <c r="C1651">
        <v>2</v>
      </c>
      <c r="D1651">
        <f t="shared" si="25"/>
        <v>20.4</v>
      </c>
    </row>
    <row r="1652" ht="15.6" spans="1:4">
      <c r="A1652" s="3" t="s">
        <v>2295</v>
      </c>
      <c r="B1652" s="3" t="s">
        <v>310</v>
      </c>
      <c r="C1652">
        <v>3</v>
      </c>
      <c r="D1652">
        <f t="shared" si="25"/>
        <v>41.7</v>
      </c>
    </row>
    <row r="1653" ht="15.6" spans="1:4">
      <c r="A1653" s="3" t="s">
        <v>2296</v>
      </c>
      <c r="B1653" s="3" t="s">
        <v>496</v>
      </c>
      <c r="C1653">
        <v>1</v>
      </c>
      <c r="D1653">
        <f t="shared" si="25"/>
        <v>12.9</v>
      </c>
    </row>
    <row r="1654" ht="15.6" spans="1:4">
      <c r="A1654" s="3" t="s">
        <v>2297</v>
      </c>
      <c r="B1654" s="3" t="s">
        <v>2298</v>
      </c>
      <c r="C1654">
        <v>1</v>
      </c>
      <c r="D1654">
        <f t="shared" si="25"/>
        <v>22.5</v>
      </c>
    </row>
    <row r="1655" ht="15.6" spans="1:4">
      <c r="A1655" s="3" t="s">
        <v>2299</v>
      </c>
      <c r="B1655" s="3" t="s">
        <v>310</v>
      </c>
      <c r="C1655">
        <v>1</v>
      </c>
      <c r="D1655">
        <f t="shared" si="25"/>
        <v>13.9</v>
      </c>
    </row>
    <row r="1656" ht="15.6" spans="1:4">
      <c r="A1656" s="3" t="s">
        <v>2300</v>
      </c>
      <c r="B1656" s="3" t="s">
        <v>289</v>
      </c>
      <c r="C1656">
        <v>1</v>
      </c>
      <c r="D1656">
        <f t="shared" si="25"/>
        <v>17.9</v>
      </c>
    </row>
    <row r="1657" ht="15.6" spans="1:4">
      <c r="A1657" s="3" t="s">
        <v>2301</v>
      </c>
      <c r="B1657" s="3" t="s">
        <v>34</v>
      </c>
      <c r="C1657">
        <v>1</v>
      </c>
      <c r="D1657">
        <f t="shared" si="25"/>
        <v>24.9</v>
      </c>
    </row>
    <row r="1658" ht="15.6" spans="1:4">
      <c r="A1658" s="3" t="s">
        <v>2302</v>
      </c>
      <c r="B1658" s="3" t="s">
        <v>175</v>
      </c>
      <c r="C1658">
        <v>1</v>
      </c>
      <c r="D1658">
        <f t="shared" si="25"/>
        <v>12</v>
      </c>
    </row>
    <row r="1659" ht="15.6" spans="1:4">
      <c r="A1659" s="3" t="s">
        <v>2303</v>
      </c>
      <c r="B1659" s="3" t="s">
        <v>310</v>
      </c>
      <c r="C1659">
        <v>3</v>
      </c>
      <c r="D1659">
        <f t="shared" si="25"/>
        <v>41.7</v>
      </c>
    </row>
    <row r="1660" ht="15.6" spans="1:4">
      <c r="A1660" s="3" t="s">
        <v>2304</v>
      </c>
      <c r="B1660" s="3" t="s">
        <v>135</v>
      </c>
      <c r="C1660">
        <v>3</v>
      </c>
      <c r="D1660">
        <f t="shared" si="25"/>
        <v>62.4</v>
      </c>
    </row>
    <row r="1661" ht="15.6" spans="1:4">
      <c r="A1661" s="3" t="s">
        <v>2305</v>
      </c>
      <c r="B1661" s="3" t="s">
        <v>419</v>
      </c>
      <c r="C1661">
        <v>1</v>
      </c>
      <c r="D1661">
        <f t="shared" si="25"/>
        <v>9.9</v>
      </c>
    </row>
    <row r="1662" ht="15.6" spans="1:4">
      <c r="A1662" s="3" t="s">
        <v>2306</v>
      </c>
      <c r="B1662" s="3" t="s">
        <v>2286</v>
      </c>
      <c r="C1662">
        <v>1</v>
      </c>
      <c r="D1662">
        <f t="shared" si="25"/>
        <v>9.2</v>
      </c>
    </row>
    <row r="1663" ht="15.6" spans="1:4">
      <c r="A1663" s="3" t="s">
        <v>2307</v>
      </c>
      <c r="B1663" s="3" t="s">
        <v>557</v>
      </c>
      <c r="C1663">
        <v>2</v>
      </c>
      <c r="D1663">
        <f t="shared" si="25"/>
        <v>21.8</v>
      </c>
    </row>
    <row r="1664" ht="15.6" spans="1:4">
      <c r="A1664" s="3" t="s">
        <v>2308</v>
      </c>
      <c r="B1664" s="3" t="s">
        <v>12</v>
      </c>
      <c r="C1664">
        <v>1</v>
      </c>
      <c r="D1664">
        <f t="shared" si="25"/>
        <v>18.8</v>
      </c>
    </row>
    <row r="1665" ht="15.6" spans="1:4">
      <c r="A1665" s="3" t="s">
        <v>2309</v>
      </c>
      <c r="B1665" s="3" t="s">
        <v>80</v>
      </c>
      <c r="C1665">
        <v>3</v>
      </c>
      <c r="D1665">
        <f t="shared" si="25"/>
        <v>69</v>
      </c>
    </row>
    <row r="1666" ht="15.6" spans="1:4">
      <c r="A1666" s="3" t="s">
        <v>2310</v>
      </c>
      <c r="B1666" s="3" t="s">
        <v>340</v>
      </c>
      <c r="C1666">
        <v>1</v>
      </c>
      <c r="D1666">
        <f t="shared" ref="D1666:D1729" si="26">C1666*B1666</f>
        <v>32</v>
      </c>
    </row>
    <row r="1667" ht="15.6" spans="1:4">
      <c r="A1667" s="3" t="s">
        <v>2311</v>
      </c>
      <c r="B1667" s="3" t="s">
        <v>2312</v>
      </c>
      <c r="C1667">
        <v>2</v>
      </c>
      <c r="D1667">
        <f t="shared" si="26"/>
        <v>35</v>
      </c>
    </row>
    <row r="1668" ht="15.6" spans="1:4">
      <c r="A1668" s="3" t="s">
        <v>2313</v>
      </c>
      <c r="B1668" s="3" t="s">
        <v>63</v>
      </c>
      <c r="C1668">
        <v>1</v>
      </c>
      <c r="D1668">
        <f t="shared" si="26"/>
        <v>13</v>
      </c>
    </row>
    <row r="1669" ht="15.6" spans="1:4">
      <c r="A1669" s="3" t="s">
        <v>2314</v>
      </c>
      <c r="B1669" s="3" t="s">
        <v>496</v>
      </c>
      <c r="C1669">
        <v>1</v>
      </c>
      <c r="D1669">
        <f t="shared" si="26"/>
        <v>12.9</v>
      </c>
    </row>
    <row r="1670" ht="15.6" spans="1:4">
      <c r="A1670" s="3" t="s">
        <v>2315</v>
      </c>
      <c r="B1670" s="3" t="s">
        <v>289</v>
      </c>
      <c r="C1670">
        <v>2</v>
      </c>
      <c r="D1670">
        <f t="shared" si="26"/>
        <v>35.8</v>
      </c>
    </row>
    <row r="1671" ht="15.6" spans="1:4">
      <c r="A1671" s="3" t="s">
        <v>2316</v>
      </c>
      <c r="B1671" s="3" t="s">
        <v>2317</v>
      </c>
      <c r="C1671">
        <v>1</v>
      </c>
      <c r="D1671">
        <f t="shared" si="26"/>
        <v>22.9</v>
      </c>
    </row>
    <row r="1672" ht="15.6" spans="1:4">
      <c r="A1672" s="3" t="s">
        <v>2318</v>
      </c>
      <c r="B1672" s="3" t="s">
        <v>94</v>
      </c>
      <c r="C1672">
        <v>1</v>
      </c>
      <c r="D1672">
        <f t="shared" si="26"/>
        <v>19.8</v>
      </c>
    </row>
    <row r="1673" ht="15.6" spans="1:4">
      <c r="A1673" s="3" t="s">
        <v>2319</v>
      </c>
      <c r="B1673" s="3" t="s">
        <v>2320</v>
      </c>
      <c r="C1673">
        <v>2</v>
      </c>
      <c r="D1673">
        <f t="shared" si="26"/>
        <v>42.56</v>
      </c>
    </row>
    <row r="1674" ht="15.6" spans="1:4">
      <c r="A1674" s="3" t="s">
        <v>2321</v>
      </c>
      <c r="B1674" s="3" t="s">
        <v>539</v>
      </c>
      <c r="C1674">
        <v>2</v>
      </c>
      <c r="D1674">
        <f t="shared" si="26"/>
        <v>198</v>
      </c>
    </row>
    <row r="1675" ht="15.6" spans="1:4">
      <c r="A1675" s="3" t="s">
        <v>2322</v>
      </c>
      <c r="B1675" s="3" t="s">
        <v>837</v>
      </c>
      <c r="C1675">
        <v>1</v>
      </c>
      <c r="D1675">
        <f t="shared" si="26"/>
        <v>256</v>
      </c>
    </row>
    <row r="1676" ht="15.6" spans="1:4">
      <c r="A1676" s="3" t="s">
        <v>2323</v>
      </c>
      <c r="B1676" s="3" t="s">
        <v>617</v>
      </c>
      <c r="C1676">
        <v>1</v>
      </c>
      <c r="D1676">
        <f t="shared" si="26"/>
        <v>1799</v>
      </c>
    </row>
    <row r="1677" ht="15.6" spans="1:4">
      <c r="A1677" s="3" t="s">
        <v>2324</v>
      </c>
      <c r="B1677" s="3" t="s">
        <v>2232</v>
      </c>
      <c r="C1677">
        <v>2</v>
      </c>
      <c r="D1677">
        <f t="shared" si="26"/>
        <v>30</v>
      </c>
    </row>
    <row r="1678" ht="15.6" spans="1:4">
      <c r="A1678" s="3" t="s">
        <v>2325</v>
      </c>
      <c r="B1678" s="3" t="s">
        <v>2326</v>
      </c>
      <c r="C1678">
        <v>1</v>
      </c>
      <c r="D1678">
        <f t="shared" si="26"/>
        <v>389</v>
      </c>
    </row>
    <row r="1679" ht="15.6" spans="1:4">
      <c r="A1679" s="3" t="s">
        <v>2327</v>
      </c>
      <c r="B1679" s="3" t="s">
        <v>55</v>
      </c>
      <c r="C1679">
        <v>1</v>
      </c>
      <c r="D1679">
        <f t="shared" si="26"/>
        <v>10.8</v>
      </c>
    </row>
    <row r="1680" ht="15.6" spans="1:4">
      <c r="A1680" s="3" t="s">
        <v>2328</v>
      </c>
      <c r="B1680" s="3" t="s">
        <v>1020</v>
      </c>
      <c r="C1680">
        <v>1</v>
      </c>
      <c r="D1680">
        <f t="shared" si="26"/>
        <v>28.8</v>
      </c>
    </row>
    <row r="1681" ht="15.6" spans="1:4">
      <c r="A1681" s="3" t="s">
        <v>2329</v>
      </c>
      <c r="B1681" s="3" t="s">
        <v>311</v>
      </c>
      <c r="C1681">
        <v>1</v>
      </c>
      <c r="D1681">
        <f t="shared" si="26"/>
        <v>25</v>
      </c>
    </row>
    <row r="1682" ht="15.6" spans="1:4">
      <c r="A1682" s="3" t="s">
        <v>2330</v>
      </c>
      <c r="B1682" s="3" t="s">
        <v>377</v>
      </c>
      <c r="C1682">
        <v>2</v>
      </c>
      <c r="D1682">
        <f t="shared" si="26"/>
        <v>258</v>
      </c>
    </row>
    <row r="1683" ht="15.6" spans="1:4">
      <c r="A1683" s="3" t="s">
        <v>2331</v>
      </c>
      <c r="B1683" s="3" t="s">
        <v>1212</v>
      </c>
      <c r="C1683">
        <v>1</v>
      </c>
      <c r="D1683">
        <f t="shared" si="26"/>
        <v>49.9</v>
      </c>
    </row>
    <row r="1684" ht="15.6" spans="1:4">
      <c r="A1684" s="3" t="s">
        <v>2332</v>
      </c>
      <c r="B1684" s="3" t="s">
        <v>910</v>
      </c>
      <c r="C1684">
        <v>2</v>
      </c>
      <c r="D1684">
        <f t="shared" si="26"/>
        <v>119.8</v>
      </c>
    </row>
    <row r="1685" ht="15.6" spans="1:4">
      <c r="A1685" s="3" t="s">
        <v>2333</v>
      </c>
      <c r="B1685" s="3" t="s">
        <v>879</v>
      </c>
      <c r="C1685">
        <v>3</v>
      </c>
      <c r="D1685">
        <f t="shared" si="26"/>
        <v>18</v>
      </c>
    </row>
    <row r="1686" ht="15.6" spans="1:4">
      <c r="A1686" s="3" t="s">
        <v>2334</v>
      </c>
      <c r="B1686" s="3" t="s">
        <v>2335</v>
      </c>
      <c r="C1686">
        <v>1</v>
      </c>
      <c r="D1686">
        <f t="shared" si="26"/>
        <v>2588</v>
      </c>
    </row>
    <row r="1687" ht="15.6" spans="1:4">
      <c r="A1687" s="3" t="s">
        <v>2336</v>
      </c>
      <c r="B1687" s="3" t="s">
        <v>65</v>
      </c>
      <c r="C1687">
        <v>1</v>
      </c>
      <c r="D1687">
        <f t="shared" si="26"/>
        <v>45</v>
      </c>
    </row>
    <row r="1688" ht="15.6" spans="1:4">
      <c r="A1688" s="3" t="s">
        <v>2337</v>
      </c>
      <c r="B1688" s="3" t="s">
        <v>436</v>
      </c>
      <c r="C1688">
        <v>2</v>
      </c>
      <c r="D1688">
        <f t="shared" si="26"/>
        <v>316</v>
      </c>
    </row>
    <row r="1689" ht="15.6" spans="1:4">
      <c r="A1689" s="3" t="s">
        <v>2338</v>
      </c>
      <c r="B1689" s="3" t="s">
        <v>436</v>
      </c>
      <c r="C1689">
        <v>4</v>
      </c>
      <c r="D1689">
        <f t="shared" si="26"/>
        <v>632</v>
      </c>
    </row>
    <row r="1690" ht="15.6" spans="1:4">
      <c r="A1690" s="3" t="s">
        <v>2339</v>
      </c>
      <c r="B1690" s="3" t="s">
        <v>2340</v>
      </c>
      <c r="C1690">
        <v>1</v>
      </c>
      <c r="D1690">
        <f t="shared" si="26"/>
        <v>468</v>
      </c>
    </row>
    <row r="1691" ht="15.6" spans="1:4">
      <c r="A1691" s="3" t="s">
        <v>2341</v>
      </c>
      <c r="B1691" s="3" t="s">
        <v>612</v>
      </c>
      <c r="C1691">
        <v>1</v>
      </c>
      <c r="D1691">
        <f t="shared" si="26"/>
        <v>599</v>
      </c>
    </row>
    <row r="1692" ht="15.6" spans="1:4">
      <c r="A1692" s="3" t="s">
        <v>2342</v>
      </c>
      <c r="B1692" s="3" t="s">
        <v>439</v>
      </c>
      <c r="C1692">
        <v>2</v>
      </c>
      <c r="D1692">
        <f t="shared" si="26"/>
        <v>1398</v>
      </c>
    </row>
    <row r="1693" ht="15.6" spans="1:4">
      <c r="A1693" s="3" t="s">
        <v>2343</v>
      </c>
      <c r="B1693" s="3" t="s">
        <v>2344</v>
      </c>
      <c r="C1693">
        <v>2</v>
      </c>
      <c r="D1693">
        <f t="shared" si="26"/>
        <v>1596</v>
      </c>
    </row>
    <row r="1694" ht="15.6" spans="1:4">
      <c r="A1694" s="3" t="s">
        <v>2345</v>
      </c>
      <c r="B1694" s="3" t="s">
        <v>2346</v>
      </c>
      <c r="C1694">
        <v>1</v>
      </c>
      <c r="D1694">
        <f t="shared" si="26"/>
        <v>718</v>
      </c>
    </row>
    <row r="1695" ht="15.6" spans="1:4">
      <c r="A1695" s="3" t="s">
        <v>2347</v>
      </c>
      <c r="B1695" s="3" t="s">
        <v>2348</v>
      </c>
      <c r="C1695">
        <v>3</v>
      </c>
      <c r="D1695">
        <f t="shared" si="26"/>
        <v>1974</v>
      </c>
    </row>
    <row r="1696" ht="15.6" spans="1:4">
      <c r="A1696" s="3" t="s">
        <v>2349</v>
      </c>
      <c r="B1696" s="3" t="s">
        <v>417</v>
      </c>
      <c r="C1696">
        <v>2</v>
      </c>
      <c r="D1696">
        <f t="shared" si="26"/>
        <v>376</v>
      </c>
    </row>
    <row r="1697" ht="15.6" spans="1:4">
      <c r="A1697" s="3" t="s">
        <v>2350</v>
      </c>
      <c r="B1697" s="3" t="s">
        <v>2326</v>
      </c>
      <c r="C1697">
        <v>1</v>
      </c>
      <c r="D1697">
        <f t="shared" si="26"/>
        <v>389</v>
      </c>
    </row>
    <row r="1698" ht="15.6" spans="1:4">
      <c r="A1698" s="3" t="s">
        <v>2351</v>
      </c>
      <c r="B1698" s="3" t="s">
        <v>397</v>
      </c>
      <c r="C1698">
        <v>1</v>
      </c>
      <c r="D1698">
        <f t="shared" si="26"/>
        <v>458</v>
      </c>
    </row>
    <row r="1699" ht="15.6" spans="1:4">
      <c r="A1699" s="3" t="s">
        <v>2352</v>
      </c>
      <c r="B1699" s="3" t="s">
        <v>59</v>
      </c>
      <c r="C1699">
        <v>1</v>
      </c>
      <c r="D1699">
        <f t="shared" si="26"/>
        <v>128</v>
      </c>
    </row>
    <row r="1700" ht="15.6" spans="1:4">
      <c r="A1700" s="3" t="s">
        <v>2353</v>
      </c>
      <c r="B1700" s="3" t="s">
        <v>175</v>
      </c>
      <c r="C1700">
        <v>1</v>
      </c>
      <c r="D1700">
        <f t="shared" si="26"/>
        <v>12</v>
      </c>
    </row>
    <row r="1701" ht="15.6" spans="1:4">
      <c r="A1701" s="3" t="s">
        <v>2354</v>
      </c>
      <c r="B1701" s="3" t="s">
        <v>529</v>
      </c>
      <c r="C1701">
        <v>1</v>
      </c>
      <c r="D1701">
        <f t="shared" si="26"/>
        <v>98</v>
      </c>
    </row>
    <row r="1702" ht="15.6" spans="1:4">
      <c r="A1702" s="3" t="s">
        <v>2355</v>
      </c>
      <c r="B1702" s="3" t="s">
        <v>239</v>
      </c>
      <c r="C1702">
        <v>1</v>
      </c>
      <c r="D1702">
        <f t="shared" si="26"/>
        <v>168</v>
      </c>
    </row>
    <row r="1703" ht="15.6" spans="1:4">
      <c r="A1703" s="3" t="s">
        <v>2356</v>
      </c>
      <c r="B1703" s="3" t="s">
        <v>827</v>
      </c>
      <c r="C1703">
        <v>1</v>
      </c>
      <c r="D1703">
        <f t="shared" si="26"/>
        <v>88</v>
      </c>
    </row>
    <row r="1704" ht="15.6" spans="1:4">
      <c r="A1704" s="3" t="s">
        <v>2357</v>
      </c>
      <c r="B1704" s="3" t="s">
        <v>827</v>
      </c>
      <c r="C1704">
        <v>2</v>
      </c>
      <c r="D1704">
        <f t="shared" si="26"/>
        <v>176</v>
      </c>
    </row>
    <row r="1705" ht="15.6" spans="1:4">
      <c r="A1705" s="3" t="s">
        <v>2358</v>
      </c>
      <c r="B1705" s="3" t="s">
        <v>2359</v>
      </c>
      <c r="C1705">
        <v>2</v>
      </c>
      <c r="D1705">
        <f t="shared" si="26"/>
        <v>21.26</v>
      </c>
    </row>
    <row r="1706" ht="15.6" spans="1:4">
      <c r="A1706" s="3" t="s">
        <v>2360</v>
      </c>
      <c r="B1706" s="3" t="s">
        <v>2361</v>
      </c>
      <c r="C1706">
        <v>1</v>
      </c>
      <c r="D1706">
        <f t="shared" si="26"/>
        <v>929</v>
      </c>
    </row>
    <row r="1707" ht="15.6" spans="1:4">
      <c r="A1707" s="3" t="s">
        <v>2362</v>
      </c>
      <c r="B1707" s="3" t="s">
        <v>106</v>
      </c>
      <c r="C1707">
        <v>1</v>
      </c>
      <c r="D1707">
        <f t="shared" si="26"/>
        <v>200</v>
      </c>
    </row>
    <row r="1708" ht="15.6" spans="1:4">
      <c r="A1708" s="3" t="s">
        <v>2363</v>
      </c>
      <c r="B1708" s="3" t="s">
        <v>2364</v>
      </c>
      <c r="C1708">
        <v>1</v>
      </c>
      <c r="D1708">
        <f t="shared" si="26"/>
        <v>2680</v>
      </c>
    </row>
    <row r="1709" ht="15.6" spans="1:4">
      <c r="A1709" s="3" t="s">
        <v>2365</v>
      </c>
      <c r="B1709" s="3" t="s">
        <v>2366</v>
      </c>
      <c r="C1709">
        <v>2</v>
      </c>
      <c r="D1709">
        <f t="shared" si="26"/>
        <v>5200</v>
      </c>
    </row>
    <row r="1710" ht="15.6" spans="1:4">
      <c r="A1710" s="3" t="s">
        <v>2367</v>
      </c>
      <c r="B1710" s="3" t="s">
        <v>984</v>
      </c>
      <c r="C1710">
        <v>1</v>
      </c>
      <c r="D1710">
        <f t="shared" si="26"/>
        <v>900</v>
      </c>
    </row>
    <row r="1711" ht="15.6" spans="1:4">
      <c r="A1711" s="3" t="s">
        <v>2368</v>
      </c>
      <c r="B1711" s="3" t="s">
        <v>2364</v>
      </c>
      <c r="C1711">
        <v>2</v>
      </c>
      <c r="D1711">
        <f t="shared" si="26"/>
        <v>5360</v>
      </c>
    </row>
    <row r="1712" ht="15.6" spans="1:4">
      <c r="A1712" s="3" t="s">
        <v>2369</v>
      </c>
      <c r="B1712" s="3" t="s">
        <v>419</v>
      </c>
      <c r="C1712">
        <v>2</v>
      </c>
      <c r="D1712">
        <f t="shared" si="26"/>
        <v>19.8</v>
      </c>
    </row>
    <row r="1713" ht="15.6" spans="1:4">
      <c r="A1713" s="3" t="s">
        <v>2370</v>
      </c>
      <c r="B1713" s="3" t="s">
        <v>120</v>
      </c>
      <c r="C1713">
        <v>1</v>
      </c>
      <c r="D1713">
        <f t="shared" si="26"/>
        <v>89</v>
      </c>
    </row>
    <row r="1714" ht="15.6" spans="1:4">
      <c r="A1714" s="3" t="s">
        <v>2371</v>
      </c>
      <c r="B1714" s="3" t="s">
        <v>529</v>
      </c>
      <c r="C1714">
        <v>1</v>
      </c>
      <c r="D1714">
        <f t="shared" si="26"/>
        <v>98</v>
      </c>
    </row>
    <row r="1715" ht="15.6" spans="1:4">
      <c r="A1715" s="3" t="s">
        <v>2372</v>
      </c>
      <c r="B1715" s="3" t="s">
        <v>827</v>
      </c>
      <c r="C1715">
        <v>1</v>
      </c>
      <c r="D1715">
        <f t="shared" si="26"/>
        <v>88</v>
      </c>
    </row>
    <row r="1716" ht="15.6" spans="1:4">
      <c r="A1716" s="3" t="s">
        <v>2373</v>
      </c>
      <c r="B1716" s="3" t="s">
        <v>373</v>
      </c>
      <c r="C1716">
        <v>1</v>
      </c>
      <c r="D1716">
        <f t="shared" si="26"/>
        <v>320</v>
      </c>
    </row>
    <row r="1717" ht="15.6" spans="1:4">
      <c r="A1717" s="3" t="s">
        <v>2374</v>
      </c>
      <c r="B1717" s="3" t="s">
        <v>2375</v>
      </c>
      <c r="C1717">
        <v>3</v>
      </c>
      <c r="D1717">
        <f t="shared" si="26"/>
        <v>1148.4</v>
      </c>
    </row>
    <row r="1718" ht="15.6" spans="1:4">
      <c r="A1718" s="3" t="s">
        <v>2376</v>
      </c>
      <c r="B1718" s="3" t="s">
        <v>2377</v>
      </c>
      <c r="C1718">
        <v>1</v>
      </c>
      <c r="D1718">
        <f t="shared" si="26"/>
        <v>1280</v>
      </c>
    </row>
    <row r="1719" ht="15.6" spans="1:4">
      <c r="A1719" s="3" t="s">
        <v>2378</v>
      </c>
      <c r="B1719" s="3" t="s">
        <v>98</v>
      </c>
      <c r="C1719">
        <v>1</v>
      </c>
      <c r="D1719">
        <f t="shared" si="26"/>
        <v>399</v>
      </c>
    </row>
    <row r="1720" ht="15.6" spans="1:4">
      <c r="A1720" s="3" t="s">
        <v>2379</v>
      </c>
      <c r="B1720" s="3" t="s">
        <v>2380</v>
      </c>
      <c r="C1720">
        <v>1</v>
      </c>
      <c r="D1720">
        <f t="shared" si="26"/>
        <v>1599</v>
      </c>
    </row>
    <row r="1721" ht="15.6" spans="1:4">
      <c r="A1721" s="3" t="s">
        <v>2381</v>
      </c>
      <c r="B1721" s="3" t="s">
        <v>2382</v>
      </c>
      <c r="C1721">
        <v>1</v>
      </c>
      <c r="D1721">
        <f t="shared" si="26"/>
        <v>120</v>
      </c>
    </row>
    <row r="1722" ht="15.6" spans="1:4">
      <c r="A1722" s="3" t="s">
        <v>2383</v>
      </c>
      <c r="B1722" s="3" t="s">
        <v>5</v>
      </c>
      <c r="C1722">
        <v>1</v>
      </c>
      <c r="D1722">
        <f t="shared" si="26"/>
        <v>5.9</v>
      </c>
    </row>
    <row r="1723" ht="15.6" spans="1:4">
      <c r="A1723" s="3" t="s">
        <v>2384</v>
      </c>
      <c r="B1723" s="3" t="s">
        <v>419</v>
      </c>
      <c r="C1723">
        <v>2</v>
      </c>
      <c r="D1723">
        <f t="shared" si="26"/>
        <v>19.8</v>
      </c>
    </row>
    <row r="1724" ht="15.6" spans="1:4">
      <c r="A1724" s="3" t="s">
        <v>2385</v>
      </c>
      <c r="B1724" s="3" t="s">
        <v>2386</v>
      </c>
      <c r="C1724">
        <v>1</v>
      </c>
      <c r="D1724">
        <f t="shared" si="26"/>
        <v>14.1</v>
      </c>
    </row>
    <row r="1725" ht="15.6" spans="1:4">
      <c r="A1725" s="3" t="s">
        <v>2387</v>
      </c>
      <c r="B1725" s="3" t="s">
        <v>2077</v>
      </c>
      <c r="C1725">
        <v>1</v>
      </c>
      <c r="D1725">
        <f t="shared" si="26"/>
        <v>18.9</v>
      </c>
    </row>
    <row r="1726" ht="15.6" spans="1:4">
      <c r="A1726" s="3" t="s">
        <v>2388</v>
      </c>
      <c r="B1726" s="3" t="s">
        <v>235</v>
      </c>
      <c r="C1726">
        <v>2</v>
      </c>
      <c r="D1726">
        <f t="shared" si="26"/>
        <v>59.8</v>
      </c>
    </row>
    <row r="1727" ht="15.6" spans="1:4">
      <c r="A1727" s="3" t="s">
        <v>2389</v>
      </c>
      <c r="B1727" s="3" t="s">
        <v>419</v>
      </c>
      <c r="C1727">
        <v>1</v>
      </c>
      <c r="D1727">
        <f t="shared" si="26"/>
        <v>9.9</v>
      </c>
    </row>
    <row r="1728" ht="15.6" spans="1:4">
      <c r="A1728" s="3" t="s">
        <v>2390</v>
      </c>
      <c r="B1728" s="3" t="s">
        <v>2391</v>
      </c>
      <c r="C1728">
        <v>1</v>
      </c>
      <c r="D1728">
        <f t="shared" si="26"/>
        <v>13.82</v>
      </c>
    </row>
    <row r="1729" ht="15.6" spans="1:4">
      <c r="A1729" s="3" t="s">
        <v>2392</v>
      </c>
      <c r="B1729" s="3" t="s">
        <v>2393</v>
      </c>
      <c r="C1729">
        <v>2</v>
      </c>
      <c r="D1729">
        <f t="shared" si="26"/>
        <v>1366.2</v>
      </c>
    </row>
    <row r="1730" ht="15.6" spans="1:4">
      <c r="A1730" s="3" t="s">
        <v>2394</v>
      </c>
      <c r="B1730" s="3" t="s">
        <v>2232</v>
      </c>
      <c r="C1730">
        <v>1</v>
      </c>
      <c r="D1730">
        <f t="shared" ref="D1730:D1793" si="27">C1730*B1730</f>
        <v>15</v>
      </c>
    </row>
    <row r="1731" ht="15.6" spans="1:4">
      <c r="A1731" s="3" t="s">
        <v>2395</v>
      </c>
      <c r="B1731" s="3" t="s">
        <v>1107</v>
      </c>
      <c r="C1731">
        <v>1</v>
      </c>
      <c r="D1731">
        <f t="shared" si="27"/>
        <v>8.9</v>
      </c>
    </row>
    <row r="1732" ht="15.6" spans="1:4">
      <c r="A1732" s="3" t="s">
        <v>2396</v>
      </c>
      <c r="B1732" s="3" t="s">
        <v>569</v>
      </c>
      <c r="C1732">
        <v>3</v>
      </c>
      <c r="D1732">
        <f t="shared" si="27"/>
        <v>1800</v>
      </c>
    </row>
    <row r="1733" ht="15.6" spans="1:4">
      <c r="A1733" s="3" t="s">
        <v>2397</v>
      </c>
      <c r="B1733" s="3" t="s">
        <v>298</v>
      </c>
      <c r="C1733">
        <v>1</v>
      </c>
      <c r="D1733">
        <f t="shared" si="27"/>
        <v>39</v>
      </c>
    </row>
    <row r="1734" ht="15.6" spans="1:4">
      <c r="A1734" s="3" t="s">
        <v>2398</v>
      </c>
      <c r="B1734" s="3" t="s">
        <v>2399</v>
      </c>
      <c r="C1734">
        <v>1</v>
      </c>
      <c r="D1734">
        <f t="shared" si="27"/>
        <v>8.3</v>
      </c>
    </row>
    <row r="1735" ht="15.6" spans="1:4">
      <c r="A1735" s="3" t="s">
        <v>2400</v>
      </c>
      <c r="B1735" s="3" t="s">
        <v>201</v>
      </c>
      <c r="C1735">
        <v>1</v>
      </c>
      <c r="D1735">
        <f t="shared" si="27"/>
        <v>10</v>
      </c>
    </row>
    <row r="1736" ht="15.6" spans="1:4">
      <c r="A1736" s="3" t="s">
        <v>2401</v>
      </c>
      <c r="B1736" s="3" t="s">
        <v>175</v>
      </c>
      <c r="C1736">
        <v>2</v>
      </c>
      <c r="D1736">
        <f t="shared" si="27"/>
        <v>24</v>
      </c>
    </row>
    <row r="1737" ht="15.6" spans="1:4">
      <c r="A1737" s="3" t="s">
        <v>2402</v>
      </c>
      <c r="B1737" s="3" t="s">
        <v>175</v>
      </c>
      <c r="C1737">
        <v>1</v>
      </c>
      <c r="D1737">
        <f t="shared" si="27"/>
        <v>12</v>
      </c>
    </row>
    <row r="1738" ht="15.6" spans="1:4">
      <c r="A1738" s="3" t="s">
        <v>2403</v>
      </c>
      <c r="B1738" s="3" t="s">
        <v>2404</v>
      </c>
      <c r="C1738">
        <v>3</v>
      </c>
      <c r="D1738">
        <f t="shared" si="27"/>
        <v>30.3</v>
      </c>
    </row>
    <row r="1739" ht="15.6" spans="1:4">
      <c r="A1739" s="3" t="s">
        <v>2405</v>
      </c>
      <c r="B1739" s="3" t="s">
        <v>291</v>
      </c>
      <c r="C1739">
        <v>3</v>
      </c>
      <c r="D1739">
        <f t="shared" si="27"/>
        <v>48</v>
      </c>
    </row>
    <row r="1740" ht="15.6" spans="1:4">
      <c r="A1740" s="3" t="s">
        <v>2406</v>
      </c>
      <c r="B1740" s="3" t="s">
        <v>2407</v>
      </c>
      <c r="C1740">
        <v>1</v>
      </c>
      <c r="D1740">
        <f t="shared" si="27"/>
        <v>480</v>
      </c>
    </row>
    <row r="1741" ht="15.6" spans="1:4">
      <c r="A1741" s="3" t="s">
        <v>2408</v>
      </c>
      <c r="B1741" s="3" t="s">
        <v>2409</v>
      </c>
      <c r="C1741">
        <v>1</v>
      </c>
      <c r="D1741">
        <f t="shared" si="27"/>
        <v>690</v>
      </c>
    </row>
    <row r="1742" ht="15.6" spans="1:4">
      <c r="A1742" s="3" t="s">
        <v>2410</v>
      </c>
      <c r="B1742" s="3" t="s">
        <v>2411</v>
      </c>
      <c r="C1742">
        <v>1</v>
      </c>
      <c r="D1742">
        <f t="shared" si="27"/>
        <v>72.58</v>
      </c>
    </row>
    <row r="1743" ht="15.6" spans="1:4">
      <c r="A1743" s="3" t="s">
        <v>2412</v>
      </c>
      <c r="B1743" s="3" t="s">
        <v>1137</v>
      </c>
      <c r="C1743">
        <v>1</v>
      </c>
      <c r="D1743">
        <f t="shared" si="27"/>
        <v>3500</v>
      </c>
    </row>
    <row r="1744" ht="15.6" spans="1:4">
      <c r="A1744" s="3" t="s">
        <v>2413</v>
      </c>
      <c r="B1744" s="3" t="s">
        <v>2414</v>
      </c>
      <c r="C1744">
        <v>1</v>
      </c>
      <c r="D1744">
        <f t="shared" si="27"/>
        <v>840</v>
      </c>
    </row>
    <row r="1745" ht="15.6" spans="1:4">
      <c r="A1745" s="3" t="s">
        <v>2415</v>
      </c>
      <c r="B1745" s="3" t="s">
        <v>1673</v>
      </c>
      <c r="C1745">
        <v>2</v>
      </c>
      <c r="D1745">
        <f t="shared" si="27"/>
        <v>520</v>
      </c>
    </row>
    <row r="1746" ht="15.6" spans="1:4">
      <c r="A1746" s="3" t="s">
        <v>2416</v>
      </c>
      <c r="B1746" s="3" t="s">
        <v>22</v>
      </c>
      <c r="C1746">
        <v>1</v>
      </c>
      <c r="D1746">
        <f t="shared" si="27"/>
        <v>100</v>
      </c>
    </row>
    <row r="1747" ht="15.6" spans="1:4">
      <c r="A1747" s="3" t="s">
        <v>2417</v>
      </c>
      <c r="B1747" s="3" t="s">
        <v>417</v>
      </c>
      <c r="C1747">
        <v>2</v>
      </c>
      <c r="D1747">
        <f t="shared" si="27"/>
        <v>376</v>
      </c>
    </row>
    <row r="1748" ht="15.6" spans="1:4">
      <c r="A1748" s="3" t="s">
        <v>2418</v>
      </c>
      <c r="B1748" s="3" t="s">
        <v>929</v>
      </c>
      <c r="C1748">
        <v>4</v>
      </c>
      <c r="D1748">
        <f t="shared" si="27"/>
        <v>1152</v>
      </c>
    </row>
    <row r="1749" ht="15.6" spans="1:4">
      <c r="A1749" s="3" t="s">
        <v>2419</v>
      </c>
      <c r="B1749" s="3" t="s">
        <v>1735</v>
      </c>
      <c r="C1749">
        <v>1</v>
      </c>
      <c r="D1749">
        <f t="shared" si="27"/>
        <v>998</v>
      </c>
    </row>
    <row r="1750" ht="15.6" spans="1:4">
      <c r="A1750" s="3" t="s">
        <v>2420</v>
      </c>
      <c r="B1750" s="3" t="s">
        <v>2421</v>
      </c>
      <c r="C1750">
        <v>1</v>
      </c>
      <c r="D1750">
        <f t="shared" si="27"/>
        <v>222.04</v>
      </c>
    </row>
    <row r="1751" ht="15.6" spans="1:4">
      <c r="A1751" s="3" t="s">
        <v>2422</v>
      </c>
      <c r="B1751" s="3" t="s">
        <v>262</v>
      </c>
      <c r="C1751">
        <v>2</v>
      </c>
      <c r="D1751">
        <f t="shared" si="27"/>
        <v>2000</v>
      </c>
    </row>
    <row r="1752" ht="15.6" spans="1:4">
      <c r="A1752" s="3" t="s">
        <v>2423</v>
      </c>
      <c r="B1752" s="3" t="s">
        <v>2424</v>
      </c>
      <c r="C1752">
        <v>3</v>
      </c>
      <c r="D1752">
        <f t="shared" si="27"/>
        <v>7440</v>
      </c>
    </row>
    <row r="1753" ht="15.6" spans="1:4">
      <c r="A1753" s="3" t="s">
        <v>2425</v>
      </c>
      <c r="B1753" s="3" t="s">
        <v>2364</v>
      </c>
      <c r="C1753">
        <v>1</v>
      </c>
      <c r="D1753">
        <f t="shared" si="27"/>
        <v>2680</v>
      </c>
    </row>
    <row r="1754" ht="15.6" spans="1:4">
      <c r="A1754" s="3" t="s">
        <v>2426</v>
      </c>
      <c r="B1754" s="3" t="s">
        <v>2427</v>
      </c>
      <c r="C1754">
        <v>1</v>
      </c>
      <c r="D1754">
        <f t="shared" si="27"/>
        <v>1480</v>
      </c>
    </row>
    <row r="1755" ht="15.6" spans="1:4">
      <c r="A1755" s="5"/>
      <c r="B1755" s="3" t="s">
        <v>601</v>
      </c>
      <c r="C1755">
        <v>2</v>
      </c>
      <c r="D1755">
        <f t="shared" si="27"/>
        <v>3996</v>
      </c>
    </row>
    <row r="1756" ht="15.6" spans="1:4">
      <c r="A1756" s="3" t="s">
        <v>2428</v>
      </c>
      <c r="B1756" s="3" t="s">
        <v>2429</v>
      </c>
      <c r="C1756">
        <v>4</v>
      </c>
      <c r="D1756">
        <f t="shared" si="27"/>
        <v>5111.6</v>
      </c>
    </row>
    <row r="1757" ht="15.6" spans="1:4">
      <c r="A1757" s="3" t="s">
        <v>2430</v>
      </c>
      <c r="B1757" s="3" t="s">
        <v>603</v>
      </c>
      <c r="C1757">
        <v>2</v>
      </c>
      <c r="D1757">
        <f t="shared" si="27"/>
        <v>2396</v>
      </c>
    </row>
    <row r="1758" ht="15.6" spans="1:4">
      <c r="A1758" s="3" t="s">
        <v>2431</v>
      </c>
      <c r="B1758" s="3" t="s">
        <v>2432</v>
      </c>
      <c r="C1758">
        <v>2</v>
      </c>
      <c r="D1758">
        <f t="shared" si="27"/>
        <v>32.5</v>
      </c>
    </row>
    <row r="1759" ht="15.6" spans="1:4">
      <c r="A1759" s="3" t="s">
        <v>2433</v>
      </c>
      <c r="B1759" s="3" t="s">
        <v>2434</v>
      </c>
      <c r="C1759">
        <v>3</v>
      </c>
      <c r="D1759">
        <f t="shared" si="27"/>
        <v>75.24</v>
      </c>
    </row>
    <row r="1760" ht="15.6" spans="1:4">
      <c r="A1760" s="3" t="s">
        <v>2435</v>
      </c>
      <c r="B1760" s="3" t="s">
        <v>529</v>
      </c>
      <c r="C1760">
        <v>1</v>
      </c>
      <c r="D1760">
        <f t="shared" si="27"/>
        <v>98</v>
      </c>
    </row>
    <row r="1761" ht="15.6" spans="1:4">
      <c r="A1761" s="3" t="s">
        <v>2436</v>
      </c>
      <c r="B1761" s="3" t="s">
        <v>1400</v>
      </c>
      <c r="C1761">
        <v>1</v>
      </c>
      <c r="D1761">
        <f t="shared" si="27"/>
        <v>13.5</v>
      </c>
    </row>
    <row r="1762" ht="15.6" spans="1:4">
      <c r="A1762" s="3" t="s">
        <v>2437</v>
      </c>
      <c r="B1762" s="3" t="s">
        <v>1400</v>
      </c>
      <c r="C1762">
        <v>2</v>
      </c>
      <c r="D1762">
        <f t="shared" si="27"/>
        <v>27</v>
      </c>
    </row>
    <row r="1763" ht="15.6" spans="1:4">
      <c r="A1763" s="5"/>
      <c r="B1763" s="3" t="s">
        <v>2438</v>
      </c>
      <c r="C1763">
        <v>2</v>
      </c>
      <c r="D1763">
        <f t="shared" si="27"/>
        <v>58.28</v>
      </c>
    </row>
    <row r="1764" ht="15.6" spans="1:4">
      <c r="A1764" s="3" t="s">
        <v>2439</v>
      </c>
      <c r="B1764" s="3" t="s">
        <v>2317</v>
      </c>
      <c r="C1764">
        <v>1</v>
      </c>
      <c r="D1764">
        <f t="shared" si="27"/>
        <v>22.9</v>
      </c>
    </row>
    <row r="1765" ht="15.6" spans="1:4">
      <c r="A1765" s="5"/>
      <c r="B1765" s="3" t="s">
        <v>2440</v>
      </c>
      <c r="C1765">
        <v>1</v>
      </c>
      <c r="D1765">
        <f t="shared" si="27"/>
        <v>34.35</v>
      </c>
    </row>
    <row r="1766" ht="15.6" spans="1:4">
      <c r="A1766" s="3" t="s">
        <v>2441</v>
      </c>
      <c r="B1766" s="3" t="s">
        <v>2442</v>
      </c>
      <c r="C1766">
        <v>1</v>
      </c>
      <c r="D1766">
        <f t="shared" si="27"/>
        <v>29.3</v>
      </c>
    </row>
    <row r="1767" ht="15.6" spans="1:4">
      <c r="A1767" s="3" t="s">
        <v>2443</v>
      </c>
      <c r="B1767" s="3" t="s">
        <v>315</v>
      </c>
      <c r="C1767">
        <v>1</v>
      </c>
      <c r="D1767">
        <f t="shared" si="27"/>
        <v>15.9</v>
      </c>
    </row>
    <row r="1768" ht="15.6" spans="1:4">
      <c r="A1768" s="3" t="s">
        <v>2444</v>
      </c>
      <c r="B1768" s="3" t="s">
        <v>2445</v>
      </c>
      <c r="C1768">
        <v>2</v>
      </c>
      <c r="D1768">
        <f t="shared" si="27"/>
        <v>23.52</v>
      </c>
    </row>
    <row r="1769" ht="15.6" spans="1:4">
      <c r="A1769" s="5"/>
      <c r="B1769" s="3" t="s">
        <v>57</v>
      </c>
      <c r="C1769">
        <v>2</v>
      </c>
      <c r="D1769">
        <f t="shared" si="27"/>
        <v>31</v>
      </c>
    </row>
    <row r="1770" ht="15.6" spans="1:4">
      <c r="A1770" s="3" t="s">
        <v>2446</v>
      </c>
      <c r="B1770" s="3" t="s">
        <v>900</v>
      </c>
      <c r="C1770">
        <v>1</v>
      </c>
      <c r="D1770">
        <f t="shared" si="27"/>
        <v>26.8</v>
      </c>
    </row>
    <row r="1771" ht="15.6" spans="1:4">
      <c r="A1771" s="3" t="s">
        <v>2447</v>
      </c>
      <c r="B1771" s="3" t="s">
        <v>284</v>
      </c>
      <c r="C1771">
        <v>3</v>
      </c>
      <c r="D1771">
        <f t="shared" si="27"/>
        <v>44.4</v>
      </c>
    </row>
    <row r="1772" ht="15.6" spans="1:4">
      <c r="A1772" s="3" t="s">
        <v>2448</v>
      </c>
      <c r="B1772" s="3" t="s">
        <v>164</v>
      </c>
      <c r="C1772">
        <v>1</v>
      </c>
      <c r="D1772">
        <f t="shared" si="27"/>
        <v>48</v>
      </c>
    </row>
    <row r="1773" ht="15.6" spans="1:4">
      <c r="A1773" s="3" t="s">
        <v>2449</v>
      </c>
      <c r="B1773" s="3" t="s">
        <v>67</v>
      </c>
      <c r="C1773">
        <v>2</v>
      </c>
      <c r="D1773">
        <f t="shared" si="27"/>
        <v>99.6</v>
      </c>
    </row>
    <row r="1774" ht="15.6" spans="1:4">
      <c r="A1774" s="3" t="s">
        <v>2450</v>
      </c>
      <c r="B1774" s="3" t="s">
        <v>1218</v>
      </c>
      <c r="C1774">
        <v>1</v>
      </c>
      <c r="D1774">
        <f t="shared" si="27"/>
        <v>55.1</v>
      </c>
    </row>
    <row r="1775" ht="15.6" spans="1:4">
      <c r="A1775" s="3" t="s">
        <v>2451</v>
      </c>
      <c r="B1775" s="3" t="s">
        <v>2452</v>
      </c>
      <c r="C1775">
        <v>1</v>
      </c>
      <c r="D1775">
        <f t="shared" si="27"/>
        <v>17.85</v>
      </c>
    </row>
    <row r="1776" ht="15.6" spans="1:4">
      <c r="A1776" s="3" t="s">
        <v>2453</v>
      </c>
      <c r="B1776" s="3" t="s">
        <v>1348</v>
      </c>
      <c r="C1776">
        <v>1</v>
      </c>
      <c r="D1776">
        <f t="shared" si="27"/>
        <v>39.5</v>
      </c>
    </row>
    <row r="1777" ht="15.6" spans="1:4">
      <c r="A1777" s="3" t="s">
        <v>2454</v>
      </c>
      <c r="B1777" s="3" t="s">
        <v>2455</v>
      </c>
      <c r="C1777">
        <v>2</v>
      </c>
      <c r="D1777">
        <f t="shared" si="27"/>
        <v>41.7</v>
      </c>
    </row>
    <row r="1778" ht="15.6" spans="1:4">
      <c r="A1778" s="3" t="s">
        <v>2456</v>
      </c>
      <c r="B1778" s="3" t="s">
        <v>2457</v>
      </c>
      <c r="C1778">
        <v>2</v>
      </c>
      <c r="D1778">
        <f t="shared" si="27"/>
        <v>29.7</v>
      </c>
    </row>
    <row r="1779" ht="15.6" spans="1:4">
      <c r="A1779" s="3" t="s">
        <v>2458</v>
      </c>
      <c r="B1779" s="3" t="s">
        <v>891</v>
      </c>
      <c r="C1779">
        <v>1</v>
      </c>
      <c r="D1779">
        <f t="shared" si="27"/>
        <v>2800</v>
      </c>
    </row>
    <row r="1780" ht="15.6" spans="1:4">
      <c r="A1780" s="3" t="s">
        <v>2459</v>
      </c>
      <c r="B1780" s="3" t="s">
        <v>2460</v>
      </c>
      <c r="C1780">
        <v>2</v>
      </c>
      <c r="D1780">
        <f t="shared" si="27"/>
        <v>55.72</v>
      </c>
    </row>
    <row r="1781" ht="15.6" spans="1:4">
      <c r="A1781" s="3" t="s">
        <v>2461</v>
      </c>
      <c r="B1781" s="3" t="s">
        <v>2462</v>
      </c>
      <c r="C1781">
        <v>2</v>
      </c>
      <c r="D1781">
        <f t="shared" si="27"/>
        <v>77.62</v>
      </c>
    </row>
    <row r="1782" ht="15.6" spans="1:4">
      <c r="A1782" s="3" t="s">
        <v>2463</v>
      </c>
      <c r="B1782" s="3" t="s">
        <v>235</v>
      </c>
      <c r="C1782">
        <v>1</v>
      </c>
      <c r="D1782">
        <f t="shared" si="27"/>
        <v>29.9</v>
      </c>
    </row>
    <row r="1783" ht="15.6" spans="1:4">
      <c r="A1783" s="3" t="s">
        <v>2464</v>
      </c>
      <c r="B1783" s="3" t="s">
        <v>55</v>
      </c>
      <c r="C1783">
        <v>5</v>
      </c>
      <c r="D1783">
        <f t="shared" si="27"/>
        <v>54</v>
      </c>
    </row>
    <row r="1784" ht="15.6" spans="1:4">
      <c r="A1784" s="3" t="s">
        <v>2465</v>
      </c>
      <c r="B1784" s="3" t="s">
        <v>182</v>
      </c>
      <c r="C1784">
        <v>1</v>
      </c>
      <c r="D1784">
        <f t="shared" si="27"/>
        <v>3</v>
      </c>
    </row>
    <row r="1785" ht="15.6" spans="1:4">
      <c r="A1785" s="3" t="s">
        <v>2466</v>
      </c>
      <c r="B1785" s="3" t="s">
        <v>1696</v>
      </c>
      <c r="C1785">
        <v>2</v>
      </c>
      <c r="D1785">
        <f t="shared" si="27"/>
        <v>75.8</v>
      </c>
    </row>
    <row r="1786" ht="15.6" spans="1:4">
      <c r="A1786" s="3" t="s">
        <v>2467</v>
      </c>
      <c r="B1786" s="3" t="s">
        <v>220</v>
      </c>
      <c r="C1786">
        <v>3</v>
      </c>
      <c r="D1786">
        <f t="shared" si="27"/>
        <v>41.4</v>
      </c>
    </row>
    <row r="1787" ht="15.6" spans="1:4">
      <c r="A1787" s="3" t="s">
        <v>2468</v>
      </c>
      <c r="B1787" s="3" t="s">
        <v>2469</v>
      </c>
      <c r="C1787">
        <v>1</v>
      </c>
      <c r="D1787">
        <f t="shared" si="27"/>
        <v>17.66</v>
      </c>
    </row>
    <row r="1788" ht="15.6" spans="1:4">
      <c r="A1788" s="5"/>
      <c r="B1788" s="3" t="s">
        <v>2470</v>
      </c>
      <c r="C1788">
        <v>1</v>
      </c>
      <c r="D1788">
        <f t="shared" si="27"/>
        <v>18.44</v>
      </c>
    </row>
    <row r="1789" ht="15.6" spans="1:4">
      <c r="A1789" s="3" t="s">
        <v>2471</v>
      </c>
      <c r="B1789" s="3" t="s">
        <v>203</v>
      </c>
      <c r="C1789">
        <v>2</v>
      </c>
      <c r="D1789">
        <f t="shared" si="27"/>
        <v>300</v>
      </c>
    </row>
    <row r="1790" ht="15.6" spans="1:4">
      <c r="A1790" s="3" t="s">
        <v>2472</v>
      </c>
      <c r="B1790" s="3" t="s">
        <v>2473</v>
      </c>
      <c r="C1790">
        <v>1</v>
      </c>
      <c r="D1790">
        <f t="shared" si="27"/>
        <v>27.02</v>
      </c>
    </row>
    <row r="1791" ht="15.6" spans="1:4">
      <c r="A1791" s="3" t="s">
        <v>2474</v>
      </c>
      <c r="B1791" s="3" t="s">
        <v>734</v>
      </c>
      <c r="C1791">
        <v>1</v>
      </c>
      <c r="D1791">
        <f t="shared" si="27"/>
        <v>11.9</v>
      </c>
    </row>
    <row r="1792" ht="15.6" spans="1:4">
      <c r="A1792" s="3" t="s">
        <v>2475</v>
      </c>
      <c r="B1792" s="3" t="s">
        <v>468</v>
      </c>
      <c r="C1792">
        <v>1</v>
      </c>
      <c r="D1792">
        <f t="shared" si="27"/>
        <v>568</v>
      </c>
    </row>
    <row r="1793" ht="15.6" spans="1:4">
      <c r="A1793" s="3" t="s">
        <v>2476</v>
      </c>
      <c r="B1793" s="3" t="s">
        <v>1390</v>
      </c>
      <c r="C1793">
        <v>2</v>
      </c>
      <c r="D1793">
        <f t="shared" si="27"/>
        <v>57</v>
      </c>
    </row>
    <row r="1794" ht="15.6" spans="1:4">
      <c r="A1794" s="3" t="s">
        <v>2477</v>
      </c>
      <c r="B1794" s="3" t="s">
        <v>714</v>
      </c>
      <c r="C1794">
        <v>2</v>
      </c>
      <c r="D1794">
        <f t="shared" ref="D1794:D1857" si="28">C1794*B1794</f>
        <v>139.6</v>
      </c>
    </row>
    <row r="1795" ht="15.6" spans="1:4">
      <c r="A1795" s="3" t="s">
        <v>2478</v>
      </c>
      <c r="B1795" s="3" t="s">
        <v>2479</v>
      </c>
      <c r="C1795">
        <v>3</v>
      </c>
      <c r="D1795">
        <f t="shared" si="28"/>
        <v>7.2</v>
      </c>
    </row>
    <row r="1796" ht="15.6" spans="1:4">
      <c r="A1796" s="3" t="s">
        <v>2480</v>
      </c>
      <c r="B1796" s="3" t="s">
        <v>963</v>
      </c>
      <c r="C1796">
        <v>1</v>
      </c>
      <c r="D1796">
        <f t="shared" si="28"/>
        <v>25.8</v>
      </c>
    </row>
    <row r="1797" ht="15.6" spans="1:4">
      <c r="A1797" s="3" t="s">
        <v>2481</v>
      </c>
      <c r="B1797" s="3" t="s">
        <v>2232</v>
      </c>
      <c r="C1797">
        <v>1</v>
      </c>
      <c r="D1797">
        <f t="shared" si="28"/>
        <v>15</v>
      </c>
    </row>
    <row r="1798" ht="15.6" spans="1:4">
      <c r="A1798" s="3" t="s">
        <v>2482</v>
      </c>
      <c r="B1798" s="3" t="s">
        <v>1586</v>
      </c>
      <c r="C1798">
        <v>2</v>
      </c>
      <c r="D1798">
        <f t="shared" si="28"/>
        <v>38</v>
      </c>
    </row>
    <row r="1799" ht="15.6" spans="1:4">
      <c r="A1799" s="3" t="s">
        <v>2483</v>
      </c>
      <c r="B1799" s="3" t="s">
        <v>2232</v>
      </c>
      <c r="C1799">
        <v>1</v>
      </c>
      <c r="D1799">
        <f t="shared" si="28"/>
        <v>15</v>
      </c>
    </row>
    <row r="1800" ht="15.6" spans="1:4">
      <c r="A1800" s="3" t="s">
        <v>2484</v>
      </c>
      <c r="B1800" s="3" t="s">
        <v>419</v>
      </c>
      <c r="C1800">
        <v>1</v>
      </c>
      <c r="D1800">
        <f t="shared" si="28"/>
        <v>9.9</v>
      </c>
    </row>
    <row r="1801" ht="15.6" spans="1:4">
      <c r="A1801" s="3" t="s">
        <v>2485</v>
      </c>
      <c r="B1801" s="3" t="s">
        <v>1212</v>
      </c>
      <c r="C1801">
        <v>2</v>
      </c>
      <c r="D1801">
        <f t="shared" si="28"/>
        <v>99.8</v>
      </c>
    </row>
    <row r="1802" ht="15.6" spans="1:4">
      <c r="A1802" s="3" t="s">
        <v>2486</v>
      </c>
      <c r="B1802" s="3" t="s">
        <v>199</v>
      </c>
      <c r="C1802">
        <v>1</v>
      </c>
      <c r="D1802">
        <f t="shared" si="28"/>
        <v>68</v>
      </c>
    </row>
    <row r="1803" ht="15.6" spans="1:4">
      <c r="A1803" s="3" t="s">
        <v>2487</v>
      </c>
      <c r="B1803" s="3" t="s">
        <v>131</v>
      </c>
      <c r="C1803">
        <v>3</v>
      </c>
      <c r="D1803">
        <f t="shared" si="28"/>
        <v>114</v>
      </c>
    </row>
    <row r="1804" ht="15.6" spans="1:4">
      <c r="A1804" s="3" t="s">
        <v>2488</v>
      </c>
      <c r="B1804" s="3" t="s">
        <v>2286</v>
      </c>
      <c r="C1804">
        <v>2</v>
      </c>
      <c r="D1804">
        <f t="shared" si="28"/>
        <v>18.4</v>
      </c>
    </row>
    <row r="1805" ht="15.6" spans="1:4">
      <c r="A1805" s="3" t="s">
        <v>2489</v>
      </c>
      <c r="B1805" s="3" t="s">
        <v>1348</v>
      </c>
      <c r="C1805">
        <v>1</v>
      </c>
      <c r="D1805">
        <f t="shared" si="28"/>
        <v>39.5</v>
      </c>
    </row>
    <row r="1806" ht="15.6" spans="1:4">
      <c r="A1806" s="3" t="s">
        <v>2490</v>
      </c>
      <c r="B1806" s="3" t="s">
        <v>2491</v>
      </c>
      <c r="C1806">
        <v>1</v>
      </c>
      <c r="D1806">
        <f t="shared" si="28"/>
        <v>41.1</v>
      </c>
    </row>
    <row r="1807" ht="15.6" spans="1:4">
      <c r="A1807" s="3" t="s">
        <v>2492</v>
      </c>
      <c r="B1807" s="3" t="s">
        <v>235</v>
      </c>
      <c r="C1807">
        <v>1</v>
      </c>
      <c r="D1807">
        <f t="shared" si="28"/>
        <v>29.9</v>
      </c>
    </row>
    <row r="1808" ht="15.6" spans="1:4">
      <c r="A1808" s="3" t="s">
        <v>2493</v>
      </c>
      <c r="B1808" s="3" t="s">
        <v>2317</v>
      </c>
      <c r="C1808">
        <v>1</v>
      </c>
      <c r="D1808">
        <f t="shared" si="28"/>
        <v>22.9</v>
      </c>
    </row>
    <row r="1809" ht="15.6" spans="1:4">
      <c r="A1809" s="3" t="s">
        <v>2494</v>
      </c>
      <c r="B1809" s="3" t="s">
        <v>2077</v>
      </c>
      <c r="C1809">
        <v>2</v>
      </c>
      <c r="D1809">
        <f t="shared" si="28"/>
        <v>37.8</v>
      </c>
    </row>
    <row r="1810" ht="15.6" spans="1:4">
      <c r="A1810" s="5"/>
      <c r="B1810" s="3" t="s">
        <v>305</v>
      </c>
      <c r="C1810">
        <v>2</v>
      </c>
      <c r="D1810">
        <f t="shared" si="28"/>
        <v>58</v>
      </c>
    </row>
    <row r="1811" ht="15.6" spans="1:4">
      <c r="A1811" s="3" t="s">
        <v>2495</v>
      </c>
      <c r="B1811" s="3" t="s">
        <v>596</v>
      </c>
      <c r="C1811">
        <v>3</v>
      </c>
      <c r="D1811">
        <f t="shared" si="28"/>
        <v>89.4</v>
      </c>
    </row>
    <row r="1812" ht="15.6" spans="1:4">
      <c r="A1812" s="3" t="s">
        <v>2496</v>
      </c>
      <c r="B1812" s="3" t="s">
        <v>131</v>
      </c>
      <c r="C1812">
        <v>3</v>
      </c>
      <c r="D1812">
        <f t="shared" si="28"/>
        <v>114</v>
      </c>
    </row>
    <row r="1813" ht="15.6" spans="1:4">
      <c r="A1813" s="3" t="s">
        <v>2497</v>
      </c>
      <c r="B1813" s="3" t="s">
        <v>2077</v>
      </c>
      <c r="C1813">
        <v>2</v>
      </c>
      <c r="D1813">
        <f t="shared" si="28"/>
        <v>37.8</v>
      </c>
    </row>
    <row r="1814" ht="15.6" spans="1:4">
      <c r="A1814" s="3" t="s">
        <v>2498</v>
      </c>
      <c r="B1814" s="3" t="s">
        <v>2317</v>
      </c>
      <c r="C1814">
        <v>2</v>
      </c>
      <c r="D1814">
        <f t="shared" si="28"/>
        <v>45.8</v>
      </c>
    </row>
    <row r="1815" ht="15.6" spans="1:4">
      <c r="A1815" s="5"/>
      <c r="B1815" s="3" t="s">
        <v>298</v>
      </c>
      <c r="C1815">
        <v>3</v>
      </c>
      <c r="D1815">
        <f t="shared" si="28"/>
        <v>117</v>
      </c>
    </row>
    <row r="1816" ht="15.6" spans="1:4">
      <c r="A1816" s="3" t="s">
        <v>2499</v>
      </c>
      <c r="B1816" s="3" t="s">
        <v>289</v>
      </c>
      <c r="C1816">
        <v>2</v>
      </c>
      <c r="D1816">
        <f t="shared" si="28"/>
        <v>35.8</v>
      </c>
    </row>
    <row r="1817" ht="15.6" spans="1:4">
      <c r="A1817" s="3" t="s">
        <v>2500</v>
      </c>
      <c r="B1817" s="3" t="s">
        <v>235</v>
      </c>
      <c r="C1817">
        <v>2</v>
      </c>
      <c r="D1817">
        <f t="shared" si="28"/>
        <v>59.8</v>
      </c>
    </row>
    <row r="1818" ht="15.6" spans="1:4">
      <c r="A1818" s="3" t="s">
        <v>2501</v>
      </c>
      <c r="B1818" s="3" t="s">
        <v>289</v>
      </c>
      <c r="C1818">
        <v>2</v>
      </c>
      <c r="D1818">
        <f t="shared" si="28"/>
        <v>35.8</v>
      </c>
    </row>
    <row r="1819" ht="15.6" spans="1:4">
      <c r="A1819" s="3" t="s">
        <v>2502</v>
      </c>
      <c r="B1819" s="3" t="s">
        <v>264</v>
      </c>
      <c r="C1819">
        <v>1</v>
      </c>
      <c r="D1819">
        <f t="shared" si="28"/>
        <v>56.8</v>
      </c>
    </row>
    <row r="1820" ht="15.6" spans="1:4">
      <c r="A1820" s="3" t="s">
        <v>2503</v>
      </c>
      <c r="B1820" s="3" t="s">
        <v>184</v>
      </c>
      <c r="C1820">
        <v>1</v>
      </c>
      <c r="D1820">
        <f t="shared" si="28"/>
        <v>53</v>
      </c>
    </row>
    <row r="1821" ht="15.6" spans="1:4">
      <c r="A1821" s="3" t="s">
        <v>2504</v>
      </c>
      <c r="B1821" s="3" t="s">
        <v>298</v>
      </c>
      <c r="C1821">
        <v>2</v>
      </c>
      <c r="D1821">
        <f t="shared" si="28"/>
        <v>78</v>
      </c>
    </row>
    <row r="1822" ht="15.6" spans="1:4">
      <c r="A1822" s="3" t="s">
        <v>2505</v>
      </c>
      <c r="B1822" s="3" t="s">
        <v>404</v>
      </c>
      <c r="C1822">
        <v>1</v>
      </c>
      <c r="D1822">
        <f t="shared" si="28"/>
        <v>17.88</v>
      </c>
    </row>
    <row r="1823" ht="15.6" spans="1:4">
      <c r="A1823" s="3" t="s">
        <v>2506</v>
      </c>
      <c r="B1823" s="3" t="s">
        <v>178</v>
      </c>
      <c r="C1823">
        <v>1</v>
      </c>
      <c r="D1823">
        <f t="shared" si="28"/>
        <v>5.5</v>
      </c>
    </row>
    <row r="1824" ht="15.6" spans="1:4">
      <c r="A1824" s="3" t="s">
        <v>2507</v>
      </c>
      <c r="B1824" s="3" t="s">
        <v>229</v>
      </c>
      <c r="C1824">
        <v>2</v>
      </c>
      <c r="D1824">
        <f t="shared" si="28"/>
        <v>40</v>
      </c>
    </row>
    <row r="1825" ht="15.6" spans="1:4">
      <c r="A1825" s="3" t="s">
        <v>2508</v>
      </c>
      <c r="B1825" s="3" t="s">
        <v>879</v>
      </c>
      <c r="C1825">
        <v>2</v>
      </c>
      <c r="D1825">
        <f t="shared" si="28"/>
        <v>12</v>
      </c>
    </row>
    <row r="1826" ht="15.6" spans="1:4">
      <c r="A1826" s="3" t="s">
        <v>2509</v>
      </c>
      <c r="B1826" s="3" t="s">
        <v>22</v>
      </c>
      <c r="C1826">
        <v>1</v>
      </c>
      <c r="D1826">
        <f t="shared" si="28"/>
        <v>100</v>
      </c>
    </row>
    <row r="1827" ht="15.6" spans="1:4">
      <c r="A1827" s="3" t="s">
        <v>2510</v>
      </c>
      <c r="B1827" s="3" t="s">
        <v>787</v>
      </c>
      <c r="C1827">
        <v>1</v>
      </c>
      <c r="D1827">
        <f t="shared" si="28"/>
        <v>13.6</v>
      </c>
    </row>
    <row r="1828" ht="15.6" spans="1:4">
      <c r="A1828" s="3" t="s">
        <v>2511</v>
      </c>
      <c r="B1828" s="3" t="s">
        <v>201</v>
      </c>
      <c r="C1828">
        <v>1</v>
      </c>
      <c r="D1828">
        <f t="shared" si="28"/>
        <v>10</v>
      </c>
    </row>
    <row r="1829" ht="15.6" spans="1:4">
      <c r="A1829" s="3" t="s">
        <v>2512</v>
      </c>
      <c r="B1829" s="3" t="s">
        <v>146</v>
      </c>
      <c r="C1829">
        <v>2</v>
      </c>
      <c r="D1829">
        <f t="shared" si="28"/>
        <v>17.6</v>
      </c>
    </row>
    <row r="1830" ht="15.6" spans="1:4">
      <c r="A1830" s="3" t="s">
        <v>2513</v>
      </c>
      <c r="B1830" s="3" t="s">
        <v>40</v>
      </c>
      <c r="C1830">
        <v>5</v>
      </c>
      <c r="D1830">
        <f t="shared" si="28"/>
        <v>99.5</v>
      </c>
    </row>
    <row r="1831" ht="15.6" spans="1:4">
      <c r="A1831" s="3" t="s">
        <v>2514</v>
      </c>
      <c r="B1831" s="3" t="s">
        <v>2515</v>
      </c>
      <c r="C1831">
        <v>2</v>
      </c>
      <c r="D1831">
        <f t="shared" si="28"/>
        <v>51.48</v>
      </c>
    </row>
    <row r="1832" ht="15.6" spans="1:4">
      <c r="A1832" s="3" t="s">
        <v>2516</v>
      </c>
      <c r="B1832" s="3" t="s">
        <v>9</v>
      </c>
      <c r="C1832">
        <v>2</v>
      </c>
      <c r="D1832">
        <f t="shared" si="28"/>
        <v>98</v>
      </c>
    </row>
    <row r="1833" ht="15.6" spans="1:4">
      <c r="A1833" s="3" t="s">
        <v>2517</v>
      </c>
      <c r="B1833" s="3" t="s">
        <v>1020</v>
      </c>
      <c r="C1833">
        <v>4</v>
      </c>
      <c r="D1833">
        <f t="shared" si="28"/>
        <v>115.2</v>
      </c>
    </row>
    <row r="1834" ht="15.6" spans="1:4">
      <c r="A1834" s="3" t="s">
        <v>2518</v>
      </c>
      <c r="B1834" s="3" t="s">
        <v>305</v>
      </c>
      <c r="C1834">
        <v>1</v>
      </c>
      <c r="D1834">
        <f t="shared" si="28"/>
        <v>29</v>
      </c>
    </row>
    <row r="1835" ht="15.6" spans="1:4">
      <c r="A1835" s="3" t="s">
        <v>2519</v>
      </c>
      <c r="B1835" s="3" t="s">
        <v>535</v>
      </c>
      <c r="C1835">
        <v>2</v>
      </c>
      <c r="D1835">
        <f t="shared" si="28"/>
        <v>70</v>
      </c>
    </row>
    <row r="1836" ht="15.6" spans="1:4">
      <c r="A1836" s="3" t="s">
        <v>2520</v>
      </c>
      <c r="B1836" s="3" t="s">
        <v>340</v>
      </c>
      <c r="C1836">
        <v>3</v>
      </c>
      <c r="D1836">
        <f t="shared" si="28"/>
        <v>96</v>
      </c>
    </row>
    <row r="1837" ht="15.6" spans="1:4">
      <c r="A1837" s="3" t="s">
        <v>2521</v>
      </c>
      <c r="B1837" s="3" t="s">
        <v>782</v>
      </c>
      <c r="C1837">
        <v>2</v>
      </c>
      <c r="D1837">
        <f t="shared" si="28"/>
        <v>15.2</v>
      </c>
    </row>
    <row r="1838" ht="15.6" spans="1:4">
      <c r="A1838" s="3" t="s">
        <v>2522</v>
      </c>
      <c r="B1838" s="3" t="s">
        <v>1267</v>
      </c>
      <c r="C1838">
        <v>1</v>
      </c>
      <c r="D1838">
        <f t="shared" si="28"/>
        <v>8</v>
      </c>
    </row>
    <row r="1839" ht="15.6" spans="1:4">
      <c r="A1839" s="3" t="s">
        <v>2523</v>
      </c>
      <c r="B1839" s="3" t="s">
        <v>146</v>
      </c>
      <c r="C1839">
        <v>1</v>
      </c>
      <c r="D1839">
        <f t="shared" si="28"/>
        <v>8.8</v>
      </c>
    </row>
    <row r="1840" ht="15.6" spans="1:4">
      <c r="A1840" s="3" t="s">
        <v>2524</v>
      </c>
      <c r="B1840" s="3" t="s">
        <v>199</v>
      </c>
      <c r="C1840">
        <v>1</v>
      </c>
      <c r="D1840">
        <f t="shared" si="28"/>
        <v>68</v>
      </c>
    </row>
    <row r="1841" ht="15.6" spans="1:4">
      <c r="A1841" s="3" t="s">
        <v>2525</v>
      </c>
      <c r="B1841" s="3" t="s">
        <v>2526</v>
      </c>
      <c r="C1841">
        <v>4</v>
      </c>
      <c r="D1841">
        <f t="shared" si="28"/>
        <v>52.8</v>
      </c>
    </row>
    <row r="1842" ht="15.6" spans="1:4">
      <c r="A1842" s="3" t="s">
        <v>2527</v>
      </c>
      <c r="B1842" s="3" t="s">
        <v>2528</v>
      </c>
      <c r="C1842">
        <v>1</v>
      </c>
      <c r="D1842">
        <f t="shared" si="28"/>
        <v>16.94</v>
      </c>
    </row>
    <row r="1843" ht="15.6" spans="1:4">
      <c r="A1843" s="5"/>
      <c r="B1843" s="3" t="s">
        <v>2529</v>
      </c>
      <c r="C1843">
        <v>2</v>
      </c>
      <c r="D1843">
        <f t="shared" si="28"/>
        <v>47.72</v>
      </c>
    </row>
    <row r="1844" ht="15.6" spans="1:4">
      <c r="A1844" s="3" t="s">
        <v>2530</v>
      </c>
      <c r="B1844" s="3" t="s">
        <v>2531</v>
      </c>
      <c r="C1844">
        <v>1</v>
      </c>
      <c r="D1844">
        <f t="shared" si="28"/>
        <v>6.07</v>
      </c>
    </row>
    <row r="1845" ht="15.6" spans="1:4">
      <c r="A1845" s="3" t="s">
        <v>2532</v>
      </c>
      <c r="B1845" s="3" t="s">
        <v>2533</v>
      </c>
      <c r="C1845">
        <v>3</v>
      </c>
      <c r="D1845">
        <f t="shared" si="28"/>
        <v>185.43</v>
      </c>
    </row>
    <row r="1846" ht="15.6" spans="1:4">
      <c r="A1846" s="3" t="s">
        <v>2534</v>
      </c>
      <c r="B1846" s="3" t="s">
        <v>529</v>
      </c>
      <c r="C1846">
        <v>1</v>
      </c>
      <c r="D1846">
        <f t="shared" si="28"/>
        <v>98</v>
      </c>
    </row>
    <row r="1847" ht="15.6" spans="1:4">
      <c r="A1847" s="3" t="s">
        <v>2535</v>
      </c>
      <c r="B1847" s="3" t="s">
        <v>2536</v>
      </c>
      <c r="C1847">
        <v>1</v>
      </c>
      <c r="D1847">
        <f t="shared" si="28"/>
        <v>1723.75</v>
      </c>
    </row>
    <row r="1848" ht="15.6" spans="1:4">
      <c r="A1848" s="3" t="s">
        <v>2537</v>
      </c>
      <c r="B1848" s="3" t="s">
        <v>643</v>
      </c>
      <c r="C1848">
        <v>3</v>
      </c>
      <c r="D1848">
        <f t="shared" si="28"/>
        <v>1200</v>
      </c>
    </row>
    <row r="1849" ht="15.6" spans="1:4">
      <c r="A1849" s="3" t="s">
        <v>2538</v>
      </c>
      <c r="B1849" s="3" t="s">
        <v>2539</v>
      </c>
      <c r="C1849">
        <v>1</v>
      </c>
      <c r="D1849">
        <f t="shared" si="28"/>
        <v>2300</v>
      </c>
    </row>
    <row r="1850" ht="15.6" spans="1:4">
      <c r="A1850" s="3" t="s">
        <v>2540</v>
      </c>
      <c r="B1850" s="3" t="s">
        <v>2541</v>
      </c>
      <c r="C1850">
        <v>3</v>
      </c>
      <c r="D1850">
        <f t="shared" si="28"/>
        <v>40500</v>
      </c>
    </row>
    <row r="1851" ht="15.6" spans="1:4">
      <c r="A1851" s="3" t="s">
        <v>2542</v>
      </c>
      <c r="B1851" s="3" t="s">
        <v>2543</v>
      </c>
      <c r="C1851">
        <v>1</v>
      </c>
      <c r="D1851">
        <f t="shared" si="28"/>
        <v>4980</v>
      </c>
    </row>
    <row r="1852" ht="15.6" spans="1:4">
      <c r="A1852" s="3" t="s">
        <v>2544</v>
      </c>
      <c r="B1852" s="3" t="s">
        <v>2545</v>
      </c>
      <c r="C1852">
        <v>1</v>
      </c>
      <c r="D1852">
        <f t="shared" si="28"/>
        <v>588</v>
      </c>
    </row>
    <row r="1853" ht="15.6" spans="1:4">
      <c r="A1853" s="3" t="s">
        <v>2546</v>
      </c>
      <c r="B1853" s="3" t="s">
        <v>1197</v>
      </c>
      <c r="C1853">
        <v>1</v>
      </c>
      <c r="D1853">
        <f t="shared" si="28"/>
        <v>109</v>
      </c>
    </row>
    <row r="1854" ht="15.6" spans="1:4">
      <c r="A1854" s="3" t="s">
        <v>2547</v>
      </c>
      <c r="B1854" s="3" t="s">
        <v>2548</v>
      </c>
      <c r="C1854">
        <v>3</v>
      </c>
      <c r="D1854">
        <f t="shared" si="28"/>
        <v>11880</v>
      </c>
    </row>
    <row r="1855" ht="15.6" spans="1:4">
      <c r="A1855" s="3" t="s">
        <v>2549</v>
      </c>
      <c r="B1855" s="3" t="s">
        <v>2550</v>
      </c>
      <c r="C1855">
        <v>1</v>
      </c>
      <c r="D1855">
        <f t="shared" si="28"/>
        <v>1988</v>
      </c>
    </row>
    <row r="1856" ht="15.6" spans="1:4">
      <c r="A1856" s="3" t="s">
        <v>2551</v>
      </c>
      <c r="B1856" s="3" t="s">
        <v>2552</v>
      </c>
      <c r="C1856">
        <v>1</v>
      </c>
      <c r="D1856">
        <f t="shared" si="28"/>
        <v>63000</v>
      </c>
    </row>
    <row r="1857" ht="15.6" spans="1:4">
      <c r="A1857" s="3" t="s">
        <v>2553</v>
      </c>
      <c r="B1857" s="3" t="s">
        <v>2554</v>
      </c>
      <c r="C1857">
        <v>1</v>
      </c>
      <c r="D1857">
        <f t="shared" si="28"/>
        <v>1084.8</v>
      </c>
    </row>
    <row r="1858" ht="15.6" spans="1:4">
      <c r="A1858" s="3" t="s">
        <v>2555</v>
      </c>
      <c r="B1858" s="3" t="s">
        <v>2556</v>
      </c>
      <c r="C1858">
        <v>1</v>
      </c>
      <c r="D1858">
        <f t="shared" ref="D1858:D1921" si="29">C1858*B1858</f>
        <v>3980</v>
      </c>
    </row>
    <row r="1859" ht="15.6" spans="1:4">
      <c r="A1859" s="3" t="s">
        <v>2557</v>
      </c>
      <c r="B1859" s="3" t="s">
        <v>30</v>
      </c>
      <c r="C1859">
        <v>1</v>
      </c>
      <c r="D1859">
        <f t="shared" si="29"/>
        <v>39.8</v>
      </c>
    </row>
    <row r="1860" ht="15.6" spans="1:4">
      <c r="A1860" s="3" t="s">
        <v>2558</v>
      </c>
      <c r="B1860" s="3" t="s">
        <v>36</v>
      </c>
      <c r="C1860">
        <v>1</v>
      </c>
      <c r="D1860">
        <f t="shared" si="29"/>
        <v>39.9</v>
      </c>
    </row>
    <row r="1861" ht="15.6" spans="1:4">
      <c r="A1861" s="3" t="s">
        <v>2559</v>
      </c>
      <c r="B1861" s="3" t="s">
        <v>127</v>
      </c>
      <c r="C1861">
        <v>1</v>
      </c>
      <c r="D1861">
        <f t="shared" si="29"/>
        <v>118</v>
      </c>
    </row>
    <row r="1862" ht="15.6" spans="1:4">
      <c r="A1862" s="3" t="s">
        <v>2560</v>
      </c>
      <c r="B1862" s="3" t="s">
        <v>293</v>
      </c>
      <c r="C1862">
        <v>1</v>
      </c>
      <c r="D1862">
        <f t="shared" si="29"/>
        <v>17</v>
      </c>
    </row>
    <row r="1863" ht="15.6" spans="1:4">
      <c r="A1863" s="3" t="s">
        <v>2561</v>
      </c>
      <c r="B1863" s="3" t="s">
        <v>307</v>
      </c>
      <c r="C1863">
        <v>1</v>
      </c>
      <c r="D1863">
        <f t="shared" si="29"/>
        <v>108</v>
      </c>
    </row>
    <row r="1864" ht="15.6" spans="1:4">
      <c r="A1864" s="3" t="s">
        <v>2562</v>
      </c>
      <c r="B1864" s="3" t="s">
        <v>910</v>
      </c>
      <c r="C1864">
        <v>2</v>
      </c>
      <c r="D1864">
        <f t="shared" si="29"/>
        <v>119.8</v>
      </c>
    </row>
    <row r="1865" ht="15.6" spans="1:4">
      <c r="A1865" s="3" t="s">
        <v>2563</v>
      </c>
      <c r="B1865" s="3" t="s">
        <v>1760</v>
      </c>
      <c r="C1865">
        <v>1</v>
      </c>
      <c r="D1865">
        <f t="shared" si="29"/>
        <v>59.8</v>
      </c>
    </row>
    <row r="1866" ht="15.6" spans="1:4">
      <c r="A1866" s="3" t="s">
        <v>2564</v>
      </c>
      <c r="B1866" s="3" t="s">
        <v>1212</v>
      </c>
      <c r="C1866">
        <v>1</v>
      </c>
      <c r="D1866">
        <f t="shared" si="29"/>
        <v>49.9</v>
      </c>
    </row>
    <row r="1867" ht="15.6" spans="1:4">
      <c r="A1867" s="3" t="s">
        <v>2565</v>
      </c>
      <c r="B1867" s="3" t="s">
        <v>900</v>
      </c>
      <c r="C1867">
        <v>2</v>
      </c>
      <c r="D1867">
        <f t="shared" si="29"/>
        <v>53.6</v>
      </c>
    </row>
    <row r="1868" ht="15.6" spans="1:4">
      <c r="A1868" s="3" t="s">
        <v>2566</v>
      </c>
      <c r="B1868" s="3" t="s">
        <v>139</v>
      </c>
      <c r="C1868">
        <v>1</v>
      </c>
      <c r="D1868">
        <f t="shared" si="29"/>
        <v>35.8</v>
      </c>
    </row>
    <row r="1869" ht="15.6" spans="1:4">
      <c r="A1869" s="3" t="s">
        <v>2567</v>
      </c>
      <c r="B1869" s="3" t="s">
        <v>1760</v>
      </c>
      <c r="C1869">
        <v>1</v>
      </c>
      <c r="D1869">
        <f t="shared" si="29"/>
        <v>59.8</v>
      </c>
    </row>
    <row r="1870" ht="15.6" spans="1:4">
      <c r="A1870" s="3" t="s">
        <v>2568</v>
      </c>
      <c r="B1870" s="3" t="s">
        <v>596</v>
      </c>
      <c r="C1870">
        <v>2</v>
      </c>
      <c r="D1870">
        <f t="shared" si="29"/>
        <v>59.6</v>
      </c>
    </row>
    <row r="1871" ht="15.6" spans="1:4">
      <c r="A1871" s="3" t="s">
        <v>2569</v>
      </c>
      <c r="B1871" s="3" t="s">
        <v>1760</v>
      </c>
      <c r="C1871">
        <v>1</v>
      </c>
      <c r="D1871">
        <f t="shared" si="29"/>
        <v>59.8</v>
      </c>
    </row>
    <row r="1872" ht="15.6" spans="1:4">
      <c r="A1872" s="3" t="s">
        <v>2570</v>
      </c>
      <c r="B1872" s="3" t="s">
        <v>30</v>
      </c>
      <c r="C1872">
        <v>3</v>
      </c>
      <c r="D1872">
        <f t="shared" si="29"/>
        <v>119.4</v>
      </c>
    </row>
    <row r="1873" ht="15.6" spans="1:4">
      <c r="A1873" s="3" t="s">
        <v>2571</v>
      </c>
      <c r="B1873" s="3" t="s">
        <v>714</v>
      </c>
      <c r="C1873">
        <v>1</v>
      </c>
      <c r="D1873">
        <f t="shared" si="29"/>
        <v>69.8</v>
      </c>
    </row>
    <row r="1874" ht="15.6" spans="1:4">
      <c r="A1874" s="3" t="s">
        <v>2572</v>
      </c>
      <c r="B1874" s="3" t="s">
        <v>233</v>
      </c>
      <c r="C1874">
        <v>1</v>
      </c>
      <c r="D1874">
        <f t="shared" si="29"/>
        <v>22.8</v>
      </c>
    </row>
    <row r="1875" ht="15.6" spans="1:4">
      <c r="A1875" s="3" t="s">
        <v>2573</v>
      </c>
      <c r="B1875" s="3" t="s">
        <v>811</v>
      </c>
      <c r="C1875">
        <v>1</v>
      </c>
      <c r="D1875">
        <f t="shared" si="29"/>
        <v>79.8</v>
      </c>
    </row>
    <row r="1876" ht="15.6" spans="1:4">
      <c r="A1876" s="3" t="s">
        <v>2574</v>
      </c>
      <c r="B1876" s="3" t="s">
        <v>596</v>
      </c>
      <c r="C1876">
        <v>1</v>
      </c>
      <c r="D1876">
        <f t="shared" si="29"/>
        <v>29.8</v>
      </c>
    </row>
    <row r="1877" ht="15.6" spans="1:4">
      <c r="A1877" s="3" t="s">
        <v>2575</v>
      </c>
      <c r="B1877" s="3" t="s">
        <v>1527</v>
      </c>
      <c r="C1877">
        <v>1</v>
      </c>
      <c r="D1877">
        <f t="shared" si="29"/>
        <v>149</v>
      </c>
    </row>
    <row r="1878" ht="15.6" spans="1:4">
      <c r="A1878" s="3" t="s">
        <v>2576</v>
      </c>
      <c r="B1878" s="3" t="s">
        <v>1104</v>
      </c>
      <c r="C1878">
        <v>3</v>
      </c>
      <c r="D1878">
        <f t="shared" si="29"/>
        <v>597</v>
      </c>
    </row>
    <row r="1879" ht="15.6" spans="1:4">
      <c r="A1879" s="3" t="s">
        <v>2577</v>
      </c>
      <c r="B1879" s="3" t="s">
        <v>502</v>
      </c>
      <c r="C1879">
        <v>1</v>
      </c>
      <c r="D1879">
        <f t="shared" si="29"/>
        <v>198</v>
      </c>
    </row>
    <row r="1880" ht="15.6" spans="1:4">
      <c r="A1880" s="3" t="s">
        <v>2578</v>
      </c>
      <c r="B1880" s="3" t="s">
        <v>264</v>
      </c>
      <c r="C1880">
        <v>1</v>
      </c>
      <c r="D1880">
        <f t="shared" si="29"/>
        <v>56.8</v>
      </c>
    </row>
    <row r="1881" ht="15.6" spans="1:4">
      <c r="A1881" s="3" t="s">
        <v>2579</v>
      </c>
      <c r="B1881" s="3" t="s">
        <v>235</v>
      </c>
      <c r="C1881">
        <v>1</v>
      </c>
      <c r="D1881">
        <f t="shared" si="29"/>
        <v>29.9</v>
      </c>
    </row>
    <row r="1882" ht="15.6" spans="1:4">
      <c r="A1882" s="3" t="s">
        <v>2580</v>
      </c>
      <c r="B1882" s="3" t="s">
        <v>59</v>
      </c>
      <c r="C1882">
        <v>1</v>
      </c>
      <c r="D1882">
        <f t="shared" si="29"/>
        <v>128</v>
      </c>
    </row>
    <row r="1883" ht="15.6" spans="1:4">
      <c r="A1883" s="3" t="s">
        <v>2581</v>
      </c>
      <c r="B1883" s="3" t="s">
        <v>535</v>
      </c>
      <c r="C1883">
        <v>2</v>
      </c>
      <c r="D1883">
        <f t="shared" si="29"/>
        <v>70</v>
      </c>
    </row>
    <row r="1884" ht="15.6" spans="1:4">
      <c r="A1884" s="3" t="s">
        <v>2582</v>
      </c>
      <c r="B1884" s="3" t="s">
        <v>535</v>
      </c>
      <c r="C1884">
        <v>2</v>
      </c>
      <c r="D1884">
        <f t="shared" si="29"/>
        <v>70</v>
      </c>
    </row>
    <row r="1885" ht="15.6" spans="1:4">
      <c r="A1885" s="3" t="s">
        <v>2583</v>
      </c>
      <c r="B1885" s="3" t="s">
        <v>7</v>
      </c>
      <c r="C1885">
        <v>1</v>
      </c>
      <c r="D1885">
        <f t="shared" si="29"/>
        <v>50</v>
      </c>
    </row>
    <row r="1886" ht="15.6" spans="1:4">
      <c r="A1886" s="3" t="s">
        <v>2584</v>
      </c>
      <c r="B1886" s="3" t="s">
        <v>2585</v>
      </c>
      <c r="C1886">
        <v>1</v>
      </c>
      <c r="D1886">
        <f t="shared" si="29"/>
        <v>139.8</v>
      </c>
    </row>
    <row r="1887" ht="15.6" spans="1:4">
      <c r="A1887" s="3" t="s">
        <v>2586</v>
      </c>
      <c r="B1887" s="3" t="s">
        <v>900</v>
      </c>
      <c r="C1887">
        <v>1</v>
      </c>
      <c r="D1887">
        <f t="shared" si="29"/>
        <v>26.8</v>
      </c>
    </row>
    <row r="1888" ht="15.6" spans="1:4">
      <c r="A1888" s="3" t="s">
        <v>2587</v>
      </c>
      <c r="B1888" s="3" t="s">
        <v>2588</v>
      </c>
      <c r="C1888">
        <v>1</v>
      </c>
      <c r="D1888">
        <f t="shared" si="29"/>
        <v>46</v>
      </c>
    </row>
    <row r="1889" ht="15.6" spans="1:4">
      <c r="A1889" s="3" t="s">
        <v>2589</v>
      </c>
      <c r="B1889" s="3" t="s">
        <v>1020</v>
      </c>
      <c r="C1889">
        <v>1</v>
      </c>
      <c r="D1889">
        <f t="shared" si="29"/>
        <v>28.8</v>
      </c>
    </row>
    <row r="1890" ht="15.6" spans="1:4">
      <c r="A1890" s="3" t="s">
        <v>2590</v>
      </c>
      <c r="B1890" s="3" t="s">
        <v>714</v>
      </c>
      <c r="C1890">
        <v>1</v>
      </c>
      <c r="D1890">
        <f t="shared" si="29"/>
        <v>69.8</v>
      </c>
    </row>
    <row r="1891" ht="15.6" spans="1:4">
      <c r="A1891" s="3" t="s">
        <v>2591</v>
      </c>
      <c r="B1891" s="3" t="s">
        <v>2592</v>
      </c>
      <c r="C1891">
        <v>1</v>
      </c>
      <c r="D1891">
        <f t="shared" si="29"/>
        <v>1610</v>
      </c>
    </row>
    <row r="1892" ht="15.6" spans="1:4">
      <c r="A1892" s="3" t="s">
        <v>2593</v>
      </c>
      <c r="B1892" s="3" t="s">
        <v>2594</v>
      </c>
      <c r="C1892">
        <v>5</v>
      </c>
      <c r="D1892">
        <f t="shared" si="29"/>
        <v>621.6</v>
      </c>
    </row>
    <row r="1893" ht="15.6" spans="1:4">
      <c r="A1893" s="3" t="s">
        <v>2595</v>
      </c>
      <c r="B1893" s="3" t="s">
        <v>220</v>
      </c>
      <c r="C1893">
        <v>1</v>
      </c>
      <c r="D1893">
        <f t="shared" si="29"/>
        <v>13.8</v>
      </c>
    </row>
    <row r="1894" ht="15.6" spans="1:4">
      <c r="A1894" s="3" t="s">
        <v>2596</v>
      </c>
      <c r="B1894" s="3" t="s">
        <v>827</v>
      </c>
      <c r="C1894">
        <v>1</v>
      </c>
      <c r="D1894">
        <f t="shared" si="29"/>
        <v>88</v>
      </c>
    </row>
    <row r="1895" ht="15.6" spans="1:4">
      <c r="A1895" s="3" t="s">
        <v>2597</v>
      </c>
      <c r="B1895" s="3" t="s">
        <v>298</v>
      </c>
      <c r="C1895">
        <v>1</v>
      </c>
      <c r="D1895">
        <f t="shared" si="29"/>
        <v>39</v>
      </c>
    </row>
    <row r="1896" ht="15.6" spans="1:4">
      <c r="A1896" s="3" t="s">
        <v>2598</v>
      </c>
      <c r="B1896" s="3" t="s">
        <v>7</v>
      </c>
      <c r="C1896">
        <v>3</v>
      </c>
      <c r="D1896">
        <f t="shared" si="29"/>
        <v>150</v>
      </c>
    </row>
    <row r="1897" ht="15.6" spans="1:4">
      <c r="A1897" s="3" t="s">
        <v>2599</v>
      </c>
      <c r="B1897" s="3" t="s">
        <v>298</v>
      </c>
      <c r="C1897">
        <v>2</v>
      </c>
      <c r="D1897">
        <f t="shared" si="29"/>
        <v>78</v>
      </c>
    </row>
    <row r="1898" ht="15.6" spans="1:4">
      <c r="A1898" s="3" t="s">
        <v>2600</v>
      </c>
      <c r="B1898" s="3" t="s">
        <v>315</v>
      </c>
      <c r="C1898">
        <v>1</v>
      </c>
      <c r="D1898">
        <f t="shared" si="29"/>
        <v>15.9</v>
      </c>
    </row>
    <row r="1899" ht="15.6" spans="1:4">
      <c r="A1899" s="3" t="s">
        <v>2601</v>
      </c>
      <c r="B1899" s="3" t="s">
        <v>220</v>
      </c>
      <c r="C1899">
        <v>1</v>
      </c>
      <c r="D1899">
        <f t="shared" si="29"/>
        <v>13.8</v>
      </c>
    </row>
    <row r="1900" ht="15.6" spans="1:4">
      <c r="A1900" s="4"/>
      <c r="B1900" s="3" t="s">
        <v>61</v>
      </c>
      <c r="C1900">
        <v>3</v>
      </c>
      <c r="D1900">
        <f t="shared" si="29"/>
        <v>47.4</v>
      </c>
    </row>
    <row r="1901" ht="15.6" spans="1:4">
      <c r="A1901" s="5"/>
      <c r="B1901" s="3" t="s">
        <v>2602</v>
      </c>
      <c r="C1901">
        <v>2</v>
      </c>
      <c r="D1901">
        <f t="shared" si="29"/>
        <v>33</v>
      </c>
    </row>
    <row r="1902" ht="15.6" spans="1:4">
      <c r="A1902" s="3" t="s">
        <v>2603</v>
      </c>
      <c r="B1902" s="3" t="s">
        <v>40</v>
      </c>
      <c r="C1902">
        <v>2</v>
      </c>
      <c r="D1902">
        <f t="shared" si="29"/>
        <v>39.8</v>
      </c>
    </row>
    <row r="1903" ht="15.6" spans="1:4">
      <c r="A1903" s="3" t="s">
        <v>2604</v>
      </c>
      <c r="B1903" s="3" t="s">
        <v>2605</v>
      </c>
      <c r="C1903">
        <v>1</v>
      </c>
      <c r="D1903">
        <f t="shared" si="29"/>
        <v>11.11</v>
      </c>
    </row>
    <row r="1904" ht="15.6" spans="1:4">
      <c r="A1904" s="3" t="s">
        <v>2606</v>
      </c>
      <c r="B1904" s="3" t="s">
        <v>1586</v>
      </c>
      <c r="C1904">
        <v>1</v>
      </c>
      <c r="D1904">
        <f t="shared" si="29"/>
        <v>19</v>
      </c>
    </row>
    <row r="1905" ht="15.6" spans="1:4">
      <c r="A1905" s="3" t="s">
        <v>2607</v>
      </c>
      <c r="B1905" s="3" t="s">
        <v>2608</v>
      </c>
      <c r="C1905">
        <v>1</v>
      </c>
      <c r="D1905">
        <f t="shared" si="29"/>
        <v>8.1</v>
      </c>
    </row>
    <row r="1906" ht="15.6" spans="1:4">
      <c r="A1906" s="3" t="s">
        <v>2609</v>
      </c>
      <c r="B1906" s="3" t="s">
        <v>2610</v>
      </c>
      <c r="C1906">
        <v>1</v>
      </c>
      <c r="D1906">
        <f t="shared" si="29"/>
        <v>12.87</v>
      </c>
    </row>
    <row r="1907" ht="15.6" spans="1:4">
      <c r="A1907" s="3" t="s">
        <v>2611</v>
      </c>
      <c r="B1907" s="3" t="s">
        <v>295</v>
      </c>
      <c r="C1907">
        <v>1</v>
      </c>
      <c r="D1907">
        <f t="shared" si="29"/>
        <v>26</v>
      </c>
    </row>
    <row r="1908" ht="15.6" spans="1:4">
      <c r="A1908" s="3" t="s">
        <v>2612</v>
      </c>
      <c r="B1908" s="3" t="s">
        <v>305</v>
      </c>
      <c r="C1908">
        <v>2</v>
      </c>
      <c r="D1908">
        <f t="shared" si="29"/>
        <v>58</v>
      </c>
    </row>
    <row r="1909" ht="15.6" spans="1:4">
      <c r="A1909" s="3" t="s">
        <v>2613</v>
      </c>
      <c r="B1909" s="3" t="s">
        <v>2614</v>
      </c>
      <c r="C1909">
        <v>1</v>
      </c>
      <c r="D1909">
        <f t="shared" si="29"/>
        <v>31.8</v>
      </c>
    </row>
    <row r="1910" ht="15.6" spans="1:4">
      <c r="A1910" s="3" t="s">
        <v>2615</v>
      </c>
      <c r="B1910" s="3" t="s">
        <v>1104</v>
      </c>
      <c r="C1910">
        <v>1</v>
      </c>
      <c r="D1910">
        <f t="shared" si="29"/>
        <v>199</v>
      </c>
    </row>
    <row r="1911" ht="15.6" spans="1:4">
      <c r="A1911" s="3" t="s">
        <v>2616</v>
      </c>
      <c r="B1911" s="3" t="s">
        <v>129</v>
      </c>
      <c r="C1911">
        <v>1</v>
      </c>
      <c r="D1911">
        <f t="shared" si="29"/>
        <v>12.8</v>
      </c>
    </row>
    <row r="1912" ht="15.6" spans="1:4">
      <c r="A1912" s="3" t="s">
        <v>2617</v>
      </c>
      <c r="B1912" s="3" t="s">
        <v>239</v>
      </c>
      <c r="C1912">
        <v>1</v>
      </c>
      <c r="D1912">
        <f t="shared" si="29"/>
        <v>168</v>
      </c>
    </row>
    <row r="1913" ht="15.6" spans="1:4">
      <c r="A1913" s="3" t="s">
        <v>2618</v>
      </c>
      <c r="B1913" s="3" t="s">
        <v>90</v>
      </c>
      <c r="C1913">
        <v>1</v>
      </c>
      <c r="D1913">
        <f t="shared" si="29"/>
        <v>59</v>
      </c>
    </row>
    <row r="1914" ht="15.6" spans="1:4">
      <c r="A1914" s="3" t="s">
        <v>2619</v>
      </c>
      <c r="B1914" s="3" t="s">
        <v>2620</v>
      </c>
      <c r="C1914">
        <v>2</v>
      </c>
      <c r="D1914">
        <f t="shared" si="29"/>
        <v>22.52</v>
      </c>
    </row>
    <row r="1915" ht="15.6" spans="1:4">
      <c r="A1915" s="5"/>
      <c r="B1915" s="3" t="s">
        <v>2621</v>
      </c>
      <c r="C1915">
        <v>1</v>
      </c>
      <c r="D1915">
        <f t="shared" si="29"/>
        <v>15.22</v>
      </c>
    </row>
    <row r="1916" ht="15.6" spans="1:4">
      <c r="A1916" s="3" t="s">
        <v>2622</v>
      </c>
      <c r="B1916" s="3" t="s">
        <v>549</v>
      </c>
      <c r="C1916">
        <v>1</v>
      </c>
      <c r="D1916">
        <f t="shared" si="29"/>
        <v>22</v>
      </c>
    </row>
    <row r="1917" ht="15.6" spans="1:4">
      <c r="A1917" s="3" t="s">
        <v>2623</v>
      </c>
      <c r="B1917" s="3" t="s">
        <v>535</v>
      </c>
      <c r="C1917">
        <v>1</v>
      </c>
      <c r="D1917">
        <f t="shared" si="29"/>
        <v>35</v>
      </c>
    </row>
    <row r="1918" ht="15.6" spans="1:4">
      <c r="A1918" s="3" t="s">
        <v>2624</v>
      </c>
      <c r="B1918" s="3" t="s">
        <v>1716</v>
      </c>
      <c r="C1918">
        <v>1</v>
      </c>
      <c r="D1918">
        <f t="shared" si="29"/>
        <v>23.5</v>
      </c>
    </row>
    <row r="1919" ht="15.6" spans="1:4">
      <c r="A1919" s="3" t="s">
        <v>2625</v>
      </c>
      <c r="B1919" s="3" t="s">
        <v>2626</v>
      </c>
      <c r="C1919">
        <v>1</v>
      </c>
      <c r="D1919">
        <f t="shared" si="29"/>
        <v>18.6</v>
      </c>
    </row>
    <row r="1920" ht="15.6" spans="1:4">
      <c r="A1920" s="4"/>
      <c r="B1920" s="3" t="s">
        <v>2627</v>
      </c>
      <c r="C1920">
        <v>1</v>
      </c>
      <c r="D1920">
        <f t="shared" si="29"/>
        <v>18.97</v>
      </c>
    </row>
    <row r="1921" ht="15.6" spans="1:4">
      <c r="A1921" s="5"/>
      <c r="B1921" s="3" t="s">
        <v>2628</v>
      </c>
      <c r="C1921">
        <v>1</v>
      </c>
      <c r="D1921">
        <f t="shared" si="29"/>
        <v>19.97</v>
      </c>
    </row>
    <row r="1922" ht="15.6" spans="1:4">
      <c r="A1922" s="3" t="s">
        <v>2629</v>
      </c>
      <c r="B1922" s="3" t="s">
        <v>477</v>
      </c>
      <c r="C1922">
        <v>1</v>
      </c>
      <c r="D1922">
        <f t="shared" ref="D1922:D1985" si="30">C1922*B1922</f>
        <v>225</v>
      </c>
    </row>
    <row r="1923" ht="15.6" spans="1:4">
      <c r="A1923" s="3" t="s">
        <v>2630</v>
      </c>
      <c r="B1923" s="3" t="s">
        <v>2011</v>
      </c>
      <c r="C1923">
        <v>4</v>
      </c>
      <c r="D1923">
        <f t="shared" si="30"/>
        <v>73.92</v>
      </c>
    </row>
    <row r="1924" ht="15.6" spans="1:4">
      <c r="A1924" s="3" t="s">
        <v>2631</v>
      </c>
      <c r="B1924" s="3" t="s">
        <v>111</v>
      </c>
      <c r="C1924">
        <v>1</v>
      </c>
      <c r="D1924">
        <f t="shared" si="30"/>
        <v>78</v>
      </c>
    </row>
    <row r="1925" ht="15.6" spans="1:4">
      <c r="A1925" s="3" t="s">
        <v>2632</v>
      </c>
      <c r="B1925" s="3" t="s">
        <v>596</v>
      </c>
      <c r="C1925">
        <v>1</v>
      </c>
      <c r="D1925">
        <f t="shared" si="30"/>
        <v>29.8</v>
      </c>
    </row>
    <row r="1926" ht="15.6" spans="1:4">
      <c r="A1926" s="3" t="s">
        <v>2633</v>
      </c>
      <c r="B1926" s="3" t="s">
        <v>24</v>
      </c>
      <c r="C1926">
        <v>1</v>
      </c>
      <c r="D1926">
        <f t="shared" si="30"/>
        <v>17.8</v>
      </c>
    </row>
    <row r="1927" ht="15.6" spans="1:4">
      <c r="A1927" s="3" t="s">
        <v>2634</v>
      </c>
      <c r="B1927" s="3" t="s">
        <v>1417</v>
      </c>
      <c r="C1927">
        <v>1</v>
      </c>
      <c r="D1927">
        <f t="shared" si="30"/>
        <v>17.43</v>
      </c>
    </row>
    <row r="1928" ht="15.6" spans="1:4">
      <c r="A1928" s="3" t="s">
        <v>2635</v>
      </c>
      <c r="B1928" s="3" t="s">
        <v>24</v>
      </c>
      <c r="C1928">
        <v>1</v>
      </c>
      <c r="D1928">
        <f t="shared" si="30"/>
        <v>17.8</v>
      </c>
    </row>
    <row r="1929" ht="15.6" spans="1:4">
      <c r="A1929" s="3" t="s">
        <v>2636</v>
      </c>
      <c r="B1929" s="3" t="s">
        <v>1690</v>
      </c>
      <c r="C1929">
        <v>2</v>
      </c>
      <c r="D1929">
        <f t="shared" si="30"/>
        <v>29</v>
      </c>
    </row>
    <row r="1930" ht="15.6" spans="1:4">
      <c r="A1930" s="3" t="s">
        <v>2637</v>
      </c>
      <c r="B1930" s="3" t="s">
        <v>2638</v>
      </c>
      <c r="C1930">
        <v>1</v>
      </c>
      <c r="D1930">
        <f t="shared" si="30"/>
        <v>5.74</v>
      </c>
    </row>
    <row r="1931" ht="15.6" spans="1:4">
      <c r="A1931" s="3" t="s">
        <v>2639</v>
      </c>
      <c r="B1931" s="3" t="s">
        <v>2640</v>
      </c>
      <c r="C1931">
        <v>1</v>
      </c>
      <c r="D1931">
        <f t="shared" si="30"/>
        <v>136.8</v>
      </c>
    </row>
    <row r="1932" ht="15.6" spans="1:4">
      <c r="A1932" s="3" t="s">
        <v>2641</v>
      </c>
      <c r="B1932" s="3" t="s">
        <v>133</v>
      </c>
      <c r="C1932">
        <v>2</v>
      </c>
      <c r="D1932">
        <f t="shared" si="30"/>
        <v>47.6</v>
      </c>
    </row>
    <row r="1933" ht="15.6" spans="1:4">
      <c r="A1933" s="3" t="s">
        <v>2642</v>
      </c>
      <c r="B1933" s="3" t="s">
        <v>148</v>
      </c>
      <c r="C1933">
        <v>1</v>
      </c>
      <c r="D1933">
        <f t="shared" si="30"/>
        <v>5</v>
      </c>
    </row>
    <row r="1934" ht="15.6" spans="1:4">
      <c r="A1934" s="3" t="s">
        <v>2643</v>
      </c>
      <c r="B1934" s="3" t="s">
        <v>2644</v>
      </c>
      <c r="C1934">
        <v>1</v>
      </c>
      <c r="D1934">
        <f t="shared" si="30"/>
        <v>5.99</v>
      </c>
    </row>
    <row r="1935" ht="15.6" spans="1:4">
      <c r="A1935" s="3" t="s">
        <v>2645</v>
      </c>
      <c r="B1935" s="3" t="s">
        <v>34</v>
      </c>
      <c r="C1935">
        <v>2</v>
      </c>
      <c r="D1935">
        <f t="shared" si="30"/>
        <v>49.8</v>
      </c>
    </row>
    <row r="1936" ht="15.6" spans="1:4">
      <c r="A1936" s="3" t="s">
        <v>2646</v>
      </c>
      <c r="B1936" s="3" t="s">
        <v>2647</v>
      </c>
      <c r="C1936">
        <v>1</v>
      </c>
      <c r="D1936">
        <f t="shared" si="30"/>
        <v>390.6</v>
      </c>
    </row>
    <row r="1937" ht="15.6" spans="1:4">
      <c r="A1937" s="3" t="s">
        <v>2648</v>
      </c>
      <c r="B1937" s="3" t="s">
        <v>2649</v>
      </c>
      <c r="C1937">
        <v>1</v>
      </c>
      <c r="D1937">
        <f t="shared" si="30"/>
        <v>205</v>
      </c>
    </row>
    <row r="1938" ht="15.6" spans="1:4">
      <c r="A1938" s="3" t="s">
        <v>2650</v>
      </c>
      <c r="B1938" s="3" t="s">
        <v>2011</v>
      </c>
      <c r="C1938">
        <v>2</v>
      </c>
      <c r="D1938">
        <f t="shared" si="30"/>
        <v>36.96</v>
      </c>
    </row>
    <row r="1939" ht="15.6" spans="1:4">
      <c r="A1939" s="3" t="s">
        <v>2651</v>
      </c>
      <c r="B1939" s="3" t="s">
        <v>2652</v>
      </c>
      <c r="C1939">
        <v>1</v>
      </c>
      <c r="D1939">
        <f t="shared" si="30"/>
        <v>16.74</v>
      </c>
    </row>
    <row r="1940" ht="15.6" spans="1:4">
      <c r="A1940" s="3" t="s">
        <v>2653</v>
      </c>
      <c r="B1940" s="3" t="s">
        <v>1212</v>
      </c>
      <c r="C1940">
        <v>1</v>
      </c>
      <c r="D1940">
        <f t="shared" si="30"/>
        <v>49.9</v>
      </c>
    </row>
    <row r="1941" ht="15.6" spans="1:4">
      <c r="A1941" s="3" t="s">
        <v>2654</v>
      </c>
      <c r="B1941" s="3" t="s">
        <v>417</v>
      </c>
      <c r="C1941">
        <v>1</v>
      </c>
      <c r="D1941">
        <f t="shared" si="30"/>
        <v>188</v>
      </c>
    </row>
    <row r="1942" ht="15.6" spans="1:4">
      <c r="A1942" s="3" t="s">
        <v>2655</v>
      </c>
      <c r="B1942" s="3" t="s">
        <v>417</v>
      </c>
      <c r="C1942">
        <v>1</v>
      </c>
      <c r="D1942">
        <f t="shared" si="30"/>
        <v>188</v>
      </c>
    </row>
    <row r="1943" ht="15.6" spans="1:4">
      <c r="A1943" s="3" t="s">
        <v>2656</v>
      </c>
      <c r="B1943" s="3" t="s">
        <v>310</v>
      </c>
      <c r="C1943">
        <v>2</v>
      </c>
      <c r="D1943">
        <f t="shared" si="30"/>
        <v>27.8</v>
      </c>
    </row>
    <row r="1944" ht="15.6" spans="1:4">
      <c r="A1944" s="3" t="s">
        <v>2657</v>
      </c>
      <c r="B1944" s="3" t="s">
        <v>2658</v>
      </c>
      <c r="C1944">
        <v>3</v>
      </c>
      <c r="D1944">
        <f t="shared" si="30"/>
        <v>52.17</v>
      </c>
    </row>
    <row r="1945" ht="15.6" spans="1:4">
      <c r="A1945" s="3" t="s">
        <v>2659</v>
      </c>
      <c r="B1945" s="3" t="s">
        <v>2660</v>
      </c>
      <c r="C1945">
        <v>1</v>
      </c>
      <c r="D1945">
        <f t="shared" si="30"/>
        <v>15.98</v>
      </c>
    </row>
    <row r="1946" ht="15.6" spans="1:4">
      <c r="A1946" s="5"/>
      <c r="B1946" s="3" t="s">
        <v>2661</v>
      </c>
      <c r="C1946">
        <v>1</v>
      </c>
      <c r="D1946">
        <f t="shared" si="30"/>
        <v>16.93</v>
      </c>
    </row>
    <row r="1947" ht="15.6" spans="1:4">
      <c r="A1947" s="3" t="s">
        <v>2662</v>
      </c>
      <c r="B1947" s="3" t="s">
        <v>2663</v>
      </c>
      <c r="C1947">
        <v>1</v>
      </c>
      <c r="D1947">
        <f t="shared" si="30"/>
        <v>68.98</v>
      </c>
    </row>
    <row r="1948" ht="15.6" spans="1:4">
      <c r="A1948" s="3" t="s">
        <v>2664</v>
      </c>
      <c r="B1948" s="3" t="s">
        <v>1227</v>
      </c>
      <c r="C1948">
        <v>2</v>
      </c>
      <c r="D1948">
        <f t="shared" si="30"/>
        <v>290</v>
      </c>
    </row>
    <row r="1949" ht="15.6" spans="1:4">
      <c r="A1949" s="3" t="s">
        <v>2665</v>
      </c>
      <c r="B1949" s="3" t="s">
        <v>102</v>
      </c>
      <c r="C1949">
        <v>1</v>
      </c>
      <c r="D1949">
        <f t="shared" si="30"/>
        <v>69</v>
      </c>
    </row>
    <row r="1950" ht="15.6" spans="1:4">
      <c r="A1950" s="3" t="s">
        <v>2666</v>
      </c>
      <c r="B1950" s="3" t="s">
        <v>186</v>
      </c>
      <c r="C1950">
        <v>1</v>
      </c>
      <c r="D1950">
        <f t="shared" si="30"/>
        <v>79.9</v>
      </c>
    </row>
    <row r="1951" ht="15.6" spans="1:4">
      <c r="A1951" s="3" t="s">
        <v>2667</v>
      </c>
      <c r="B1951" s="3" t="s">
        <v>596</v>
      </c>
      <c r="C1951">
        <v>2</v>
      </c>
      <c r="D1951">
        <f t="shared" si="30"/>
        <v>59.6</v>
      </c>
    </row>
    <row r="1952" ht="15.6" spans="1:4">
      <c r="A1952" s="3" t="s">
        <v>2668</v>
      </c>
      <c r="B1952" s="3" t="s">
        <v>2312</v>
      </c>
      <c r="C1952">
        <v>4</v>
      </c>
      <c r="D1952">
        <f t="shared" si="30"/>
        <v>70</v>
      </c>
    </row>
    <row r="1953" ht="15.6" spans="1:4">
      <c r="A1953" s="3" t="s">
        <v>2669</v>
      </c>
      <c r="B1953" s="3" t="s">
        <v>1823</v>
      </c>
      <c r="C1953">
        <v>1</v>
      </c>
      <c r="D1953">
        <f t="shared" si="30"/>
        <v>36.4</v>
      </c>
    </row>
    <row r="1954" ht="15.6" spans="1:4">
      <c r="A1954" s="3" t="s">
        <v>2670</v>
      </c>
      <c r="B1954" s="3" t="s">
        <v>1784</v>
      </c>
      <c r="C1954">
        <v>2</v>
      </c>
      <c r="D1954">
        <f t="shared" si="30"/>
        <v>190</v>
      </c>
    </row>
    <row r="1955" ht="15.6" spans="1:4">
      <c r="A1955" s="3" t="s">
        <v>2671</v>
      </c>
      <c r="B1955" s="3" t="s">
        <v>102</v>
      </c>
      <c r="C1955">
        <v>3</v>
      </c>
      <c r="D1955">
        <f t="shared" si="30"/>
        <v>207</v>
      </c>
    </row>
    <row r="1956" ht="15.6" spans="1:4">
      <c r="A1956" s="3" t="s">
        <v>2672</v>
      </c>
      <c r="B1956" s="3" t="s">
        <v>9</v>
      </c>
      <c r="C1956">
        <v>1</v>
      </c>
      <c r="D1956">
        <f t="shared" si="30"/>
        <v>49</v>
      </c>
    </row>
    <row r="1957" ht="15.6" spans="1:4">
      <c r="A1957" s="3" t="s">
        <v>2673</v>
      </c>
      <c r="B1957" s="3" t="s">
        <v>40</v>
      </c>
      <c r="C1957">
        <v>3</v>
      </c>
      <c r="D1957">
        <f t="shared" si="30"/>
        <v>59.7</v>
      </c>
    </row>
    <row r="1958" ht="15.6" spans="1:4">
      <c r="A1958" s="3" t="s">
        <v>2674</v>
      </c>
      <c r="B1958" s="3" t="s">
        <v>2675</v>
      </c>
      <c r="C1958">
        <v>1</v>
      </c>
      <c r="D1958">
        <f t="shared" si="30"/>
        <v>0.6</v>
      </c>
    </row>
    <row r="1959" ht="15.6" spans="1:4">
      <c r="A1959" s="3" t="s">
        <v>2676</v>
      </c>
      <c r="B1959" s="3" t="s">
        <v>900</v>
      </c>
      <c r="C1959">
        <v>1</v>
      </c>
      <c r="D1959">
        <f t="shared" si="30"/>
        <v>26.8</v>
      </c>
    </row>
    <row r="1960" ht="15.6" spans="1:4">
      <c r="A1960" s="3" t="s">
        <v>2677</v>
      </c>
      <c r="B1960" s="3" t="s">
        <v>90</v>
      </c>
      <c r="C1960">
        <v>3</v>
      </c>
      <c r="D1960">
        <f t="shared" si="30"/>
        <v>177</v>
      </c>
    </row>
    <row r="1961" ht="15.6" spans="1:4">
      <c r="A1961" s="3" t="s">
        <v>2678</v>
      </c>
      <c r="B1961" s="3" t="s">
        <v>2679</v>
      </c>
      <c r="C1961">
        <v>1</v>
      </c>
      <c r="D1961">
        <f t="shared" si="30"/>
        <v>4380</v>
      </c>
    </row>
    <row r="1962" ht="15.6" spans="1:4">
      <c r="A1962" s="3" t="s">
        <v>2680</v>
      </c>
      <c r="B1962" s="3" t="s">
        <v>2681</v>
      </c>
      <c r="C1962">
        <v>2</v>
      </c>
      <c r="D1962">
        <f t="shared" si="30"/>
        <v>6598</v>
      </c>
    </row>
    <row r="1963" ht="15.6" spans="1:4">
      <c r="A1963" s="3" t="s">
        <v>2682</v>
      </c>
      <c r="B1963" s="3" t="s">
        <v>436</v>
      </c>
      <c r="C1963">
        <v>3</v>
      </c>
      <c r="D1963">
        <f t="shared" si="30"/>
        <v>474</v>
      </c>
    </row>
    <row r="1964" ht="15.6" spans="1:4">
      <c r="A1964" s="3" t="s">
        <v>2683</v>
      </c>
      <c r="B1964" s="3" t="s">
        <v>65</v>
      </c>
      <c r="C1964">
        <v>1</v>
      </c>
      <c r="D1964">
        <f t="shared" si="30"/>
        <v>45</v>
      </c>
    </row>
    <row r="1965" ht="15.6" spans="1:4">
      <c r="A1965" s="3" t="s">
        <v>2684</v>
      </c>
      <c r="B1965" s="3" t="s">
        <v>195</v>
      </c>
      <c r="C1965">
        <v>2</v>
      </c>
      <c r="D1965">
        <f t="shared" si="30"/>
        <v>23.6</v>
      </c>
    </row>
    <row r="1966" ht="15.6" spans="1:4">
      <c r="A1966" s="3" t="s">
        <v>2685</v>
      </c>
      <c r="B1966" s="3" t="s">
        <v>156</v>
      </c>
      <c r="C1966">
        <v>2</v>
      </c>
      <c r="D1966">
        <f t="shared" si="30"/>
        <v>48.96</v>
      </c>
    </row>
    <row r="1967" ht="15.6" spans="1:4">
      <c r="A1967" s="3" t="s">
        <v>2686</v>
      </c>
      <c r="B1967" s="3" t="s">
        <v>1455</v>
      </c>
      <c r="C1967">
        <v>2</v>
      </c>
      <c r="D1967">
        <f t="shared" si="30"/>
        <v>35.06</v>
      </c>
    </row>
    <row r="1968" ht="15.6" spans="1:4">
      <c r="A1968" s="3" t="s">
        <v>2687</v>
      </c>
      <c r="B1968" s="3" t="s">
        <v>717</v>
      </c>
      <c r="C1968">
        <v>2</v>
      </c>
      <c r="D1968">
        <f t="shared" si="30"/>
        <v>43.6</v>
      </c>
    </row>
    <row r="1969" ht="15.6" spans="1:4">
      <c r="A1969" s="3" t="s">
        <v>2688</v>
      </c>
      <c r="B1969" s="3" t="s">
        <v>2689</v>
      </c>
      <c r="C1969">
        <v>3</v>
      </c>
      <c r="D1969">
        <f t="shared" si="30"/>
        <v>28.2</v>
      </c>
    </row>
    <row r="1970" ht="15.6" spans="1:4">
      <c r="A1970" s="3" t="s">
        <v>2690</v>
      </c>
      <c r="B1970" s="3" t="s">
        <v>596</v>
      </c>
      <c r="C1970">
        <v>2</v>
      </c>
      <c r="D1970">
        <f t="shared" si="30"/>
        <v>59.6</v>
      </c>
    </row>
    <row r="1971" ht="15.6" spans="1:4">
      <c r="A1971" s="3" t="s">
        <v>2691</v>
      </c>
      <c r="B1971" s="3" t="s">
        <v>61</v>
      </c>
      <c r="C1971">
        <v>2</v>
      </c>
      <c r="D1971">
        <f t="shared" si="30"/>
        <v>31.6</v>
      </c>
    </row>
    <row r="1972" ht="15.6" spans="1:4">
      <c r="A1972" s="3" t="s">
        <v>2692</v>
      </c>
      <c r="B1972" s="3" t="s">
        <v>284</v>
      </c>
      <c r="C1972">
        <v>5</v>
      </c>
      <c r="D1972">
        <f t="shared" si="30"/>
        <v>74</v>
      </c>
    </row>
    <row r="1973" ht="15.6" spans="1:4">
      <c r="A1973" s="3" t="s">
        <v>2693</v>
      </c>
      <c r="B1973" s="3" t="s">
        <v>135</v>
      </c>
      <c r="C1973">
        <v>1</v>
      </c>
      <c r="D1973">
        <f t="shared" si="30"/>
        <v>20.8</v>
      </c>
    </row>
    <row r="1974" ht="15.6" spans="1:4">
      <c r="A1974" s="3" t="s">
        <v>2694</v>
      </c>
      <c r="B1974" s="3" t="s">
        <v>419</v>
      </c>
      <c r="C1974">
        <v>1</v>
      </c>
      <c r="D1974">
        <f t="shared" si="30"/>
        <v>9.9</v>
      </c>
    </row>
    <row r="1975" ht="15.6" spans="1:4">
      <c r="A1975" s="3" t="s">
        <v>2695</v>
      </c>
      <c r="B1975" s="3" t="s">
        <v>129</v>
      </c>
      <c r="C1975">
        <v>1</v>
      </c>
      <c r="D1975">
        <f t="shared" si="30"/>
        <v>12.8</v>
      </c>
    </row>
    <row r="1976" ht="15.6" spans="1:4">
      <c r="A1976" s="3" t="s">
        <v>2696</v>
      </c>
      <c r="B1976" s="3" t="s">
        <v>220</v>
      </c>
      <c r="C1976">
        <v>1</v>
      </c>
      <c r="D1976">
        <f t="shared" si="30"/>
        <v>13.8</v>
      </c>
    </row>
    <row r="1977" ht="15.6" spans="1:4">
      <c r="A1977" s="3" t="s">
        <v>2697</v>
      </c>
      <c r="B1977" s="3" t="s">
        <v>2698</v>
      </c>
      <c r="C1977">
        <v>1</v>
      </c>
      <c r="D1977">
        <f t="shared" si="30"/>
        <v>15.84</v>
      </c>
    </row>
    <row r="1978" ht="15.6" spans="1:4">
      <c r="A1978" s="3" t="s">
        <v>2699</v>
      </c>
      <c r="B1978" s="3" t="s">
        <v>146</v>
      </c>
      <c r="C1978">
        <v>2</v>
      </c>
      <c r="D1978">
        <f t="shared" si="30"/>
        <v>17.6</v>
      </c>
    </row>
    <row r="1979" ht="15.6" spans="1:4">
      <c r="A1979" s="3" t="s">
        <v>2700</v>
      </c>
      <c r="B1979" s="3" t="s">
        <v>129</v>
      </c>
      <c r="C1979">
        <v>2</v>
      </c>
      <c r="D1979">
        <f t="shared" si="30"/>
        <v>25.6</v>
      </c>
    </row>
    <row r="1980" ht="15.6" spans="1:4">
      <c r="A1980" s="3" t="s">
        <v>2701</v>
      </c>
      <c r="B1980" s="3" t="s">
        <v>2702</v>
      </c>
      <c r="C1980">
        <v>1</v>
      </c>
      <c r="D1980">
        <f t="shared" si="30"/>
        <v>14.7</v>
      </c>
    </row>
    <row r="1981" ht="15.6" spans="1:4">
      <c r="A1981" s="3" t="s">
        <v>2703</v>
      </c>
      <c r="B1981" s="3" t="s">
        <v>61</v>
      </c>
      <c r="C1981">
        <v>1</v>
      </c>
      <c r="D1981">
        <f t="shared" si="30"/>
        <v>15.8</v>
      </c>
    </row>
    <row r="1982" ht="15.6" spans="1:4">
      <c r="A1982" s="3" t="s">
        <v>2704</v>
      </c>
      <c r="B1982" s="3" t="s">
        <v>129</v>
      </c>
      <c r="C1982">
        <v>1</v>
      </c>
      <c r="D1982">
        <f t="shared" si="30"/>
        <v>12.8</v>
      </c>
    </row>
    <row r="1983" ht="15.6" spans="1:4">
      <c r="A1983" s="3" t="s">
        <v>2705</v>
      </c>
      <c r="B1983" s="3" t="s">
        <v>57</v>
      </c>
      <c r="C1983">
        <v>1</v>
      </c>
      <c r="D1983">
        <f t="shared" si="30"/>
        <v>15.5</v>
      </c>
    </row>
    <row r="1984" ht="15.6" spans="1:4">
      <c r="A1984" s="3" t="s">
        <v>2706</v>
      </c>
      <c r="B1984" s="3" t="s">
        <v>61</v>
      </c>
      <c r="C1984">
        <v>1</v>
      </c>
      <c r="D1984">
        <f t="shared" si="30"/>
        <v>15.8</v>
      </c>
    </row>
    <row r="1985" ht="15.6" spans="1:4">
      <c r="A1985" s="3" t="s">
        <v>2707</v>
      </c>
      <c r="B1985" s="3" t="s">
        <v>55</v>
      </c>
      <c r="C1985">
        <v>2</v>
      </c>
      <c r="D1985">
        <f t="shared" si="30"/>
        <v>21.6</v>
      </c>
    </row>
    <row r="1986" ht="15.6" spans="1:4">
      <c r="A1986" s="3" t="s">
        <v>2708</v>
      </c>
      <c r="B1986" s="3" t="s">
        <v>777</v>
      </c>
      <c r="C1986">
        <v>1</v>
      </c>
      <c r="D1986">
        <f t="shared" ref="D1986:D2049" si="31">C1986*B1986</f>
        <v>24.8</v>
      </c>
    </row>
    <row r="1987" ht="15.6" spans="1:4">
      <c r="A1987" s="3" t="s">
        <v>2709</v>
      </c>
      <c r="B1987" s="3" t="s">
        <v>14</v>
      </c>
      <c r="C1987">
        <v>1</v>
      </c>
      <c r="D1987">
        <f t="shared" si="31"/>
        <v>9.8</v>
      </c>
    </row>
    <row r="1988" ht="15.6" spans="1:4">
      <c r="A1988" s="3" t="s">
        <v>2710</v>
      </c>
      <c r="B1988" s="3" t="s">
        <v>129</v>
      </c>
      <c r="C1988">
        <v>4</v>
      </c>
      <c r="D1988">
        <f t="shared" si="31"/>
        <v>51.2</v>
      </c>
    </row>
    <row r="1989" ht="15.6" spans="1:4">
      <c r="A1989" s="3" t="s">
        <v>2711</v>
      </c>
      <c r="B1989" s="3" t="s">
        <v>2404</v>
      </c>
      <c r="C1989">
        <v>1</v>
      </c>
      <c r="D1989">
        <f t="shared" si="31"/>
        <v>10.1</v>
      </c>
    </row>
    <row r="1990" ht="15.6" spans="1:4">
      <c r="A1990" s="3" t="s">
        <v>2712</v>
      </c>
      <c r="B1990" s="3" t="s">
        <v>2713</v>
      </c>
      <c r="C1990">
        <v>1</v>
      </c>
      <c r="D1990">
        <f t="shared" si="31"/>
        <v>10.6</v>
      </c>
    </row>
    <row r="1991" ht="15.6" spans="1:4">
      <c r="A1991" s="3" t="s">
        <v>2714</v>
      </c>
      <c r="B1991" s="3" t="s">
        <v>1107</v>
      </c>
      <c r="C1991">
        <v>2</v>
      </c>
      <c r="D1991">
        <f t="shared" si="31"/>
        <v>17.8</v>
      </c>
    </row>
    <row r="1992" ht="15.6" spans="1:4">
      <c r="A1992" s="3" t="s">
        <v>2715</v>
      </c>
      <c r="B1992" s="3" t="s">
        <v>963</v>
      </c>
      <c r="C1992">
        <v>2</v>
      </c>
      <c r="D1992">
        <f t="shared" si="31"/>
        <v>51.6</v>
      </c>
    </row>
    <row r="1993" ht="15.6" spans="1:4">
      <c r="A1993" s="3" t="s">
        <v>2716</v>
      </c>
      <c r="B1993" s="3" t="s">
        <v>2717</v>
      </c>
      <c r="C1993">
        <v>1</v>
      </c>
      <c r="D1993">
        <f t="shared" si="31"/>
        <v>25.56</v>
      </c>
    </row>
    <row r="1994" ht="15.6" spans="1:4">
      <c r="A1994" s="3" t="s">
        <v>2718</v>
      </c>
      <c r="B1994" s="3" t="s">
        <v>2719</v>
      </c>
      <c r="C1994">
        <v>2</v>
      </c>
      <c r="D1994">
        <f t="shared" si="31"/>
        <v>22.5</v>
      </c>
    </row>
    <row r="1995" ht="15.6" spans="1:4">
      <c r="A1995" s="3" t="s">
        <v>2720</v>
      </c>
      <c r="B1995" s="3" t="s">
        <v>14</v>
      </c>
      <c r="C1995">
        <v>3</v>
      </c>
      <c r="D1995">
        <f t="shared" si="31"/>
        <v>29.4</v>
      </c>
    </row>
    <row r="1996" ht="15.6" spans="1:4">
      <c r="A1996" s="3" t="s">
        <v>2721</v>
      </c>
      <c r="B1996" s="3" t="s">
        <v>2722</v>
      </c>
      <c r="C1996">
        <v>1</v>
      </c>
      <c r="D1996">
        <f t="shared" si="31"/>
        <v>9.7</v>
      </c>
    </row>
    <row r="1997" ht="15.6" spans="1:4">
      <c r="A1997" s="3" t="s">
        <v>2723</v>
      </c>
      <c r="B1997" s="3" t="s">
        <v>1363</v>
      </c>
      <c r="C1997">
        <v>2</v>
      </c>
      <c r="D1997">
        <f t="shared" si="31"/>
        <v>18.2</v>
      </c>
    </row>
    <row r="1998" ht="15.6" spans="1:4">
      <c r="A1998" s="3" t="s">
        <v>2724</v>
      </c>
      <c r="B1998" s="3" t="s">
        <v>2725</v>
      </c>
      <c r="C1998">
        <v>1</v>
      </c>
      <c r="D1998">
        <f t="shared" si="31"/>
        <v>43.92</v>
      </c>
    </row>
    <row r="1999" ht="15.6" spans="1:4">
      <c r="A1999" s="3" t="s">
        <v>2726</v>
      </c>
      <c r="B1999" s="3" t="s">
        <v>284</v>
      </c>
      <c r="C1999">
        <v>3</v>
      </c>
      <c r="D1999">
        <f t="shared" si="31"/>
        <v>44.4</v>
      </c>
    </row>
    <row r="2000" ht="15.6" spans="1:4">
      <c r="A2000" s="3" t="s">
        <v>2727</v>
      </c>
      <c r="B2000" s="3" t="s">
        <v>2728</v>
      </c>
      <c r="C2000">
        <v>2</v>
      </c>
      <c r="D2000">
        <f t="shared" si="31"/>
        <v>36.48</v>
      </c>
    </row>
    <row r="2001" ht="15.6" spans="1:4">
      <c r="A2001" s="3" t="s">
        <v>2729</v>
      </c>
      <c r="B2001" s="3" t="s">
        <v>549</v>
      </c>
      <c r="C2001">
        <v>2</v>
      </c>
      <c r="D2001">
        <f t="shared" si="31"/>
        <v>44</v>
      </c>
    </row>
    <row r="2002" ht="15.6" spans="1:4">
      <c r="A2002" s="3" t="s">
        <v>2730</v>
      </c>
      <c r="B2002" s="3" t="s">
        <v>129</v>
      </c>
      <c r="C2002">
        <v>4</v>
      </c>
      <c r="D2002">
        <f t="shared" si="31"/>
        <v>51.2</v>
      </c>
    </row>
    <row r="2003" ht="15.6" spans="1:4">
      <c r="A2003" s="3" t="s">
        <v>2731</v>
      </c>
      <c r="B2003" s="3" t="s">
        <v>55</v>
      </c>
      <c r="C2003">
        <v>1</v>
      </c>
      <c r="D2003">
        <f t="shared" si="31"/>
        <v>10.8</v>
      </c>
    </row>
    <row r="2004" ht="15.6" spans="1:4">
      <c r="A2004" s="3" t="s">
        <v>2732</v>
      </c>
      <c r="B2004" s="3" t="s">
        <v>14</v>
      </c>
      <c r="C2004">
        <v>1</v>
      </c>
      <c r="D2004">
        <f t="shared" si="31"/>
        <v>9.8</v>
      </c>
    </row>
    <row r="2005" ht="15.6" spans="1:4">
      <c r="A2005" s="3" t="s">
        <v>2733</v>
      </c>
      <c r="B2005" s="3" t="s">
        <v>144</v>
      </c>
      <c r="C2005">
        <v>1</v>
      </c>
      <c r="D2005">
        <f t="shared" si="31"/>
        <v>24</v>
      </c>
    </row>
    <row r="2006" ht="15.6" spans="1:4">
      <c r="A2006" s="3" t="s">
        <v>2734</v>
      </c>
      <c r="B2006" s="3" t="s">
        <v>175</v>
      </c>
      <c r="C2006">
        <v>2</v>
      </c>
      <c r="D2006">
        <f t="shared" si="31"/>
        <v>24</v>
      </c>
    </row>
    <row r="2007" ht="15.6" spans="1:4">
      <c r="A2007" s="3" t="s">
        <v>2735</v>
      </c>
      <c r="B2007" s="3" t="s">
        <v>173</v>
      </c>
      <c r="C2007">
        <v>2</v>
      </c>
      <c r="D2007">
        <f t="shared" si="31"/>
        <v>21</v>
      </c>
    </row>
    <row r="2008" ht="15.6" spans="1:4">
      <c r="A2008" s="3" t="s">
        <v>2736</v>
      </c>
      <c r="B2008" s="3" t="s">
        <v>2737</v>
      </c>
      <c r="C2008">
        <v>1</v>
      </c>
      <c r="D2008">
        <f t="shared" si="31"/>
        <v>12.24</v>
      </c>
    </row>
    <row r="2009" ht="15.6" spans="1:4">
      <c r="A2009" s="3" t="s">
        <v>2738</v>
      </c>
      <c r="B2009" s="3" t="s">
        <v>16</v>
      </c>
      <c r="C2009">
        <v>1</v>
      </c>
      <c r="D2009">
        <f t="shared" si="31"/>
        <v>18</v>
      </c>
    </row>
    <row r="2010" ht="15.6" spans="1:4">
      <c r="A2010" s="3" t="s">
        <v>2739</v>
      </c>
      <c r="B2010" s="3" t="s">
        <v>315</v>
      </c>
      <c r="C2010">
        <v>1</v>
      </c>
      <c r="D2010">
        <f t="shared" si="31"/>
        <v>15.9</v>
      </c>
    </row>
    <row r="2011" ht="15.6" spans="1:4">
      <c r="A2011" s="3" t="s">
        <v>2740</v>
      </c>
      <c r="B2011" s="3" t="s">
        <v>419</v>
      </c>
      <c r="C2011">
        <v>4</v>
      </c>
      <c r="D2011">
        <f t="shared" si="31"/>
        <v>39.6</v>
      </c>
    </row>
    <row r="2012" ht="15.6" spans="1:4">
      <c r="A2012" s="3" t="s">
        <v>2741</v>
      </c>
      <c r="B2012" s="3" t="s">
        <v>2050</v>
      </c>
      <c r="C2012">
        <v>1</v>
      </c>
      <c r="D2012">
        <f t="shared" si="31"/>
        <v>21.12</v>
      </c>
    </row>
    <row r="2013" ht="15.6" spans="1:4">
      <c r="A2013" s="3" t="s">
        <v>2742</v>
      </c>
      <c r="B2013" s="3" t="s">
        <v>298</v>
      </c>
      <c r="C2013">
        <v>1</v>
      </c>
      <c r="D2013">
        <f t="shared" si="31"/>
        <v>39</v>
      </c>
    </row>
    <row r="2014" ht="15.6" spans="1:4">
      <c r="A2014" s="3" t="s">
        <v>2743</v>
      </c>
      <c r="B2014" s="3" t="s">
        <v>2744</v>
      </c>
      <c r="C2014">
        <v>2</v>
      </c>
      <c r="D2014">
        <f t="shared" si="31"/>
        <v>80</v>
      </c>
    </row>
    <row r="2015" ht="15.6" spans="1:4">
      <c r="A2015" s="3" t="s">
        <v>2745</v>
      </c>
      <c r="B2015" s="3" t="s">
        <v>2317</v>
      </c>
      <c r="C2015">
        <v>3</v>
      </c>
      <c r="D2015">
        <f t="shared" si="31"/>
        <v>68.7</v>
      </c>
    </row>
    <row r="2016" ht="15.6" spans="1:4">
      <c r="A2016" s="3" t="s">
        <v>2746</v>
      </c>
      <c r="B2016" s="3" t="s">
        <v>146</v>
      </c>
      <c r="C2016">
        <v>1</v>
      </c>
      <c r="D2016">
        <f t="shared" si="31"/>
        <v>8.8</v>
      </c>
    </row>
    <row r="2017" ht="15.6" spans="1:4">
      <c r="A2017" s="3" t="s">
        <v>2747</v>
      </c>
      <c r="B2017" s="3" t="s">
        <v>144</v>
      </c>
      <c r="C2017">
        <v>2</v>
      </c>
      <c r="D2017">
        <f t="shared" si="31"/>
        <v>48</v>
      </c>
    </row>
    <row r="2018" ht="15.6" spans="1:4">
      <c r="A2018" s="3" t="s">
        <v>2748</v>
      </c>
      <c r="B2018" s="3" t="s">
        <v>1020</v>
      </c>
      <c r="C2018">
        <v>3</v>
      </c>
      <c r="D2018">
        <f t="shared" si="31"/>
        <v>86.4</v>
      </c>
    </row>
    <row r="2019" ht="15.6" spans="1:4">
      <c r="A2019" s="3" t="s">
        <v>2749</v>
      </c>
      <c r="B2019" s="3" t="s">
        <v>61</v>
      </c>
      <c r="C2019">
        <v>1</v>
      </c>
      <c r="D2019">
        <f t="shared" si="31"/>
        <v>15.8</v>
      </c>
    </row>
    <row r="2020" ht="15.6" spans="1:4">
      <c r="A2020" s="3" t="s">
        <v>2750</v>
      </c>
      <c r="B2020" s="3" t="s">
        <v>9</v>
      </c>
      <c r="C2020">
        <v>1</v>
      </c>
      <c r="D2020">
        <f t="shared" si="31"/>
        <v>49</v>
      </c>
    </row>
    <row r="2021" ht="15.6" spans="1:4">
      <c r="A2021" s="3" t="s">
        <v>2751</v>
      </c>
      <c r="B2021" s="3" t="s">
        <v>298</v>
      </c>
      <c r="C2021">
        <v>1</v>
      </c>
      <c r="D2021">
        <f t="shared" si="31"/>
        <v>39</v>
      </c>
    </row>
    <row r="2022" ht="15.6" spans="1:4">
      <c r="A2022" s="3" t="s">
        <v>2752</v>
      </c>
      <c r="B2022" s="3" t="s">
        <v>2232</v>
      </c>
      <c r="C2022">
        <v>1</v>
      </c>
      <c r="D2022">
        <f t="shared" si="31"/>
        <v>15</v>
      </c>
    </row>
    <row r="2023" ht="15.6" spans="1:4">
      <c r="A2023" s="3" t="s">
        <v>2753</v>
      </c>
      <c r="B2023" s="3" t="s">
        <v>2754</v>
      </c>
      <c r="C2023">
        <v>2</v>
      </c>
      <c r="D2023">
        <f t="shared" si="31"/>
        <v>36.8</v>
      </c>
    </row>
    <row r="2024" ht="15.6" spans="1:4">
      <c r="A2024" s="3" t="s">
        <v>2755</v>
      </c>
      <c r="B2024" s="3" t="s">
        <v>2756</v>
      </c>
      <c r="C2024">
        <v>1</v>
      </c>
      <c r="D2024">
        <f t="shared" si="31"/>
        <v>33.6</v>
      </c>
    </row>
    <row r="2025" ht="15.6" spans="1:4">
      <c r="A2025" s="3" t="s">
        <v>2757</v>
      </c>
      <c r="B2025" s="3" t="s">
        <v>804</v>
      </c>
      <c r="C2025">
        <v>1</v>
      </c>
      <c r="D2025">
        <f t="shared" si="31"/>
        <v>23.9</v>
      </c>
    </row>
    <row r="2026" ht="15.6" spans="1:4">
      <c r="A2026" s="3" t="s">
        <v>2758</v>
      </c>
      <c r="B2026" s="3" t="s">
        <v>18</v>
      </c>
      <c r="C2026">
        <v>1</v>
      </c>
      <c r="D2026">
        <f t="shared" si="31"/>
        <v>9</v>
      </c>
    </row>
    <row r="2027" ht="15.6" spans="1:4">
      <c r="A2027" s="3" t="s">
        <v>2759</v>
      </c>
      <c r="B2027" s="3" t="s">
        <v>14</v>
      </c>
      <c r="C2027">
        <v>3</v>
      </c>
      <c r="D2027">
        <f t="shared" si="31"/>
        <v>29.4</v>
      </c>
    </row>
    <row r="2028" ht="15.6" spans="1:4">
      <c r="A2028" s="3" t="s">
        <v>2760</v>
      </c>
      <c r="B2028" s="3" t="s">
        <v>129</v>
      </c>
      <c r="C2028">
        <v>2</v>
      </c>
      <c r="D2028">
        <f t="shared" si="31"/>
        <v>25.6</v>
      </c>
    </row>
    <row r="2029" ht="15.6" spans="1:4">
      <c r="A2029" s="3" t="s">
        <v>2761</v>
      </c>
      <c r="B2029" s="3" t="s">
        <v>2762</v>
      </c>
      <c r="C2029">
        <v>1</v>
      </c>
      <c r="D2029">
        <f t="shared" si="31"/>
        <v>30.6</v>
      </c>
    </row>
    <row r="2030" ht="15.6" spans="1:4">
      <c r="A2030" s="3" t="s">
        <v>2763</v>
      </c>
      <c r="B2030" s="3" t="s">
        <v>2764</v>
      </c>
      <c r="C2030">
        <v>1</v>
      </c>
      <c r="D2030">
        <f t="shared" si="31"/>
        <v>21.5</v>
      </c>
    </row>
    <row r="2031" ht="15.6" spans="1:4">
      <c r="A2031" s="3" t="s">
        <v>2765</v>
      </c>
      <c r="B2031" s="3" t="s">
        <v>2766</v>
      </c>
      <c r="C2031">
        <v>1</v>
      </c>
      <c r="D2031">
        <f t="shared" si="31"/>
        <v>25.5</v>
      </c>
    </row>
    <row r="2032" ht="15.6" spans="1:4">
      <c r="A2032" s="3" t="s">
        <v>2767</v>
      </c>
      <c r="B2032" s="3" t="s">
        <v>55</v>
      </c>
      <c r="C2032">
        <v>2</v>
      </c>
      <c r="D2032">
        <f t="shared" si="31"/>
        <v>21.6</v>
      </c>
    </row>
    <row r="2033" ht="15.6" spans="1:4">
      <c r="A2033" s="3" t="s">
        <v>2768</v>
      </c>
      <c r="B2033" s="3" t="s">
        <v>233</v>
      </c>
      <c r="C2033">
        <v>1</v>
      </c>
      <c r="D2033">
        <f t="shared" si="31"/>
        <v>22.8</v>
      </c>
    </row>
    <row r="2034" ht="15.6" spans="1:4">
      <c r="A2034" s="5"/>
      <c r="B2034" s="3" t="s">
        <v>75</v>
      </c>
      <c r="C2034">
        <v>1</v>
      </c>
      <c r="D2034">
        <f t="shared" si="31"/>
        <v>30</v>
      </c>
    </row>
    <row r="2035" ht="15.6" spans="1:4">
      <c r="A2035" s="3" t="s">
        <v>2769</v>
      </c>
      <c r="B2035" s="3" t="s">
        <v>2770</v>
      </c>
      <c r="C2035">
        <v>1</v>
      </c>
      <c r="D2035">
        <f t="shared" si="31"/>
        <v>31.2</v>
      </c>
    </row>
    <row r="2036" ht="15.6" spans="1:4">
      <c r="A2036" s="3" t="s">
        <v>2771</v>
      </c>
      <c r="B2036" s="3" t="s">
        <v>2772</v>
      </c>
      <c r="C2036">
        <v>2</v>
      </c>
      <c r="D2036">
        <f t="shared" si="31"/>
        <v>44.8</v>
      </c>
    </row>
    <row r="2037" ht="15.6" spans="1:4">
      <c r="A2037" s="3" t="s">
        <v>2773</v>
      </c>
      <c r="B2037" s="3" t="s">
        <v>144</v>
      </c>
      <c r="C2037">
        <v>2</v>
      </c>
      <c r="D2037">
        <f t="shared" si="31"/>
        <v>48</v>
      </c>
    </row>
    <row r="2038" ht="15.6" spans="1:4">
      <c r="A2038" s="3" t="s">
        <v>2774</v>
      </c>
      <c r="B2038" s="3" t="s">
        <v>295</v>
      </c>
      <c r="C2038">
        <v>2</v>
      </c>
      <c r="D2038">
        <f t="shared" si="31"/>
        <v>52</v>
      </c>
    </row>
    <row r="2039" ht="15.6" spans="1:4">
      <c r="A2039" s="3" t="s">
        <v>2775</v>
      </c>
      <c r="B2039" s="3" t="s">
        <v>2776</v>
      </c>
      <c r="C2039">
        <v>2</v>
      </c>
      <c r="D2039">
        <f t="shared" si="31"/>
        <v>22.1</v>
      </c>
    </row>
    <row r="2040" ht="15.6" spans="1:4">
      <c r="A2040" s="3" t="s">
        <v>2777</v>
      </c>
      <c r="B2040" s="3" t="s">
        <v>717</v>
      </c>
      <c r="C2040">
        <v>1</v>
      </c>
      <c r="D2040">
        <f t="shared" si="31"/>
        <v>21.8</v>
      </c>
    </row>
    <row r="2041" ht="15.6" spans="1:4">
      <c r="A2041" s="3" t="s">
        <v>2778</v>
      </c>
      <c r="B2041" s="3" t="s">
        <v>1799</v>
      </c>
      <c r="C2041">
        <v>1</v>
      </c>
      <c r="D2041">
        <f t="shared" si="31"/>
        <v>15.6</v>
      </c>
    </row>
    <row r="2042" ht="15.6" spans="1:4">
      <c r="A2042" s="3" t="s">
        <v>2779</v>
      </c>
      <c r="B2042" s="3" t="s">
        <v>217</v>
      </c>
      <c r="C2042">
        <v>1</v>
      </c>
      <c r="D2042">
        <f t="shared" si="31"/>
        <v>6.5</v>
      </c>
    </row>
    <row r="2043" ht="15.6" spans="1:4">
      <c r="A2043" s="3" t="s">
        <v>2780</v>
      </c>
      <c r="B2043" s="3" t="s">
        <v>419</v>
      </c>
      <c r="C2043">
        <v>1</v>
      </c>
      <c r="D2043">
        <f t="shared" si="31"/>
        <v>9.9</v>
      </c>
    </row>
    <row r="2044" ht="15.6" spans="1:4">
      <c r="A2044" s="3" t="s">
        <v>2781</v>
      </c>
      <c r="B2044" s="3" t="s">
        <v>55</v>
      </c>
      <c r="C2044">
        <v>1</v>
      </c>
      <c r="D2044">
        <f t="shared" si="31"/>
        <v>10.8</v>
      </c>
    </row>
    <row r="2045" ht="15.6" spans="1:4">
      <c r="A2045" s="3" t="s">
        <v>2782</v>
      </c>
      <c r="B2045" s="3" t="s">
        <v>2783</v>
      </c>
      <c r="C2045">
        <v>1</v>
      </c>
      <c r="D2045">
        <f t="shared" si="31"/>
        <v>23.11</v>
      </c>
    </row>
    <row r="2046" ht="15.6" spans="1:4">
      <c r="A2046" s="3" t="s">
        <v>2784</v>
      </c>
      <c r="B2046" s="3" t="s">
        <v>14</v>
      </c>
      <c r="C2046">
        <v>2</v>
      </c>
      <c r="D2046">
        <f t="shared" si="31"/>
        <v>19.6</v>
      </c>
    </row>
    <row r="2047" ht="15.6" spans="1:4">
      <c r="A2047" s="3" t="s">
        <v>2785</v>
      </c>
      <c r="B2047" s="3" t="s">
        <v>12</v>
      </c>
      <c r="C2047">
        <v>1</v>
      </c>
      <c r="D2047">
        <f t="shared" si="31"/>
        <v>18.8</v>
      </c>
    </row>
    <row r="2048" ht="15.6" spans="1:4">
      <c r="A2048" s="3" t="s">
        <v>2786</v>
      </c>
      <c r="B2048" s="3" t="s">
        <v>496</v>
      </c>
      <c r="C2048">
        <v>1</v>
      </c>
      <c r="D2048">
        <f t="shared" si="31"/>
        <v>12.9</v>
      </c>
    </row>
    <row r="2049" ht="15.6" spans="1:4">
      <c r="A2049" s="3" t="s">
        <v>2787</v>
      </c>
      <c r="B2049" s="3" t="s">
        <v>1251</v>
      </c>
      <c r="C2049">
        <v>2</v>
      </c>
      <c r="D2049">
        <f t="shared" si="31"/>
        <v>33.6</v>
      </c>
    </row>
    <row r="2050" ht="15.6" spans="1:4">
      <c r="A2050" s="3" t="s">
        <v>2788</v>
      </c>
      <c r="B2050" s="3" t="s">
        <v>14</v>
      </c>
      <c r="C2050">
        <v>2</v>
      </c>
      <c r="D2050">
        <f t="shared" ref="D2050:D2113" si="32">C2050*B2050</f>
        <v>19.6</v>
      </c>
    </row>
    <row r="2051" ht="15.6" spans="1:4">
      <c r="A2051" s="3" t="s">
        <v>2789</v>
      </c>
      <c r="B2051" s="3" t="s">
        <v>2790</v>
      </c>
      <c r="C2051">
        <v>2</v>
      </c>
      <c r="D2051">
        <f t="shared" si="32"/>
        <v>273.54</v>
      </c>
    </row>
    <row r="2052" ht="15.6" spans="1:4">
      <c r="A2052" s="3" t="s">
        <v>2791</v>
      </c>
      <c r="B2052" s="3" t="s">
        <v>608</v>
      </c>
      <c r="C2052">
        <v>1</v>
      </c>
      <c r="D2052">
        <f t="shared" si="32"/>
        <v>68.8</v>
      </c>
    </row>
    <row r="2053" ht="15.6" spans="1:4">
      <c r="A2053" s="3" t="s">
        <v>2792</v>
      </c>
      <c r="B2053" s="3" t="s">
        <v>539</v>
      </c>
      <c r="C2053">
        <v>1</v>
      </c>
      <c r="D2053">
        <f t="shared" si="32"/>
        <v>99</v>
      </c>
    </row>
    <row r="2054" ht="15.6" spans="1:4">
      <c r="A2054" s="3" t="s">
        <v>2793</v>
      </c>
      <c r="B2054" s="3" t="s">
        <v>639</v>
      </c>
      <c r="C2054">
        <v>1</v>
      </c>
      <c r="D2054">
        <f t="shared" si="32"/>
        <v>799</v>
      </c>
    </row>
    <row r="2055" ht="15.6" spans="1:4">
      <c r="A2055" s="3" t="s">
        <v>2794</v>
      </c>
      <c r="B2055" s="3" t="s">
        <v>395</v>
      </c>
      <c r="C2055">
        <v>1</v>
      </c>
      <c r="D2055">
        <f t="shared" si="32"/>
        <v>299</v>
      </c>
    </row>
    <row r="2056" ht="15.6" spans="1:4">
      <c r="A2056" s="3" t="s">
        <v>2795</v>
      </c>
      <c r="B2056" s="3" t="s">
        <v>2796</v>
      </c>
      <c r="C2056">
        <v>1</v>
      </c>
      <c r="D2056">
        <f t="shared" si="32"/>
        <v>36.87</v>
      </c>
    </row>
    <row r="2057" ht="15.6" spans="1:4">
      <c r="A2057" s="3" t="s">
        <v>2797</v>
      </c>
      <c r="B2057" s="3" t="s">
        <v>2798</v>
      </c>
      <c r="C2057">
        <v>3</v>
      </c>
      <c r="D2057">
        <f t="shared" si="32"/>
        <v>440.94</v>
      </c>
    </row>
    <row r="2058" ht="15.6" spans="1:4">
      <c r="A2058" s="3" t="s">
        <v>2799</v>
      </c>
      <c r="B2058" s="3" t="s">
        <v>2800</v>
      </c>
      <c r="C2058">
        <v>3</v>
      </c>
      <c r="D2058">
        <f t="shared" si="32"/>
        <v>1884</v>
      </c>
    </row>
    <row r="2059" ht="15.6" spans="1:4">
      <c r="A2059" s="3" t="s">
        <v>2801</v>
      </c>
      <c r="B2059" s="3" t="s">
        <v>419</v>
      </c>
      <c r="C2059">
        <v>2</v>
      </c>
      <c r="D2059">
        <f t="shared" si="32"/>
        <v>19.8</v>
      </c>
    </row>
    <row r="2060" ht="15.6" spans="1:4">
      <c r="A2060" s="3" t="s">
        <v>2802</v>
      </c>
      <c r="B2060" s="3" t="s">
        <v>2803</v>
      </c>
      <c r="C2060">
        <v>2</v>
      </c>
      <c r="D2060">
        <f t="shared" si="32"/>
        <v>93.6</v>
      </c>
    </row>
    <row r="2061" ht="15.6" spans="1:4">
      <c r="A2061" s="3" t="s">
        <v>2804</v>
      </c>
      <c r="B2061" s="3" t="s">
        <v>235</v>
      </c>
      <c r="C2061">
        <v>3</v>
      </c>
      <c r="D2061">
        <f t="shared" si="32"/>
        <v>89.7</v>
      </c>
    </row>
    <row r="2062" ht="15.6" spans="1:4">
      <c r="A2062" s="3" t="s">
        <v>2805</v>
      </c>
      <c r="B2062" s="3" t="s">
        <v>2806</v>
      </c>
      <c r="C2062">
        <v>1</v>
      </c>
      <c r="D2062">
        <f t="shared" si="32"/>
        <v>6900</v>
      </c>
    </row>
    <row r="2063" ht="15.6" spans="1:4">
      <c r="A2063" s="3" t="s">
        <v>2807</v>
      </c>
      <c r="B2063" s="3" t="s">
        <v>1149</v>
      </c>
      <c r="C2063">
        <v>3</v>
      </c>
      <c r="D2063">
        <f t="shared" si="32"/>
        <v>2400</v>
      </c>
    </row>
    <row r="2064" ht="15.6" spans="1:4">
      <c r="A2064" s="3" t="s">
        <v>2808</v>
      </c>
      <c r="B2064" s="3" t="s">
        <v>1251</v>
      </c>
      <c r="C2064">
        <v>2</v>
      </c>
      <c r="D2064">
        <f t="shared" si="32"/>
        <v>33.6</v>
      </c>
    </row>
    <row r="2065" ht="15.6" spans="1:4">
      <c r="A2065" s="3" t="s">
        <v>2809</v>
      </c>
      <c r="B2065" s="3" t="s">
        <v>734</v>
      </c>
      <c r="C2065">
        <v>1</v>
      </c>
      <c r="D2065">
        <f t="shared" si="32"/>
        <v>11.9</v>
      </c>
    </row>
    <row r="2066" ht="15.6" spans="1:4">
      <c r="A2066" s="3" t="s">
        <v>2810</v>
      </c>
      <c r="B2066" s="3" t="s">
        <v>331</v>
      </c>
      <c r="C2066">
        <v>1</v>
      </c>
      <c r="D2066">
        <f t="shared" si="32"/>
        <v>75</v>
      </c>
    </row>
    <row r="2067" ht="15.6" spans="1:4">
      <c r="A2067" s="3" t="s">
        <v>2811</v>
      </c>
      <c r="B2067" s="3" t="s">
        <v>2812</v>
      </c>
      <c r="C2067">
        <v>1</v>
      </c>
      <c r="D2067">
        <f t="shared" si="32"/>
        <v>3.8</v>
      </c>
    </row>
    <row r="2068" ht="15.6" spans="1:4">
      <c r="A2068" s="3" t="s">
        <v>2813</v>
      </c>
      <c r="B2068" s="3" t="s">
        <v>395</v>
      </c>
      <c r="C2068">
        <v>2</v>
      </c>
      <c r="D2068">
        <f t="shared" si="32"/>
        <v>598</v>
      </c>
    </row>
    <row r="2069" ht="15.6" spans="1:4">
      <c r="A2069" s="3" t="s">
        <v>2814</v>
      </c>
      <c r="B2069" s="3" t="s">
        <v>310</v>
      </c>
      <c r="C2069">
        <v>3</v>
      </c>
      <c r="D2069">
        <f t="shared" si="32"/>
        <v>41.7</v>
      </c>
    </row>
    <row r="2070" ht="15.6" spans="1:4">
      <c r="A2070" s="3" t="s">
        <v>2815</v>
      </c>
      <c r="B2070" s="3" t="s">
        <v>634</v>
      </c>
      <c r="C2070">
        <v>1</v>
      </c>
      <c r="D2070">
        <f t="shared" si="32"/>
        <v>25.9</v>
      </c>
    </row>
    <row r="2071" ht="15.6" spans="1:4">
      <c r="A2071" s="3" t="s">
        <v>2816</v>
      </c>
      <c r="B2071" s="3" t="s">
        <v>634</v>
      </c>
      <c r="C2071">
        <v>1</v>
      </c>
      <c r="D2071">
        <f t="shared" si="32"/>
        <v>25.9</v>
      </c>
    </row>
    <row r="2072" ht="15.6" spans="1:4">
      <c r="A2072" s="3" t="s">
        <v>2817</v>
      </c>
      <c r="B2072" s="3" t="s">
        <v>32</v>
      </c>
      <c r="C2072">
        <v>2</v>
      </c>
      <c r="D2072">
        <f t="shared" si="32"/>
        <v>55.8</v>
      </c>
    </row>
    <row r="2073" ht="15.6" spans="1:4">
      <c r="A2073" s="3" t="s">
        <v>2818</v>
      </c>
      <c r="B2073" s="3" t="s">
        <v>2819</v>
      </c>
      <c r="C2073">
        <v>1</v>
      </c>
      <c r="D2073">
        <f t="shared" si="32"/>
        <v>43</v>
      </c>
    </row>
    <row r="2074" ht="15.6" spans="1:4">
      <c r="A2074" s="3" t="s">
        <v>2820</v>
      </c>
      <c r="B2074" s="3" t="s">
        <v>1212</v>
      </c>
      <c r="C2074">
        <v>1</v>
      </c>
      <c r="D2074">
        <f t="shared" si="32"/>
        <v>49.9</v>
      </c>
    </row>
    <row r="2075" ht="15.6" spans="1:4">
      <c r="A2075" s="3" t="s">
        <v>2821</v>
      </c>
      <c r="B2075" s="3" t="s">
        <v>32</v>
      </c>
      <c r="C2075">
        <v>2</v>
      </c>
      <c r="D2075">
        <f t="shared" si="32"/>
        <v>55.8</v>
      </c>
    </row>
    <row r="2076" ht="15.6" spans="1:4">
      <c r="A2076" s="3" t="s">
        <v>2822</v>
      </c>
      <c r="B2076" s="3" t="s">
        <v>104</v>
      </c>
      <c r="C2076">
        <v>2</v>
      </c>
      <c r="D2076">
        <f t="shared" si="32"/>
        <v>158</v>
      </c>
    </row>
    <row r="2077" ht="15.6" spans="1:4">
      <c r="A2077" s="3" t="s">
        <v>2823</v>
      </c>
      <c r="B2077" s="3" t="s">
        <v>9</v>
      </c>
      <c r="C2077">
        <v>2</v>
      </c>
      <c r="D2077">
        <f t="shared" si="32"/>
        <v>98</v>
      </c>
    </row>
    <row r="2078" ht="15.6" spans="1:4">
      <c r="A2078" s="3" t="s">
        <v>2824</v>
      </c>
      <c r="B2078" s="3" t="s">
        <v>634</v>
      </c>
      <c r="C2078">
        <v>1</v>
      </c>
      <c r="D2078">
        <f t="shared" si="32"/>
        <v>25.9</v>
      </c>
    </row>
    <row r="2079" ht="15.6" spans="1:4">
      <c r="A2079" s="3" t="s">
        <v>2825</v>
      </c>
      <c r="B2079" s="3" t="s">
        <v>734</v>
      </c>
      <c r="C2079">
        <v>4</v>
      </c>
      <c r="D2079">
        <f t="shared" si="32"/>
        <v>47.6</v>
      </c>
    </row>
    <row r="2080" ht="15.6" spans="1:4">
      <c r="A2080" s="3" t="s">
        <v>2826</v>
      </c>
      <c r="B2080" s="3" t="s">
        <v>146</v>
      </c>
      <c r="C2080">
        <v>1</v>
      </c>
      <c r="D2080">
        <f t="shared" si="32"/>
        <v>8.8</v>
      </c>
    </row>
    <row r="2081" ht="15.6" spans="1:4">
      <c r="A2081" s="3" t="s">
        <v>2827</v>
      </c>
      <c r="B2081" s="3" t="s">
        <v>796</v>
      </c>
      <c r="C2081">
        <v>2</v>
      </c>
      <c r="D2081">
        <f t="shared" si="32"/>
        <v>58.8</v>
      </c>
    </row>
    <row r="2082" ht="15.6" spans="1:4">
      <c r="A2082" s="3" t="s">
        <v>2828</v>
      </c>
      <c r="B2082" s="3" t="s">
        <v>1681</v>
      </c>
      <c r="C2082">
        <v>1</v>
      </c>
      <c r="D2082">
        <f t="shared" si="32"/>
        <v>4800</v>
      </c>
    </row>
    <row r="2083" ht="15.6" spans="1:4">
      <c r="A2083" s="3" t="s">
        <v>2829</v>
      </c>
      <c r="B2083" s="3" t="s">
        <v>596</v>
      </c>
      <c r="C2083">
        <v>2</v>
      </c>
      <c r="D2083">
        <f t="shared" si="32"/>
        <v>59.6</v>
      </c>
    </row>
    <row r="2084" ht="15.6" spans="1:4">
      <c r="A2084" s="3" t="s">
        <v>2830</v>
      </c>
      <c r="B2084" s="3" t="s">
        <v>67</v>
      </c>
      <c r="C2084">
        <v>2</v>
      </c>
      <c r="D2084">
        <f t="shared" si="32"/>
        <v>99.6</v>
      </c>
    </row>
    <row r="2085" ht="15.6" spans="1:4">
      <c r="A2085" s="3" t="s">
        <v>2831</v>
      </c>
      <c r="B2085" s="3" t="s">
        <v>596</v>
      </c>
      <c r="C2085">
        <v>2</v>
      </c>
      <c r="D2085">
        <f t="shared" si="32"/>
        <v>59.6</v>
      </c>
    </row>
    <row r="2086" ht="15.6" spans="1:4">
      <c r="A2086" s="3" t="s">
        <v>2832</v>
      </c>
      <c r="B2086" s="3" t="s">
        <v>717</v>
      </c>
      <c r="C2086">
        <v>1</v>
      </c>
      <c r="D2086">
        <f t="shared" si="32"/>
        <v>21.8</v>
      </c>
    </row>
    <row r="2087" ht="15.6" spans="1:4">
      <c r="A2087" s="3" t="s">
        <v>2833</v>
      </c>
      <c r="B2087" s="3" t="s">
        <v>94</v>
      </c>
      <c r="C2087">
        <v>1</v>
      </c>
      <c r="D2087">
        <f t="shared" si="32"/>
        <v>19.8</v>
      </c>
    </row>
    <row r="2088" ht="15.6" spans="1:4">
      <c r="A2088" s="3" t="s">
        <v>2834</v>
      </c>
      <c r="B2088" s="3" t="s">
        <v>120</v>
      </c>
      <c r="C2088">
        <v>1</v>
      </c>
      <c r="D2088">
        <f t="shared" si="32"/>
        <v>89</v>
      </c>
    </row>
    <row r="2089" ht="15.6" spans="1:4">
      <c r="A2089" s="3" t="s">
        <v>2835</v>
      </c>
      <c r="B2089" s="3" t="s">
        <v>382</v>
      </c>
      <c r="C2089">
        <v>2</v>
      </c>
      <c r="D2089">
        <f t="shared" si="32"/>
        <v>278</v>
      </c>
    </row>
    <row r="2090" ht="15.6" spans="1:4">
      <c r="A2090" s="3" t="s">
        <v>2836</v>
      </c>
      <c r="B2090" s="3" t="s">
        <v>371</v>
      </c>
      <c r="C2090">
        <v>1</v>
      </c>
      <c r="D2090">
        <f t="shared" si="32"/>
        <v>380</v>
      </c>
    </row>
    <row r="2091" ht="15.6" spans="1:4">
      <c r="A2091" s="3" t="s">
        <v>2837</v>
      </c>
      <c r="B2091" s="3" t="s">
        <v>2838</v>
      </c>
      <c r="C2091">
        <v>1</v>
      </c>
      <c r="D2091">
        <f t="shared" si="32"/>
        <v>19.3</v>
      </c>
    </row>
    <row r="2092" ht="15.6" spans="1:4">
      <c r="A2092" s="3" t="s">
        <v>2839</v>
      </c>
      <c r="B2092" s="3" t="s">
        <v>665</v>
      </c>
      <c r="C2092">
        <v>3</v>
      </c>
      <c r="D2092">
        <f t="shared" si="32"/>
        <v>2997</v>
      </c>
    </row>
    <row r="2093" ht="15.6" spans="1:4">
      <c r="A2093" s="3" t="s">
        <v>2840</v>
      </c>
      <c r="B2093" s="3" t="s">
        <v>14</v>
      </c>
      <c r="C2093">
        <v>2</v>
      </c>
      <c r="D2093">
        <f t="shared" si="32"/>
        <v>19.6</v>
      </c>
    </row>
    <row r="2094" ht="15.6" spans="1:4">
      <c r="A2094" s="3" t="s">
        <v>2841</v>
      </c>
      <c r="B2094" s="3" t="s">
        <v>12</v>
      </c>
      <c r="C2094">
        <v>1</v>
      </c>
      <c r="D2094">
        <f t="shared" si="32"/>
        <v>18.8</v>
      </c>
    </row>
    <row r="2095" ht="15.6" spans="1:4">
      <c r="A2095" s="3" t="s">
        <v>2842</v>
      </c>
      <c r="B2095" s="3" t="s">
        <v>2843</v>
      </c>
      <c r="C2095">
        <v>2</v>
      </c>
      <c r="D2095">
        <f t="shared" si="32"/>
        <v>2223.36</v>
      </c>
    </row>
    <row r="2096" ht="15.6" spans="1:4">
      <c r="A2096" s="3" t="s">
        <v>2844</v>
      </c>
      <c r="B2096" s="3" t="s">
        <v>848</v>
      </c>
      <c r="C2096">
        <v>1</v>
      </c>
      <c r="D2096">
        <f t="shared" si="32"/>
        <v>359</v>
      </c>
    </row>
    <row r="2097" ht="15.6" spans="1:4">
      <c r="A2097" s="3" t="s">
        <v>2845</v>
      </c>
      <c r="B2097" s="3" t="s">
        <v>1104</v>
      </c>
      <c r="C2097">
        <v>1</v>
      </c>
      <c r="D2097">
        <f t="shared" si="32"/>
        <v>199</v>
      </c>
    </row>
    <row r="2098" ht="15.6" spans="1:4">
      <c r="A2098" s="3" t="s">
        <v>2846</v>
      </c>
      <c r="B2098" s="3" t="s">
        <v>714</v>
      </c>
      <c r="C2098">
        <v>1</v>
      </c>
      <c r="D2098">
        <f t="shared" si="32"/>
        <v>69.8</v>
      </c>
    </row>
    <row r="2099" ht="15.6" spans="1:4">
      <c r="A2099" s="3" t="s">
        <v>2847</v>
      </c>
      <c r="B2099" s="3" t="s">
        <v>596</v>
      </c>
      <c r="C2099">
        <v>1</v>
      </c>
      <c r="D2099">
        <f t="shared" si="32"/>
        <v>29.8</v>
      </c>
    </row>
    <row r="2100" ht="15.6" spans="1:4">
      <c r="A2100" s="3" t="s">
        <v>2848</v>
      </c>
      <c r="B2100" s="3" t="s">
        <v>596</v>
      </c>
      <c r="C2100">
        <v>1</v>
      </c>
      <c r="D2100">
        <f t="shared" si="32"/>
        <v>29.8</v>
      </c>
    </row>
    <row r="2101" ht="15.6" spans="1:4">
      <c r="A2101" s="3" t="s">
        <v>2849</v>
      </c>
      <c r="B2101" s="3" t="s">
        <v>34</v>
      </c>
      <c r="C2101">
        <v>4</v>
      </c>
      <c r="D2101">
        <f t="shared" si="32"/>
        <v>99.6</v>
      </c>
    </row>
    <row r="2102" ht="15.6" spans="1:4">
      <c r="A2102" s="3" t="s">
        <v>2850</v>
      </c>
      <c r="B2102" s="3" t="s">
        <v>245</v>
      </c>
      <c r="C2102">
        <v>1</v>
      </c>
      <c r="D2102">
        <f t="shared" si="32"/>
        <v>28.9</v>
      </c>
    </row>
    <row r="2103" ht="15.6" spans="1:4">
      <c r="A2103" s="3" t="s">
        <v>2851</v>
      </c>
      <c r="B2103" s="3" t="s">
        <v>417</v>
      </c>
      <c r="C2103">
        <v>1</v>
      </c>
      <c r="D2103">
        <f t="shared" si="32"/>
        <v>188</v>
      </c>
    </row>
    <row r="2104" ht="15.6" spans="1:4">
      <c r="A2104" s="3" t="s">
        <v>2852</v>
      </c>
      <c r="B2104" s="3" t="s">
        <v>502</v>
      </c>
      <c r="C2104">
        <v>1</v>
      </c>
      <c r="D2104">
        <f t="shared" si="32"/>
        <v>198</v>
      </c>
    </row>
    <row r="2105" ht="15.6" spans="1:4">
      <c r="A2105" s="3" t="s">
        <v>2853</v>
      </c>
      <c r="B2105" s="3" t="s">
        <v>417</v>
      </c>
      <c r="C2105">
        <v>2</v>
      </c>
      <c r="D2105">
        <f t="shared" si="32"/>
        <v>376</v>
      </c>
    </row>
    <row r="2106" ht="15.6" spans="1:4">
      <c r="A2106" s="3" t="s">
        <v>2854</v>
      </c>
      <c r="B2106" s="3" t="s">
        <v>502</v>
      </c>
      <c r="C2106">
        <v>1</v>
      </c>
      <c r="D2106">
        <f t="shared" si="32"/>
        <v>198</v>
      </c>
    </row>
    <row r="2107" ht="15.6" spans="1:4">
      <c r="A2107" s="3" t="s">
        <v>2855</v>
      </c>
      <c r="B2107" s="3" t="s">
        <v>975</v>
      </c>
      <c r="C2107">
        <v>2</v>
      </c>
      <c r="D2107">
        <f t="shared" si="32"/>
        <v>296</v>
      </c>
    </row>
    <row r="2108" ht="15.6" spans="1:4">
      <c r="A2108" s="3" t="s">
        <v>2856</v>
      </c>
      <c r="B2108" s="3" t="s">
        <v>579</v>
      </c>
      <c r="C2108">
        <v>1</v>
      </c>
      <c r="D2108">
        <f t="shared" si="32"/>
        <v>178</v>
      </c>
    </row>
    <row r="2109" ht="15.6" spans="1:4">
      <c r="A2109" s="3" t="s">
        <v>2857</v>
      </c>
      <c r="B2109" s="3" t="s">
        <v>86</v>
      </c>
      <c r="C2109">
        <v>1</v>
      </c>
      <c r="D2109">
        <f t="shared" si="32"/>
        <v>195</v>
      </c>
    </row>
    <row r="2110" ht="15.6" spans="1:4">
      <c r="A2110" s="3" t="s">
        <v>2858</v>
      </c>
      <c r="B2110" s="3" t="s">
        <v>938</v>
      </c>
      <c r="C2110">
        <v>1</v>
      </c>
      <c r="D2110">
        <f t="shared" si="32"/>
        <v>228</v>
      </c>
    </row>
    <row r="2111" ht="15.6" spans="1:4">
      <c r="A2111" s="3" t="s">
        <v>2859</v>
      </c>
      <c r="B2111" s="3" t="s">
        <v>502</v>
      </c>
      <c r="C2111">
        <v>1</v>
      </c>
      <c r="D2111">
        <f t="shared" si="32"/>
        <v>198</v>
      </c>
    </row>
    <row r="2112" ht="15.6" spans="1:4">
      <c r="A2112" s="3" t="s">
        <v>2860</v>
      </c>
      <c r="B2112" s="3" t="s">
        <v>239</v>
      </c>
      <c r="C2112">
        <v>1</v>
      </c>
      <c r="D2112">
        <f t="shared" si="32"/>
        <v>168</v>
      </c>
    </row>
    <row r="2113" ht="15.6" spans="1:4">
      <c r="A2113" s="3" t="s">
        <v>2861</v>
      </c>
      <c r="B2113" s="3" t="s">
        <v>963</v>
      </c>
      <c r="C2113">
        <v>1</v>
      </c>
      <c r="D2113">
        <f t="shared" si="32"/>
        <v>25.8</v>
      </c>
    </row>
    <row r="2114" ht="15.6" spans="1:4">
      <c r="A2114" s="3" t="s">
        <v>2862</v>
      </c>
      <c r="B2114" s="3" t="s">
        <v>2863</v>
      </c>
      <c r="C2114">
        <v>1</v>
      </c>
      <c r="D2114">
        <f t="shared" ref="D2114:D2177" si="33">C2114*B2114</f>
        <v>359.99</v>
      </c>
    </row>
    <row r="2115" ht="15.6" spans="1:4">
      <c r="A2115" s="3" t="s">
        <v>2864</v>
      </c>
      <c r="B2115" s="3" t="s">
        <v>2865</v>
      </c>
      <c r="C2115">
        <v>2</v>
      </c>
      <c r="D2115">
        <f t="shared" si="33"/>
        <v>239.98</v>
      </c>
    </row>
    <row r="2116" ht="15.6" spans="1:4">
      <c r="A2116" s="3" t="s">
        <v>2866</v>
      </c>
      <c r="B2116" s="3" t="s">
        <v>2863</v>
      </c>
      <c r="C2116">
        <v>3</v>
      </c>
      <c r="D2116">
        <f t="shared" si="33"/>
        <v>1079.97</v>
      </c>
    </row>
    <row r="2117" ht="15.6" spans="1:4">
      <c r="A2117" s="3" t="s">
        <v>2867</v>
      </c>
      <c r="B2117" s="3" t="s">
        <v>382</v>
      </c>
      <c r="C2117">
        <v>2</v>
      </c>
      <c r="D2117">
        <f t="shared" si="33"/>
        <v>278</v>
      </c>
    </row>
    <row r="2118" ht="15.6" spans="1:4">
      <c r="A2118" s="3" t="s">
        <v>2868</v>
      </c>
      <c r="B2118" s="3" t="s">
        <v>104</v>
      </c>
      <c r="C2118">
        <v>1</v>
      </c>
      <c r="D2118">
        <f t="shared" si="33"/>
        <v>79</v>
      </c>
    </row>
    <row r="2119" ht="15.6" spans="1:4">
      <c r="A2119" s="3" t="s">
        <v>2869</v>
      </c>
      <c r="B2119" s="3" t="s">
        <v>419</v>
      </c>
      <c r="C2119">
        <v>1</v>
      </c>
      <c r="D2119">
        <f t="shared" si="33"/>
        <v>9.9</v>
      </c>
    </row>
    <row r="2120" ht="15.6" spans="1:4">
      <c r="A2120" s="3" t="s">
        <v>2870</v>
      </c>
      <c r="B2120" s="3" t="s">
        <v>1020</v>
      </c>
      <c r="C2120">
        <v>1</v>
      </c>
      <c r="D2120">
        <f t="shared" si="33"/>
        <v>28.8</v>
      </c>
    </row>
    <row r="2121" ht="15.6" spans="1:4">
      <c r="A2121" s="3" t="s">
        <v>2871</v>
      </c>
      <c r="B2121" s="3" t="s">
        <v>1251</v>
      </c>
      <c r="C2121">
        <v>1</v>
      </c>
      <c r="D2121">
        <f t="shared" si="33"/>
        <v>16.8</v>
      </c>
    </row>
    <row r="2122" ht="15.6" spans="1:4">
      <c r="A2122" s="3" t="s">
        <v>2872</v>
      </c>
      <c r="B2122" s="3" t="s">
        <v>2873</v>
      </c>
      <c r="C2122">
        <v>1</v>
      </c>
      <c r="D2122">
        <f t="shared" si="33"/>
        <v>1.35</v>
      </c>
    </row>
    <row r="2123" ht="15.6" spans="1:4">
      <c r="A2123" s="3" t="s">
        <v>2874</v>
      </c>
      <c r="B2123" s="3" t="s">
        <v>436</v>
      </c>
      <c r="C2123">
        <v>1</v>
      </c>
      <c r="D2123">
        <f t="shared" si="33"/>
        <v>158</v>
      </c>
    </row>
    <row r="2124" ht="15.6" spans="1:4">
      <c r="A2124" s="3" t="s">
        <v>2875</v>
      </c>
      <c r="B2124" s="3" t="s">
        <v>2702</v>
      </c>
      <c r="C2124">
        <v>1</v>
      </c>
      <c r="D2124">
        <f t="shared" si="33"/>
        <v>14.7</v>
      </c>
    </row>
    <row r="2125" ht="15.6" spans="1:4">
      <c r="A2125" s="3" t="s">
        <v>2876</v>
      </c>
      <c r="B2125" s="3" t="s">
        <v>120</v>
      </c>
      <c r="C2125">
        <v>4</v>
      </c>
      <c r="D2125">
        <f t="shared" si="33"/>
        <v>356</v>
      </c>
    </row>
    <row r="2126" ht="15.6" spans="1:4">
      <c r="A2126" s="3" t="s">
        <v>2877</v>
      </c>
      <c r="B2126" s="3" t="s">
        <v>184</v>
      </c>
      <c r="C2126">
        <v>2</v>
      </c>
      <c r="D2126">
        <f t="shared" si="33"/>
        <v>106</v>
      </c>
    </row>
    <row r="2127" ht="15.6" spans="1:4">
      <c r="A2127" s="3" t="s">
        <v>2878</v>
      </c>
      <c r="B2127" s="3" t="s">
        <v>2879</v>
      </c>
      <c r="C2127">
        <v>2</v>
      </c>
      <c r="D2127">
        <f t="shared" si="33"/>
        <v>56.8</v>
      </c>
    </row>
    <row r="2128" ht="15.6" spans="1:4">
      <c r="A2128" s="3" t="s">
        <v>2880</v>
      </c>
      <c r="B2128" s="3" t="s">
        <v>12</v>
      </c>
      <c r="C2128">
        <v>1</v>
      </c>
      <c r="D2128">
        <f t="shared" si="33"/>
        <v>18.8</v>
      </c>
    </row>
    <row r="2129" ht="15.6" spans="1:4">
      <c r="A2129" s="3" t="s">
        <v>2881</v>
      </c>
      <c r="B2129" s="3" t="s">
        <v>182</v>
      </c>
      <c r="C2129">
        <v>2</v>
      </c>
      <c r="D2129">
        <f t="shared" si="33"/>
        <v>6</v>
      </c>
    </row>
    <row r="2130" ht="15.6" spans="1:4">
      <c r="A2130" s="3" t="s">
        <v>2882</v>
      </c>
      <c r="B2130" s="3" t="s">
        <v>235</v>
      </c>
      <c r="C2130">
        <v>3</v>
      </c>
      <c r="D2130">
        <f t="shared" si="33"/>
        <v>89.7</v>
      </c>
    </row>
    <row r="2131" ht="15.6" spans="1:4">
      <c r="A2131" s="3" t="s">
        <v>2883</v>
      </c>
      <c r="B2131" s="3" t="s">
        <v>36</v>
      </c>
      <c r="C2131">
        <v>2</v>
      </c>
      <c r="D2131">
        <f t="shared" si="33"/>
        <v>79.8</v>
      </c>
    </row>
    <row r="2132" ht="15.6" spans="1:4">
      <c r="A2132" s="3" t="s">
        <v>2884</v>
      </c>
      <c r="B2132" s="3" t="s">
        <v>1212</v>
      </c>
      <c r="C2132">
        <v>2</v>
      </c>
      <c r="D2132">
        <f t="shared" si="33"/>
        <v>99.8</v>
      </c>
    </row>
    <row r="2133" ht="15.6" spans="1:4">
      <c r="A2133" s="3" t="s">
        <v>2885</v>
      </c>
      <c r="B2133" s="3" t="s">
        <v>2886</v>
      </c>
      <c r="C2133">
        <v>1</v>
      </c>
      <c r="D2133">
        <f t="shared" si="33"/>
        <v>76.9</v>
      </c>
    </row>
    <row r="2134" ht="15.6" spans="1:4">
      <c r="A2134" s="3" t="s">
        <v>2887</v>
      </c>
      <c r="B2134" s="3" t="s">
        <v>1020</v>
      </c>
      <c r="C2134">
        <v>4</v>
      </c>
      <c r="D2134">
        <f t="shared" si="33"/>
        <v>115.2</v>
      </c>
    </row>
    <row r="2135" ht="15.6" spans="1:4">
      <c r="A2135" s="3" t="s">
        <v>2888</v>
      </c>
      <c r="B2135" s="3" t="s">
        <v>447</v>
      </c>
      <c r="C2135">
        <v>1</v>
      </c>
      <c r="D2135">
        <f t="shared" si="33"/>
        <v>14.9</v>
      </c>
    </row>
    <row r="2136" ht="15.6" spans="1:4">
      <c r="A2136" s="3" t="s">
        <v>2889</v>
      </c>
      <c r="B2136" s="3" t="s">
        <v>2890</v>
      </c>
      <c r="C2136">
        <v>2</v>
      </c>
      <c r="D2136">
        <f t="shared" si="33"/>
        <v>69.8</v>
      </c>
    </row>
    <row r="2137" ht="15.6" spans="1:4">
      <c r="A2137" s="3" t="s">
        <v>2891</v>
      </c>
      <c r="B2137" s="3" t="s">
        <v>900</v>
      </c>
      <c r="C2137">
        <v>1</v>
      </c>
      <c r="D2137">
        <f t="shared" si="33"/>
        <v>26.8</v>
      </c>
    </row>
    <row r="2138" ht="15.6" spans="1:4">
      <c r="A2138" s="3" t="s">
        <v>2892</v>
      </c>
      <c r="B2138" s="3" t="s">
        <v>447</v>
      </c>
      <c r="C2138">
        <v>1</v>
      </c>
      <c r="D2138">
        <f t="shared" si="33"/>
        <v>14.9</v>
      </c>
    </row>
    <row r="2139" ht="15.6" spans="1:4">
      <c r="A2139" s="3" t="s">
        <v>2893</v>
      </c>
      <c r="B2139" s="3" t="s">
        <v>137</v>
      </c>
      <c r="C2139">
        <v>1</v>
      </c>
      <c r="D2139">
        <f t="shared" si="33"/>
        <v>33.8</v>
      </c>
    </row>
    <row r="2140" ht="15.6" spans="1:4">
      <c r="A2140" s="3" t="s">
        <v>2894</v>
      </c>
      <c r="B2140" s="3" t="s">
        <v>963</v>
      </c>
      <c r="C2140">
        <v>4</v>
      </c>
      <c r="D2140">
        <f t="shared" si="33"/>
        <v>103.2</v>
      </c>
    </row>
    <row r="2141" ht="15.6" spans="1:4">
      <c r="A2141" s="3" t="s">
        <v>2895</v>
      </c>
      <c r="B2141" s="3" t="s">
        <v>777</v>
      </c>
      <c r="C2141">
        <v>1</v>
      </c>
      <c r="D2141">
        <f t="shared" si="33"/>
        <v>24.8</v>
      </c>
    </row>
    <row r="2142" ht="15.6" spans="1:4">
      <c r="A2142" s="3" t="s">
        <v>2896</v>
      </c>
      <c r="B2142" s="3" t="s">
        <v>12</v>
      </c>
      <c r="C2142">
        <v>1</v>
      </c>
      <c r="D2142">
        <f t="shared" si="33"/>
        <v>18.8</v>
      </c>
    </row>
    <row r="2143" ht="15.6" spans="1:4">
      <c r="A2143" s="3" t="s">
        <v>2897</v>
      </c>
      <c r="B2143" s="3" t="s">
        <v>235</v>
      </c>
      <c r="C2143">
        <v>1</v>
      </c>
      <c r="D2143">
        <f t="shared" si="33"/>
        <v>29.9</v>
      </c>
    </row>
    <row r="2144" ht="15.6" spans="1:4">
      <c r="A2144" s="3" t="s">
        <v>2898</v>
      </c>
      <c r="B2144" s="3" t="s">
        <v>963</v>
      </c>
      <c r="C2144">
        <v>2</v>
      </c>
      <c r="D2144">
        <f t="shared" si="33"/>
        <v>51.6</v>
      </c>
    </row>
    <row r="2145" ht="15.6" spans="1:4">
      <c r="A2145" s="3" t="s">
        <v>2899</v>
      </c>
      <c r="B2145" s="3" t="s">
        <v>59</v>
      </c>
      <c r="C2145">
        <v>1</v>
      </c>
      <c r="D2145">
        <f t="shared" si="33"/>
        <v>128</v>
      </c>
    </row>
    <row r="2146" ht="15.6" spans="1:4">
      <c r="A2146" s="3" t="s">
        <v>2900</v>
      </c>
      <c r="B2146" s="3" t="s">
        <v>307</v>
      </c>
      <c r="C2146">
        <v>1</v>
      </c>
      <c r="D2146">
        <f t="shared" si="33"/>
        <v>108</v>
      </c>
    </row>
    <row r="2147" ht="15.6" spans="1:4">
      <c r="A2147" s="3" t="s">
        <v>2901</v>
      </c>
      <c r="B2147" s="3" t="s">
        <v>827</v>
      </c>
      <c r="C2147">
        <v>1</v>
      </c>
      <c r="D2147">
        <f t="shared" si="33"/>
        <v>88</v>
      </c>
    </row>
    <row r="2148" ht="15.6" spans="1:4">
      <c r="A2148" s="3" t="s">
        <v>2902</v>
      </c>
      <c r="B2148" s="3" t="s">
        <v>717</v>
      </c>
      <c r="C2148">
        <v>3</v>
      </c>
      <c r="D2148">
        <f t="shared" si="33"/>
        <v>65.4</v>
      </c>
    </row>
    <row r="2149" ht="15.6" spans="1:4">
      <c r="A2149" s="3" t="s">
        <v>2903</v>
      </c>
      <c r="B2149" s="3" t="s">
        <v>84</v>
      </c>
      <c r="C2149">
        <v>2</v>
      </c>
      <c r="D2149">
        <f t="shared" si="33"/>
        <v>108</v>
      </c>
    </row>
    <row r="2150" ht="15.6" spans="1:4">
      <c r="A2150" s="3" t="s">
        <v>2904</v>
      </c>
      <c r="B2150" s="3" t="s">
        <v>2905</v>
      </c>
      <c r="C2150">
        <v>1</v>
      </c>
      <c r="D2150">
        <f t="shared" si="33"/>
        <v>84</v>
      </c>
    </row>
    <row r="2151" ht="15.6" spans="1:4">
      <c r="A2151" s="3" t="s">
        <v>2906</v>
      </c>
      <c r="B2151" s="3" t="s">
        <v>2907</v>
      </c>
      <c r="C2151">
        <v>2</v>
      </c>
      <c r="D2151">
        <f t="shared" si="33"/>
        <v>74.4</v>
      </c>
    </row>
    <row r="2152" ht="15.6" spans="1:4">
      <c r="A2152" s="3" t="s">
        <v>2908</v>
      </c>
      <c r="B2152" s="3" t="s">
        <v>2909</v>
      </c>
      <c r="C2152">
        <v>1</v>
      </c>
      <c r="D2152">
        <f t="shared" si="33"/>
        <v>47</v>
      </c>
    </row>
    <row r="2153" ht="15.6" spans="1:4">
      <c r="A2153" s="3" t="s">
        <v>2910</v>
      </c>
      <c r="B2153" s="3" t="s">
        <v>2911</v>
      </c>
      <c r="C2153">
        <v>1</v>
      </c>
      <c r="D2153">
        <f t="shared" si="33"/>
        <v>16.2</v>
      </c>
    </row>
    <row r="2154" ht="15.6" spans="1:4">
      <c r="A2154" s="3" t="s">
        <v>2912</v>
      </c>
      <c r="B2154" s="3" t="s">
        <v>769</v>
      </c>
      <c r="C2154">
        <v>1</v>
      </c>
      <c r="D2154">
        <f t="shared" si="33"/>
        <v>34.5</v>
      </c>
    </row>
    <row r="2155" ht="15.6" spans="1:4">
      <c r="A2155" s="3" t="s">
        <v>2913</v>
      </c>
      <c r="B2155" s="3" t="s">
        <v>2914</v>
      </c>
      <c r="C2155">
        <v>2</v>
      </c>
      <c r="D2155">
        <f t="shared" si="33"/>
        <v>80.6</v>
      </c>
    </row>
    <row r="2156" ht="15.6" spans="1:4">
      <c r="A2156" s="3" t="s">
        <v>2915</v>
      </c>
      <c r="B2156" s="3" t="s">
        <v>1348</v>
      </c>
      <c r="C2156">
        <v>2</v>
      </c>
      <c r="D2156">
        <f t="shared" si="33"/>
        <v>79</v>
      </c>
    </row>
    <row r="2157" ht="15.6" spans="1:4">
      <c r="A2157" s="3" t="s">
        <v>2916</v>
      </c>
      <c r="B2157" s="3" t="s">
        <v>2917</v>
      </c>
      <c r="C2157">
        <v>4</v>
      </c>
      <c r="D2157">
        <f t="shared" si="33"/>
        <v>142</v>
      </c>
    </row>
    <row r="2158" ht="15.6" spans="1:4">
      <c r="A2158" s="3" t="s">
        <v>2918</v>
      </c>
      <c r="B2158" s="3" t="s">
        <v>2756</v>
      </c>
      <c r="C2158">
        <v>2</v>
      </c>
      <c r="D2158">
        <f t="shared" si="33"/>
        <v>67.2</v>
      </c>
    </row>
    <row r="2159" ht="15.6" spans="1:4">
      <c r="A2159" s="3" t="s">
        <v>2919</v>
      </c>
      <c r="B2159" s="3" t="s">
        <v>1020</v>
      </c>
      <c r="C2159">
        <v>1</v>
      </c>
      <c r="D2159">
        <f t="shared" si="33"/>
        <v>28.8</v>
      </c>
    </row>
    <row r="2160" ht="15.6" spans="1:4">
      <c r="A2160" s="3" t="s">
        <v>2920</v>
      </c>
      <c r="B2160" s="3" t="s">
        <v>2921</v>
      </c>
      <c r="C2160">
        <v>1</v>
      </c>
      <c r="D2160">
        <f t="shared" si="33"/>
        <v>70.5</v>
      </c>
    </row>
    <row r="2161" ht="15.6" spans="1:4">
      <c r="A2161" s="3" t="s">
        <v>2922</v>
      </c>
      <c r="B2161" s="3" t="s">
        <v>2819</v>
      </c>
      <c r="C2161">
        <v>3</v>
      </c>
      <c r="D2161">
        <f t="shared" si="33"/>
        <v>129</v>
      </c>
    </row>
    <row r="2162" ht="15.6" spans="1:4">
      <c r="A2162" s="3" t="s">
        <v>2923</v>
      </c>
      <c r="B2162" s="3" t="s">
        <v>2924</v>
      </c>
      <c r="C2162">
        <v>4</v>
      </c>
      <c r="D2162">
        <f t="shared" si="33"/>
        <v>540</v>
      </c>
    </row>
    <row r="2163" ht="15.6" spans="1:4">
      <c r="A2163" s="3" t="s">
        <v>2925</v>
      </c>
      <c r="B2163" s="3" t="s">
        <v>2914</v>
      </c>
      <c r="C2163">
        <v>1</v>
      </c>
      <c r="D2163">
        <f t="shared" si="33"/>
        <v>40.3</v>
      </c>
    </row>
    <row r="2164" ht="15.6" spans="1:4">
      <c r="A2164" s="3" t="s">
        <v>2926</v>
      </c>
      <c r="B2164" s="3" t="s">
        <v>2927</v>
      </c>
      <c r="C2164">
        <v>3</v>
      </c>
      <c r="D2164">
        <f t="shared" si="33"/>
        <v>51.9</v>
      </c>
    </row>
    <row r="2165" ht="15.6" spans="1:4">
      <c r="A2165" s="3" t="s">
        <v>2928</v>
      </c>
      <c r="B2165" s="3" t="s">
        <v>2929</v>
      </c>
      <c r="C2165">
        <v>3</v>
      </c>
      <c r="D2165">
        <f t="shared" si="33"/>
        <v>105.6</v>
      </c>
    </row>
    <row r="2166" ht="15.6" spans="1:4">
      <c r="A2166" s="3" t="s">
        <v>2930</v>
      </c>
      <c r="B2166" s="3" t="s">
        <v>1903</v>
      </c>
      <c r="C2166">
        <v>1</v>
      </c>
      <c r="D2166">
        <f t="shared" si="33"/>
        <v>70</v>
      </c>
    </row>
    <row r="2167" ht="15.6" spans="1:4">
      <c r="A2167" s="3" t="s">
        <v>2931</v>
      </c>
      <c r="B2167" s="3" t="s">
        <v>1875</v>
      </c>
      <c r="C2167">
        <v>2</v>
      </c>
      <c r="D2167">
        <f t="shared" si="33"/>
        <v>127.6</v>
      </c>
    </row>
    <row r="2168" ht="15.6" spans="1:4">
      <c r="A2168" s="3" t="s">
        <v>2932</v>
      </c>
      <c r="B2168" s="3" t="s">
        <v>84</v>
      </c>
      <c r="C2168">
        <v>2</v>
      </c>
      <c r="D2168">
        <f t="shared" si="33"/>
        <v>108</v>
      </c>
    </row>
    <row r="2169" ht="15.6" spans="1:4">
      <c r="A2169" s="3" t="s">
        <v>2933</v>
      </c>
      <c r="B2169" s="3" t="s">
        <v>144</v>
      </c>
      <c r="C2169">
        <v>1</v>
      </c>
      <c r="D2169">
        <f t="shared" si="33"/>
        <v>24</v>
      </c>
    </row>
    <row r="2170" ht="15.6" spans="1:4">
      <c r="A2170" s="3" t="s">
        <v>2934</v>
      </c>
      <c r="B2170" s="3" t="s">
        <v>2935</v>
      </c>
      <c r="C2170">
        <v>1</v>
      </c>
      <c r="D2170">
        <f t="shared" si="33"/>
        <v>55.5</v>
      </c>
    </row>
    <row r="2171" ht="15.6" spans="1:4">
      <c r="A2171" s="3" t="s">
        <v>2936</v>
      </c>
      <c r="B2171" s="3" t="s">
        <v>2937</v>
      </c>
      <c r="C2171">
        <v>1</v>
      </c>
      <c r="D2171">
        <f t="shared" si="33"/>
        <v>31.5</v>
      </c>
    </row>
    <row r="2172" ht="15.6" spans="1:4">
      <c r="A2172" s="3" t="s">
        <v>2938</v>
      </c>
      <c r="B2172" s="3" t="s">
        <v>2939</v>
      </c>
      <c r="C2172">
        <v>1</v>
      </c>
      <c r="D2172">
        <f t="shared" si="33"/>
        <v>15.03</v>
      </c>
    </row>
    <row r="2173" ht="15.6" spans="1:4">
      <c r="A2173" s="3" t="s">
        <v>2940</v>
      </c>
      <c r="B2173" s="3" t="s">
        <v>199</v>
      </c>
      <c r="C2173">
        <v>2</v>
      </c>
      <c r="D2173">
        <f t="shared" si="33"/>
        <v>136</v>
      </c>
    </row>
    <row r="2174" ht="15.6" spans="1:4">
      <c r="A2174" s="5"/>
      <c r="B2174" s="3" t="s">
        <v>995</v>
      </c>
      <c r="C2174">
        <v>2</v>
      </c>
      <c r="D2174">
        <f t="shared" si="33"/>
        <v>137.8</v>
      </c>
    </row>
    <row r="2175" ht="15.6" spans="1:4">
      <c r="A2175" s="3" t="s">
        <v>2941</v>
      </c>
      <c r="B2175" s="3" t="s">
        <v>2942</v>
      </c>
      <c r="C2175">
        <v>3</v>
      </c>
      <c r="D2175">
        <f t="shared" si="33"/>
        <v>139.2</v>
      </c>
    </row>
    <row r="2176" ht="15.6" spans="1:4">
      <c r="A2176" s="3" t="s">
        <v>2943</v>
      </c>
      <c r="B2176" s="3" t="s">
        <v>75</v>
      </c>
      <c r="C2176">
        <v>1</v>
      </c>
      <c r="D2176">
        <f t="shared" si="33"/>
        <v>30</v>
      </c>
    </row>
    <row r="2177" ht="15.6" spans="1:4">
      <c r="A2177" s="3" t="s">
        <v>2944</v>
      </c>
      <c r="B2177" s="3" t="s">
        <v>1104</v>
      </c>
      <c r="C2177">
        <v>2</v>
      </c>
      <c r="D2177">
        <f t="shared" si="33"/>
        <v>398</v>
      </c>
    </row>
    <row r="2178" ht="15.6" spans="1:4">
      <c r="A2178" s="3" t="s">
        <v>2945</v>
      </c>
      <c r="B2178" s="3" t="s">
        <v>1104</v>
      </c>
      <c r="C2178">
        <v>2</v>
      </c>
      <c r="D2178">
        <f t="shared" ref="D2178:D2241" si="34">C2178*B2178</f>
        <v>398</v>
      </c>
    </row>
    <row r="2179" ht="15.6" spans="1:4">
      <c r="A2179" s="3" t="s">
        <v>2946</v>
      </c>
      <c r="B2179" s="3" t="s">
        <v>995</v>
      </c>
      <c r="C2179">
        <v>2</v>
      </c>
      <c r="D2179">
        <f t="shared" si="34"/>
        <v>137.8</v>
      </c>
    </row>
    <row r="2180" ht="15.6" spans="1:4">
      <c r="A2180" s="3" t="s">
        <v>2947</v>
      </c>
      <c r="B2180" s="3" t="s">
        <v>2948</v>
      </c>
      <c r="C2180">
        <v>3</v>
      </c>
      <c r="D2180">
        <f t="shared" si="34"/>
        <v>5.37</v>
      </c>
    </row>
    <row r="2181" ht="15.6" spans="1:4">
      <c r="A2181" s="4"/>
      <c r="B2181" s="3" t="s">
        <v>2949</v>
      </c>
      <c r="C2181">
        <v>1</v>
      </c>
      <c r="D2181">
        <f t="shared" si="34"/>
        <v>11.3</v>
      </c>
    </row>
    <row r="2182" ht="15.6" spans="1:4">
      <c r="A2182" s="4"/>
      <c r="B2182" s="3" t="s">
        <v>2950</v>
      </c>
      <c r="C2182">
        <v>1</v>
      </c>
      <c r="D2182">
        <f t="shared" si="34"/>
        <v>13.77</v>
      </c>
    </row>
    <row r="2183" ht="15.6" spans="1:4">
      <c r="A2183" s="4"/>
      <c r="B2183" s="3" t="s">
        <v>2951</v>
      </c>
      <c r="C2183">
        <v>3</v>
      </c>
      <c r="D2183">
        <f t="shared" si="34"/>
        <v>17.85</v>
      </c>
    </row>
    <row r="2184" ht="15.6" spans="1:4">
      <c r="A2184" s="5"/>
      <c r="B2184" s="3" t="s">
        <v>2952</v>
      </c>
      <c r="C2184">
        <v>1</v>
      </c>
      <c r="D2184">
        <f t="shared" si="34"/>
        <v>6.71</v>
      </c>
    </row>
    <row r="2185" ht="15.6" spans="1:4">
      <c r="A2185" s="3" t="s">
        <v>2953</v>
      </c>
      <c r="B2185" s="3" t="s">
        <v>944</v>
      </c>
      <c r="C2185">
        <v>2</v>
      </c>
      <c r="D2185">
        <f t="shared" si="34"/>
        <v>55.6</v>
      </c>
    </row>
    <row r="2186" ht="15.6" spans="1:4">
      <c r="A2186" s="3" t="s">
        <v>2954</v>
      </c>
      <c r="B2186" s="3" t="s">
        <v>307</v>
      </c>
      <c r="C2186">
        <v>1</v>
      </c>
      <c r="D2186">
        <f t="shared" si="34"/>
        <v>108</v>
      </c>
    </row>
    <row r="2187" ht="15.6" spans="1:4">
      <c r="A2187" s="3" t="s">
        <v>2955</v>
      </c>
      <c r="B2187" s="3" t="s">
        <v>211</v>
      </c>
      <c r="C2187">
        <v>3</v>
      </c>
      <c r="D2187">
        <f t="shared" si="34"/>
        <v>50.7</v>
      </c>
    </row>
    <row r="2188" ht="15.6" spans="1:4">
      <c r="A2188" s="3" t="s">
        <v>2956</v>
      </c>
      <c r="B2188" s="3" t="s">
        <v>102</v>
      </c>
      <c r="C2188">
        <v>3</v>
      </c>
      <c r="D2188">
        <f t="shared" si="34"/>
        <v>207</v>
      </c>
    </row>
    <row r="2189" ht="15.6" spans="1:4">
      <c r="A2189" s="3" t="s">
        <v>2957</v>
      </c>
      <c r="B2189" s="3" t="s">
        <v>529</v>
      </c>
      <c r="C2189">
        <v>1</v>
      </c>
      <c r="D2189">
        <f t="shared" si="34"/>
        <v>98</v>
      </c>
    </row>
    <row r="2190" ht="15.6" spans="1:4">
      <c r="A2190" s="3" t="s">
        <v>2958</v>
      </c>
      <c r="B2190" s="3" t="s">
        <v>235</v>
      </c>
      <c r="C2190">
        <v>2</v>
      </c>
      <c r="D2190">
        <f t="shared" si="34"/>
        <v>59.8</v>
      </c>
    </row>
    <row r="2191" ht="15.6" spans="1:4">
      <c r="A2191" s="3" t="s">
        <v>2959</v>
      </c>
      <c r="B2191" s="3" t="s">
        <v>311</v>
      </c>
      <c r="C2191">
        <v>2</v>
      </c>
      <c r="D2191">
        <f t="shared" si="34"/>
        <v>50</v>
      </c>
    </row>
    <row r="2192" ht="15.6" spans="1:4">
      <c r="A2192" s="3" t="s">
        <v>2960</v>
      </c>
      <c r="B2192" s="3" t="s">
        <v>75</v>
      </c>
      <c r="C2192">
        <v>3</v>
      </c>
      <c r="D2192">
        <f t="shared" si="34"/>
        <v>90</v>
      </c>
    </row>
    <row r="2193" ht="15.6" spans="1:4">
      <c r="A2193" s="3" t="s">
        <v>2961</v>
      </c>
      <c r="B2193" s="3" t="s">
        <v>2201</v>
      </c>
      <c r="C2193">
        <v>2</v>
      </c>
      <c r="D2193">
        <f t="shared" si="34"/>
        <v>17</v>
      </c>
    </row>
    <row r="2194" ht="15.6" spans="1:4">
      <c r="A2194" s="3" t="s">
        <v>2962</v>
      </c>
      <c r="B2194" s="3" t="s">
        <v>94</v>
      </c>
      <c r="C2194">
        <v>1</v>
      </c>
      <c r="D2194">
        <f t="shared" si="34"/>
        <v>19.8</v>
      </c>
    </row>
    <row r="2195" ht="15.6" spans="1:4">
      <c r="A2195" s="3" t="s">
        <v>2963</v>
      </c>
      <c r="B2195" s="3" t="s">
        <v>634</v>
      </c>
      <c r="C2195">
        <v>1</v>
      </c>
      <c r="D2195">
        <f t="shared" si="34"/>
        <v>25.9</v>
      </c>
    </row>
    <row r="2196" ht="15.6" spans="1:4">
      <c r="A2196" s="3" t="s">
        <v>2964</v>
      </c>
      <c r="B2196" s="3" t="s">
        <v>34</v>
      </c>
      <c r="C2196">
        <v>1</v>
      </c>
      <c r="D2196">
        <f t="shared" si="34"/>
        <v>24.9</v>
      </c>
    </row>
    <row r="2197" ht="15.6" spans="1:4">
      <c r="A2197" s="3" t="s">
        <v>2965</v>
      </c>
      <c r="B2197" s="3" t="s">
        <v>310</v>
      </c>
      <c r="C2197">
        <v>1</v>
      </c>
      <c r="D2197">
        <f t="shared" si="34"/>
        <v>13.9</v>
      </c>
    </row>
    <row r="2198" ht="15.6" spans="1:4">
      <c r="A2198" s="3" t="s">
        <v>2966</v>
      </c>
      <c r="B2198" s="3" t="s">
        <v>90</v>
      </c>
      <c r="C2198">
        <v>3</v>
      </c>
      <c r="D2198">
        <f t="shared" si="34"/>
        <v>177</v>
      </c>
    </row>
    <row r="2199" ht="15.6" spans="1:4">
      <c r="A2199" s="3" t="s">
        <v>2967</v>
      </c>
      <c r="B2199" s="3" t="s">
        <v>1900</v>
      </c>
      <c r="C2199">
        <v>1</v>
      </c>
      <c r="D2199">
        <f t="shared" si="34"/>
        <v>99.9</v>
      </c>
    </row>
    <row r="2200" ht="15.6" spans="1:4">
      <c r="A2200" s="3" t="s">
        <v>2968</v>
      </c>
      <c r="B2200" s="3" t="s">
        <v>662</v>
      </c>
      <c r="C2200">
        <v>1</v>
      </c>
      <c r="D2200">
        <f t="shared" si="34"/>
        <v>6.9</v>
      </c>
    </row>
    <row r="2201" ht="15.6" spans="1:4">
      <c r="A2201" s="3" t="s">
        <v>2969</v>
      </c>
      <c r="B2201" s="3" t="s">
        <v>539</v>
      </c>
      <c r="C2201">
        <v>2</v>
      </c>
      <c r="D2201">
        <f t="shared" si="34"/>
        <v>198</v>
      </c>
    </row>
    <row r="2202" ht="15.6" spans="1:4">
      <c r="A2202" s="3" t="s">
        <v>2970</v>
      </c>
      <c r="B2202" s="3" t="s">
        <v>634</v>
      </c>
      <c r="C2202">
        <v>1</v>
      </c>
      <c r="D2202">
        <f t="shared" si="34"/>
        <v>25.9</v>
      </c>
    </row>
    <row r="2203" ht="15.6" spans="1:4">
      <c r="A2203" s="3" t="s">
        <v>2971</v>
      </c>
      <c r="B2203" s="3" t="s">
        <v>94</v>
      </c>
      <c r="C2203">
        <v>1</v>
      </c>
      <c r="D2203">
        <f t="shared" si="34"/>
        <v>19.8</v>
      </c>
    </row>
    <row r="2204" ht="15.6" spans="1:4">
      <c r="A2204" s="3" t="s">
        <v>2972</v>
      </c>
      <c r="B2204" s="3" t="s">
        <v>1251</v>
      </c>
      <c r="C2204">
        <v>1</v>
      </c>
      <c r="D2204">
        <f t="shared" si="34"/>
        <v>16.8</v>
      </c>
    </row>
    <row r="2205" ht="15.6" spans="1:4">
      <c r="A2205" s="3" t="s">
        <v>2973</v>
      </c>
      <c r="B2205" s="3" t="s">
        <v>298</v>
      </c>
      <c r="C2205">
        <v>1</v>
      </c>
      <c r="D2205">
        <f t="shared" si="34"/>
        <v>39</v>
      </c>
    </row>
    <row r="2206" ht="15.6" spans="1:4">
      <c r="A2206" s="3" t="s">
        <v>2974</v>
      </c>
      <c r="B2206" s="3" t="s">
        <v>2975</v>
      </c>
      <c r="C2206">
        <v>2</v>
      </c>
      <c r="D2206">
        <f t="shared" si="34"/>
        <v>26.7</v>
      </c>
    </row>
    <row r="2207" ht="15.6" spans="1:4">
      <c r="A2207" s="3" t="s">
        <v>2976</v>
      </c>
      <c r="B2207" s="3" t="s">
        <v>2924</v>
      </c>
      <c r="C2207">
        <v>1</v>
      </c>
      <c r="D2207">
        <f t="shared" si="34"/>
        <v>135</v>
      </c>
    </row>
    <row r="2208" ht="15.6" spans="1:4">
      <c r="A2208" s="3" t="s">
        <v>2977</v>
      </c>
      <c r="B2208" s="3" t="s">
        <v>178</v>
      </c>
      <c r="C2208">
        <v>1</v>
      </c>
      <c r="D2208">
        <f t="shared" si="34"/>
        <v>5.5</v>
      </c>
    </row>
    <row r="2209" ht="15.6" spans="1:4">
      <c r="A2209" s="3" t="s">
        <v>2978</v>
      </c>
      <c r="B2209" s="3" t="s">
        <v>92</v>
      </c>
      <c r="C2209">
        <v>2</v>
      </c>
      <c r="D2209">
        <f t="shared" si="34"/>
        <v>716</v>
      </c>
    </row>
    <row r="2210" ht="15.6" spans="1:4">
      <c r="A2210" s="3" t="s">
        <v>2979</v>
      </c>
      <c r="B2210" s="3" t="s">
        <v>569</v>
      </c>
      <c r="C2210">
        <v>1</v>
      </c>
      <c r="D2210">
        <f t="shared" si="34"/>
        <v>600</v>
      </c>
    </row>
    <row r="2211" ht="15.6" spans="1:4">
      <c r="A2211" s="3" t="s">
        <v>2980</v>
      </c>
      <c r="B2211" s="3" t="s">
        <v>2981</v>
      </c>
      <c r="C2211">
        <v>2</v>
      </c>
      <c r="D2211">
        <f t="shared" si="34"/>
        <v>1518</v>
      </c>
    </row>
    <row r="2212" ht="15.6" spans="1:4">
      <c r="A2212" s="3" t="s">
        <v>2982</v>
      </c>
      <c r="B2212" s="3" t="s">
        <v>393</v>
      </c>
      <c r="C2212">
        <v>1</v>
      </c>
      <c r="D2212">
        <f t="shared" si="34"/>
        <v>308</v>
      </c>
    </row>
    <row r="2213" ht="15.6" spans="1:4">
      <c r="A2213" s="3" t="s">
        <v>2983</v>
      </c>
      <c r="B2213" s="3" t="s">
        <v>291</v>
      </c>
      <c r="C2213">
        <v>1</v>
      </c>
      <c r="D2213">
        <f t="shared" si="34"/>
        <v>16</v>
      </c>
    </row>
    <row r="2214" ht="15.6" spans="1:4">
      <c r="A2214" s="3" t="s">
        <v>2984</v>
      </c>
      <c r="B2214" s="3" t="s">
        <v>111</v>
      </c>
      <c r="C2214">
        <v>1</v>
      </c>
      <c r="D2214">
        <f t="shared" si="34"/>
        <v>78</v>
      </c>
    </row>
    <row r="2215" ht="15.6" spans="1:4">
      <c r="A2215" s="3" t="s">
        <v>2985</v>
      </c>
      <c r="B2215" s="3" t="s">
        <v>274</v>
      </c>
      <c r="C2215">
        <v>1</v>
      </c>
      <c r="D2215">
        <f t="shared" si="34"/>
        <v>58</v>
      </c>
    </row>
    <row r="2216" ht="15.6" spans="1:4">
      <c r="A2216" s="3" t="s">
        <v>2986</v>
      </c>
      <c r="B2216" s="3" t="s">
        <v>36</v>
      </c>
      <c r="C2216">
        <v>1</v>
      </c>
      <c r="D2216">
        <f t="shared" si="34"/>
        <v>39.9</v>
      </c>
    </row>
    <row r="2217" ht="15.6" spans="1:4">
      <c r="A2217" s="3" t="s">
        <v>2987</v>
      </c>
      <c r="B2217" s="3" t="s">
        <v>2988</v>
      </c>
      <c r="C2217">
        <v>1</v>
      </c>
      <c r="D2217">
        <f t="shared" si="34"/>
        <v>1930</v>
      </c>
    </row>
    <row r="2218" ht="15.6" spans="1:4">
      <c r="A2218" s="3" t="s">
        <v>2989</v>
      </c>
      <c r="B2218" s="3" t="s">
        <v>910</v>
      </c>
      <c r="C2218">
        <v>2</v>
      </c>
      <c r="D2218">
        <f t="shared" si="34"/>
        <v>119.8</v>
      </c>
    </row>
    <row r="2219" ht="15.6" spans="1:4">
      <c r="A2219" s="3" t="s">
        <v>2990</v>
      </c>
      <c r="B2219" s="3" t="s">
        <v>377</v>
      </c>
      <c r="C2219">
        <v>1</v>
      </c>
      <c r="D2219">
        <f t="shared" si="34"/>
        <v>129</v>
      </c>
    </row>
    <row r="2220" ht="15.6" spans="1:4">
      <c r="A2220" s="3" t="s">
        <v>2991</v>
      </c>
      <c r="B2220" s="3" t="s">
        <v>120</v>
      </c>
      <c r="C2220">
        <v>1</v>
      </c>
      <c r="D2220">
        <f t="shared" si="34"/>
        <v>89</v>
      </c>
    </row>
    <row r="2221" ht="15.6" spans="1:4">
      <c r="A2221" s="3" t="s">
        <v>2992</v>
      </c>
      <c r="B2221" s="3" t="s">
        <v>2993</v>
      </c>
      <c r="C2221">
        <v>2</v>
      </c>
      <c r="D2221">
        <f t="shared" si="34"/>
        <v>199.6</v>
      </c>
    </row>
    <row r="2222" ht="15.6" spans="1:4">
      <c r="A2222" s="3" t="s">
        <v>2994</v>
      </c>
      <c r="B2222" s="3" t="s">
        <v>2995</v>
      </c>
      <c r="C2222">
        <v>1</v>
      </c>
      <c r="D2222">
        <f t="shared" si="34"/>
        <v>89.8</v>
      </c>
    </row>
    <row r="2223" ht="15.6" spans="1:4">
      <c r="A2223" s="3" t="s">
        <v>2996</v>
      </c>
      <c r="B2223" s="3" t="s">
        <v>104</v>
      </c>
      <c r="C2223">
        <v>1</v>
      </c>
      <c r="D2223">
        <f t="shared" si="34"/>
        <v>79</v>
      </c>
    </row>
    <row r="2224" ht="15.6" spans="1:4">
      <c r="A2224" s="3" t="s">
        <v>2997</v>
      </c>
      <c r="B2224" s="3" t="s">
        <v>529</v>
      </c>
      <c r="C2224">
        <v>2</v>
      </c>
      <c r="D2224">
        <f t="shared" si="34"/>
        <v>196</v>
      </c>
    </row>
    <row r="2225" ht="15.6" spans="1:4">
      <c r="A2225" s="3" t="s">
        <v>2998</v>
      </c>
      <c r="B2225" s="3" t="s">
        <v>2999</v>
      </c>
      <c r="C2225">
        <v>1</v>
      </c>
      <c r="D2225">
        <f t="shared" si="34"/>
        <v>85.8</v>
      </c>
    </row>
    <row r="2226" ht="15.6" spans="1:4">
      <c r="A2226" s="3" t="s">
        <v>3000</v>
      </c>
      <c r="B2226" s="3" t="s">
        <v>489</v>
      </c>
      <c r="C2226">
        <v>1</v>
      </c>
      <c r="D2226">
        <f t="shared" si="34"/>
        <v>73.8</v>
      </c>
    </row>
    <row r="2227" ht="15.6" spans="1:4">
      <c r="A2227" s="3" t="s">
        <v>3001</v>
      </c>
      <c r="B2227" s="3" t="s">
        <v>3002</v>
      </c>
      <c r="C2227">
        <v>1</v>
      </c>
      <c r="D2227">
        <f t="shared" si="34"/>
        <v>105</v>
      </c>
    </row>
    <row r="2228" ht="15.6" spans="1:4">
      <c r="A2228" s="3" t="s">
        <v>3003</v>
      </c>
      <c r="B2228" s="3" t="s">
        <v>3004</v>
      </c>
      <c r="C2228">
        <v>1</v>
      </c>
      <c r="D2228">
        <f t="shared" si="34"/>
        <v>86.8</v>
      </c>
    </row>
    <row r="2229" ht="15.6" spans="1:4">
      <c r="A2229" s="3" t="s">
        <v>3005</v>
      </c>
      <c r="B2229" s="3" t="s">
        <v>59</v>
      </c>
      <c r="C2229">
        <v>1</v>
      </c>
      <c r="D2229">
        <f t="shared" si="34"/>
        <v>128</v>
      </c>
    </row>
    <row r="2230" ht="15.6" spans="1:4">
      <c r="A2230" s="3" t="s">
        <v>3006</v>
      </c>
      <c r="B2230" s="3" t="s">
        <v>3007</v>
      </c>
      <c r="C2230">
        <v>2</v>
      </c>
      <c r="D2230">
        <f t="shared" si="34"/>
        <v>586</v>
      </c>
    </row>
    <row r="2231" ht="15.6" spans="1:4">
      <c r="A2231" s="3" t="s">
        <v>3008</v>
      </c>
      <c r="B2231" s="3" t="s">
        <v>3004</v>
      </c>
      <c r="C2231">
        <v>1</v>
      </c>
      <c r="D2231">
        <f t="shared" si="34"/>
        <v>86.8</v>
      </c>
    </row>
    <row r="2232" ht="15.6" spans="1:4">
      <c r="A2232" s="3" t="s">
        <v>3009</v>
      </c>
      <c r="B2232" s="3" t="s">
        <v>811</v>
      </c>
      <c r="C2232">
        <v>2</v>
      </c>
      <c r="D2232">
        <f t="shared" si="34"/>
        <v>159.6</v>
      </c>
    </row>
    <row r="2233" ht="15.6" spans="1:4">
      <c r="A2233" s="3" t="s">
        <v>3010</v>
      </c>
      <c r="B2233" s="3" t="s">
        <v>910</v>
      </c>
      <c r="C2233">
        <v>1</v>
      </c>
      <c r="D2233">
        <f t="shared" si="34"/>
        <v>59.9</v>
      </c>
    </row>
    <row r="2234" ht="15.6" spans="1:4">
      <c r="A2234" s="3" t="s">
        <v>3011</v>
      </c>
      <c r="B2234" s="3" t="s">
        <v>94</v>
      </c>
      <c r="C2234">
        <v>2</v>
      </c>
      <c r="D2234">
        <f t="shared" si="34"/>
        <v>39.6</v>
      </c>
    </row>
    <row r="2235" ht="15.6" spans="1:4">
      <c r="A2235" s="3" t="s">
        <v>3012</v>
      </c>
      <c r="B2235" s="3" t="s">
        <v>827</v>
      </c>
      <c r="C2235">
        <v>1</v>
      </c>
      <c r="D2235">
        <f t="shared" si="34"/>
        <v>88</v>
      </c>
    </row>
    <row r="2236" ht="15.6" spans="1:4">
      <c r="A2236" s="3" t="s">
        <v>3013</v>
      </c>
      <c r="B2236" s="3" t="s">
        <v>36</v>
      </c>
      <c r="C2236">
        <v>1</v>
      </c>
      <c r="D2236">
        <f t="shared" si="34"/>
        <v>39.9</v>
      </c>
    </row>
    <row r="2237" ht="15.6" spans="1:4">
      <c r="A2237" s="3" t="s">
        <v>3014</v>
      </c>
      <c r="B2237" s="3" t="s">
        <v>104</v>
      </c>
      <c r="C2237">
        <v>1</v>
      </c>
      <c r="D2237">
        <f t="shared" si="34"/>
        <v>79</v>
      </c>
    </row>
    <row r="2238" ht="15.6" spans="1:4">
      <c r="A2238" s="3" t="s">
        <v>3015</v>
      </c>
      <c r="B2238" s="3" t="s">
        <v>3016</v>
      </c>
      <c r="C2238">
        <v>2</v>
      </c>
      <c r="D2238">
        <f t="shared" si="34"/>
        <v>472</v>
      </c>
    </row>
    <row r="2239" ht="15.6" spans="1:4">
      <c r="A2239" s="3" t="s">
        <v>3017</v>
      </c>
      <c r="B2239" s="3" t="s">
        <v>3018</v>
      </c>
      <c r="C2239">
        <v>1</v>
      </c>
      <c r="D2239">
        <f t="shared" si="34"/>
        <v>1339</v>
      </c>
    </row>
    <row r="2240" ht="15.6" spans="1:4">
      <c r="A2240" s="3" t="s">
        <v>3019</v>
      </c>
      <c r="B2240" s="3" t="s">
        <v>3020</v>
      </c>
      <c r="C2240">
        <v>3</v>
      </c>
      <c r="D2240">
        <f t="shared" si="34"/>
        <v>3537</v>
      </c>
    </row>
    <row r="2241" ht="15.6" spans="1:4">
      <c r="A2241" s="3" t="s">
        <v>3021</v>
      </c>
      <c r="B2241" s="3" t="s">
        <v>3022</v>
      </c>
      <c r="C2241">
        <v>2</v>
      </c>
      <c r="D2241">
        <f t="shared" si="34"/>
        <v>4618</v>
      </c>
    </row>
    <row r="2242" ht="15.6" spans="1:4">
      <c r="A2242" s="3" t="s">
        <v>3023</v>
      </c>
      <c r="B2242" s="3" t="s">
        <v>551</v>
      </c>
      <c r="C2242">
        <v>2</v>
      </c>
      <c r="D2242">
        <f t="shared" ref="D2242:D2305" si="35">C2242*B2242</f>
        <v>3.6</v>
      </c>
    </row>
    <row r="2243" ht="15.6" spans="1:4">
      <c r="A2243" s="3" t="s">
        <v>3024</v>
      </c>
      <c r="B2243" s="3" t="s">
        <v>3025</v>
      </c>
      <c r="C2243">
        <v>1</v>
      </c>
      <c r="D2243">
        <f t="shared" si="35"/>
        <v>3900</v>
      </c>
    </row>
    <row r="2244" ht="15.6" spans="1:4">
      <c r="A2244" s="3" t="s">
        <v>3026</v>
      </c>
      <c r="B2244" s="3" t="s">
        <v>382</v>
      </c>
      <c r="C2244">
        <v>1</v>
      </c>
      <c r="D2244">
        <f t="shared" si="35"/>
        <v>139</v>
      </c>
    </row>
    <row r="2245" ht="15.6" spans="1:4">
      <c r="A2245" s="3" t="s">
        <v>3027</v>
      </c>
      <c r="B2245" s="3" t="s">
        <v>2890</v>
      </c>
      <c r="C2245">
        <v>1</v>
      </c>
      <c r="D2245">
        <f t="shared" si="35"/>
        <v>34.9</v>
      </c>
    </row>
    <row r="2246" ht="15.6" spans="1:4">
      <c r="A2246" s="3" t="s">
        <v>3028</v>
      </c>
      <c r="B2246" s="3" t="s">
        <v>963</v>
      </c>
      <c r="C2246">
        <v>1</v>
      </c>
      <c r="D2246">
        <f t="shared" si="35"/>
        <v>25.8</v>
      </c>
    </row>
    <row r="2247" ht="15.6" spans="1:4">
      <c r="A2247" s="3" t="s">
        <v>3029</v>
      </c>
      <c r="B2247" s="3" t="s">
        <v>14</v>
      </c>
      <c r="C2247">
        <v>1</v>
      </c>
      <c r="D2247">
        <f t="shared" si="35"/>
        <v>9.8</v>
      </c>
    </row>
    <row r="2248" ht="15.6" spans="1:4">
      <c r="A2248" s="3" t="s">
        <v>3030</v>
      </c>
      <c r="B2248" s="3" t="s">
        <v>171</v>
      </c>
      <c r="C2248">
        <v>1</v>
      </c>
      <c r="D2248">
        <f t="shared" si="35"/>
        <v>60</v>
      </c>
    </row>
    <row r="2249" ht="15.6" spans="1:4">
      <c r="A2249" s="3" t="s">
        <v>3031</v>
      </c>
      <c r="B2249" s="3" t="s">
        <v>32</v>
      </c>
      <c r="C2249">
        <v>3</v>
      </c>
      <c r="D2249">
        <f t="shared" si="35"/>
        <v>83.7</v>
      </c>
    </row>
    <row r="2250" ht="15.6" spans="1:4">
      <c r="A2250" s="3" t="s">
        <v>3032</v>
      </c>
      <c r="B2250" s="3" t="s">
        <v>1922</v>
      </c>
      <c r="C2250">
        <v>1</v>
      </c>
      <c r="D2250">
        <f t="shared" si="35"/>
        <v>56</v>
      </c>
    </row>
    <row r="2251" ht="15.6" spans="1:4">
      <c r="A2251" s="3" t="s">
        <v>3033</v>
      </c>
      <c r="B2251" s="3" t="s">
        <v>264</v>
      </c>
      <c r="C2251">
        <v>2</v>
      </c>
      <c r="D2251">
        <f t="shared" si="35"/>
        <v>113.6</v>
      </c>
    </row>
    <row r="2252" ht="15.6" spans="1:4">
      <c r="A2252" s="3" t="s">
        <v>3034</v>
      </c>
      <c r="B2252" s="3" t="s">
        <v>1943</v>
      </c>
      <c r="C2252">
        <v>3</v>
      </c>
      <c r="D2252">
        <f t="shared" si="35"/>
        <v>156</v>
      </c>
    </row>
    <row r="2253" ht="15.6" spans="1:4">
      <c r="A2253" s="3" t="s">
        <v>3035</v>
      </c>
      <c r="B2253" s="3" t="s">
        <v>3036</v>
      </c>
      <c r="C2253">
        <v>2</v>
      </c>
      <c r="D2253">
        <f t="shared" si="35"/>
        <v>7600</v>
      </c>
    </row>
    <row r="2254" ht="15.6" spans="1:4">
      <c r="A2254" s="3" t="s">
        <v>3037</v>
      </c>
      <c r="B2254" s="3" t="s">
        <v>963</v>
      </c>
      <c r="C2254">
        <v>1</v>
      </c>
      <c r="D2254">
        <f t="shared" si="35"/>
        <v>25.8</v>
      </c>
    </row>
    <row r="2255" ht="15.6" spans="1:4">
      <c r="A2255" s="3" t="s">
        <v>3038</v>
      </c>
      <c r="B2255" s="3" t="s">
        <v>634</v>
      </c>
      <c r="C2255">
        <v>1</v>
      </c>
      <c r="D2255">
        <f t="shared" si="35"/>
        <v>25.9</v>
      </c>
    </row>
    <row r="2256" ht="15.6" spans="1:4">
      <c r="A2256" s="3" t="s">
        <v>3039</v>
      </c>
      <c r="B2256" s="3" t="s">
        <v>305</v>
      </c>
      <c r="C2256">
        <v>3</v>
      </c>
      <c r="D2256">
        <f t="shared" si="35"/>
        <v>87</v>
      </c>
    </row>
    <row r="2257" ht="15.6" spans="1:4">
      <c r="A2257" s="3" t="s">
        <v>3040</v>
      </c>
      <c r="B2257" s="3" t="s">
        <v>871</v>
      </c>
      <c r="C2257">
        <v>1</v>
      </c>
      <c r="D2257">
        <f t="shared" si="35"/>
        <v>2210</v>
      </c>
    </row>
    <row r="2258" ht="15.6" spans="1:4">
      <c r="A2258" s="3" t="s">
        <v>3041</v>
      </c>
      <c r="B2258" s="3" t="s">
        <v>963</v>
      </c>
      <c r="C2258">
        <v>1</v>
      </c>
      <c r="D2258">
        <f t="shared" si="35"/>
        <v>25.8</v>
      </c>
    </row>
    <row r="2259" ht="15.6" spans="1:4">
      <c r="A2259" s="3" t="s">
        <v>3042</v>
      </c>
      <c r="B2259" s="3" t="s">
        <v>3043</v>
      </c>
      <c r="C2259">
        <v>2</v>
      </c>
      <c r="D2259">
        <f t="shared" si="35"/>
        <v>75.32</v>
      </c>
    </row>
    <row r="2260" ht="15.6" spans="1:4">
      <c r="A2260" s="3" t="s">
        <v>3044</v>
      </c>
      <c r="B2260" s="3" t="s">
        <v>1524</v>
      </c>
      <c r="C2260">
        <v>1</v>
      </c>
      <c r="D2260">
        <f t="shared" si="35"/>
        <v>76.8</v>
      </c>
    </row>
    <row r="2261" ht="15.6" spans="1:4">
      <c r="A2261" s="3" t="s">
        <v>3045</v>
      </c>
      <c r="B2261" s="3" t="s">
        <v>30</v>
      </c>
      <c r="C2261">
        <v>3</v>
      </c>
      <c r="D2261">
        <f t="shared" si="35"/>
        <v>119.4</v>
      </c>
    </row>
    <row r="2262" ht="15.6" spans="1:4">
      <c r="A2262" s="3" t="s">
        <v>3046</v>
      </c>
      <c r="B2262" s="3" t="s">
        <v>94</v>
      </c>
      <c r="C2262">
        <v>1</v>
      </c>
      <c r="D2262">
        <f t="shared" si="35"/>
        <v>19.8</v>
      </c>
    </row>
    <row r="2263" ht="15.6" spans="1:4">
      <c r="A2263" s="3" t="s">
        <v>3047</v>
      </c>
      <c r="B2263" s="3" t="s">
        <v>596</v>
      </c>
      <c r="C2263">
        <v>1</v>
      </c>
      <c r="D2263">
        <f t="shared" si="35"/>
        <v>29.8</v>
      </c>
    </row>
    <row r="2264" ht="15.6" spans="1:4">
      <c r="A2264" s="3" t="s">
        <v>3048</v>
      </c>
      <c r="B2264" s="3" t="s">
        <v>235</v>
      </c>
      <c r="C2264">
        <v>1</v>
      </c>
      <c r="D2264">
        <f t="shared" si="35"/>
        <v>29.9</v>
      </c>
    </row>
    <row r="2265" ht="15.6" spans="1:4">
      <c r="A2265" s="3" t="s">
        <v>3049</v>
      </c>
      <c r="B2265" s="3" t="s">
        <v>719</v>
      </c>
      <c r="C2265">
        <v>2</v>
      </c>
      <c r="D2265">
        <f t="shared" si="35"/>
        <v>53.8</v>
      </c>
    </row>
    <row r="2266" ht="15.6" spans="1:4">
      <c r="A2266" s="3" t="s">
        <v>3050</v>
      </c>
      <c r="B2266" s="3" t="s">
        <v>235</v>
      </c>
      <c r="C2266">
        <v>1</v>
      </c>
      <c r="D2266">
        <f t="shared" si="35"/>
        <v>29.9</v>
      </c>
    </row>
    <row r="2267" ht="15.6" spans="1:4">
      <c r="A2267" s="3" t="s">
        <v>3051</v>
      </c>
      <c r="B2267" s="3" t="s">
        <v>133</v>
      </c>
      <c r="C2267">
        <v>2</v>
      </c>
      <c r="D2267">
        <f t="shared" si="35"/>
        <v>47.6</v>
      </c>
    </row>
    <row r="2268" ht="15.6" spans="1:4">
      <c r="A2268" s="3" t="s">
        <v>3052</v>
      </c>
      <c r="B2268" s="3" t="s">
        <v>3053</v>
      </c>
      <c r="C2268">
        <v>2</v>
      </c>
      <c r="D2268">
        <f t="shared" si="35"/>
        <v>131.6</v>
      </c>
    </row>
    <row r="2269" ht="15.6" spans="1:4">
      <c r="A2269" s="3" t="s">
        <v>3054</v>
      </c>
      <c r="B2269" s="3" t="s">
        <v>30</v>
      </c>
      <c r="C2269">
        <v>1</v>
      </c>
      <c r="D2269">
        <f t="shared" si="35"/>
        <v>39.8</v>
      </c>
    </row>
    <row r="2270" ht="15.6" spans="1:4">
      <c r="A2270" s="3" t="s">
        <v>3055</v>
      </c>
      <c r="B2270" s="3" t="s">
        <v>259</v>
      </c>
      <c r="C2270">
        <v>2</v>
      </c>
      <c r="D2270">
        <f t="shared" si="35"/>
        <v>22.4</v>
      </c>
    </row>
    <row r="2271" ht="15.6" spans="1:4">
      <c r="A2271" s="3" t="s">
        <v>3056</v>
      </c>
      <c r="B2271" s="3" t="s">
        <v>3057</v>
      </c>
      <c r="C2271">
        <v>2</v>
      </c>
      <c r="D2271">
        <f t="shared" si="35"/>
        <v>2398</v>
      </c>
    </row>
    <row r="2272" ht="15.6" spans="1:4">
      <c r="A2272" s="3" t="s">
        <v>3058</v>
      </c>
      <c r="B2272" s="3" t="s">
        <v>3059</v>
      </c>
      <c r="C2272">
        <v>1</v>
      </c>
      <c r="D2272">
        <f t="shared" si="35"/>
        <v>18980</v>
      </c>
    </row>
    <row r="2273" ht="15.6" spans="1:4">
      <c r="A2273" s="3" t="s">
        <v>3060</v>
      </c>
      <c r="B2273" s="3" t="s">
        <v>569</v>
      </c>
      <c r="C2273">
        <v>1</v>
      </c>
      <c r="D2273">
        <f t="shared" si="35"/>
        <v>600</v>
      </c>
    </row>
    <row r="2274" ht="15.6" spans="1:4">
      <c r="A2274" s="3" t="s">
        <v>3061</v>
      </c>
      <c r="B2274" s="3" t="s">
        <v>596</v>
      </c>
      <c r="C2274">
        <v>1</v>
      </c>
      <c r="D2274">
        <f t="shared" si="35"/>
        <v>29.8</v>
      </c>
    </row>
    <row r="2275" ht="15.6" spans="1:4">
      <c r="A2275" s="3" t="s">
        <v>3062</v>
      </c>
      <c r="B2275" s="3" t="s">
        <v>1586</v>
      </c>
      <c r="C2275">
        <v>1</v>
      </c>
      <c r="D2275">
        <f t="shared" si="35"/>
        <v>19</v>
      </c>
    </row>
    <row r="2276" ht="15.6" spans="1:4">
      <c r="A2276" s="3" t="s">
        <v>3063</v>
      </c>
      <c r="B2276" s="3" t="s">
        <v>827</v>
      </c>
      <c r="C2276">
        <v>2</v>
      </c>
      <c r="D2276">
        <f t="shared" si="35"/>
        <v>176</v>
      </c>
    </row>
    <row r="2277" ht="15.6" spans="1:4">
      <c r="A2277" s="3" t="s">
        <v>3064</v>
      </c>
      <c r="B2277" s="3" t="s">
        <v>377</v>
      </c>
      <c r="C2277">
        <v>2</v>
      </c>
      <c r="D2277">
        <f t="shared" si="35"/>
        <v>258</v>
      </c>
    </row>
    <row r="2278" ht="15.6" spans="1:4">
      <c r="A2278" s="3" t="s">
        <v>3065</v>
      </c>
      <c r="B2278" s="3" t="s">
        <v>34</v>
      </c>
      <c r="C2278">
        <v>3</v>
      </c>
      <c r="D2278">
        <f t="shared" si="35"/>
        <v>74.7</v>
      </c>
    </row>
    <row r="2279" ht="15.6" spans="1:4">
      <c r="A2279" s="3" t="s">
        <v>3066</v>
      </c>
      <c r="B2279" s="3" t="s">
        <v>111</v>
      </c>
      <c r="C2279">
        <v>2</v>
      </c>
      <c r="D2279">
        <f t="shared" si="35"/>
        <v>156</v>
      </c>
    </row>
    <row r="2280" ht="15.6" spans="1:4">
      <c r="A2280" s="3" t="s">
        <v>3067</v>
      </c>
      <c r="B2280" s="3" t="s">
        <v>3068</v>
      </c>
      <c r="C2280">
        <v>3</v>
      </c>
      <c r="D2280">
        <f t="shared" si="35"/>
        <v>4200</v>
      </c>
    </row>
    <row r="2281" ht="15.6" spans="1:4">
      <c r="A2281" s="3" t="s">
        <v>3069</v>
      </c>
      <c r="B2281" s="3" t="s">
        <v>166</v>
      </c>
      <c r="C2281">
        <v>1</v>
      </c>
      <c r="D2281">
        <f t="shared" si="35"/>
        <v>69.9</v>
      </c>
    </row>
    <row r="2282" ht="15.6" spans="1:4">
      <c r="A2282" s="3" t="s">
        <v>3070</v>
      </c>
      <c r="B2282" s="3" t="s">
        <v>1212</v>
      </c>
      <c r="C2282">
        <v>1</v>
      </c>
      <c r="D2282">
        <f t="shared" si="35"/>
        <v>49.9</v>
      </c>
    </row>
    <row r="2283" ht="15.6" spans="1:4">
      <c r="A2283" s="3" t="s">
        <v>3071</v>
      </c>
      <c r="B2283" s="3" t="s">
        <v>637</v>
      </c>
      <c r="C2283">
        <v>4</v>
      </c>
      <c r="D2283">
        <f t="shared" si="35"/>
        <v>1036</v>
      </c>
    </row>
    <row r="2284" ht="15.6" spans="1:4">
      <c r="A2284" s="3" t="s">
        <v>3072</v>
      </c>
      <c r="B2284" s="3" t="s">
        <v>36</v>
      </c>
      <c r="C2284">
        <v>3</v>
      </c>
      <c r="D2284">
        <f t="shared" si="35"/>
        <v>119.7</v>
      </c>
    </row>
    <row r="2285" ht="15.6" spans="1:4">
      <c r="A2285" s="3" t="s">
        <v>3073</v>
      </c>
      <c r="B2285" s="3" t="s">
        <v>3074</v>
      </c>
      <c r="C2285">
        <v>2</v>
      </c>
      <c r="D2285">
        <f t="shared" si="35"/>
        <v>5.4</v>
      </c>
    </row>
    <row r="2286" ht="15.6" spans="1:4">
      <c r="A2286" s="3" t="s">
        <v>3075</v>
      </c>
      <c r="B2286" s="3" t="s">
        <v>22</v>
      </c>
      <c r="C2286">
        <v>1</v>
      </c>
      <c r="D2286">
        <f t="shared" si="35"/>
        <v>100</v>
      </c>
    </row>
    <row r="2287" ht="15.6" spans="1:4">
      <c r="A2287" s="3" t="s">
        <v>3076</v>
      </c>
      <c r="B2287" s="3" t="s">
        <v>977</v>
      </c>
      <c r="C2287">
        <v>2</v>
      </c>
      <c r="D2287">
        <f t="shared" si="35"/>
        <v>8</v>
      </c>
    </row>
    <row r="2288" ht="15.6" spans="1:4">
      <c r="A2288" s="3" t="s">
        <v>3077</v>
      </c>
      <c r="B2288" s="3" t="s">
        <v>201</v>
      </c>
      <c r="C2288">
        <v>2</v>
      </c>
      <c r="D2288">
        <f t="shared" si="35"/>
        <v>20</v>
      </c>
    </row>
    <row r="2289" ht="15.6" spans="1:4">
      <c r="A2289" s="3" t="s">
        <v>3078</v>
      </c>
      <c r="B2289" s="3" t="s">
        <v>3079</v>
      </c>
      <c r="C2289">
        <v>1</v>
      </c>
      <c r="D2289">
        <f t="shared" si="35"/>
        <v>0.49</v>
      </c>
    </row>
    <row r="2290" ht="15.6" spans="1:4">
      <c r="A2290" s="3" t="s">
        <v>3080</v>
      </c>
      <c r="B2290" s="3" t="s">
        <v>22</v>
      </c>
      <c r="C2290">
        <v>3</v>
      </c>
      <c r="D2290">
        <f t="shared" si="35"/>
        <v>300</v>
      </c>
    </row>
    <row r="2291" ht="15.6" spans="1:4">
      <c r="A2291" s="3" t="s">
        <v>3081</v>
      </c>
      <c r="B2291" s="3" t="s">
        <v>75</v>
      </c>
      <c r="C2291">
        <v>1</v>
      </c>
      <c r="D2291">
        <f t="shared" si="35"/>
        <v>30</v>
      </c>
    </row>
    <row r="2292" ht="15.6" spans="1:4">
      <c r="A2292" s="3" t="s">
        <v>3082</v>
      </c>
      <c r="B2292" s="3" t="s">
        <v>3083</v>
      </c>
      <c r="C2292">
        <v>1</v>
      </c>
      <c r="D2292">
        <f t="shared" si="35"/>
        <v>1.41</v>
      </c>
    </row>
    <row r="2293" ht="15.6" spans="1:4">
      <c r="A2293" s="3" t="s">
        <v>3084</v>
      </c>
      <c r="B2293" s="3" t="s">
        <v>3085</v>
      </c>
      <c r="C2293">
        <v>1</v>
      </c>
      <c r="D2293">
        <f t="shared" si="35"/>
        <v>55.9</v>
      </c>
    </row>
    <row r="2294" ht="15.6" spans="1:4">
      <c r="A2294" s="3" t="s">
        <v>3086</v>
      </c>
      <c r="B2294" s="3" t="s">
        <v>357</v>
      </c>
      <c r="C2294">
        <v>1</v>
      </c>
      <c r="D2294">
        <f t="shared" si="35"/>
        <v>0.9</v>
      </c>
    </row>
    <row r="2295" ht="15.6" spans="1:4">
      <c r="A2295" s="3" t="s">
        <v>3087</v>
      </c>
      <c r="B2295" s="3" t="s">
        <v>2737</v>
      </c>
      <c r="C2295">
        <v>2</v>
      </c>
      <c r="D2295">
        <f t="shared" si="35"/>
        <v>24.48</v>
      </c>
    </row>
    <row r="2296" ht="15.6" spans="1:4">
      <c r="A2296" s="3" t="s">
        <v>3088</v>
      </c>
      <c r="B2296" s="3" t="s">
        <v>1267</v>
      </c>
      <c r="C2296">
        <v>2</v>
      </c>
      <c r="D2296">
        <f t="shared" si="35"/>
        <v>16</v>
      </c>
    </row>
    <row r="2297" ht="15.6" spans="1:4">
      <c r="A2297" s="5"/>
      <c r="B2297" s="3" t="s">
        <v>419</v>
      </c>
      <c r="C2297">
        <v>2</v>
      </c>
      <c r="D2297">
        <f t="shared" si="35"/>
        <v>19.8</v>
      </c>
    </row>
    <row r="2298" ht="15.6" spans="1:4">
      <c r="A2298" s="3" t="s">
        <v>3089</v>
      </c>
      <c r="B2298" s="3" t="s">
        <v>3090</v>
      </c>
      <c r="C2298">
        <v>1</v>
      </c>
      <c r="D2298">
        <f t="shared" si="35"/>
        <v>6.51</v>
      </c>
    </row>
    <row r="2299" ht="15.6" spans="1:4">
      <c r="A2299" s="5"/>
      <c r="B2299" s="3" t="s">
        <v>3091</v>
      </c>
      <c r="C2299">
        <v>3</v>
      </c>
      <c r="D2299">
        <f t="shared" si="35"/>
        <v>28.41</v>
      </c>
    </row>
    <row r="2300" ht="15.6" spans="1:4">
      <c r="A2300" s="3" t="s">
        <v>3092</v>
      </c>
      <c r="B2300" s="3" t="s">
        <v>1293</v>
      </c>
      <c r="C2300">
        <v>1</v>
      </c>
      <c r="D2300">
        <f t="shared" si="35"/>
        <v>12.96</v>
      </c>
    </row>
    <row r="2301" ht="15.6" spans="1:4">
      <c r="A2301" s="3" t="s">
        <v>3093</v>
      </c>
      <c r="B2301" s="3" t="s">
        <v>1212</v>
      </c>
      <c r="C2301">
        <v>1</v>
      </c>
      <c r="D2301">
        <f t="shared" si="35"/>
        <v>49.9</v>
      </c>
    </row>
    <row r="2302" ht="15.6" spans="1:4">
      <c r="A2302" s="3" t="s">
        <v>3094</v>
      </c>
      <c r="B2302" s="3" t="s">
        <v>36</v>
      </c>
      <c r="C2302">
        <v>1</v>
      </c>
      <c r="D2302">
        <f t="shared" si="35"/>
        <v>39.9</v>
      </c>
    </row>
    <row r="2303" ht="15.6" spans="1:4">
      <c r="A2303" s="3" t="s">
        <v>3095</v>
      </c>
      <c r="B2303" s="3" t="s">
        <v>723</v>
      </c>
      <c r="C2303">
        <v>2</v>
      </c>
      <c r="D2303">
        <f t="shared" si="35"/>
        <v>63.8</v>
      </c>
    </row>
    <row r="2304" ht="15.6" spans="1:4">
      <c r="A2304" s="3" t="s">
        <v>3096</v>
      </c>
      <c r="B2304" s="3" t="s">
        <v>262</v>
      </c>
      <c r="C2304">
        <v>1</v>
      </c>
      <c r="D2304">
        <f t="shared" si="35"/>
        <v>1000</v>
      </c>
    </row>
    <row r="2305" ht="15.6" spans="1:4">
      <c r="A2305" s="3" t="s">
        <v>3097</v>
      </c>
      <c r="B2305" s="3" t="s">
        <v>958</v>
      </c>
      <c r="C2305">
        <v>1</v>
      </c>
      <c r="D2305">
        <f t="shared" si="35"/>
        <v>700</v>
      </c>
    </row>
    <row r="2306" ht="15.6" spans="1:4">
      <c r="A2306" s="3" t="s">
        <v>3098</v>
      </c>
      <c r="B2306" s="3" t="s">
        <v>569</v>
      </c>
      <c r="C2306">
        <v>1</v>
      </c>
      <c r="D2306">
        <f t="shared" ref="D2306:D2369" si="36">C2306*B2306</f>
        <v>600</v>
      </c>
    </row>
    <row r="2307" ht="15.6" spans="1:4">
      <c r="A2307" s="3" t="s">
        <v>3099</v>
      </c>
      <c r="B2307" s="3" t="s">
        <v>3100</v>
      </c>
      <c r="C2307">
        <v>4</v>
      </c>
      <c r="D2307">
        <f t="shared" si="36"/>
        <v>4400</v>
      </c>
    </row>
    <row r="2308" ht="15.6" spans="1:4">
      <c r="A2308" s="3" t="s">
        <v>3101</v>
      </c>
      <c r="B2308" s="3" t="s">
        <v>201</v>
      </c>
      <c r="C2308">
        <v>1</v>
      </c>
      <c r="D2308">
        <f t="shared" si="36"/>
        <v>10</v>
      </c>
    </row>
    <row r="2309" ht="15.6" spans="1:4">
      <c r="A2309" s="3" t="s">
        <v>3102</v>
      </c>
      <c r="B2309" s="3" t="s">
        <v>1132</v>
      </c>
      <c r="C2309">
        <v>1</v>
      </c>
      <c r="D2309">
        <f t="shared" si="36"/>
        <v>1500</v>
      </c>
    </row>
    <row r="2310" ht="15.6" spans="1:4">
      <c r="A2310" s="3" t="s">
        <v>3103</v>
      </c>
      <c r="B2310" s="3" t="s">
        <v>1149</v>
      </c>
      <c r="C2310">
        <v>3</v>
      </c>
      <c r="D2310">
        <f t="shared" si="36"/>
        <v>2400</v>
      </c>
    </row>
    <row r="2311" ht="15.6" spans="1:4">
      <c r="A2311" s="3" t="s">
        <v>3104</v>
      </c>
      <c r="B2311" s="3" t="s">
        <v>2407</v>
      </c>
      <c r="C2311">
        <v>1</v>
      </c>
      <c r="D2311">
        <f t="shared" si="36"/>
        <v>480</v>
      </c>
    </row>
    <row r="2312" ht="15.6" spans="1:4">
      <c r="A2312" s="3" t="s">
        <v>3105</v>
      </c>
      <c r="B2312" s="3" t="s">
        <v>311</v>
      </c>
      <c r="C2312">
        <v>3</v>
      </c>
      <c r="D2312">
        <f t="shared" si="36"/>
        <v>75</v>
      </c>
    </row>
    <row r="2313" ht="15.6" spans="1:4">
      <c r="A2313" s="3" t="s">
        <v>3106</v>
      </c>
      <c r="B2313" s="3" t="s">
        <v>300</v>
      </c>
      <c r="C2313">
        <v>1</v>
      </c>
      <c r="D2313">
        <f t="shared" si="36"/>
        <v>65</v>
      </c>
    </row>
    <row r="2314" ht="15.6" spans="1:4">
      <c r="A2314" s="3" t="s">
        <v>3107</v>
      </c>
      <c r="B2314" s="3" t="s">
        <v>146</v>
      </c>
      <c r="C2314">
        <v>2</v>
      </c>
      <c r="D2314">
        <f t="shared" si="36"/>
        <v>17.6</v>
      </c>
    </row>
    <row r="2315" ht="15.6" spans="1:4">
      <c r="A2315" s="3" t="s">
        <v>3108</v>
      </c>
      <c r="B2315" s="3" t="s">
        <v>22</v>
      </c>
      <c r="C2315">
        <v>1</v>
      </c>
      <c r="D2315">
        <f t="shared" si="36"/>
        <v>100</v>
      </c>
    </row>
    <row r="2316" ht="15.6" spans="1:4">
      <c r="A2316" s="3" t="s">
        <v>3109</v>
      </c>
      <c r="B2316" s="3" t="s">
        <v>259</v>
      </c>
      <c r="C2316">
        <v>2</v>
      </c>
      <c r="D2316">
        <f t="shared" si="36"/>
        <v>22.4</v>
      </c>
    </row>
    <row r="2317" ht="15.6" spans="1:4">
      <c r="A2317" s="3" t="s">
        <v>3110</v>
      </c>
      <c r="B2317" s="3" t="s">
        <v>22</v>
      </c>
      <c r="C2317">
        <v>1</v>
      </c>
      <c r="D2317">
        <f t="shared" si="36"/>
        <v>100</v>
      </c>
    </row>
    <row r="2318" ht="15.6" spans="1:4">
      <c r="A2318" s="3" t="s">
        <v>3111</v>
      </c>
      <c r="B2318" s="3" t="s">
        <v>201</v>
      </c>
      <c r="C2318">
        <v>1</v>
      </c>
      <c r="D2318">
        <f t="shared" si="36"/>
        <v>10</v>
      </c>
    </row>
    <row r="2319" ht="15.6" spans="1:4">
      <c r="A2319" s="3" t="s">
        <v>3112</v>
      </c>
      <c r="B2319" s="3" t="s">
        <v>293</v>
      </c>
      <c r="C2319">
        <v>3</v>
      </c>
      <c r="D2319">
        <f t="shared" si="36"/>
        <v>51</v>
      </c>
    </row>
    <row r="2320" ht="15.6" spans="1:4">
      <c r="A2320" s="3" t="s">
        <v>3113</v>
      </c>
      <c r="B2320" s="3" t="s">
        <v>22</v>
      </c>
      <c r="C2320">
        <v>1</v>
      </c>
      <c r="D2320">
        <f t="shared" si="36"/>
        <v>100</v>
      </c>
    </row>
    <row r="2321" ht="15.6" spans="1:4">
      <c r="A2321" s="3" t="s">
        <v>3114</v>
      </c>
      <c r="B2321" s="3" t="s">
        <v>980</v>
      </c>
      <c r="C2321">
        <v>1</v>
      </c>
      <c r="D2321">
        <f t="shared" si="36"/>
        <v>300</v>
      </c>
    </row>
    <row r="2322" ht="15.6" spans="1:4">
      <c r="A2322" s="3" t="s">
        <v>3115</v>
      </c>
      <c r="B2322" s="3" t="s">
        <v>3116</v>
      </c>
      <c r="C2322">
        <v>1</v>
      </c>
      <c r="D2322">
        <f t="shared" si="36"/>
        <v>0.92</v>
      </c>
    </row>
    <row r="2323" ht="15.6" spans="1:4">
      <c r="A2323" s="3" t="s">
        <v>3117</v>
      </c>
      <c r="B2323" s="3" t="s">
        <v>65</v>
      </c>
      <c r="C2323">
        <v>1</v>
      </c>
      <c r="D2323">
        <f t="shared" si="36"/>
        <v>45</v>
      </c>
    </row>
    <row r="2324" ht="15.6" spans="1:4">
      <c r="A2324" s="3" t="s">
        <v>3118</v>
      </c>
      <c r="B2324" s="3" t="s">
        <v>90</v>
      </c>
      <c r="C2324">
        <v>1</v>
      </c>
      <c r="D2324">
        <f t="shared" si="36"/>
        <v>59</v>
      </c>
    </row>
    <row r="2325" ht="15.6" spans="1:4">
      <c r="A2325" s="3" t="s">
        <v>3119</v>
      </c>
      <c r="B2325" s="3" t="s">
        <v>300</v>
      </c>
      <c r="C2325">
        <v>1</v>
      </c>
      <c r="D2325">
        <f t="shared" si="36"/>
        <v>65</v>
      </c>
    </row>
    <row r="2326" ht="15.6" spans="1:4">
      <c r="A2326" s="3" t="s">
        <v>3120</v>
      </c>
      <c r="B2326" s="3" t="s">
        <v>377</v>
      </c>
      <c r="C2326">
        <v>1</v>
      </c>
      <c r="D2326">
        <f t="shared" si="36"/>
        <v>129</v>
      </c>
    </row>
    <row r="2327" ht="15.6" spans="1:4">
      <c r="A2327" s="3" t="s">
        <v>3121</v>
      </c>
      <c r="B2327" s="3" t="s">
        <v>78</v>
      </c>
      <c r="C2327">
        <v>2</v>
      </c>
      <c r="D2327">
        <f t="shared" si="36"/>
        <v>56</v>
      </c>
    </row>
    <row r="2328" ht="15.6" spans="1:4">
      <c r="A2328" s="3" t="s">
        <v>3122</v>
      </c>
      <c r="B2328" s="3" t="s">
        <v>535</v>
      </c>
      <c r="C2328">
        <v>1</v>
      </c>
      <c r="D2328">
        <f t="shared" si="36"/>
        <v>35</v>
      </c>
    </row>
    <row r="2329" ht="15.6" spans="1:4">
      <c r="A2329" s="3" t="s">
        <v>3123</v>
      </c>
      <c r="B2329" s="3" t="s">
        <v>3124</v>
      </c>
      <c r="C2329">
        <v>1</v>
      </c>
      <c r="D2329">
        <f t="shared" si="36"/>
        <v>49.5</v>
      </c>
    </row>
    <row r="2330" ht="15.6" spans="1:4">
      <c r="A2330" s="3" t="s">
        <v>3125</v>
      </c>
      <c r="B2330" s="3" t="s">
        <v>38</v>
      </c>
      <c r="C2330">
        <v>2</v>
      </c>
      <c r="D2330">
        <f t="shared" si="36"/>
        <v>74</v>
      </c>
    </row>
    <row r="2331" ht="15.6" spans="1:4">
      <c r="A2331" s="3" t="s">
        <v>3126</v>
      </c>
      <c r="B2331" s="3" t="s">
        <v>1251</v>
      </c>
      <c r="C2331">
        <v>1</v>
      </c>
      <c r="D2331">
        <f t="shared" si="36"/>
        <v>16.8</v>
      </c>
    </row>
    <row r="2332" ht="15.6" spans="1:4">
      <c r="A2332" s="3" t="s">
        <v>3127</v>
      </c>
      <c r="B2332" s="3" t="s">
        <v>975</v>
      </c>
      <c r="C2332">
        <v>1</v>
      </c>
      <c r="D2332">
        <f t="shared" si="36"/>
        <v>148</v>
      </c>
    </row>
    <row r="2333" ht="15.6" spans="1:4">
      <c r="A2333" s="3" t="s">
        <v>3128</v>
      </c>
      <c r="B2333" s="3" t="s">
        <v>40</v>
      </c>
      <c r="C2333">
        <v>2</v>
      </c>
      <c r="D2333">
        <f t="shared" si="36"/>
        <v>39.8</v>
      </c>
    </row>
    <row r="2334" ht="15.6" spans="1:4">
      <c r="A2334" s="3" t="s">
        <v>3129</v>
      </c>
      <c r="B2334" s="3" t="s">
        <v>133</v>
      </c>
      <c r="C2334">
        <v>2</v>
      </c>
      <c r="D2334">
        <f t="shared" si="36"/>
        <v>47.6</v>
      </c>
    </row>
    <row r="2335" ht="15.6" spans="1:4">
      <c r="A2335" s="3" t="s">
        <v>3130</v>
      </c>
      <c r="B2335" s="3" t="s">
        <v>3131</v>
      </c>
      <c r="C2335">
        <v>1</v>
      </c>
      <c r="D2335">
        <f t="shared" si="36"/>
        <v>65.5</v>
      </c>
    </row>
    <row r="2336" ht="15.6" spans="1:4">
      <c r="A2336" s="3" t="s">
        <v>3132</v>
      </c>
      <c r="B2336" s="3" t="s">
        <v>3133</v>
      </c>
      <c r="C2336">
        <v>1</v>
      </c>
      <c r="D2336">
        <f t="shared" si="36"/>
        <v>29.6</v>
      </c>
    </row>
    <row r="2337" ht="15.6" spans="1:4">
      <c r="A2337" s="3" t="s">
        <v>3134</v>
      </c>
      <c r="B2337" s="3" t="s">
        <v>235</v>
      </c>
      <c r="C2337">
        <v>1</v>
      </c>
      <c r="D2337">
        <f t="shared" si="36"/>
        <v>29.9</v>
      </c>
    </row>
    <row r="2338" ht="15.6" spans="1:4">
      <c r="A2338" s="3" t="s">
        <v>3135</v>
      </c>
      <c r="B2338" s="3" t="s">
        <v>120</v>
      </c>
      <c r="C2338">
        <v>1</v>
      </c>
      <c r="D2338">
        <f t="shared" si="36"/>
        <v>89</v>
      </c>
    </row>
    <row r="2339" ht="15.6" spans="1:4">
      <c r="A2339" s="3" t="s">
        <v>3136</v>
      </c>
      <c r="B2339" s="3" t="s">
        <v>3133</v>
      </c>
      <c r="C2339">
        <v>2</v>
      </c>
      <c r="D2339">
        <f t="shared" si="36"/>
        <v>59.2</v>
      </c>
    </row>
    <row r="2340" ht="15.6" spans="1:4">
      <c r="A2340" s="3" t="s">
        <v>3137</v>
      </c>
      <c r="B2340" s="3" t="s">
        <v>2298</v>
      </c>
      <c r="C2340">
        <v>3</v>
      </c>
      <c r="D2340">
        <f t="shared" si="36"/>
        <v>67.5</v>
      </c>
    </row>
    <row r="2341" ht="15.6" spans="1:4">
      <c r="A2341" s="3" t="s">
        <v>3138</v>
      </c>
      <c r="B2341" s="3" t="s">
        <v>662</v>
      </c>
      <c r="C2341">
        <v>1</v>
      </c>
      <c r="D2341">
        <f t="shared" si="36"/>
        <v>6.9</v>
      </c>
    </row>
    <row r="2342" ht="15.6" spans="1:4">
      <c r="A2342" s="3" t="s">
        <v>3139</v>
      </c>
      <c r="B2342" s="3" t="s">
        <v>3140</v>
      </c>
      <c r="C2342">
        <v>1</v>
      </c>
      <c r="D2342">
        <f t="shared" si="36"/>
        <v>3071</v>
      </c>
    </row>
    <row r="2343" ht="15.6" spans="1:4">
      <c r="A2343" s="3" t="s">
        <v>3141</v>
      </c>
      <c r="B2343" s="3" t="s">
        <v>539</v>
      </c>
      <c r="C2343">
        <v>2</v>
      </c>
      <c r="D2343">
        <f t="shared" si="36"/>
        <v>198</v>
      </c>
    </row>
    <row r="2344" ht="15.6" spans="1:4">
      <c r="A2344" s="3" t="s">
        <v>3142</v>
      </c>
      <c r="B2344" s="3" t="s">
        <v>359</v>
      </c>
      <c r="C2344">
        <v>1</v>
      </c>
      <c r="D2344">
        <f t="shared" si="36"/>
        <v>698</v>
      </c>
    </row>
    <row r="2345" ht="15.6" spans="1:4">
      <c r="A2345" s="3" t="s">
        <v>3143</v>
      </c>
      <c r="B2345" s="3" t="s">
        <v>965</v>
      </c>
      <c r="C2345">
        <v>1</v>
      </c>
      <c r="D2345">
        <f t="shared" si="36"/>
        <v>268</v>
      </c>
    </row>
    <row r="2346" ht="15.6" spans="1:4">
      <c r="A2346" s="3" t="s">
        <v>3144</v>
      </c>
      <c r="B2346" s="3" t="s">
        <v>3145</v>
      </c>
      <c r="C2346">
        <v>2</v>
      </c>
      <c r="D2346">
        <f t="shared" si="36"/>
        <v>776</v>
      </c>
    </row>
    <row r="2347" ht="15.6" spans="1:4">
      <c r="A2347" s="3" t="s">
        <v>3146</v>
      </c>
      <c r="B2347" s="3" t="s">
        <v>3147</v>
      </c>
      <c r="C2347">
        <v>1</v>
      </c>
      <c r="D2347">
        <f t="shared" si="36"/>
        <v>310</v>
      </c>
    </row>
    <row r="2348" ht="15.6" spans="1:4">
      <c r="A2348" s="3" t="s">
        <v>3148</v>
      </c>
      <c r="B2348" s="3" t="s">
        <v>975</v>
      </c>
      <c r="C2348">
        <v>1</v>
      </c>
      <c r="D2348">
        <f t="shared" si="36"/>
        <v>148</v>
      </c>
    </row>
    <row r="2349" ht="15.6" spans="1:4">
      <c r="A2349" s="3" t="s">
        <v>3149</v>
      </c>
      <c r="B2349" s="3" t="s">
        <v>502</v>
      </c>
      <c r="C2349">
        <v>1</v>
      </c>
      <c r="D2349">
        <f t="shared" si="36"/>
        <v>198</v>
      </c>
    </row>
    <row r="2350" ht="15.6" spans="1:4">
      <c r="A2350" s="3" t="s">
        <v>3150</v>
      </c>
      <c r="B2350" s="3" t="s">
        <v>120</v>
      </c>
      <c r="C2350">
        <v>2</v>
      </c>
      <c r="D2350">
        <f t="shared" si="36"/>
        <v>178</v>
      </c>
    </row>
    <row r="2351" ht="15.6" spans="1:4">
      <c r="A2351" s="3" t="s">
        <v>3151</v>
      </c>
      <c r="B2351" s="3" t="s">
        <v>827</v>
      </c>
      <c r="C2351">
        <v>1</v>
      </c>
      <c r="D2351">
        <f t="shared" si="36"/>
        <v>88</v>
      </c>
    </row>
    <row r="2352" ht="15.6" spans="1:4">
      <c r="A2352" s="3" t="s">
        <v>3152</v>
      </c>
      <c r="B2352" s="3" t="s">
        <v>1710</v>
      </c>
      <c r="C2352">
        <v>2</v>
      </c>
      <c r="D2352">
        <f t="shared" si="36"/>
        <v>1500</v>
      </c>
    </row>
    <row r="2353" ht="15.6" spans="1:4">
      <c r="A2353" s="3" t="s">
        <v>3153</v>
      </c>
      <c r="B2353" s="3" t="s">
        <v>1710</v>
      </c>
      <c r="C2353">
        <v>1</v>
      </c>
      <c r="D2353">
        <f t="shared" si="36"/>
        <v>750</v>
      </c>
    </row>
    <row r="2354" ht="15.6" spans="1:4">
      <c r="A2354" s="3" t="s">
        <v>3154</v>
      </c>
      <c r="B2354" s="3" t="s">
        <v>3155</v>
      </c>
      <c r="C2354">
        <v>1</v>
      </c>
      <c r="D2354">
        <f t="shared" si="36"/>
        <v>1189</v>
      </c>
    </row>
    <row r="2355" ht="15.6" spans="1:4">
      <c r="A2355" s="3" t="s">
        <v>3156</v>
      </c>
      <c r="B2355" s="3" t="s">
        <v>967</v>
      </c>
      <c r="C2355">
        <v>1</v>
      </c>
      <c r="D2355">
        <f t="shared" si="36"/>
        <v>675</v>
      </c>
    </row>
    <row r="2356" ht="15.6" spans="1:4">
      <c r="A2356" s="3" t="s">
        <v>3157</v>
      </c>
      <c r="B2356" s="3" t="s">
        <v>869</v>
      </c>
      <c r="C2356">
        <v>3</v>
      </c>
      <c r="D2356">
        <f t="shared" si="36"/>
        <v>2610</v>
      </c>
    </row>
    <row r="2357" ht="15.6" spans="1:4">
      <c r="A2357" s="3" t="s">
        <v>3158</v>
      </c>
      <c r="B2357" s="3" t="s">
        <v>3159</v>
      </c>
      <c r="C2357">
        <v>2</v>
      </c>
      <c r="D2357">
        <f t="shared" si="36"/>
        <v>51.2</v>
      </c>
    </row>
    <row r="2358" ht="15.6" spans="1:4">
      <c r="A2358" s="3" t="s">
        <v>3160</v>
      </c>
      <c r="B2358" s="3" t="s">
        <v>30</v>
      </c>
      <c r="C2358">
        <v>1</v>
      </c>
      <c r="D2358">
        <f t="shared" si="36"/>
        <v>39.8</v>
      </c>
    </row>
    <row r="2359" ht="15.6" spans="1:4">
      <c r="A2359" s="3" t="s">
        <v>3161</v>
      </c>
      <c r="B2359" s="3" t="s">
        <v>264</v>
      </c>
      <c r="C2359">
        <v>1</v>
      </c>
      <c r="D2359">
        <f t="shared" si="36"/>
        <v>56.8</v>
      </c>
    </row>
    <row r="2360" ht="15.6" spans="1:4">
      <c r="A2360" s="3" t="s">
        <v>3162</v>
      </c>
      <c r="B2360" s="3" t="s">
        <v>160</v>
      </c>
      <c r="C2360">
        <v>1</v>
      </c>
      <c r="D2360">
        <f t="shared" si="36"/>
        <v>38.8</v>
      </c>
    </row>
    <row r="2361" ht="15.6" spans="1:4">
      <c r="A2361" s="3" t="s">
        <v>3163</v>
      </c>
      <c r="B2361" s="3" t="s">
        <v>160</v>
      </c>
      <c r="C2361">
        <v>4</v>
      </c>
      <c r="D2361">
        <f t="shared" si="36"/>
        <v>155.2</v>
      </c>
    </row>
    <row r="2362" ht="15.6" spans="1:4">
      <c r="A2362" s="3" t="s">
        <v>3164</v>
      </c>
      <c r="B2362" s="3" t="s">
        <v>148</v>
      </c>
      <c r="C2362">
        <v>2</v>
      </c>
      <c r="D2362">
        <f t="shared" si="36"/>
        <v>10</v>
      </c>
    </row>
    <row r="2363" ht="15.6" spans="1:4">
      <c r="A2363" s="3" t="s">
        <v>3165</v>
      </c>
      <c r="B2363" s="3" t="s">
        <v>787</v>
      </c>
      <c r="C2363">
        <v>1</v>
      </c>
      <c r="D2363">
        <f t="shared" si="36"/>
        <v>13.6</v>
      </c>
    </row>
    <row r="2364" ht="15.6" spans="1:4">
      <c r="A2364" s="3" t="s">
        <v>3166</v>
      </c>
      <c r="B2364" s="3" t="s">
        <v>2265</v>
      </c>
      <c r="C2364">
        <v>4</v>
      </c>
      <c r="D2364">
        <f t="shared" si="36"/>
        <v>46</v>
      </c>
    </row>
    <row r="2365" ht="15.6" spans="1:4">
      <c r="A2365" s="3" t="s">
        <v>3167</v>
      </c>
      <c r="B2365" s="3" t="s">
        <v>233</v>
      </c>
      <c r="C2365">
        <v>1</v>
      </c>
      <c r="D2365">
        <f t="shared" si="36"/>
        <v>22.8</v>
      </c>
    </row>
    <row r="2366" ht="15.6" spans="1:4">
      <c r="A2366" s="3" t="s">
        <v>3168</v>
      </c>
      <c r="B2366" s="3" t="s">
        <v>40</v>
      </c>
      <c r="C2366">
        <v>1</v>
      </c>
      <c r="D2366">
        <f t="shared" si="36"/>
        <v>19.9</v>
      </c>
    </row>
    <row r="2367" ht="15.6" spans="1:4">
      <c r="A2367" s="3" t="s">
        <v>3169</v>
      </c>
      <c r="B2367" s="3" t="s">
        <v>94</v>
      </c>
      <c r="C2367">
        <v>1</v>
      </c>
      <c r="D2367">
        <f t="shared" si="36"/>
        <v>19.8</v>
      </c>
    </row>
    <row r="2368" ht="15.6" spans="1:4">
      <c r="A2368" s="3" t="s">
        <v>3170</v>
      </c>
      <c r="B2368" s="3" t="s">
        <v>1005</v>
      </c>
      <c r="C2368">
        <v>2</v>
      </c>
      <c r="D2368">
        <f t="shared" si="36"/>
        <v>73.6</v>
      </c>
    </row>
    <row r="2369" ht="15.6" spans="1:4">
      <c r="A2369" s="3" t="s">
        <v>3171</v>
      </c>
      <c r="B2369" s="3" t="s">
        <v>3172</v>
      </c>
      <c r="C2369">
        <v>2</v>
      </c>
      <c r="D2369">
        <f t="shared" si="36"/>
        <v>6000</v>
      </c>
    </row>
    <row r="2370" ht="15.6" spans="1:4">
      <c r="A2370" s="3" t="s">
        <v>3173</v>
      </c>
      <c r="B2370" s="3" t="s">
        <v>3174</v>
      </c>
      <c r="C2370">
        <v>1</v>
      </c>
      <c r="D2370">
        <f t="shared" ref="D2370:D2433" si="37">C2370*B2370</f>
        <v>5300</v>
      </c>
    </row>
    <row r="2371" ht="15.6" spans="1:4">
      <c r="A2371" s="3" t="s">
        <v>3175</v>
      </c>
      <c r="B2371" s="3" t="s">
        <v>133</v>
      </c>
      <c r="C2371">
        <v>3</v>
      </c>
      <c r="D2371">
        <f t="shared" si="37"/>
        <v>71.4</v>
      </c>
    </row>
    <row r="2372" ht="15.6" spans="1:4">
      <c r="A2372" s="3" t="s">
        <v>3176</v>
      </c>
      <c r="B2372" s="3" t="s">
        <v>3177</v>
      </c>
      <c r="C2372">
        <v>1</v>
      </c>
      <c r="D2372">
        <f t="shared" si="37"/>
        <v>137.2</v>
      </c>
    </row>
    <row r="2373" ht="15.6" spans="1:4">
      <c r="A2373" s="3" t="s">
        <v>3178</v>
      </c>
      <c r="B2373" s="3" t="s">
        <v>30</v>
      </c>
      <c r="C2373">
        <v>1</v>
      </c>
      <c r="D2373">
        <f t="shared" si="37"/>
        <v>39.8</v>
      </c>
    </row>
    <row r="2374" ht="15.6" spans="1:4">
      <c r="A2374" s="3" t="s">
        <v>3179</v>
      </c>
      <c r="B2374" s="3" t="s">
        <v>171</v>
      </c>
      <c r="C2374">
        <v>1</v>
      </c>
      <c r="D2374">
        <f t="shared" si="37"/>
        <v>60</v>
      </c>
    </row>
    <row r="2375" ht="15.6" spans="1:4">
      <c r="A2375" s="3" t="s">
        <v>3180</v>
      </c>
      <c r="B2375" s="3" t="s">
        <v>419</v>
      </c>
      <c r="C2375">
        <v>2</v>
      </c>
      <c r="D2375">
        <f t="shared" si="37"/>
        <v>19.8</v>
      </c>
    </row>
    <row r="2376" ht="15.6" spans="1:4">
      <c r="A2376" s="3" t="s">
        <v>3181</v>
      </c>
      <c r="B2376" s="3" t="s">
        <v>36</v>
      </c>
      <c r="C2376">
        <v>1</v>
      </c>
      <c r="D2376">
        <f t="shared" si="37"/>
        <v>39.9</v>
      </c>
    </row>
    <row r="2377" ht="15.6" spans="1:4">
      <c r="A2377" s="3" t="s">
        <v>3182</v>
      </c>
      <c r="B2377" s="3" t="s">
        <v>40</v>
      </c>
      <c r="C2377">
        <v>4</v>
      </c>
      <c r="D2377">
        <f t="shared" si="37"/>
        <v>79.6</v>
      </c>
    </row>
    <row r="2378" ht="15.6" spans="1:4">
      <c r="A2378" s="3" t="s">
        <v>3183</v>
      </c>
      <c r="B2378" s="3" t="s">
        <v>1363</v>
      </c>
      <c r="C2378">
        <v>1</v>
      </c>
      <c r="D2378">
        <f t="shared" si="37"/>
        <v>9.1</v>
      </c>
    </row>
    <row r="2379" ht="15.6" spans="1:4">
      <c r="A2379" s="3" t="s">
        <v>3184</v>
      </c>
      <c r="B2379" s="3" t="s">
        <v>133</v>
      </c>
      <c r="C2379">
        <v>1</v>
      </c>
      <c r="D2379">
        <f t="shared" si="37"/>
        <v>23.8</v>
      </c>
    </row>
    <row r="2380" ht="15.6" spans="1:4">
      <c r="A2380" s="3" t="s">
        <v>3185</v>
      </c>
      <c r="B2380" s="3" t="s">
        <v>2764</v>
      </c>
      <c r="C2380">
        <v>1</v>
      </c>
      <c r="D2380">
        <f t="shared" si="37"/>
        <v>21.5</v>
      </c>
    </row>
    <row r="2381" ht="15.6" spans="1:4">
      <c r="A2381" s="3" t="s">
        <v>3186</v>
      </c>
      <c r="B2381" s="3" t="s">
        <v>129</v>
      </c>
      <c r="C2381">
        <v>2</v>
      </c>
      <c r="D2381">
        <f t="shared" si="37"/>
        <v>25.6</v>
      </c>
    </row>
    <row r="2382" ht="15.6" spans="1:4">
      <c r="A2382" s="3" t="s">
        <v>3187</v>
      </c>
      <c r="B2382" s="3" t="s">
        <v>30</v>
      </c>
      <c r="C2382">
        <v>2</v>
      </c>
      <c r="D2382">
        <f t="shared" si="37"/>
        <v>79.6</v>
      </c>
    </row>
    <row r="2383" ht="15.6" spans="1:4">
      <c r="A2383" s="3" t="s">
        <v>3188</v>
      </c>
      <c r="B2383" s="3" t="s">
        <v>804</v>
      </c>
      <c r="C2383">
        <v>1</v>
      </c>
      <c r="D2383">
        <f t="shared" si="37"/>
        <v>23.9</v>
      </c>
    </row>
    <row r="2384" ht="15.6" spans="1:4">
      <c r="A2384" s="3" t="s">
        <v>3189</v>
      </c>
      <c r="B2384" s="3" t="s">
        <v>36</v>
      </c>
      <c r="C2384">
        <v>1</v>
      </c>
      <c r="D2384">
        <f t="shared" si="37"/>
        <v>39.9</v>
      </c>
    </row>
    <row r="2385" ht="15.6" spans="1:4">
      <c r="A2385" s="3" t="s">
        <v>3190</v>
      </c>
      <c r="B2385" s="3" t="s">
        <v>34</v>
      </c>
      <c r="C2385">
        <v>1</v>
      </c>
      <c r="D2385">
        <f t="shared" si="37"/>
        <v>24.9</v>
      </c>
    </row>
    <row r="2386" ht="15.6" spans="1:4">
      <c r="A2386" s="3" t="s">
        <v>3191</v>
      </c>
      <c r="B2386" s="3" t="s">
        <v>419</v>
      </c>
      <c r="C2386">
        <v>2</v>
      </c>
      <c r="D2386">
        <f t="shared" si="37"/>
        <v>19.8</v>
      </c>
    </row>
    <row r="2387" ht="15.6" spans="1:4">
      <c r="A2387" s="3" t="s">
        <v>3192</v>
      </c>
      <c r="B2387" s="3" t="s">
        <v>55</v>
      </c>
      <c r="C2387">
        <v>2</v>
      </c>
      <c r="D2387">
        <f t="shared" si="37"/>
        <v>21.6</v>
      </c>
    </row>
    <row r="2388" ht="15.6" spans="1:4">
      <c r="A2388" s="3" t="s">
        <v>3193</v>
      </c>
      <c r="B2388" s="3" t="s">
        <v>1251</v>
      </c>
      <c r="C2388">
        <v>1</v>
      </c>
      <c r="D2388">
        <f t="shared" si="37"/>
        <v>16.8</v>
      </c>
    </row>
    <row r="2389" ht="15.6" spans="1:4">
      <c r="A2389" s="3" t="s">
        <v>3194</v>
      </c>
      <c r="B2389" s="3" t="s">
        <v>419</v>
      </c>
      <c r="C2389">
        <v>2</v>
      </c>
      <c r="D2389">
        <f t="shared" si="37"/>
        <v>19.8</v>
      </c>
    </row>
    <row r="2390" ht="15.6" spans="1:4">
      <c r="A2390" s="3" t="s">
        <v>3195</v>
      </c>
      <c r="B2390" s="3" t="s">
        <v>100</v>
      </c>
      <c r="C2390">
        <v>1</v>
      </c>
      <c r="D2390">
        <f t="shared" si="37"/>
        <v>138</v>
      </c>
    </row>
    <row r="2391" ht="15.6" spans="1:4">
      <c r="A2391" s="3" t="s">
        <v>3196</v>
      </c>
      <c r="B2391" s="3" t="s">
        <v>239</v>
      </c>
      <c r="C2391">
        <v>1</v>
      </c>
      <c r="D2391">
        <f t="shared" si="37"/>
        <v>168</v>
      </c>
    </row>
    <row r="2392" ht="15.6" spans="1:4">
      <c r="A2392" s="3" t="s">
        <v>3197</v>
      </c>
      <c r="B2392" s="3" t="s">
        <v>680</v>
      </c>
      <c r="C2392">
        <v>1</v>
      </c>
      <c r="D2392">
        <f t="shared" si="37"/>
        <v>278</v>
      </c>
    </row>
    <row r="2393" ht="15.6" spans="1:4">
      <c r="A2393" s="3" t="s">
        <v>3198</v>
      </c>
      <c r="B2393" s="3" t="s">
        <v>938</v>
      </c>
      <c r="C2393">
        <v>2</v>
      </c>
      <c r="D2393">
        <f t="shared" si="37"/>
        <v>456</v>
      </c>
    </row>
    <row r="2394" ht="15.6" spans="1:4">
      <c r="A2394" s="3" t="s">
        <v>3199</v>
      </c>
      <c r="B2394" s="3" t="s">
        <v>502</v>
      </c>
      <c r="C2394">
        <v>1</v>
      </c>
      <c r="D2394">
        <f t="shared" si="37"/>
        <v>198</v>
      </c>
    </row>
    <row r="2395" ht="15.6" spans="1:4">
      <c r="A2395" s="3" t="s">
        <v>3200</v>
      </c>
      <c r="B2395" s="3" t="s">
        <v>691</v>
      </c>
      <c r="C2395">
        <v>1</v>
      </c>
      <c r="D2395">
        <f t="shared" si="37"/>
        <v>398</v>
      </c>
    </row>
    <row r="2396" ht="15.6" spans="1:4">
      <c r="A2396" s="3" t="s">
        <v>3201</v>
      </c>
      <c r="B2396" s="3" t="s">
        <v>417</v>
      </c>
      <c r="C2396">
        <v>1</v>
      </c>
      <c r="D2396">
        <f t="shared" si="37"/>
        <v>188</v>
      </c>
    </row>
    <row r="2397" ht="15.6" spans="1:4">
      <c r="A2397" s="3" t="s">
        <v>3202</v>
      </c>
      <c r="B2397" s="3" t="s">
        <v>120</v>
      </c>
      <c r="C2397">
        <v>1</v>
      </c>
      <c r="D2397">
        <f t="shared" si="37"/>
        <v>89</v>
      </c>
    </row>
    <row r="2398" ht="15.6" spans="1:4">
      <c r="A2398" s="3" t="s">
        <v>3203</v>
      </c>
      <c r="B2398" s="3" t="s">
        <v>579</v>
      </c>
      <c r="C2398">
        <v>1</v>
      </c>
      <c r="D2398">
        <f t="shared" si="37"/>
        <v>178</v>
      </c>
    </row>
    <row r="2399" ht="15.6" spans="1:4">
      <c r="A2399" s="3" t="s">
        <v>3204</v>
      </c>
      <c r="B2399" s="3" t="s">
        <v>502</v>
      </c>
      <c r="C2399">
        <v>2</v>
      </c>
      <c r="D2399">
        <f t="shared" si="37"/>
        <v>396</v>
      </c>
    </row>
    <row r="2400" ht="15.6" spans="1:4">
      <c r="A2400" s="3" t="s">
        <v>3205</v>
      </c>
      <c r="B2400" s="3" t="s">
        <v>450</v>
      </c>
      <c r="C2400">
        <v>2</v>
      </c>
      <c r="D2400">
        <f t="shared" si="37"/>
        <v>656</v>
      </c>
    </row>
    <row r="2401" ht="15.6" spans="1:4">
      <c r="A2401" s="3" t="s">
        <v>3206</v>
      </c>
      <c r="B2401" s="3" t="s">
        <v>447</v>
      </c>
      <c r="C2401">
        <v>1</v>
      </c>
      <c r="D2401">
        <f t="shared" si="37"/>
        <v>14.9</v>
      </c>
    </row>
    <row r="2402" ht="15.6" spans="1:4">
      <c r="A2402" s="3" t="s">
        <v>3207</v>
      </c>
      <c r="B2402" s="3" t="s">
        <v>305</v>
      </c>
      <c r="C2402">
        <v>2</v>
      </c>
      <c r="D2402">
        <f t="shared" si="37"/>
        <v>58</v>
      </c>
    </row>
    <row r="2403" ht="15.6" spans="1:4">
      <c r="A2403" s="3" t="s">
        <v>3208</v>
      </c>
      <c r="B2403" s="3" t="s">
        <v>195</v>
      </c>
      <c r="C2403">
        <v>2</v>
      </c>
      <c r="D2403">
        <f t="shared" si="37"/>
        <v>23.6</v>
      </c>
    </row>
    <row r="2404" ht="15.6" spans="1:4">
      <c r="A2404" s="3" t="s">
        <v>3209</v>
      </c>
      <c r="B2404" s="3" t="s">
        <v>3002</v>
      </c>
      <c r="C2404">
        <v>1</v>
      </c>
      <c r="D2404">
        <f t="shared" si="37"/>
        <v>105</v>
      </c>
    </row>
    <row r="2405" ht="15.6" spans="1:4">
      <c r="A2405" s="3" t="s">
        <v>3210</v>
      </c>
      <c r="B2405" s="3" t="s">
        <v>30</v>
      </c>
      <c r="C2405">
        <v>1</v>
      </c>
      <c r="D2405">
        <f t="shared" si="37"/>
        <v>39.8</v>
      </c>
    </row>
    <row r="2406" ht="15.6" spans="1:4">
      <c r="A2406" s="3" t="s">
        <v>3211</v>
      </c>
      <c r="B2406" s="3" t="s">
        <v>1665</v>
      </c>
      <c r="C2406">
        <v>1</v>
      </c>
      <c r="D2406">
        <f t="shared" si="37"/>
        <v>439</v>
      </c>
    </row>
    <row r="2407" ht="15.6" spans="1:4">
      <c r="A2407" s="3" t="s">
        <v>3212</v>
      </c>
      <c r="B2407" s="3" t="s">
        <v>3213</v>
      </c>
      <c r="C2407">
        <v>4</v>
      </c>
      <c r="D2407">
        <f t="shared" si="37"/>
        <v>7240</v>
      </c>
    </row>
    <row r="2408" ht="15.6" spans="1:4">
      <c r="A2408" s="3" t="s">
        <v>3214</v>
      </c>
      <c r="B2408" s="3" t="s">
        <v>1267</v>
      </c>
      <c r="C2408">
        <v>2</v>
      </c>
      <c r="D2408">
        <f t="shared" si="37"/>
        <v>16</v>
      </c>
    </row>
    <row r="2409" ht="15.6" spans="1:4">
      <c r="A2409" s="3" t="s">
        <v>3215</v>
      </c>
      <c r="B2409" s="3" t="s">
        <v>3216</v>
      </c>
      <c r="C2409">
        <v>1</v>
      </c>
      <c r="D2409">
        <f t="shared" si="37"/>
        <v>980</v>
      </c>
    </row>
    <row r="2410" ht="15.6" spans="1:4">
      <c r="A2410" s="3" t="s">
        <v>3217</v>
      </c>
      <c r="B2410" s="3" t="s">
        <v>30</v>
      </c>
      <c r="C2410">
        <v>1</v>
      </c>
      <c r="D2410">
        <f t="shared" si="37"/>
        <v>39.8</v>
      </c>
    </row>
    <row r="2411" ht="15.6" spans="1:4">
      <c r="A2411" s="3" t="s">
        <v>3218</v>
      </c>
      <c r="B2411" s="3" t="s">
        <v>3219</v>
      </c>
      <c r="C2411">
        <v>3</v>
      </c>
      <c r="D2411">
        <f t="shared" si="37"/>
        <v>50.97</v>
      </c>
    </row>
    <row r="2412" ht="15.6" spans="1:4">
      <c r="A2412" s="3" t="s">
        <v>3220</v>
      </c>
      <c r="B2412" s="3" t="s">
        <v>127</v>
      </c>
      <c r="C2412">
        <v>1</v>
      </c>
      <c r="D2412">
        <f t="shared" si="37"/>
        <v>118</v>
      </c>
    </row>
    <row r="2413" ht="15.6" spans="1:4">
      <c r="A2413" s="3" t="s">
        <v>3221</v>
      </c>
      <c r="B2413" s="3" t="s">
        <v>22</v>
      </c>
      <c r="C2413">
        <v>4</v>
      </c>
      <c r="D2413">
        <f t="shared" si="37"/>
        <v>400</v>
      </c>
    </row>
    <row r="2414" ht="15.6" spans="1:4">
      <c r="A2414" s="3" t="s">
        <v>3222</v>
      </c>
      <c r="B2414" s="3" t="s">
        <v>1055</v>
      </c>
      <c r="C2414">
        <v>1</v>
      </c>
      <c r="D2414">
        <f t="shared" si="37"/>
        <v>66</v>
      </c>
    </row>
    <row r="2415" ht="15.6" spans="1:4">
      <c r="A2415" s="3" t="s">
        <v>3223</v>
      </c>
      <c r="B2415" s="3" t="s">
        <v>1799</v>
      </c>
      <c r="C2415">
        <v>2</v>
      </c>
      <c r="D2415">
        <f t="shared" si="37"/>
        <v>31.2</v>
      </c>
    </row>
    <row r="2416" ht="15.6" spans="1:4">
      <c r="A2416" s="3" t="s">
        <v>3224</v>
      </c>
      <c r="B2416" s="3" t="s">
        <v>596</v>
      </c>
      <c r="C2416">
        <v>1</v>
      </c>
      <c r="D2416">
        <f t="shared" si="37"/>
        <v>29.8</v>
      </c>
    </row>
    <row r="2417" ht="15.6" spans="1:4">
      <c r="A2417" s="3" t="s">
        <v>3225</v>
      </c>
      <c r="B2417" s="3" t="s">
        <v>120</v>
      </c>
      <c r="C2417">
        <v>1</v>
      </c>
      <c r="D2417">
        <f t="shared" si="37"/>
        <v>89</v>
      </c>
    </row>
    <row r="2418" ht="15.6" spans="1:4">
      <c r="A2418" s="3" t="s">
        <v>3226</v>
      </c>
      <c r="B2418" s="3" t="s">
        <v>40</v>
      </c>
      <c r="C2418">
        <v>3</v>
      </c>
      <c r="D2418">
        <f t="shared" si="37"/>
        <v>59.7</v>
      </c>
    </row>
    <row r="2419" ht="15.6" spans="1:4">
      <c r="A2419" s="3" t="s">
        <v>3227</v>
      </c>
      <c r="B2419" s="3" t="s">
        <v>59</v>
      </c>
      <c r="C2419">
        <v>1</v>
      </c>
      <c r="D2419">
        <f t="shared" si="37"/>
        <v>128</v>
      </c>
    </row>
    <row r="2420" ht="15.6" spans="1:4">
      <c r="A2420" s="3" t="s">
        <v>3228</v>
      </c>
      <c r="B2420" s="3" t="s">
        <v>59</v>
      </c>
      <c r="C2420">
        <v>2</v>
      </c>
      <c r="D2420">
        <f t="shared" si="37"/>
        <v>256</v>
      </c>
    </row>
    <row r="2421" ht="15.6" spans="1:4">
      <c r="A2421" s="3" t="s">
        <v>3229</v>
      </c>
      <c r="B2421" s="3" t="s">
        <v>436</v>
      </c>
      <c r="C2421">
        <v>1</v>
      </c>
      <c r="D2421">
        <f t="shared" si="37"/>
        <v>158</v>
      </c>
    </row>
    <row r="2422" ht="15.6" spans="1:4">
      <c r="A2422" s="3" t="s">
        <v>3230</v>
      </c>
      <c r="B2422" s="3" t="s">
        <v>421</v>
      </c>
      <c r="C2422">
        <v>1</v>
      </c>
      <c r="D2422">
        <f t="shared" si="37"/>
        <v>218</v>
      </c>
    </row>
    <row r="2423" ht="15.6" spans="1:4">
      <c r="A2423" s="3" t="s">
        <v>3231</v>
      </c>
      <c r="B2423" s="3" t="s">
        <v>1005</v>
      </c>
      <c r="C2423">
        <v>1</v>
      </c>
      <c r="D2423">
        <f t="shared" si="37"/>
        <v>36.8</v>
      </c>
    </row>
    <row r="2424" ht="15.6" spans="1:4">
      <c r="A2424" s="3" t="s">
        <v>3232</v>
      </c>
      <c r="B2424" s="3" t="s">
        <v>36</v>
      </c>
      <c r="C2424">
        <v>1</v>
      </c>
      <c r="D2424">
        <f t="shared" si="37"/>
        <v>39.9</v>
      </c>
    </row>
    <row r="2425" ht="15.6" spans="1:4">
      <c r="A2425" s="3" t="s">
        <v>3233</v>
      </c>
      <c r="B2425" s="3" t="s">
        <v>36</v>
      </c>
      <c r="C2425">
        <v>1</v>
      </c>
      <c r="D2425">
        <f t="shared" si="37"/>
        <v>39.9</v>
      </c>
    </row>
    <row r="2426" ht="15.6" spans="1:4">
      <c r="A2426" s="3" t="s">
        <v>3234</v>
      </c>
      <c r="B2426" s="3" t="s">
        <v>36</v>
      </c>
      <c r="C2426">
        <v>1</v>
      </c>
      <c r="D2426">
        <f t="shared" si="37"/>
        <v>39.9</v>
      </c>
    </row>
    <row r="2427" ht="15.6" spans="1:4">
      <c r="A2427" s="3" t="s">
        <v>3235</v>
      </c>
      <c r="B2427" s="3" t="s">
        <v>30</v>
      </c>
      <c r="C2427">
        <v>1</v>
      </c>
      <c r="D2427">
        <f t="shared" si="37"/>
        <v>39.8</v>
      </c>
    </row>
    <row r="2428" ht="15.6" spans="1:4">
      <c r="A2428" s="3" t="s">
        <v>3236</v>
      </c>
      <c r="B2428" s="3" t="s">
        <v>235</v>
      </c>
      <c r="C2428">
        <v>1</v>
      </c>
      <c r="D2428">
        <f t="shared" si="37"/>
        <v>29.9</v>
      </c>
    </row>
    <row r="2429" ht="15.6" spans="1:4">
      <c r="A2429" s="3" t="s">
        <v>3237</v>
      </c>
      <c r="B2429" s="3" t="s">
        <v>36</v>
      </c>
      <c r="C2429">
        <v>2</v>
      </c>
      <c r="D2429">
        <f t="shared" si="37"/>
        <v>79.8</v>
      </c>
    </row>
    <row r="2430" ht="15.6" spans="1:4">
      <c r="A2430" s="3" t="s">
        <v>3238</v>
      </c>
      <c r="B2430" s="3" t="s">
        <v>30</v>
      </c>
      <c r="C2430">
        <v>1</v>
      </c>
      <c r="D2430">
        <f t="shared" si="37"/>
        <v>39.8</v>
      </c>
    </row>
    <row r="2431" ht="15.6" spans="1:4">
      <c r="A2431" s="3" t="s">
        <v>3239</v>
      </c>
      <c r="B2431" s="3" t="s">
        <v>235</v>
      </c>
      <c r="C2431">
        <v>1</v>
      </c>
      <c r="D2431">
        <f t="shared" si="37"/>
        <v>29.9</v>
      </c>
    </row>
    <row r="2432" ht="15.6" spans="1:4">
      <c r="A2432" s="3" t="s">
        <v>3240</v>
      </c>
      <c r="B2432" s="3" t="s">
        <v>235</v>
      </c>
      <c r="C2432">
        <v>2</v>
      </c>
      <c r="D2432">
        <f t="shared" si="37"/>
        <v>59.8</v>
      </c>
    </row>
    <row r="2433" ht="15.6" spans="1:4">
      <c r="A2433" s="3" t="s">
        <v>3241</v>
      </c>
      <c r="B2433" s="3" t="s">
        <v>235</v>
      </c>
      <c r="C2433">
        <v>3</v>
      </c>
      <c r="D2433">
        <f t="shared" si="37"/>
        <v>89.7</v>
      </c>
    </row>
    <row r="2434" ht="15.6" spans="1:4">
      <c r="A2434" s="3" t="s">
        <v>3242</v>
      </c>
      <c r="B2434" s="3" t="s">
        <v>36</v>
      </c>
      <c r="C2434">
        <v>1</v>
      </c>
      <c r="D2434">
        <f t="shared" ref="D2434:D2497" si="38">C2434*B2434</f>
        <v>39.9</v>
      </c>
    </row>
    <row r="2435" ht="15.6" spans="1:4">
      <c r="A2435" s="3" t="s">
        <v>3243</v>
      </c>
      <c r="B2435" s="3" t="s">
        <v>310</v>
      </c>
      <c r="C2435">
        <v>1</v>
      </c>
      <c r="D2435">
        <f t="shared" si="38"/>
        <v>13.9</v>
      </c>
    </row>
    <row r="2436" ht="15.6" spans="1:4">
      <c r="A2436" s="3" t="s">
        <v>3244</v>
      </c>
      <c r="B2436" s="3" t="s">
        <v>2812</v>
      </c>
      <c r="C2436">
        <v>1</v>
      </c>
      <c r="D2436">
        <f t="shared" si="38"/>
        <v>3.8</v>
      </c>
    </row>
    <row r="2437" ht="15.6" spans="1:4">
      <c r="A2437" s="3" t="s">
        <v>3245</v>
      </c>
      <c r="B2437" s="3" t="s">
        <v>3246</v>
      </c>
      <c r="C2437">
        <v>1</v>
      </c>
      <c r="D2437">
        <f t="shared" si="38"/>
        <v>47.2</v>
      </c>
    </row>
    <row r="2438" ht="15.6" spans="1:4">
      <c r="A2438" s="3" t="s">
        <v>3247</v>
      </c>
      <c r="B2438" s="3" t="s">
        <v>529</v>
      </c>
      <c r="C2438">
        <v>1</v>
      </c>
      <c r="D2438">
        <f t="shared" si="38"/>
        <v>98</v>
      </c>
    </row>
    <row r="2439" ht="15.6" spans="1:4">
      <c r="A2439" s="3" t="s">
        <v>3248</v>
      </c>
      <c r="B2439" s="3" t="s">
        <v>549</v>
      </c>
      <c r="C2439">
        <v>1</v>
      </c>
      <c r="D2439">
        <f t="shared" si="38"/>
        <v>22</v>
      </c>
    </row>
    <row r="2440" ht="15.6" spans="1:4">
      <c r="A2440" s="3" t="s">
        <v>3249</v>
      </c>
      <c r="B2440" s="3" t="s">
        <v>94</v>
      </c>
      <c r="C2440">
        <v>1</v>
      </c>
      <c r="D2440">
        <f t="shared" si="38"/>
        <v>19.8</v>
      </c>
    </row>
    <row r="2441" ht="15.6" spans="1:4">
      <c r="A2441" s="3" t="s">
        <v>3250</v>
      </c>
      <c r="B2441" s="3" t="s">
        <v>22</v>
      </c>
      <c r="C2441">
        <v>1</v>
      </c>
      <c r="D2441">
        <f t="shared" si="38"/>
        <v>100</v>
      </c>
    </row>
    <row r="2442" ht="15.6" spans="1:4">
      <c r="A2442" s="3" t="s">
        <v>3251</v>
      </c>
      <c r="B2442" s="3" t="s">
        <v>111</v>
      </c>
      <c r="C2442">
        <v>1</v>
      </c>
      <c r="D2442">
        <f t="shared" si="38"/>
        <v>78</v>
      </c>
    </row>
    <row r="2443" ht="15.6" spans="1:4">
      <c r="A2443" s="3" t="s">
        <v>3252</v>
      </c>
      <c r="B2443" s="3" t="s">
        <v>94</v>
      </c>
      <c r="C2443">
        <v>1</v>
      </c>
      <c r="D2443">
        <f t="shared" si="38"/>
        <v>19.8</v>
      </c>
    </row>
    <row r="2444" ht="15.6" spans="1:4">
      <c r="A2444" s="3" t="s">
        <v>3253</v>
      </c>
      <c r="B2444" s="3" t="s">
        <v>94</v>
      </c>
      <c r="C2444">
        <v>2</v>
      </c>
      <c r="D2444">
        <f t="shared" si="38"/>
        <v>39.6</v>
      </c>
    </row>
    <row r="2445" ht="15.6" spans="1:4">
      <c r="A2445" s="3" t="s">
        <v>3254</v>
      </c>
      <c r="B2445" s="3" t="s">
        <v>1251</v>
      </c>
      <c r="C2445">
        <v>3</v>
      </c>
      <c r="D2445">
        <f t="shared" si="38"/>
        <v>50.4</v>
      </c>
    </row>
    <row r="2446" ht="15.6" spans="1:4">
      <c r="A2446" s="3" t="s">
        <v>3255</v>
      </c>
      <c r="B2446" s="3" t="s">
        <v>596</v>
      </c>
      <c r="C2446">
        <v>2</v>
      </c>
      <c r="D2446">
        <f t="shared" si="38"/>
        <v>59.6</v>
      </c>
    </row>
    <row r="2447" ht="15.6" spans="1:4">
      <c r="A2447" s="3" t="s">
        <v>3256</v>
      </c>
      <c r="B2447" s="3" t="s">
        <v>186</v>
      </c>
      <c r="C2447">
        <v>2</v>
      </c>
      <c r="D2447">
        <f t="shared" si="38"/>
        <v>159.8</v>
      </c>
    </row>
    <row r="2448" ht="15.6" spans="1:4">
      <c r="A2448" s="3" t="s">
        <v>3257</v>
      </c>
      <c r="B2448" s="3" t="s">
        <v>254</v>
      </c>
      <c r="C2448">
        <v>1</v>
      </c>
      <c r="D2448">
        <f t="shared" si="38"/>
        <v>32.8</v>
      </c>
    </row>
    <row r="2449" ht="15.6" spans="1:4">
      <c r="A2449" s="3" t="s">
        <v>3258</v>
      </c>
      <c r="B2449" s="3" t="s">
        <v>1586</v>
      </c>
      <c r="C2449">
        <v>1</v>
      </c>
      <c r="D2449">
        <f t="shared" si="38"/>
        <v>19</v>
      </c>
    </row>
    <row r="2450" ht="15.6" spans="1:4">
      <c r="A2450" s="3" t="s">
        <v>3259</v>
      </c>
      <c r="B2450" s="3" t="s">
        <v>2803</v>
      </c>
      <c r="C2450">
        <v>2</v>
      </c>
      <c r="D2450">
        <f t="shared" si="38"/>
        <v>93.6</v>
      </c>
    </row>
    <row r="2451" ht="15.6" spans="1:4">
      <c r="A2451" s="3" t="s">
        <v>3260</v>
      </c>
      <c r="B2451" s="3" t="s">
        <v>3261</v>
      </c>
      <c r="C2451">
        <v>1</v>
      </c>
      <c r="D2451">
        <f t="shared" si="38"/>
        <v>35.6</v>
      </c>
    </row>
    <row r="2452" ht="15.6" spans="1:4">
      <c r="A2452" s="3" t="s">
        <v>3262</v>
      </c>
      <c r="B2452" s="3" t="s">
        <v>1212</v>
      </c>
      <c r="C2452">
        <v>1</v>
      </c>
      <c r="D2452">
        <f t="shared" si="38"/>
        <v>49.9</v>
      </c>
    </row>
    <row r="2453" ht="15.6" spans="1:4">
      <c r="A2453" s="3" t="s">
        <v>3263</v>
      </c>
      <c r="B2453" s="3" t="s">
        <v>67</v>
      </c>
      <c r="C2453">
        <v>2</v>
      </c>
      <c r="D2453">
        <f t="shared" si="38"/>
        <v>99.6</v>
      </c>
    </row>
    <row r="2454" ht="15.6" spans="1:4">
      <c r="A2454" s="3" t="s">
        <v>3264</v>
      </c>
      <c r="B2454" s="3" t="s">
        <v>596</v>
      </c>
      <c r="C2454">
        <v>1</v>
      </c>
      <c r="D2454">
        <f t="shared" si="38"/>
        <v>29.8</v>
      </c>
    </row>
    <row r="2455" ht="15.6" spans="1:4">
      <c r="A2455" s="3" t="s">
        <v>3265</v>
      </c>
      <c r="B2455" s="3" t="s">
        <v>963</v>
      </c>
      <c r="C2455">
        <v>1</v>
      </c>
      <c r="D2455">
        <f t="shared" si="38"/>
        <v>25.8</v>
      </c>
    </row>
    <row r="2456" ht="15.6" spans="1:4">
      <c r="A2456" s="3" t="s">
        <v>3266</v>
      </c>
      <c r="B2456" s="3" t="s">
        <v>596</v>
      </c>
      <c r="C2456">
        <v>4</v>
      </c>
      <c r="D2456">
        <f t="shared" si="38"/>
        <v>119.2</v>
      </c>
    </row>
    <row r="2457" ht="15.6" spans="1:4">
      <c r="A2457" s="3" t="s">
        <v>3267</v>
      </c>
      <c r="B2457" s="3" t="s">
        <v>3268</v>
      </c>
      <c r="C2457">
        <v>1</v>
      </c>
      <c r="D2457">
        <f t="shared" si="38"/>
        <v>44.66</v>
      </c>
    </row>
    <row r="2458" ht="15.6" spans="1:4">
      <c r="A2458" s="3" t="s">
        <v>3269</v>
      </c>
      <c r="B2458" s="3" t="s">
        <v>3270</v>
      </c>
      <c r="C2458">
        <v>2</v>
      </c>
      <c r="D2458">
        <f t="shared" si="38"/>
        <v>3.26</v>
      </c>
    </row>
    <row r="2459" ht="15.6" spans="1:4">
      <c r="A2459" s="5"/>
      <c r="B2459" s="3" t="s">
        <v>367</v>
      </c>
      <c r="C2459">
        <v>1</v>
      </c>
      <c r="D2459">
        <f t="shared" si="38"/>
        <v>7.2</v>
      </c>
    </row>
    <row r="2460" ht="15.6" spans="1:4">
      <c r="A2460" s="3" t="s">
        <v>3271</v>
      </c>
      <c r="B2460" s="3" t="s">
        <v>380</v>
      </c>
      <c r="C2460">
        <v>1</v>
      </c>
      <c r="D2460">
        <f t="shared" si="38"/>
        <v>2.5</v>
      </c>
    </row>
    <row r="2461" ht="15.6" spans="1:4">
      <c r="A2461" s="3" t="s">
        <v>3272</v>
      </c>
      <c r="B2461" s="3" t="s">
        <v>977</v>
      </c>
      <c r="C2461">
        <v>1</v>
      </c>
      <c r="D2461">
        <f t="shared" si="38"/>
        <v>4</v>
      </c>
    </row>
    <row r="2462" ht="15.6" spans="1:4">
      <c r="A2462" s="3" t="s">
        <v>3273</v>
      </c>
      <c r="B2462" s="3" t="s">
        <v>274</v>
      </c>
      <c r="C2462">
        <v>3</v>
      </c>
      <c r="D2462">
        <f t="shared" si="38"/>
        <v>174</v>
      </c>
    </row>
    <row r="2463" ht="15.6" spans="1:4">
      <c r="A2463" s="3" t="s">
        <v>3274</v>
      </c>
      <c r="B2463" s="3" t="s">
        <v>452</v>
      </c>
      <c r="C2463">
        <v>1</v>
      </c>
      <c r="D2463">
        <f t="shared" si="38"/>
        <v>248</v>
      </c>
    </row>
    <row r="2464" ht="15.6" spans="1:4">
      <c r="A2464" s="3" t="s">
        <v>3275</v>
      </c>
      <c r="B2464" s="3" t="s">
        <v>3276</v>
      </c>
      <c r="C2464">
        <v>1</v>
      </c>
      <c r="D2464">
        <f t="shared" si="38"/>
        <v>988</v>
      </c>
    </row>
    <row r="2465" ht="15.6" spans="1:4">
      <c r="A2465" s="3" t="s">
        <v>3277</v>
      </c>
      <c r="B2465" s="3" t="s">
        <v>1424</v>
      </c>
      <c r="C2465">
        <v>1</v>
      </c>
      <c r="D2465">
        <f t="shared" si="38"/>
        <v>38.9</v>
      </c>
    </row>
    <row r="2466" ht="15.6" spans="1:4">
      <c r="A2466" s="3" t="s">
        <v>3278</v>
      </c>
      <c r="B2466" s="3" t="s">
        <v>777</v>
      </c>
      <c r="C2466">
        <v>1</v>
      </c>
      <c r="D2466">
        <f t="shared" si="38"/>
        <v>24.8</v>
      </c>
    </row>
    <row r="2467" ht="15.6" spans="1:4">
      <c r="A2467" s="3" t="s">
        <v>3279</v>
      </c>
      <c r="B2467" s="3" t="s">
        <v>596</v>
      </c>
      <c r="C2467">
        <v>2</v>
      </c>
      <c r="D2467">
        <f t="shared" si="38"/>
        <v>59.6</v>
      </c>
    </row>
    <row r="2468" ht="15.6" spans="1:4">
      <c r="A2468" s="3" t="s">
        <v>3280</v>
      </c>
      <c r="B2468" s="3" t="s">
        <v>3159</v>
      </c>
      <c r="C2468">
        <v>1</v>
      </c>
      <c r="D2468">
        <f t="shared" si="38"/>
        <v>25.6</v>
      </c>
    </row>
    <row r="2469" ht="15.6" spans="1:4">
      <c r="A2469" s="3" t="s">
        <v>3281</v>
      </c>
      <c r="B2469" s="3" t="s">
        <v>30</v>
      </c>
      <c r="C2469">
        <v>3</v>
      </c>
      <c r="D2469">
        <f t="shared" si="38"/>
        <v>119.4</v>
      </c>
    </row>
    <row r="2470" ht="15.6" spans="1:4">
      <c r="A2470" s="3" t="s">
        <v>3282</v>
      </c>
      <c r="B2470" s="3" t="s">
        <v>827</v>
      </c>
      <c r="C2470">
        <v>2</v>
      </c>
      <c r="D2470">
        <f t="shared" si="38"/>
        <v>176</v>
      </c>
    </row>
    <row r="2471" ht="15.6" spans="1:4">
      <c r="A2471" s="3" t="s">
        <v>3283</v>
      </c>
      <c r="B2471" s="3" t="s">
        <v>3284</v>
      </c>
      <c r="C2471">
        <v>2</v>
      </c>
      <c r="D2471">
        <f t="shared" si="38"/>
        <v>33.82</v>
      </c>
    </row>
    <row r="2472" ht="15.6" spans="1:4">
      <c r="A2472" s="5"/>
      <c r="B2472" s="3" t="s">
        <v>3285</v>
      </c>
      <c r="C2472">
        <v>1</v>
      </c>
      <c r="D2472">
        <f t="shared" si="38"/>
        <v>17.56</v>
      </c>
    </row>
    <row r="2473" ht="15.6" spans="1:4">
      <c r="A2473" s="3" t="s">
        <v>3286</v>
      </c>
      <c r="B2473" s="3" t="s">
        <v>417</v>
      </c>
      <c r="C2473">
        <v>1</v>
      </c>
      <c r="D2473">
        <f t="shared" si="38"/>
        <v>188</v>
      </c>
    </row>
    <row r="2474" ht="15.6" spans="1:4">
      <c r="A2474" s="3" t="s">
        <v>3287</v>
      </c>
      <c r="B2474" s="3" t="s">
        <v>3288</v>
      </c>
      <c r="C2474">
        <v>1</v>
      </c>
      <c r="D2474">
        <f t="shared" si="38"/>
        <v>2425</v>
      </c>
    </row>
    <row r="2475" ht="15.6" spans="1:4">
      <c r="A2475" s="3" t="s">
        <v>3289</v>
      </c>
      <c r="B2475" s="3" t="s">
        <v>233</v>
      </c>
      <c r="C2475">
        <v>2</v>
      </c>
      <c r="D2475">
        <f t="shared" si="38"/>
        <v>45.6</v>
      </c>
    </row>
    <row r="2476" ht="15.6" spans="1:4">
      <c r="A2476" s="3" t="s">
        <v>3290</v>
      </c>
      <c r="B2476" s="3" t="s">
        <v>73</v>
      </c>
      <c r="C2476">
        <v>2</v>
      </c>
      <c r="D2476">
        <f t="shared" si="38"/>
        <v>15.6</v>
      </c>
    </row>
    <row r="2477" ht="15.6" spans="1:4">
      <c r="A2477" s="3" t="s">
        <v>3291</v>
      </c>
      <c r="B2477" s="3" t="s">
        <v>133</v>
      </c>
      <c r="C2477">
        <v>2</v>
      </c>
      <c r="D2477">
        <f t="shared" si="38"/>
        <v>47.6</v>
      </c>
    </row>
    <row r="2478" ht="15.6" spans="1:4">
      <c r="A2478" s="3" t="s">
        <v>3292</v>
      </c>
      <c r="B2478" s="3" t="s">
        <v>643</v>
      </c>
      <c r="C2478">
        <v>2</v>
      </c>
      <c r="D2478">
        <f t="shared" si="38"/>
        <v>800</v>
      </c>
    </row>
    <row r="2479" ht="15.6" spans="1:4">
      <c r="A2479" s="3" t="s">
        <v>3293</v>
      </c>
      <c r="B2479" s="3" t="s">
        <v>175</v>
      </c>
      <c r="C2479">
        <v>2</v>
      </c>
      <c r="D2479">
        <f t="shared" si="38"/>
        <v>24</v>
      </c>
    </row>
    <row r="2480" ht="15.6" spans="1:4">
      <c r="A2480" s="3" t="s">
        <v>3294</v>
      </c>
      <c r="B2480" s="3" t="s">
        <v>30</v>
      </c>
      <c r="C2480">
        <v>1</v>
      </c>
      <c r="D2480">
        <f t="shared" si="38"/>
        <v>39.8</v>
      </c>
    </row>
    <row r="2481" ht="15.6" spans="1:4">
      <c r="A2481" s="3" t="s">
        <v>3295</v>
      </c>
      <c r="B2481" s="3" t="s">
        <v>30</v>
      </c>
      <c r="C2481">
        <v>1</v>
      </c>
      <c r="D2481">
        <f t="shared" si="38"/>
        <v>39.8</v>
      </c>
    </row>
    <row r="2482" ht="15.6" spans="1:4">
      <c r="A2482" s="3" t="s">
        <v>3296</v>
      </c>
      <c r="B2482" s="3" t="s">
        <v>30</v>
      </c>
      <c r="C2482">
        <v>2</v>
      </c>
      <c r="D2482">
        <f t="shared" si="38"/>
        <v>79.6</v>
      </c>
    </row>
    <row r="2483" ht="15.6" spans="1:4">
      <c r="A2483" s="3" t="s">
        <v>3297</v>
      </c>
      <c r="B2483" s="3" t="s">
        <v>596</v>
      </c>
      <c r="C2483">
        <v>1</v>
      </c>
      <c r="D2483">
        <f t="shared" si="38"/>
        <v>29.8</v>
      </c>
    </row>
    <row r="2484" ht="15.6" spans="1:4">
      <c r="A2484" s="3" t="s">
        <v>3298</v>
      </c>
      <c r="B2484" s="3" t="s">
        <v>30</v>
      </c>
      <c r="C2484">
        <v>1</v>
      </c>
      <c r="D2484">
        <f t="shared" si="38"/>
        <v>39.8</v>
      </c>
    </row>
    <row r="2485" ht="15.6" spans="1:4">
      <c r="A2485" s="3" t="s">
        <v>3299</v>
      </c>
      <c r="B2485" s="3" t="s">
        <v>30</v>
      </c>
      <c r="C2485">
        <v>1</v>
      </c>
      <c r="D2485">
        <f t="shared" si="38"/>
        <v>39.8</v>
      </c>
    </row>
    <row r="2486" ht="15.6" spans="1:4">
      <c r="A2486" s="3" t="s">
        <v>3300</v>
      </c>
      <c r="B2486" s="3" t="s">
        <v>721</v>
      </c>
      <c r="C2486">
        <v>2</v>
      </c>
      <c r="D2486">
        <f t="shared" si="38"/>
        <v>65.8</v>
      </c>
    </row>
    <row r="2487" ht="15.6" spans="1:4">
      <c r="A2487" s="3" t="s">
        <v>3301</v>
      </c>
      <c r="B2487" s="3" t="s">
        <v>36</v>
      </c>
      <c r="C2487">
        <v>2</v>
      </c>
      <c r="D2487">
        <f t="shared" si="38"/>
        <v>79.8</v>
      </c>
    </row>
    <row r="2488" ht="15.6" spans="1:4">
      <c r="A2488" s="3" t="s">
        <v>3302</v>
      </c>
      <c r="B2488" s="3" t="s">
        <v>30</v>
      </c>
      <c r="C2488">
        <v>1</v>
      </c>
      <c r="D2488">
        <f t="shared" si="38"/>
        <v>39.8</v>
      </c>
    </row>
    <row r="2489" ht="15.6" spans="1:4">
      <c r="A2489" s="3" t="s">
        <v>3303</v>
      </c>
      <c r="B2489" s="3" t="s">
        <v>94</v>
      </c>
      <c r="C2489">
        <v>2</v>
      </c>
      <c r="D2489">
        <f t="shared" si="38"/>
        <v>39.6</v>
      </c>
    </row>
    <row r="2490" ht="15.6" spans="1:4">
      <c r="A2490" s="3" t="s">
        <v>3304</v>
      </c>
      <c r="B2490" s="3" t="s">
        <v>963</v>
      </c>
      <c r="C2490">
        <v>1</v>
      </c>
      <c r="D2490">
        <f t="shared" si="38"/>
        <v>25.8</v>
      </c>
    </row>
    <row r="2491" ht="15.6" spans="1:4">
      <c r="A2491" s="3" t="s">
        <v>3305</v>
      </c>
      <c r="B2491" s="3" t="s">
        <v>714</v>
      </c>
      <c r="C2491">
        <v>2</v>
      </c>
      <c r="D2491">
        <f t="shared" si="38"/>
        <v>139.6</v>
      </c>
    </row>
    <row r="2492" ht="15.6" spans="1:4">
      <c r="A2492" s="3" t="s">
        <v>3306</v>
      </c>
      <c r="B2492" s="3" t="s">
        <v>94</v>
      </c>
      <c r="C2492">
        <v>1</v>
      </c>
      <c r="D2492">
        <f t="shared" si="38"/>
        <v>19.8</v>
      </c>
    </row>
    <row r="2493" ht="15.6" spans="1:4">
      <c r="A2493" s="3" t="s">
        <v>3307</v>
      </c>
      <c r="B2493" s="3" t="s">
        <v>201</v>
      </c>
      <c r="C2493">
        <v>1</v>
      </c>
      <c r="D2493">
        <f t="shared" si="38"/>
        <v>10</v>
      </c>
    </row>
    <row r="2494" ht="15.6" spans="1:4">
      <c r="A2494" s="3" t="s">
        <v>3308</v>
      </c>
      <c r="B2494" s="3" t="s">
        <v>3309</v>
      </c>
      <c r="C2494">
        <v>1</v>
      </c>
      <c r="D2494">
        <f t="shared" si="38"/>
        <v>69.15</v>
      </c>
    </row>
    <row r="2495" ht="15.6" spans="1:4">
      <c r="A2495" s="3" t="s">
        <v>3310</v>
      </c>
      <c r="B2495" s="3" t="s">
        <v>1239</v>
      </c>
      <c r="C2495">
        <v>3</v>
      </c>
      <c r="D2495">
        <f t="shared" si="38"/>
        <v>507</v>
      </c>
    </row>
    <row r="2496" ht="15.6" spans="1:4">
      <c r="A2496" s="3" t="s">
        <v>3311</v>
      </c>
      <c r="B2496" s="3" t="s">
        <v>127</v>
      </c>
      <c r="C2496">
        <v>2</v>
      </c>
      <c r="D2496">
        <f t="shared" si="38"/>
        <v>236</v>
      </c>
    </row>
    <row r="2497" ht="15.6" spans="1:4">
      <c r="A2497" s="3" t="s">
        <v>3312</v>
      </c>
      <c r="B2497" s="3" t="s">
        <v>535</v>
      </c>
      <c r="C2497">
        <v>3</v>
      </c>
      <c r="D2497">
        <f t="shared" si="38"/>
        <v>105</v>
      </c>
    </row>
    <row r="2498" ht="15.6" spans="1:4">
      <c r="A2498" s="3" t="s">
        <v>3313</v>
      </c>
      <c r="B2498" s="3" t="s">
        <v>90</v>
      </c>
      <c r="C2498">
        <v>1</v>
      </c>
      <c r="D2498">
        <f t="shared" ref="D2498:D2561" si="39">C2498*B2498</f>
        <v>59</v>
      </c>
    </row>
    <row r="2499" ht="15.6" spans="1:4">
      <c r="A2499" s="3" t="s">
        <v>3314</v>
      </c>
      <c r="B2499" s="3" t="s">
        <v>502</v>
      </c>
      <c r="C2499">
        <v>4</v>
      </c>
      <c r="D2499">
        <f t="shared" si="39"/>
        <v>792</v>
      </c>
    </row>
    <row r="2500" ht="15.6" spans="1:4">
      <c r="A2500" s="3" t="s">
        <v>3315</v>
      </c>
      <c r="B2500" s="3" t="s">
        <v>164</v>
      </c>
      <c r="C2500">
        <v>1</v>
      </c>
      <c r="D2500">
        <f t="shared" si="39"/>
        <v>48</v>
      </c>
    </row>
    <row r="2501" ht="15.6" spans="1:4">
      <c r="A2501" s="3" t="s">
        <v>3316</v>
      </c>
      <c r="B2501" s="3" t="s">
        <v>535</v>
      </c>
      <c r="C2501">
        <v>2</v>
      </c>
      <c r="D2501">
        <f t="shared" si="39"/>
        <v>70</v>
      </c>
    </row>
    <row r="2502" ht="15.6" spans="1:4">
      <c r="A2502" s="3" t="s">
        <v>3317</v>
      </c>
      <c r="B2502" s="3" t="s">
        <v>3318</v>
      </c>
      <c r="C2502">
        <v>2</v>
      </c>
      <c r="D2502">
        <f t="shared" si="39"/>
        <v>170</v>
      </c>
    </row>
    <row r="2503" ht="15.6" spans="1:4">
      <c r="A2503" s="3" t="s">
        <v>3319</v>
      </c>
      <c r="B2503" s="3" t="s">
        <v>100</v>
      </c>
      <c r="C2503">
        <v>2</v>
      </c>
      <c r="D2503">
        <f t="shared" si="39"/>
        <v>276</v>
      </c>
    </row>
    <row r="2504" ht="15.6" spans="1:4">
      <c r="A2504" s="3" t="s">
        <v>3320</v>
      </c>
      <c r="B2504" s="3" t="s">
        <v>3321</v>
      </c>
      <c r="C2504">
        <v>1</v>
      </c>
      <c r="D2504">
        <f t="shared" si="39"/>
        <v>91.6</v>
      </c>
    </row>
    <row r="2505" ht="15.6" spans="1:4">
      <c r="A2505" s="3" t="s">
        <v>3322</v>
      </c>
      <c r="B2505" s="3" t="s">
        <v>331</v>
      </c>
      <c r="C2505">
        <v>3</v>
      </c>
      <c r="D2505">
        <f t="shared" si="39"/>
        <v>225</v>
      </c>
    </row>
    <row r="2506" ht="15.6" spans="1:4">
      <c r="A2506" s="3" t="s">
        <v>3323</v>
      </c>
      <c r="B2506" s="3" t="s">
        <v>1527</v>
      </c>
      <c r="C2506">
        <v>1</v>
      </c>
      <c r="D2506">
        <f t="shared" si="39"/>
        <v>149</v>
      </c>
    </row>
    <row r="2507" ht="15.6" spans="1:4">
      <c r="A2507" s="3" t="s">
        <v>3324</v>
      </c>
      <c r="B2507" s="3" t="s">
        <v>539</v>
      </c>
      <c r="C2507">
        <v>2</v>
      </c>
      <c r="D2507">
        <f t="shared" si="39"/>
        <v>198</v>
      </c>
    </row>
    <row r="2508" ht="15.6" spans="1:4">
      <c r="A2508" s="3" t="s">
        <v>3325</v>
      </c>
      <c r="B2508" s="3" t="s">
        <v>3326</v>
      </c>
      <c r="C2508">
        <v>2</v>
      </c>
      <c r="D2508">
        <f t="shared" si="39"/>
        <v>67.26</v>
      </c>
    </row>
    <row r="2509" ht="15.6" spans="1:4">
      <c r="A2509" s="3" t="s">
        <v>3327</v>
      </c>
      <c r="B2509" s="3" t="s">
        <v>90</v>
      </c>
      <c r="C2509">
        <v>2</v>
      </c>
      <c r="D2509">
        <f t="shared" si="39"/>
        <v>118</v>
      </c>
    </row>
    <row r="2510" ht="15.6" spans="1:4">
      <c r="A2510" s="3" t="s">
        <v>3328</v>
      </c>
      <c r="B2510" s="3" t="s">
        <v>1239</v>
      </c>
      <c r="C2510">
        <v>1</v>
      </c>
      <c r="D2510">
        <f t="shared" si="39"/>
        <v>169</v>
      </c>
    </row>
    <row r="2511" ht="15.6" spans="1:4">
      <c r="A2511" s="3" t="s">
        <v>3329</v>
      </c>
      <c r="B2511" s="3" t="s">
        <v>910</v>
      </c>
      <c r="C2511">
        <v>1</v>
      </c>
      <c r="D2511">
        <f t="shared" si="39"/>
        <v>59.9</v>
      </c>
    </row>
    <row r="2512" ht="15.6" spans="1:4">
      <c r="A2512" s="3" t="s">
        <v>3330</v>
      </c>
      <c r="B2512" s="3" t="s">
        <v>3331</v>
      </c>
      <c r="C2512">
        <v>1</v>
      </c>
      <c r="D2512">
        <f t="shared" si="39"/>
        <v>76</v>
      </c>
    </row>
    <row r="2513" ht="15.6" spans="1:4">
      <c r="A2513" s="3" t="s">
        <v>3332</v>
      </c>
      <c r="B2513" s="3" t="s">
        <v>3333</v>
      </c>
      <c r="C2513">
        <v>1</v>
      </c>
      <c r="D2513">
        <f t="shared" si="39"/>
        <v>34.38</v>
      </c>
    </row>
    <row r="2514" ht="15.6" spans="1:4">
      <c r="A2514" s="3" t="s">
        <v>3334</v>
      </c>
      <c r="B2514" s="3" t="s">
        <v>3335</v>
      </c>
      <c r="C2514">
        <v>1</v>
      </c>
      <c r="D2514">
        <f t="shared" si="39"/>
        <v>25.3</v>
      </c>
    </row>
    <row r="2515" ht="15.6" spans="1:4">
      <c r="A2515" s="3" t="s">
        <v>3336</v>
      </c>
      <c r="B2515" s="3" t="s">
        <v>3337</v>
      </c>
      <c r="C2515">
        <v>2</v>
      </c>
      <c r="D2515">
        <f t="shared" si="39"/>
        <v>66.48</v>
      </c>
    </row>
    <row r="2516" ht="15.6" spans="1:4">
      <c r="A2516" s="3" t="s">
        <v>3338</v>
      </c>
      <c r="B2516" s="3" t="s">
        <v>3339</v>
      </c>
      <c r="C2516">
        <v>1</v>
      </c>
      <c r="D2516">
        <f t="shared" si="39"/>
        <v>27.95</v>
      </c>
    </row>
    <row r="2517" ht="15.6" spans="1:4">
      <c r="A2517" s="3" t="s">
        <v>3340</v>
      </c>
      <c r="B2517" s="3" t="s">
        <v>3341</v>
      </c>
      <c r="C2517">
        <v>2</v>
      </c>
      <c r="D2517">
        <f t="shared" si="39"/>
        <v>18.86</v>
      </c>
    </row>
    <row r="2518" ht="15.6" spans="1:4">
      <c r="A2518" s="3" t="s">
        <v>3342</v>
      </c>
      <c r="B2518" s="3" t="s">
        <v>827</v>
      </c>
      <c r="C2518">
        <v>1</v>
      </c>
      <c r="D2518">
        <f t="shared" si="39"/>
        <v>88</v>
      </c>
    </row>
    <row r="2519" ht="15.6" spans="1:4">
      <c r="A2519" s="3" t="s">
        <v>3343</v>
      </c>
      <c r="B2519" s="3" t="s">
        <v>502</v>
      </c>
      <c r="C2519">
        <v>1</v>
      </c>
      <c r="D2519">
        <f t="shared" si="39"/>
        <v>198</v>
      </c>
    </row>
    <row r="2520" ht="15.6" spans="1:4">
      <c r="A2520" s="3" t="s">
        <v>3344</v>
      </c>
      <c r="B2520" s="3" t="s">
        <v>88</v>
      </c>
      <c r="C2520">
        <v>1</v>
      </c>
      <c r="D2520">
        <f t="shared" si="39"/>
        <v>499</v>
      </c>
    </row>
    <row r="2521" ht="15.6" spans="1:4">
      <c r="A2521" s="3" t="s">
        <v>3345</v>
      </c>
      <c r="B2521" s="3" t="s">
        <v>1104</v>
      </c>
      <c r="C2521">
        <v>4</v>
      </c>
      <c r="D2521">
        <f t="shared" si="39"/>
        <v>796</v>
      </c>
    </row>
    <row r="2522" ht="15.6" spans="1:4">
      <c r="A2522" s="3" t="s">
        <v>3346</v>
      </c>
      <c r="B2522" s="3" t="s">
        <v>102</v>
      </c>
      <c r="C2522">
        <v>1</v>
      </c>
      <c r="D2522">
        <f t="shared" si="39"/>
        <v>69</v>
      </c>
    </row>
    <row r="2523" ht="15.6" spans="1:4">
      <c r="A2523" s="3" t="s">
        <v>3347</v>
      </c>
      <c r="B2523" s="3" t="s">
        <v>1104</v>
      </c>
      <c r="C2523">
        <v>2</v>
      </c>
      <c r="D2523">
        <f t="shared" si="39"/>
        <v>398</v>
      </c>
    </row>
    <row r="2524" ht="15.6" spans="1:4">
      <c r="A2524" s="3" t="s">
        <v>3348</v>
      </c>
      <c r="B2524" s="3" t="s">
        <v>88</v>
      </c>
      <c r="C2524">
        <v>1</v>
      </c>
      <c r="D2524">
        <f t="shared" si="39"/>
        <v>499</v>
      </c>
    </row>
    <row r="2525" ht="15.6" spans="1:4">
      <c r="A2525" s="3" t="s">
        <v>3349</v>
      </c>
      <c r="B2525" s="3" t="s">
        <v>827</v>
      </c>
      <c r="C2525">
        <v>1</v>
      </c>
      <c r="D2525">
        <f t="shared" si="39"/>
        <v>88</v>
      </c>
    </row>
    <row r="2526" ht="15.6" spans="1:4">
      <c r="A2526" s="3" t="s">
        <v>3350</v>
      </c>
      <c r="B2526" s="3" t="s">
        <v>502</v>
      </c>
      <c r="C2526">
        <v>1</v>
      </c>
      <c r="D2526">
        <f t="shared" si="39"/>
        <v>198</v>
      </c>
    </row>
    <row r="2527" ht="15.6" spans="1:4">
      <c r="A2527" s="3" t="s">
        <v>3351</v>
      </c>
      <c r="B2527" s="3" t="s">
        <v>1943</v>
      </c>
      <c r="C2527">
        <v>2</v>
      </c>
      <c r="D2527">
        <f t="shared" si="39"/>
        <v>104</v>
      </c>
    </row>
    <row r="2528" ht="15.6" spans="1:4">
      <c r="A2528" s="3" t="s">
        <v>3352</v>
      </c>
      <c r="B2528" s="3" t="s">
        <v>769</v>
      </c>
      <c r="C2528">
        <v>1</v>
      </c>
      <c r="D2528">
        <f t="shared" si="39"/>
        <v>34.5</v>
      </c>
    </row>
    <row r="2529" ht="15.6" spans="1:4">
      <c r="A2529" s="3" t="s">
        <v>3353</v>
      </c>
      <c r="B2529" s="3" t="s">
        <v>1873</v>
      </c>
      <c r="C2529">
        <v>2</v>
      </c>
      <c r="D2529">
        <f t="shared" si="39"/>
        <v>99.2</v>
      </c>
    </row>
    <row r="2530" ht="15.6" spans="1:4">
      <c r="A2530" s="3" t="s">
        <v>3354</v>
      </c>
      <c r="B2530" s="3" t="s">
        <v>3355</v>
      </c>
      <c r="C2530">
        <v>2</v>
      </c>
      <c r="D2530">
        <f t="shared" si="39"/>
        <v>64.2</v>
      </c>
    </row>
    <row r="2531" ht="15.6" spans="1:4">
      <c r="A2531" s="3" t="s">
        <v>3356</v>
      </c>
      <c r="B2531" s="3" t="s">
        <v>171</v>
      </c>
      <c r="C2531">
        <v>2</v>
      </c>
      <c r="D2531">
        <f t="shared" si="39"/>
        <v>120</v>
      </c>
    </row>
    <row r="2532" ht="15.6" spans="1:4">
      <c r="A2532" s="3" t="s">
        <v>3357</v>
      </c>
      <c r="B2532" s="3" t="s">
        <v>761</v>
      </c>
      <c r="C2532">
        <v>3</v>
      </c>
      <c r="D2532">
        <f t="shared" si="39"/>
        <v>59.97</v>
      </c>
    </row>
    <row r="2533" ht="15.6" spans="1:4">
      <c r="A2533" s="3" t="s">
        <v>3358</v>
      </c>
      <c r="B2533" s="3" t="s">
        <v>3359</v>
      </c>
      <c r="C2533">
        <v>1</v>
      </c>
      <c r="D2533">
        <f t="shared" si="39"/>
        <v>12.99</v>
      </c>
    </row>
    <row r="2534" ht="15.6" spans="1:4">
      <c r="A2534" s="3" t="s">
        <v>3360</v>
      </c>
      <c r="B2534" s="3" t="s">
        <v>761</v>
      </c>
      <c r="C2534">
        <v>2</v>
      </c>
      <c r="D2534">
        <f t="shared" si="39"/>
        <v>39.98</v>
      </c>
    </row>
    <row r="2535" ht="15.6" spans="1:4">
      <c r="A2535" s="3" t="s">
        <v>3361</v>
      </c>
      <c r="B2535" s="3" t="s">
        <v>3362</v>
      </c>
      <c r="C2535">
        <v>1</v>
      </c>
      <c r="D2535">
        <f t="shared" si="39"/>
        <v>2.8</v>
      </c>
    </row>
    <row r="2536" ht="15.6" spans="1:4">
      <c r="A2536" s="3" t="s">
        <v>3363</v>
      </c>
      <c r="B2536" s="3" t="s">
        <v>148</v>
      </c>
      <c r="C2536">
        <v>2</v>
      </c>
      <c r="D2536">
        <f t="shared" si="39"/>
        <v>10</v>
      </c>
    </row>
    <row r="2537" ht="15.6" spans="1:4">
      <c r="A2537" s="3" t="s">
        <v>3364</v>
      </c>
      <c r="B2537" s="3" t="s">
        <v>208</v>
      </c>
      <c r="C2537">
        <v>1</v>
      </c>
      <c r="D2537">
        <f t="shared" si="39"/>
        <v>12.6</v>
      </c>
    </row>
    <row r="2538" ht="15.6" spans="1:4">
      <c r="A2538" s="3" t="s">
        <v>3365</v>
      </c>
      <c r="B2538" s="3" t="s">
        <v>382</v>
      </c>
      <c r="C2538">
        <v>2</v>
      </c>
      <c r="D2538">
        <f t="shared" si="39"/>
        <v>278</v>
      </c>
    </row>
    <row r="2539" ht="15.6" spans="1:4">
      <c r="A2539" s="3" t="s">
        <v>3366</v>
      </c>
      <c r="B2539" s="3" t="s">
        <v>3367</v>
      </c>
      <c r="C2539">
        <v>1</v>
      </c>
      <c r="D2539">
        <f t="shared" si="39"/>
        <v>35.4</v>
      </c>
    </row>
    <row r="2540" ht="15.6" spans="1:4">
      <c r="A2540" s="5"/>
      <c r="B2540" s="3" t="s">
        <v>3368</v>
      </c>
      <c r="C2540">
        <v>1</v>
      </c>
      <c r="D2540">
        <f t="shared" si="39"/>
        <v>46.6</v>
      </c>
    </row>
    <row r="2541" ht="15.6" spans="1:4">
      <c r="A2541" s="3" t="s">
        <v>3369</v>
      </c>
      <c r="B2541" s="3" t="s">
        <v>373</v>
      </c>
      <c r="C2541">
        <v>1</v>
      </c>
      <c r="D2541">
        <f t="shared" si="39"/>
        <v>320</v>
      </c>
    </row>
    <row r="2542" ht="15.6" spans="1:4">
      <c r="A2542" s="3" t="s">
        <v>3370</v>
      </c>
      <c r="B2542" s="3" t="s">
        <v>3371</v>
      </c>
      <c r="C2542">
        <v>2</v>
      </c>
      <c r="D2542">
        <f t="shared" si="39"/>
        <v>33.38</v>
      </c>
    </row>
    <row r="2543" ht="15.6" spans="1:4">
      <c r="A2543" s="3" t="s">
        <v>3372</v>
      </c>
      <c r="B2543" s="3" t="s">
        <v>3373</v>
      </c>
      <c r="C2543">
        <v>2</v>
      </c>
      <c r="D2543">
        <f t="shared" si="39"/>
        <v>9</v>
      </c>
    </row>
    <row r="2544" ht="15.6" spans="1:4">
      <c r="A2544" s="3" t="s">
        <v>3374</v>
      </c>
      <c r="B2544" s="3" t="s">
        <v>2232</v>
      </c>
      <c r="C2544">
        <v>2</v>
      </c>
      <c r="D2544">
        <f t="shared" si="39"/>
        <v>30</v>
      </c>
    </row>
    <row r="2545" ht="15.6" spans="1:4">
      <c r="A2545" s="3" t="s">
        <v>3375</v>
      </c>
      <c r="B2545" s="3" t="s">
        <v>2232</v>
      </c>
      <c r="C2545">
        <v>1</v>
      </c>
      <c r="D2545">
        <f t="shared" si="39"/>
        <v>15</v>
      </c>
    </row>
    <row r="2546" ht="15.6" spans="1:4">
      <c r="A2546" s="3" t="s">
        <v>3376</v>
      </c>
      <c r="B2546" s="3" t="s">
        <v>2479</v>
      </c>
      <c r="C2546">
        <v>1</v>
      </c>
      <c r="D2546">
        <f t="shared" si="39"/>
        <v>2.4</v>
      </c>
    </row>
    <row r="2547" ht="15.6" spans="1:4">
      <c r="A2547" s="3" t="s">
        <v>3377</v>
      </c>
      <c r="B2547" s="3" t="s">
        <v>3378</v>
      </c>
      <c r="C2547">
        <v>1</v>
      </c>
      <c r="D2547">
        <f t="shared" si="39"/>
        <v>31.4</v>
      </c>
    </row>
    <row r="2548" ht="15.6" spans="1:4">
      <c r="A2548" s="3" t="s">
        <v>3379</v>
      </c>
      <c r="B2548" s="3" t="s">
        <v>1177</v>
      </c>
      <c r="C2548">
        <v>1</v>
      </c>
      <c r="D2548">
        <f t="shared" si="39"/>
        <v>23.7</v>
      </c>
    </row>
    <row r="2549" ht="15.6" spans="1:4">
      <c r="A2549" s="3" t="s">
        <v>3380</v>
      </c>
      <c r="B2549" s="3" t="s">
        <v>1782</v>
      </c>
      <c r="C2549">
        <v>1</v>
      </c>
      <c r="D2549">
        <f t="shared" si="39"/>
        <v>6.99</v>
      </c>
    </row>
    <row r="2550" ht="15.6" spans="1:4">
      <c r="A2550" s="3" t="s">
        <v>3381</v>
      </c>
      <c r="B2550" s="3" t="s">
        <v>1941</v>
      </c>
      <c r="C2550">
        <v>3</v>
      </c>
      <c r="D2550">
        <f t="shared" si="39"/>
        <v>105.3</v>
      </c>
    </row>
    <row r="2551" ht="15.6" spans="1:4">
      <c r="A2551" s="3" t="s">
        <v>3382</v>
      </c>
      <c r="B2551" s="3" t="s">
        <v>1424</v>
      </c>
      <c r="C2551">
        <v>2</v>
      </c>
      <c r="D2551">
        <f t="shared" si="39"/>
        <v>77.8</v>
      </c>
    </row>
    <row r="2552" ht="15.6" spans="1:4">
      <c r="A2552" s="3" t="s">
        <v>3383</v>
      </c>
      <c r="B2552" s="3" t="s">
        <v>1264</v>
      </c>
      <c r="C2552">
        <v>1</v>
      </c>
      <c r="D2552">
        <f t="shared" si="39"/>
        <v>179</v>
      </c>
    </row>
    <row r="2553" ht="15.6" spans="1:4">
      <c r="A2553" s="3" t="s">
        <v>3384</v>
      </c>
      <c r="B2553" s="3" t="s">
        <v>274</v>
      </c>
      <c r="C2553">
        <v>1</v>
      </c>
      <c r="D2553">
        <f t="shared" si="39"/>
        <v>58</v>
      </c>
    </row>
    <row r="2554" ht="15.6" spans="1:4">
      <c r="A2554" s="3" t="s">
        <v>3385</v>
      </c>
      <c r="B2554" s="3" t="s">
        <v>7</v>
      </c>
      <c r="C2554">
        <v>1</v>
      </c>
      <c r="D2554">
        <f t="shared" si="39"/>
        <v>50</v>
      </c>
    </row>
    <row r="2555" ht="15.6" spans="1:4">
      <c r="A2555" s="3" t="s">
        <v>3386</v>
      </c>
      <c r="B2555" s="3" t="s">
        <v>698</v>
      </c>
      <c r="C2555">
        <v>1</v>
      </c>
      <c r="D2555">
        <f t="shared" si="39"/>
        <v>180</v>
      </c>
    </row>
    <row r="2556" ht="15.6" spans="1:4">
      <c r="A2556" s="3" t="s">
        <v>3387</v>
      </c>
      <c r="B2556" s="3" t="s">
        <v>3388</v>
      </c>
      <c r="C2556">
        <v>2</v>
      </c>
      <c r="D2556">
        <f t="shared" si="39"/>
        <v>193</v>
      </c>
    </row>
    <row r="2557" ht="15.6" spans="1:4">
      <c r="A2557" s="3" t="s">
        <v>3389</v>
      </c>
      <c r="B2557" s="3" t="s">
        <v>3390</v>
      </c>
      <c r="C2557">
        <v>3</v>
      </c>
      <c r="D2557">
        <f t="shared" si="39"/>
        <v>3900</v>
      </c>
    </row>
    <row r="2558" ht="15.6" spans="1:4">
      <c r="A2558" s="3" t="s">
        <v>3391</v>
      </c>
      <c r="B2558" s="3" t="s">
        <v>3392</v>
      </c>
      <c r="C2558">
        <v>1</v>
      </c>
      <c r="D2558">
        <f t="shared" si="39"/>
        <v>1359</v>
      </c>
    </row>
    <row r="2559" ht="15.6" spans="1:4">
      <c r="A2559" s="3" t="s">
        <v>3393</v>
      </c>
      <c r="B2559" s="3" t="s">
        <v>691</v>
      </c>
      <c r="C2559">
        <v>1</v>
      </c>
      <c r="D2559">
        <f t="shared" si="39"/>
        <v>398</v>
      </c>
    </row>
    <row r="2560" ht="15.6" spans="1:4">
      <c r="A2560" s="3" t="s">
        <v>3394</v>
      </c>
      <c r="B2560" s="3" t="s">
        <v>262</v>
      </c>
      <c r="C2560">
        <v>2</v>
      </c>
      <c r="D2560">
        <f t="shared" si="39"/>
        <v>2000</v>
      </c>
    </row>
    <row r="2561" ht="15.6" spans="1:4">
      <c r="A2561" s="3" t="s">
        <v>3395</v>
      </c>
      <c r="B2561" s="3" t="s">
        <v>3396</v>
      </c>
      <c r="C2561">
        <v>1</v>
      </c>
      <c r="D2561">
        <f t="shared" si="39"/>
        <v>780</v>
      </c>
    </row>
    <row r="2562" ht="15.6" spans="1:4">
      <c r="A2562" s="3" t="s">
        <v>3397</v>
      </c>
      <c r="B2562" s="3" t="s">
        <v>1151</v>
      </c>
      <c r="C2562">
        <v>1</v>
      </c>
      <c r="D2562">
        <f t="shared" ref="D2562:D2625" si="40">C2562*B2562</f>
        <v>5888</v>
      </c>
    </row>
    <row r="2563" ht="15.6" spans="1:4">
      <c r="A2563" s="3" t="s">
        <v>3398</v>
      </c>
      <c r="B2563" s="3" t="s">
        <v>1149</v>
      </c>
      <c r="C2563">
        <v>2</v>
      </c>
      <c r="D2563">
        <f t="shared" si="40"/>
        <v>1600</v>
      </c>
    </row>
    <row r="2564" ht="15.6" spans="1:4">
      <c r="A2564" s="3" t="s">
        <v>3399</v>
      </c>
      <c r="B2564" s="3" t="s">
        <v>3400</v>
      </c>
      <c r="C2564">
        <v>2</v>
      </c>
      <c r="D2564">
        <f t="shared" si="40"/>
        <v>5960</v>
      </c>
    </row>
    <row r="2565" ht="15.6" spans="1:4">
      <c r="A2565" s="3" t="s">
        <v>3401</v>
      </c>
      <c r="B2565" s="3" t="s">
        <v>3402</v>
      </c>
      <c r="C2565">
        <v>5</v>
      </c>
      <c r="D2565">
        <f t="shared" si="40"/>
        <v>16500</v>
      </c>
    </row>
    <row r="2566" ht="15.6" spans="1:4">
      <c r="A2566" s="3" t="s">
        <v>3403</v>
      </c>
      <c r="B2566" s="3" t="s">
        <v>3404</v>
      </c>
      <c r="C2566">
        <v>3</v>
      </c>
      <c r="D2566">
        <f t="shared" si="40"/>
        <v>9300</v>
      </c>
    </row>
    <row r="2567" ht="15.6" spans="1:4">
      <c r="A2567" s="3" t="s">
        <v>3405</v>
      </c>
      <c r="B2567" s="3" t="s">
        <v>1647</v>
      </c>
      <c r="C2567">
        <v>2</v>
      </c>
      <c r="D2567">
        <f t="shared" si="40"/>
        <v>6560</v>
      </c>
    </row>
    <row r="2568" ht="15.6" spans="1:4">
      <c r="A2568" s="3" t="s">
        <v>3406</v>
      </c>
      <c r="B2568" s="3" t="s">
        <v>1710</v>
      </c>
      <c r="C2568">
        <v>1</v>
      </c>
      <c r="D2568">
        <f t="shared" si="40"/>
        <v>750</v>
      </c>
    </row>
    <row r="2569" ht="15.6" spans="1:4">
      <c r="A2569" s="3" t="s">
        <v>3407</v>
      </c>
      <c r="B2569" s="3" t="s">
        <v>1149</v>
      </c>
      <c r="C2569">
        <v>2</v>
      </c>
      <c r="D2569">
        <f t="shared" si="40"/>
        <v>1600</v>
      </c>
    </row>
    <row r="2570" ht="15.6" spans="1:4">
      <c r="A2570" s="3" t="s">
        <v>3408</v>
      </c>
      <c r="B2570" s="3" t="s">
        <v>262</v>
      </c>
      <c r="C2570">
        <v>1</v>
      </c>
      <c r="D2570">
        <f t="shared" si="40"/>
        <v>1000</v>
      </c>
    </row>
    <row r="2571" ht="15.6" spans="1:4">
      <c r="A2571" s="3" t="s">
        <v>3409</v>
      </c>
      <c r="B2571" s="3" t="s">
        <v>262</v>
      </c>
      <c r="C2571">
        <v>1</v>
      </c>
      <c r="D2571">
        <f t="shared" si="40"/>
        <v>1000</v>
      </c>
    </row>
    <row r="2572" ht="15.6" spans="1:4">
      <c r="A2572" s="3" t="s">
        <v>3410</v>
      </c>
      <c r="B2572" s="3" t="s">
        <v>3411</v>
      </c>
      <c r="C2572">
        <v>1</v>
      </c>
      <c r="D2572">
        <f t="shared" si="40"/>
        <v>4000</v>
      </c>
    </row>
    <row r="2573" ht="15.6" spans="1:4">
      <c r="A2573" s="3" t="s">
        <v>3412</v>
      </c>
      <c r="B2573" s="3" t="s">
        <v>1137</v>
      </c>
      <c r="C2573">
        <v>1</v>
      </c>
      <c r="D2573">
        <f t="shared" si="40"/>
        <v>3500</v>
      </c>
    </row>
    <row r="2574" ht="15.6" spans="1:4">
      <c r="A2574" s="3" t="s">
        <v>3413</v>
      </c>
      <c r="B2574" s="3" t="s">
        <v>262</v>
      </c>
      <c r="C2574">
        <v>1</v>
      </c>
      <c r="D2574">
        <f t="shared" si="40"/>
        <v>1000</v>
      </c>
    </row>
    <row r="2575" ht="15.6" spans="1:4">
      <c r="A2575" s="3" t="s">
        <v>3414</v>
      </c>
      <c r="B2575" s="3" t="s">
        <v>262</v>
      </c>
      <c r="C2575">
        <v>1</v>
      </c>
      <c r="D2575">
        <f t="shared" si="40"/>
        <v>1000</v>
      </c>
    </row>
    <row r="2576" ht="15.6" spans="1:4">
      <c r="A2576" s="3" t="s">
        <v>3415</v>
      </c>
      <c r="B2576" s="3" t="s">
        <v>262</v>
      </c>
      <c r="C2576">
        <v>1</v>
      </c>
      <c r="D2576">
        <f t="shared" si="40"/>
        <v>1000</v>
      </c>
    </row>
    <row r="2577" ht="15.6" spans="1:4">
      <c r="A2577" s="3" t="s">
        <v>3416</v>
      </c>
      <c r="B2577" s="3" t="s">
        <v>262</v>
      </c>
      <c r="C2577">
        <v>1</v>
      </c>
      <c r="D2577">
        <f t="shared" si="40"/>
        <v>1000</v>
      </c>
    </row>
    <row r="2578" ht="15.6" spans="1:4">
      <c r="A2578" s="3" t="s">
        <v>3417</v>
      </c>
      <c r="B2578" s="3" t="s">
        <v>3418</v>
      </c>
      <c r="C2578">
        <v>2</v>
      </c>
      <c r="D2578">
        <f t="shared" si="40"/>
        <v>2360</v>
      </c>
    </row>
    <row r="2579" ht="15.6" spans="1:4">
      <c r="A2579" s="3" t="s">
        <v>3419</v>
      </c>
      <c r="B2579" s="3" t="s">
        <v>3420</v>
      </c>
      <c r="C2579">
        <v>2</v>
      </c>
      <c r="D2579">
        <f t="shared" si="40"/>
        <v>2778</v>
      </c>
    </row>
    <row r="2580" ht="15.6" spans="1:4">
      <c r="A2580" s="3" t="s">
        <v>3421</v>
      </c>
      <c r="B2580" s="3" t="s">
        <v>3422</v>
      </c>
      <c r="C2580">
        <v>1</v>
      </c>
      <c r="D2580">
        <f t="shared" si="40"/>
        <v>2099</v>
      </c>
    </row>
    <row r="2581" ht="15.6" spans="1:4">
      <c r="A2581" s="3" t="s">
        <v>3423</v>
      </c>
      <c r="B2581" s="3" t="s">
        <v>3424</v>
      </c>
      <c r="C2581">
        <v>1</v>
      </c>
      <c r="D2581">
        <f t="shared" si="40"/>
        <v>1009</v>
      </c>
    </row>
    <row r="2582" ht="15.6" spans="1:4">
      <c r="A2582" s="3" t="s">
        <v>3425</v>
      </c>
      <c r="B2582" s="3" t="s">
        <v>3426</v>
      </c>
      <c r="C2582">
        <v>1</v>
      </c>
      <c r="D2582">
        <f t="shared" si="40"/>
        <v>1378</v>
      </c>
    </row>
    <row r="2583" ht="15.6" spans="1:4">
      <c r="A2583" s="3" t="s">
        <v>3427</v>
      </c>
      <c r="B2583" s="3" t="s">
        <v>3392</v>
      </c>
      <c r="C2583">
        <v>1</v>
      </c>
      <c r="D2583">
        <f t="shared" si="40"/>
        <v>1359</v>
      </c>
    </row>
    <row r="2584" ht="15.6" spans="1:4">
      <c r="A2584" s="3" t="s">
        <v>3428</v>
      </c>
      <c r="B2584" s="3" t="s">
        <v>75</v>
      </c>
      <c r="C2584">
        <v>4</v>
      </c>
      <c r="D2584">
        <f t="shared" si="40"/>
        <v>120</v>
      </c>
    </row>
    <row r="2585" ht="15.6" spans="1:4">
      <c r="A2585" s="3" t="s">
        <v>3429</v>
      </c>
      <c r="B2585" s="3" t="s">
        <v>36</v>
      </c>
      <c r="C2585">
        <v>1</v>
      </c>
      <c r="D2585">
        <f t="shared" si="40"/>
        <v>39.9</v>
      </c>
    </row>
    <row r="2586" ht="15.6" spans="1:4">
      <c r="A2586" s="3" t="s">
        <v>3430</v>
      </c>
      <c r="B2586" s="3" t="s">
        <v>3431</v>
      </c>
      <c r="C2586">
        <v>1</v>
      </c>
      <c r="D2586">
        <f t="shared" si="40"/>
        <v>426</v>
      </c>
    </row>
    <row r="2587" ht="15.6" spans="1:4">
      <c r="A2587" s="3" t="s">
        <v>3432</v>
      </c>
      <c r="B2587" s="3" t="s">
        <v>1799</v>
      </c>
      <c r="C2587">
        <v>2</v>
      </c>
      <c r="D2587">
        <f t="shared" si="40"/>
        <v>31.2</v>
      </c>
    </row>
    <row r="2588" ht="15.6" spans="1:4">
      <c r="A2588" s="3" t="s">
        <v>3433</v>
      </c>
      <c r="B2588" s="3" t="s">
        <v>3434</v>
      </c>
      <c r="C2588">
        <v>2</v>
      </c>
      <c r="D2588">
        <f t="shared" si="40"/>
        <v>40.56</v>
      </c>
    </row>
    <row r="2589" ht="15.6" spans="1:4">
      <c r="A2589" s="3" t="s">
        <v>3435</v>
      </c>
      <c r="B2589" s="3" t="s">
        <v>557</v>
      </c>
      <c r="C2589">
        <v>1</v>
      </c>
      <c r="D2589">
        <f t="shared" si="40"/>
        <v>10.9</v>
      </c>
    </row>
    <row r="2590" ht="15.6" spans="1:4">
      <c r="A2590" s="4"/>
      <c r="B2590" s="3" t="s">
        <v>259</v>
      </c>
      <c r="C2590">
        <v>3</v>
      </c>
      <c r="D2590">
        <f t="shared" si="40"/>
        <v>33.6</v>
      </c>
    </row>
    <row r="2591" ht="15.6" spans="1:4">
      <c r="A2591" s="5"/>
      <c r="B2591" s="3" t="s">
        <v>1455</v>
      </c>
      <c r="C2591">
        <v>1</v>
      </c>
      <c r="D2591">
        <f t="shared" si="40"/>
        <v>17.53</v>
      </c>
    </row>
    <row r="2592" ht="15.6" spans="1:4">
      <c r="A2592" s="3" t="s">
        <v>3436</v>
      </c>
      <c r="B2592" s="3" t="s">
        <v>417</v>
      </c>
      <c r="C2592">
        <v>1</v>
      </c>
      <c r="D2592">
        <f t="shared" si="40"/>
        <v>188</v>
      </c>
    </row>
    <row r="2593" ht="15.6" spans="1:4">
      <c r="A2593" s="3" t="s">
        <v>3437</v>
      </c>
      <c r="B2593" s="3" t="s">
        <v>274</v>
      </c>
      <c r="C2593">
        <v>1</v>
      </c>
      <c r="D2593">
        <f t="shared" si="40"/>
        <v>58</v>
      </c>
    </row>
    <row r="2594" ht="15.6" spans="1:4">
      <c r="A2594" s="3" t="s">
        <v>3438</v>
      </c>
      <c r="B2594" s="3" t="s">
        <v>9</v>
      </c>
      <c r="C2594">
        <v>1</v>
      </c>
      <c r="D2594">
        <f t="shared" si="40"/>
        <v>49</v>
      </c>
    </row>
    <row r="2595" ht="15.6" spans="1:4">
      <c r="A2595" s="3" t="s">
        <v>3439</v>
      </c>
      <c r="B2595" s="3" t="s">
        <v>102</v>
      </c>
      <c r="C2595">
        <v>1</v>
      </c>
      <c r="D2595">
        <f t="shared" si="40"/>
        <v>69</v>
      </c>
    </row>
    <row r="2596" ht="15.6" spans="1:4">
      <c r="A2596" s="3" t="s">
        <v>3440</v>
      </c>
      <c r="B2596" s="3" t="s">
        <v>131</v>
      </c>
      <c r="C2596">
        <v>2</v>
      </c>
      <c r="D2596">
        <f t="shared" si="40"/>
        <v>76</v>
      </c>
    </row>
    <row r="2597" ht="15.6" spans="1:4">
      <c r="A2597" s="3" t="s">
        <v>3441</v>
      </c>
      <c r="B2597" s="3" t="s">
        <v>436</v>
      </c>
      <c r="C2597">
        <v>1</v>
      </c>
      <c r="D2597">
        <f t="shared" si="40"/>
        <v>158</v>
      </c>
    </row>
    <row r="2598" ht="15.6" spans="1:4">
      <c r="A2598" s="3" t="s">
        <v>3442</v>
      </c>
      <c r="B2598" s="3" t="s">
        <v>239</v>
      </c>
      <c r="C2598">
        <v>1</v>
      </c>
      <c r="D2598">
        <f t="shared" si="40"/>
        <v>168</v>
      </c>
    </row>
    <row r="2599" ht="15.6" spans="1:4">
      <c r="A2599" s="3" t="s">
        <v>3443</v>
      </c>
      <c r="B2599" s="3" t="s">
        <v>417</v>
      </c>
      <c r="C2599">
        <v>1</v>
      </c>
      <c r="D2599">
        <f t="shared" si="40"/>
        <v>188</v>
      </c>
    </row>
    <row r="2600" ht="15.6" spans="1:4">
      <c r="A2600" s="3" t="s">
        <v>3444</v>
      </c>
      <c r="B2600" s="3" t="s">
        <v>90</v>
      </c>
      <c r="C2600">
        <v>1</v>
      </c>
      <c r="D2600">
        <f t="shared" si="40"/>
        <v>59</v>
      </c>
    </row>
    <row r="2601" ht="15.6" spans="1:4">
      <c r="A2601" s="3" t="s">
        <v>3445</v>
      </c>
      <c r="B2601" s="3" t="s">
        <v>827</v>
      </c>
      <c r="C2601">
        <v>2</v>
      </c>
      <c r="D2601">
        <f t="shared" si="40"/>
        <v>176</v>
      </c>
    </row>
    <row r="2602" ht="15.6" spans="1:4">
      <c r="A2602" s="3" t="s">
        <v>3446</v>
      </c>
      <c r="B2602" s="3" t="s">
        <v>127</v>
      </c>
      <c r="C2602">
        <v>1</v>
      </c>
      <c r="D2602">
        <f t="shared" si="40"/>
        <v>118</v>
      </c>
    </row>
    <row r="2603" ht="15.6" spans="1:4">
      <c r="A2603" s="3" t="s">
        <v>3447</v>
      </c>
      <c r="B2603" s="3" t="s">
        <v>1055</v>
      </c>
      <c r="C2603">
        <v>3</v>
      </c>
      <c r="D2603">
        <f t="shared" si="40"/>
        <v>198</v>
      </c>
    </row>
    <row r="2604" ht="15.6" spans="1:4">
      <c r="A2604" s="3" t="s">
        <v>3448</v>
      </c>
      <c r="B2604" s="3" t="s">
        <v>827</v>
      </c>
      <c r="C2604">
        <v>2</v>
      </c>
      <c r="D2604">
        <f t="shared" si="40"/>
        <v>176</v>
      </c>
    </row>
    <row r="2605" ht="15.6" spans="1:4">
      <c r="A2605" s="3" t="s">
        <v>3449</v>
      </c>
      <c r="B2605" s="3" t="s">
        <v>910</v>
      </c>
      <c r="C2605">
        <v>1</v>
      </c>
      <c r="D2605">
        <f t="shared" si="40"/>
        <v>59.9</v>
      </c>
    </row>
    <row r="2606" ht="15.6" spans="1:4">
      <c r="A2606" s="3" t="s">
        <v>3450</v>
      </c>
      <c r="B2606" s="3" t="s">
        <v>539</v>
      </c>
      <c r="C2606">
        <v>3</v>
      </c>
      <c r="D2606">
        <f t="shared" si="40"/>
        <v>297</v>
      </c>
    </row>
    <row r="2607" ht="15.6" spans="1:4">
      <c r="A2607" s="3" t="s">
        <v>3451</v>
      </c>
      <c r="B2607" s="3" t="s">
        <v>975</v>
      </c>
      <c r="C2607">
        <v>1</v>
      </c>
      <c r="D2607">
        <f t="shared" si="40"/>
        <v>148</v>
      </c>
    </row>
    <row r="2608" ht="15.6" spans="1:4">
      <c r="A2608" s="3" t="s">
        <v>3452</v>
      </c>
      <c r="B2608" s="3" t="s">
        <v>910</v>
      </c>
      <c r="C2608">
        <v>1</v>
      </c>
      <c r="D2608">
        <f t="shared" si="40"/>
        <v>59.9</v>
      </c>
    </row>
    <row r="2609" ht="15.6" spans="1:4">
      <c r="A2609" s="3" t="s">
        <v>3453</v>
      </c>
      <c r="B2609" s="3" t="s">
        <v>127</v>
      </c>
      <c r="C2609">
        <v>1</v>
      </c>
      <c r="D2609">
        <f t="shared" si="40"/>
        <v>118</v>
      </c>
    </row>
    <row r="2610" ht="15.6" spans="1:4">
      <c r="A2610" s="3" t="s">
        <v>3454</v>
      </c>
      <c r="B2610" s="3" t="s">
        <v>1239</v>
      </c>
      <c r="C2610">
        <v>1</v>
      </c>
      <c r="D2610">
        <f t="shared" si="40"/>
        <v>169</v>
      </c>
    </row>
    <row r="2611" ht="15.6" spans="1:4">
      <c r="A2611" s="3" t="s">
        <v>3455</v>
      </c>
      <c r="B2611" s="3" t="s">
        <v>100</v>
      </c>
      <c r="C2611">
        <v>2</v>
      </c>
      <c r="D2611">
        <f t="shared" si="40"/>
        <v>276</v>
      </c>
    </row>
    <row r="2612" ht="15.6" spans="1:4">
      <c r="A2612" s="3" t="s">
        <v>3456</v>
      </c>
      <c r="B2612" s="3" t="s">
        <v>100</v>
      </c>
      <c r="C2612">
        <v>1</v>
      </c>
      <c r="D2612">
        <f t="shared" si="40"/>
        <v>138</v>
      </c>
    </row>
    <row r="2613" ht="15.6" spans="1:4">
      <c r="A2613" s="3" t="s">
        <v>3457</v>
      </c>
      <c r="B2613" s="3" t="s">
        <v>100</v>
      </c>
      <c r="C2613">
        <v>1</v>
      </c>
      <c r="D2613">
        <f t="shared" si="40"/>
        <v>138</v>
      </c>
    </row>
    <row r="2614" ht="15.6" spans="1:4">
      <c r="A2614" s="3" t="s">
        <v>3458</v>
      </c>
      <c r="B2614" s="3" t="s">
        <v>1062</v>
      </c>
      <c r="C2614">
        <v>1</v>
      </c>
      <c r="D2614">
        <f t="shared" si="40"/>
        <v>238</v>
      </c>
    </row>
    <row r="2615" ht="15.6" spans="1:4">
      <c r="A2615" s="3" t="s">
        <v>3459</v>
      </c>
      <c r="B2615" s="3" t="s">
        <v>938</v>
      </c>
      <c r="C2615">
        <v>1</v>
      </c>
      <c r="D2615">
        <f t="shared" si="40"/>
        <v>228</v>
      </c>
    </row>
    <row r="2616" ht="15.6" spans="1:4">
      <c r="A2616" s="3" t="s">
        <v>3460</v>
      </c>
      <c r="B2616" s="3" t="s">
        <v>102</v>
      </c>
      <c r="C2616">
        <v>3</v>
      </c>
      <c r="D2616">
        <f t="shared" si="40"/>
        <v>207</v>
      </c>
    </row>
    <row r="2617" ht="15.6" spans="1:4">
      <c r="A2617" s="3" t="s">
        <v>3461</v>
      </c>
      <c r="B2617" s="3" t="s">
        <v>975</v>
      </c>
      <c r="C2617">
        <v>1</v>
      </c>
      <c r="D2617">
        <f t="shared" si="40"/>
        <v>148</v>
      </c>
    </row>
    <row r="2618" ht="15.6" spans="1:4">
      <c r="A2618" s="3" t="s">
        <v>3462</v>
      </c>
      <c r="B2618" s="3" t="s">
        <v>436</v>
      </c>
      <c r="C2618">
        <v>1</v>
      </c>
      <c r="D2618">
        <f t="shared" si="40"/>
        <v>158</v>
      </c>
    </row>
    <row r="2619" ht="15.6" spans="1:4">
      <c r="A2619" s="3" t="s">
        <v>3463</v>
      </c>
      <c r="B2619" s="3" t="s">
        <v>2208</v>
      </c>
      <c r="C2619">
        <v>1</v>
      </c>
      <c r="D2619">
        <f t="shared" si="40"/>
        <v>46.9</v>
      </c>
    </row>
    <row r="2620" ht="15.6" spans="1:4">
      <c r="A2620" s="3" t="s">
        <v>3464</v>
      </c>
      <c r="B2620" s="3" t="s">
        <v>199</v>
      </c>
      <c r="C2620">
        <v>1</v>
      </c>
      <c r="D2620">
        <f t="shared" si="40"/>
        <v>68</v>
      </c>
    </row>
    <row r="2621" ht="15.6" spans="1:4">
      <c r="A2621" s="3" t="s">
        <v>3465</v>
      </c>
      <c r="B2621" s="3" t="s">
        <v>9</v>
      </c>
      <c r="C2621">
        <v>1</v>
      </c>
      <c r="D2621">
        <f t="shared" si="40"/>
        <v>49</v>
      </c>
    </row>
    <row r="2622" ht="15.6" spans="1:4">
      <c r="A2622" s="3" t="s">
        <v>3466</v>
      </c>
      <c r="B2622" s="3" t="s">
        <v>466</v>
      </c>
      <c r="C2622">
        <v>1</v>
      </c>
      <c r="D2622">
        <f t="shared" si="40"/>
        <v>598</v>
      </c>
    </row>
    <row r="2623" ht="15.6" spans="1:4">
      <c r="A2623" s="3" t="s">
        <v>3467</v>
      </c>
      <c r="B2623" s="3" t="s">
        <v>910</v>
      </c>
      <c r="C2623">
        <v>2</v>
      </c>
      <c r="D2623">
        <f t="shared" si="40"/>
        <v>119.8</v>
      </c>
    </row>
    <row r="2624" ht="15.6" spans="1:4">
      <c r="A2624" s="3" t="s">
        <v>3468</v>
      </c>
      <c r="B2624" s="3" t="s">
        <v>102</v>
      </c>
      <c r="C2624">
        <v>2</v>
      </c>
      <c r="D2624">
        <f t="shared" si="40"/>
        <v>138</v>
      </c>
    </row>
    <row r="2625" ht="15.6" spans="1:4">
      <c r="A2625" s="3" t="s">
        <v>3469</v>
      </c>
      <c r="B2625" s="3" t="s">
        <v>104</v>
      </c>
      <c r="C2625">
        <v>1</v>
      </c>
      <c r="D2625">
        <f t="shared" si="40"/>
        <v>79</v>
      </c>
    </row>
    <row r="2626" ht="15.6" spans="1:4">
      <c r="A2626" s="3" t="s">
        <v>3470</v>
      </c>
      <c r="B2626" s="3" t="s">
        <v>298</v>
      </c>
      <c r="C2626">
        <v>1</v>
      </c>
      <c r="D2626">
        <f t="shared" ref="D2626:D2689" si="41">C2626*B2626</f>
        <v>39</v>
      </c>
    </row>
    <row r="2627" ht="15.6" spans="1:4">
      <c r="A2627" s="3" t="s">
        <v>3471</v>
      </c>
      <c r="B2627" s="3" t="s">
        <v>9</v>
      </c>
      <c r="C2627">
        <v>1</v>
      </c>
      <c r="D2627">
        <f t="shared" si="41"/>
        <v>49</v>
      </c>
    </row>
    <row r="2628" ht="15.6" spans="1:4">
      <c r="A2628" s="3" t="s">
        <v>3472</v>
      </c>
      <c r="B2628" s="3" t="s">
        <v>199</v>
      </c>
      <c r="C2628">
        <v>3</v>
      </c>
      <c r="D2628">
        <f t="shared" si="41"/>
        <v>204</v>
      </c>
    </row>
    <row r="2629" ht="15.6" spans="1:4">
      <c r="A2629" s="3" t="s">
        <v>3473</v>
      </c>
      <c r="B2629" s="3" t="s">
        <v>59</v>
      </c>
      <c r="C2629">
        <v>1</v>
      </c>
      <c r="D2629">
        <f t="shared" si="41"/>
        <v>128</v>
      </c>
    </row>
    <row r="2630" ht="15.6" spans="1:4">
      <c r="A2630" s="3" t="s">
        <v>3474</v>
      </c>
      <c r="B2630" s="3" t="s">
        <v>1735</v>
      </c>
      <c r="C2630">
        <v>1</v>
      </c>
      <c r="D2630">
        <f t="shared" si="41"/>
        <v>998</v>
      </c>
    </row>
    <row r="2631" ht="15.6" spans="1:4">
      <c r="A2631" s="3" t="s">
        <v>3475</v>
      </c>
      <c r="B2631" s="3" t="s">
        <v>30</v>
      </c>
      <c r="C2631">
        <v>3</v>
      </c>
      <c r="D2631">
        <f t="shared" si="41"/>
        <v>119.4</v>
      </c>
    </row>
    <row r="2632" ht="15.6" spans="1:4">
      <c r="A2632" s="3" t="s">
        <v>3476</v>
      </c>
      <c r="B2632" s="3" t="s">
        <v>235</v>
      </c>
      <c r="C2632">
        <v>1</v>
      </c>
      <c r="D2632">
        <f t="shared" si="41"/>
        <v>29.9</v>
      </c>
    </row>
    <row r="2633" ht="15.6" spans="1:4">
      <c r="A2633" s="3" t="s">
        <v>3477</v>
      </c>
      <c r="B2633" s="3" t="s">
        <v>3478</v>
      </c>
      <c r="C2633">
        <v>1</v>
      </c>
      <c r="D2633">
        <f t="shared" si="41"/>
        <v>619</v>
      </c>
    </row>
    <row r="2634" ht="15.6" spans="1:4">
      <c r="A2634" s="3" t="s">
        <v>3479</v>
      </c>
      <c r="B2634" s="3" t="s">
        <v>982</v>
      </c>
      <c r="C2634">
        <v>1</v>
      </c>
      <c r="D2634">
        <f t="shared" si="41"/>
        <v>500</v>
      </c>
    </row>
    <row r="2635" ht="15.6" spans="1:4">
      <c r="A2635" s="3" t="s">
        <v>3480</v>
      </c>
      <c r="B2635" s="3" t="s">
        <v>811</v>
      </c>
      <c r="C2635">
        <v>2</v>
      </c>
      <c r="D2635">
        <f t="shared" si="41"/>
        <v>159.6</v>
      </c>
    </row>
    <row r="2636" ht="15.6" spans="1:4">
      <c r="A2636" s="3" t="s">
        <v>3481</v>
      </c>
      <c r="B2636" s="3" t="s">
        <v>247</v>
      </c>
      <c r="C2636">
        <v>2</v>
      </c>
      <c r="D2636">
        <f t="shared" si="41"/>
        <v>39</v>
      </c>
    </row>
    <row r="2637" ht="15.6" spans="1:4">
      <c r="A2637" s="3" t="s">
        <v>3482</v>
      </c>
      <c r="B2637" s="3" t="s">
        <v>612</v>
      </c>
      <c r="C2637">
        <v>1</v>
      </c>
      <c r="D2637">
        <f t="shared" si="41"/>
        <v>599</v>
      </c>
    </row>
    <row r="2638" ht="15.6" spans="1:4">
      <c r="A2638" s="3" t="s">
        <v>3483</v>
      </c>
      <c r="B2638" s="3" t="s">
        <v>1426</v>
      </c>
      <c r="C2638">
        <v>2</v>
      </c>
      <c r="D2638">
        <f t="shared" si="41"/>
        <v>1</v>
      </c>
    </row>
    <row r="2639" ht="15.6" spans="1:4">
      <c r="A2639" s="3" t="s">
        <v>3484</v>
      </c>
      <c r="B2639" s="3" t="s">
        <v>3485</v>
      </c>
      <c r="C2639">
        <v>1</v>
      </c>
      <c r="D2639">
        <f t="shared" si="41"/>
        <v>9.99</v>
      </c>
    </row>
    <row r="2640" ht="15.6" spans="1:4">
      <c r="A2640" s="3" t="s">
        <v>3486</v>
      </c>
      <c r="B2640" s="3" t="s">
        <v>146</v>
      </c>
      <c r="C2640">
        <v>2</v>
      </c>
      <c r="D2640">
        <f t="shared" si="41"/>
        <v>17.6</v>
      </c>
    </row>
    <row r="2641" ht="15.6" spans="1:4">
      <c r="A2641" s="3" t="s">
        <v>3487</v>
      </c>
      <c r="B2641" s="3" t="s">
        <v>129</v>
      </c>
      <c r="C2641">
        <v>3</v>
      </c>
      <c r="D2641">
        <f t="shared" si="41"/>
        <v>38.4</v>
      </c>
    </row>
    <row r="2642" ht="15.6" spans="1:4">
      <c r="A2642" s="3" t="s">
        <v>3488</v>
      </c>
      <c r="B2642" s="3" t="s">
        <v>3489</v>
      </c>
      <c r="C2642">
        <v>3</v>
      </c>
      <c r="D2642">
        <f t="shared" si="41"/>
        <v>37.2</v>
      </c>
    </row>
    <row r="2643" ht="15.6" spans="1:4">
      <c r="A2643" s="5"/>
      <c r="B2643" s="3" t="s">
        <v>2766</v>
      </c>
      <c r="C2643">
        <v>1</v>
      </c>
      <c r="D2643">
        <f t="shared" si="41"/>
        <v>25.5</v>
      </c>
    </row>
    <row r="2644" ht="15.6" spans="1:4">
      <c r="A2644" s="3" t="s">
        <v>3490</v>
      </c>
      <c r="B2644" s="3" t="s">
        <v>773</v>
      </c>
      <c r="C2644">
        <v>1</v>
      </c>
      <c r="D2644">
        <f t="shared" si="41"/>
        <v>11.6</v>
      </c>
    </row>
    <row r="2645" ht="15.6" spans="1:4">
      <c r="A2645" s="3" t="s">
        <v>3491</v>
      </c>
      <c r="B2645" s="3" t="s">
        <v>12</v>
      </c>
      <c r="C2645">
        <v>1</v>
      </c>
      <c r="D2645">
        <f t="shared" si="41"/>
        <v>18.8</v>
      </c>
    </row>
    <row r="2646" ht="15.6" spans="1:4">
      <c r="A2646" s="3" t="s">
        <v>3492</v>
      </c>
      <c r="B2646" s="3" t="s">
        <v>419</v>
      </c>
      <c r="C2646">
        <v>2</v>
      </c>
      <c r="D2646">
        <f t="shared" si="41"/>
        <v>19.8</v>
      </c>
    </row>
    <row r="2647" ht="15.6" spans="1:4">
      <c r="A2647" s="3" t="s">
        <v>3493</v>
      </c>
      <c r="B2647" s="3" t="s">
        <v>2764</v>
      </c>
      <c r="C2647">
        <v>2</v>
      </c>
      <c r="D2647">
        <f t="shared" si="41"/>
        <v>43</v>
      </c>
    </row>
    <row r="2648" ht="15.6" spans="1:4">
      <c r="A2648" s="3" t="s">
        <v>3494</v>
      </c>
      <c r="B2648" s="3" t="s">
        <v>721</v>
      </c>
      <c r="C2648">
        <v>1</v>
      </c>
      <c r="D2648">
        <f t="shared" si="41"/>
        <v>32.9</v>
      </c>
    </row>
    <row r="2649" ht="15.6" spans="1:4">
      <c r="A2649" s="3" t="s">
        <v>3495</v>
      </c>
      <c r="B2649" s="3" t="s">
        <v>3496</v>
      </c>
      <c r="C2649">
        <v>1</v>
      </c>
      <c r="D2649">
        <f t="shared" si="41"/>
        <v>80</v>
      </c>
    </row>
    <row r="2650" ht="15.6" spans="1:4">
      <c r="A2650" s="3" t="s">
        <v>3497</v>
      </c>
      <c r="B2650" s="3" t="s">
        <v>734</v>
      </c>
      <c r="C2650">
        <v>2</v>
      </c>
      <c r="D2650">
        <f t="shared" si="41"/>
        <v>23.8</v>
      </c>
    </row>
    <row r="2651" ht="15.6" spans="1:4">
      <c r="A2651" s="3" t="s">
        <v>3498</v>
      </c>
      <c r="B2651" s="3" t="s">
        <v>3499</v>
      </c>
      <c r="C2651">
        <v>3</v>
      </c>
      <c r="D2651">
        <f t="shared" si="41"/>
        <v>218.7</v>
      </c>
    </row>
    <row r="2652" ht="15.6" spans="1:4">
      <c r="A2652" s="3" t="s">
        <v>3500</v>
      </c>
      <c r="B2652" s="3" t="s">
        <v>1062</v>
      </c>
      <c r="C2652">
        <v>1</v>
      </c>
      <c r="D2652">
        <f t="shared" si="41"/>
        <v>238</v>
      </c>
    </row>
    <row r="2653" ht="15.6" spans="1:4">
      <c r="A2653" s="3" t="s">
        <v>3501</v>
      </c>
      <c r="B2653" s="3" t="s">
        <v>166</v>
      </c>
      <c r="C2653">
        <v>3</v>
      </c>
      <c r="D2653">
        <f t="shared" si="41"/>
        <v>209.7</v>
      </c>
    </row>
    <row r="2654" ht="15.6" spans="1:4">
      <c r="A2654" s="3" t="s">
        <v>3502</v>
      </c>
      <c r="B2654" s="3" t="s">
        <v>608</v>
      </c>
      <c r="C2654">
        <v>2</v>
      </c>
      <c r="D2654">
        <f t="shared" si="41"/>
        <v>137.6</v>
      </c>
    </row>
    <row r="2655" ht="15.6" spans="1:4">
      <c r="A2655" s="3" t="s">
        <v>3503</v>
      </c>
      <c r="B2655" s="3" t="s">
        <v>3504</v>
      </c>
      <c r="C2655">
        <v>1</v>
      </c>
      <c r="D2655">
        <f t="shared" si="41"/>
        <v>87.8</v>
      </c>
    </row>
    <row r="2656" ht="15.6" spans="1:4">
      <c r="A2656" s="3" t="s">
        <v>3505</v>
      </c>
      <c r="B2656" s="3" t="s">
        <v>1760</v>
      </c>
      <c r="C2656">
        <v>1</v>
      </c>
      <c r="D2656">
        <f t="shared" si="41"/>
        <v>59.8</v>
      </c>
    </row>
    <row r="2657" ht="15.6" spans="1:4">
      <c r="A2657" s="3" t="s">
        <v>3506</v>
      </c>
      <c r="B2657" s="3" t="s">
        <v>3002</v>
      </c>
      <c r="C2657">
        <v>1</v>
      </c>
      <c r="D2657">
        <f t="shared" si="41"/>
        <v>105</v>
      </c>
    </row>
    <row r="2658" ht="15.6" spans="1:4">
      <c r="A2658" s="3" t="s">
        <v>3507</v>
      </c>
      <c r="B2658" s="3" t="s">
        <v>1760</v>
      </c>
      <c r="C2658">
        <v>1</v>
      </c>
      <c r="D2658">
        <f t="shared" si="41"/>
        <v>59.8</v>
      </c>
    </row>
    <row r="2659" ht="15.6" spans="1:4">
      <c r="A2659" s="3" t="s">
        <v>3508</v>
      </c>
      <c r="B2659" s="3" t="s">
        <v>239</v>
      </c>
      <c r="C2659">
        <v>1</v>
      </c>
      <c r="D2659">
        <f t="shared" si="41"/>
        <v>168</v>
      </c>
    </row>
    <row r="2660" ht="15.6" spans="1:4">
      <c r="A2660" s="3" t="s">
        <v>3509</v>
      </c>
      <c r="B2660" s="3" t="s">
        <v>417</v>
      </c>
      <c r="C2660">
        <v>3</v>
      </c>
      <c r="D2660">
        <f t="shared" si="41"/>
        <v>564</v>
      </c>
    </row>
    <row r="2661" ht="15.6" spans="1:4">
      <c r="A2661" s="3" t="s">
        <v>3510</v>
      </c>
      <c r="B2661" s="3" t="s">
        <v>67</v>
      </c>
      <c r="C2661">
        <v>1</v>
      </c>
      <c r="D2661">
        <f t="shared" si="41"/>
        <v>49.8</v>
      </c>
    </row>
    <row r="2662" ht="15.6" spans="1:4">
      <c r="A2662" s="3" t="s">
        <v>3511</v>
      </c>
      <c r="B2662" s="3" t="s">
        <v>3504</v>
      </c>
      <c r="C2662">
        <v>1</v>
      </c>
      <c r="D2662">
        <f t="shared" si="41"/>
        <v>87.8</v>
      </c>
    </row>
    <row r="2663" ht="15.6" spans="1:4">
      <c r="A2663" s="3" t="s">
        <v>3512</v>
      </c>
      <c r="B2663" s="3" t="s">
        <v>1062</v>
      </c>
      <c r="C2663">
        <v>3</v>
      </c>
      <c r="D2663">
        <f t="shared" si="41"/>
        <v>714</v>
      </c>
    </row>
    <row r="2664" ht="15.6" spans="1:4">
      <c r="A2664" s="3" t="s">
        <v>3513</v>
      </c>
      <c r="B2664" s="3" t="s">
        <v>2995</v>
      </c>
      <c r="C2664">
        <v>1</v>
      </c>
      <c r="D2664">
        <f t="shared" si="41"/>
        <v>89.8</v>
      </c>
    </row>
    <row r="2665" ht="15.6" spans="1:4">
      <c r="A2665" s="3" t="s">
        <v>3514</v>
      </c>
      <c r="B2665" s="3" t="s">
        <v>102</v>
      </c>
      <c r="C2665">
        <v>3</v>
      </c>
      <c r="D2665">
        <f t="shared" si="41"/>
        <v>207</v>
      </c>
    </row>
    <row r="2666" ht="15.6" spans="1:4">
      <c r="A2666" s="3" t="s">
        <v>3515</v>
      </c>
      <c r="B2666" s="3" t="s">
        <v>377</v>
      </c>
      <c r="C2666">
        <v>2</v>
      </c>
      <c r="D2666">
        <f t="shared" si="41"/>
        <v>258</v>
      </c>
    </row>
    <row r="2667" ht="15.6" spans="1:4">
      <c r="A2667" s="3" t="s">
        <v>3516</v>
      </c>
      <c r="B2667" s="3" t="s">
        <v>910</v>
      </c>
      <c r="C2667">
        <v>1</v>
      </c>
      <c r="D2667">
        <f t="shared" si="41"/>
        <v>59.9</v>
      </c>
    </row>
    <row r="2668" ht="15.6" spans="1:4">
      <c r="A2668" s="3" t="s">
        <v>3517</v>
      </c>
      <c r="B2668" s="3" t="s">
        <v>811</v>
      </c>
      <c r="C2668">
        <v>1</v>
      </c>
      <c r="D2668">
        <f t="shared" si="41"/>
        <v>79.8</v>
      </c>
    </row>
    <row r="2669" ht="15.6" spans="1:4">
      <c r="A2669" s="3" t="s">
        <v>3518</v>
      </c>
      <c r="B2669" s="3" t="s">
        <v>1463</v>
      </c>
      <c r="C2669">
        <v>1</v>
      </c>
      <c r="D2669">
        <f t="shared" si="41"/>
        <v>88.8</v>
      </c>
    </row>
    <row r="2670" ht="15.6" spans="1:4">
      <c r="A2670" s="3" t="s">
        <v>3519</v>
      </c>
      <c r="B2670" s="3" t="s">
        <v>596</v>
      </c>
      <c r="C2670">
        <v>1</v>
      </c>
      <c r="D2670">
        <f t="shared" si="41"/>
        <v>29.8</v>
      </c>
    </row>
    <row r="2671" ht="15.6" spans="1:4">
      <c r="A2671" s="3" t="s">
        <v>3520</v>
      </c>
      <c r="B2671" s="3" t="s">
        <v>382</v>
      </c>
      <c r="C2671">
        <v>1</v>
      </c>
      <c r="D2671">
        <f t="shared" si="41"/>
        <v>139</v>
      </c>
    </row>
    <row r="2672" ht="15.6" spans="1:4">
      <c r="A2672" s="3" t="s">
        <v>3521</v>
      </c>
      <c r="B2672" s="3" t="s">
        <v>3002</v>
      </c>
      <c r="C2672">
        <v>3</v>
      </c>
      <c r="D2672">
        <f t="shared" si="41"/>
        <v>315</v>
      </c>
    </row>
    <row r="2673" ht="15.6" spans="1:4">
      <c r="A2673" s="3" t="s">
        <v>3522</v>
      </c>
      <c r="B2673" s="3" t="s">
        <v>3523</v>
      </c>
      <c r="C2673">
        <v>1</v>
      </c>
      <c r="D2673">
        <f t="shared" si="41"/>
        <v>279</v>
      </c>
    </row>
    <row r="2674" ht="15.6" spans="1:4">
      <c r="A2674" s="3" t="s">
        <v>3524</v>
      </c>
      <c r="B2674" s="3" t="s">
        <v>377</v>
      </c>
      <c r="C2674">
        <v>1</v>
      </c>
      <c r="D2674">
        <f t="shared" si="41"/>
        <v>129</v>
      </c>
    </row>
    <row r="2675" ht="15.6" spans="1:4">
      <c r="A2675" s="3" t="s">
        <v>3525</v>
      </c>
      <c r="B2675" s="3" t="s">
        <v>3526</v>
      </c>
      <c r="C2675">
        <v>1</v>
      </c>
      <c r="D2675">
        <f t="shared" si="41"/>
        <v>130</v>
      </c>
    </row>
    <row r="2676" ht="15.6" spans="1:4">
      <c r="A2676" s="3" t="s">
        <v>3527</v>
      </c>
      <c r="B2676" s="3" t="s">
        <v>2993</v>
      </c>
      <c r="C2676">
        <v>1</v>
      </c>
      <c r="D2676">
        <f t="shared" si="41"/>
        <v>99.8</v>
      </c>
    </row>
    <row r="2677" ht="15.6" spans="1:4">
      <c r="A2677" s="3" t="s">
        <v>3528</v>
      </c>
      <c r="B2677" s="3" t="s">
        <v>2995</v>
      </c>
      <c r="C2677">
        <v>3</v>
      </c>
      <c r="D2677">
        <f t="shared" si="41"/>
        <v>269.4</v>
      </c>
    </row>
    <row r="2678" ht="15.6" spans="1:4">
      <c r="A2678" s="3" t="s">
        <v>3529</v>
      </c>
      <c r="B2678" s="3" t="s">
        <v>417</v>
      </c>
      <c r="C2678">
        <v>1</v>
      </c>
      <c r="D2678">
        <f t="shared" si="41"/>
        <v>188</v>
      </c>
    </row>
    <row r="2679" ht="15.6" spans="1:4">
      <c r="A2679" s="3" t="s">
        <v>3530</v>
      </c>
      <c r="B2679" s="3" t="s">
        <v>3531</v>
      </c>
      <c r="C2679">
        <v>1</v>
      </c>
      <c r="D2679">
        <f t="shared" si="41"/>
        <v>15.28</v>
      </c>
    </row>
    <row r="2680" ht="15.6" spans="1:4">
      <c r="A2680" s="5"/>
      <c r="B2680" s="3" t="s">
        <v>3532</v>
      </c>
      <c r="C2680">
        <v>1</v>
      </c>
      <c r="D2680">
        <f t="shared" si="41"/>
        <v>16.13</v>
      </c>
    </row>
    <row r="2681" ht="15.6" spans="1:4">
      <c r="A2681" s="3" t="s">
        <v>3533</v>
      </c>
      <c r="B2681" s="3" t="s">
        <v>3534</v>
      </c>
      <c r="C2681">
        <v>1</v>
      </c>
      <c r="D2681">
        <f t="shared" si="41"/>
        <v>69.04</v>
      </c>
    </row>
    <row r="2682" ht="15.6" spans="1:4">
      <c r="A2682" s="3" t="s">
        <v>3535</v>
      </c>
      <c r="B2682" s="3" t="s">
        <v>1104</v>
      </c>
      <c r="C2682">
        <v>1</v>
      </c>
      <c r="D2682">
        <f t="shared" si="41"/>
        <v>199</v>
      </c>
    </row>
    <row r="2683" ht="15.6" spans="1:4">
      <c r="A2683" s="3" t="s">
        <v>3536</v>
      </c>
      <c r="B2683" s="3" t="s">
        <v>421</v>
      </c>
      <c r="C2683">
        <v>1</v>
      </c>
      <c r="D2683">
        <f t="shared" si="41"/>
        <v>218</v>
      </c>
    </row>
    <row r="2684" ht="15.6" spans="1:4">
      <c r="A2684" s="3" t="s">
        <v>3537</v>
      </c>
      <c r="B2684" s="3" t="s">
        <v>3538</v>
      </c>
      <c r="C2684">
        <v>1</v>
      </c>
      <c r="D2684">
        <f t="shared" si="41"/>
        <v>1650</v>
      </c>
    </row>
    <row r="2685" ht="15.6" spans="1:4">
      <c r="A2685" s="3" t="s">
        <v>3539</v>
      </c>
      <c r="B2685" s="3" t="s">
        <v>94</v>
      </c>
      <c r="C2685">
        <v>1</v>
      </c>
      <c r="D2685">
        <f t="shared" si="41"/>
        <v>19.8</v>
      </c>
    </row>
    <row r="2686" ht="15.6" spans="1:4">
      <c r="A2686" s="3" t="s">
        <v>3540</v>
      </c>
      <c r="B2686" s="3" t="s">
        <v>133</v>
      </c>
      <c r="C2686">
        <v>1</v>
      </c>
      <c r="D2686">
        <f t="shared" si="41"/>
        <v>23.8</v>
      </c>
    </row>
    <row r="2687" ht="15.6" spans="1:4">
      <c r="A2687" s="3" t="s">
        <v>3541</v>
      </c>
      <c r="B2687" s="3" t="s">
        <v>146</v>
      </c>
      <c r="C2687">
        <v>4</v>
      </c>
      <c r="D2687">
        <f t="shared" si="41"/>
        <v>35.2</v>
      </c>
    </row>
    <row r="2688" ht="15.6" spans="1:4">
      <c r="A2688" s="3" t="s">
        <v>3542</v>
      </c>
      <c r="B2688" s="3" t="s">
        <v>584</v>
      </c>
      <c r="C2688">
        <v>1</v>
      </c>
      <c r="D2688">
        <f t="shared" si="41"/>
        <v>9.6</v>
      </c>
    </row>
    <row r="2689" ht="15.6" spans="1:4">
      <c r="A2689" s="3" t="s">
        <v>3543</v>
      </c>
      <c r="B2689" s="3" t="s">
        <v>295</v>
      </c>
      <c r="C2689">
        <v>1</v>
      </c>
      <c r="D2689">
        <f t="shared" si="41"/>
        <v>26</v>
      </c>
    </row>
    <row r="2690" ht="15.6" spans="1:4">
      <c r="A2690" s="3" t="s">
        <v>3544</v>
      </c>
      <c r="B2690" s="3" t="s">
        <v>3124</v>
      </c>
      <c r="C2690">
        <v>1</v>
      </c>
      <c r="D2690">
        <f t="shared" ref="D2690:D2753" si="42">C2690*B2690</f>
        <v>49.5</v>
      </c>
    </row>
    <row r="2691" ht="15.6" spans="1:4">
      <c r="A2691" s="3" t="s">
        <v>3545</v>
      </c>
      <c r="B2691" s="3" t="s">
        <v>235</v>
      </c>
      <c r="C2691">
        <v>2</v>
      </c>
      <c r="D2691">
        <f t="shared" si="42"/>
        <v>59.8</v>
      </c>
    </row>
    <row r="2692" ht="15.6" spans="1:4">
      <c r="A2692" s="3" t="s">
        <v>3546</v>
      </c>
      <c r="B2692" s="3" t="s">
        <v>166</v>
      </c>
      <c r="C2692">
        <v>1</v>
      </c>
      <c r="D2692">
        <f t="shared" si="42"/>
        <v>69.9</v>
      </c>
    </row>
    <row r="2693" ht="15.6" spans="1:4">
      <c r="A2693" s="3" t="s">
        <v>3547</v>
      </c>
      <c r="B2693" s="3" t="s">
        <v>3548</v>
      </c>
      <c r="C2693">
        <v>2</v>
      </c>
      <c r="D2693">
        <f t="shared" si="42"/>
        <v>109.8</v>
      </c>
    </row>
    <row r="2694" ht="15.6" spans="1:4">
      <c r="A2694" s="3" t="s">
        <v>3549</v>
      </c>
      <c r="B2694" s="3" t="s">
        <v>1586</v>
      </c>
      <c r="C2694">
        <v>1</v>
      </c>
      <c r="D2694">
        <f t="shared" si="42"/>
        <v>19</v>
      </c>
    </row>
    <row r="2695" ht="15.6" spans="1:4">
      <c r="A2695" s="3" t="s">
        <v>3550</v>
      </c>
      <c r="B2695" s="3" t="s">
        <v>419</v>
      </c>
      <c r="C2695">
        <v>1</v>
      </c>
      <c r="D2695">
        <f t="shared" si="42"/>
        <v>9.9</v>
      </c>
    </row>
    <row r="2696" ht="15.6" spans="1:4">
      <c r="A2696" s="3" t="s">
        <v>3551</v>
      </c>
      <c r="B2696" s="3" t="s">
        <v>106</v>
      </c>
      <c r="C2696">
        <v>2</v>
      </c>
      <c r="D2696">
        <f t="shared" si="42"/>
        <v>400</v>
      </c>
    </row>
    <row r="2697" ht="15.6" spans="1:4">
      <c r="A2697" s="3" t="s">
        <v>3552</v>
      </c>
      <c r="B2697" s="3" t="s">
        <v>201</v>
      </c>
      <c r="C2697">
        <v>2</v>
      </c>
      <c r="D2697">
        <f t="shared" si="42"/>
        <v>20</v>
      </c>
    </row>
    <row r="2698" ht="15.6" spans="1:4">
      <c r="A2698" s="3" t="s">
        <v>3553</v>
      </c>
      <c r="B2698" s="3" t="s">
        <v>94</v>
      </c>
      <c r="C2698">
        <v>1</v>
      </c>
      <c r="D2698">
        <f t="shared" si="42"/>
        <v>19.8</v>
      </c>
    </row>
    <row r="2699" ht="15.6" spans="1:4">
      <c r="A2699" s="3" t="s">
        <v>3554</v>
      </c>
      <c r="B2699" s="3" t="s">
        <v>114</v>
      </c>
      <c r="C2699">
        <v>1</v>
      </c>
      <c r="D2699">
        <f t="shared" si="42"/>
        <v>55</v>
      </c>
    </row>
    <row r="2700" ht="15.6" spans="1:4">
      <c r="A2700" s="3" t="s">
        <v>3555</v>
      </c>
      <c r="B2700" s="3" t="s">
        <v>114</v>
      </c>
      <c r="C2700">
        <v>1</v>
      </c>
      <c r="D2700">
        <f t="shared" si="42"/>
        <v>55</v>
      </c>
    </row>
    <row r="2701" ht="15.6" spans="1:4">
      <c r="A2701" s="3" t="s">
        <v>3556</v>
      </c>
      <c r="B2701" s="3" t="s">
        <v>3557</v>
      </c>
      <c r="C2701">
        <v>1</v>
      </c>
      <c r="D2701">
        <f t="shared" si="42"/>
        <v>16.88</v>
      </c>
    </row>
    <row r="2702" ht="15.6" spans="1:4">
      <c r="A2702" s="3" t="s">
        <v>3558</v>
      </c>
      <c r="B2702" s="3" t="s">
        <v>3559</v>
      </c>
      <c r="C2702">
        <v>1</v>
      </c>
      <c r="D2702">
        <f t="shared" si="42"/>
        <v>0.73</v>
      </c>
    </row>
    <row r="2703" ht="15.6" spans="1:4">
      <c r="A2703" s="3" t="s">
        <v>3560</v>
      </c>
      <c r="B2703" s="3" t="s">
        <v>3561</v>
      </c>
      <c r="C2703">
        <v>1</v>
      </c>
      <c r="D2703">
        <f t="shared" si="42"/>
        <v>27.74</v>
      </c>
    </row>
    <row r="2704" ht="15.6" spans="1:4">
      <c r="A2704" s="3" t="s">
        <v>3562</v>
      </c>
      <c r="B2704" s="3" t="s">
        <v>1903</v>
      </c>
      <c r="C2704">
        <v>1</v>
      </c>
      <c r="D2704">
        <f t="shared" si="42"/>
        <v>70</v>
      </c>
    </row>
    <row r="2705" ht="15.6" spans="1:4">
      <c r="A2705" s="3" t="s">
        <v>3563</v>
      </c>
      <c r="B2705" s="3" t="s">
        <v>94</v>
      </c>
      <c r="C2705">
        <v>4</v>
      </c>
      <c r="D2705">
        <f t="shared" si="42"/>
        <v>79.2</v>
      </c>
    </row>
    <row r="2706" ht="15.6" spans="1:4">
      <c r="A2706" s="3" t="s">
        <v>3564</v>
      </c>
      <c r="B2706" s="3" t="s">
        <v>1267</v>
      </c>
      <c r="C2706">
        <v>1</v>
      </c>
      <c r="D2706">
        <f t="shared" si="42"/>
        <v>8</v>
      </c>
    </row>
    <row r="2707" ht="15.6" spans="1:4">
      <c r="A2707" s="3" t="s">
        <v>3565</v>
      </c>
      <c r="B2707" s="3" t="s">
        <v>569</v>
      </c>
      <c r="C2707">
        <v>1</v>
      </c>
      <c r="D2707">
        <f t="shared" si="42"/>
        <v>600</v>
      </c>
    </row>
    <row r="2708" ht="15.6" spans="1:4">
      <c r="A2708" s="3" t="s">
        <v>3566</v>
      </c>
      <c r="B2708" s="3" t="s">
        <v>2377</v>
      </c>
      <c r="C2708">
        <v>2</v>
      </c>
      <c r="D2708">
        <f t="shared" si="42"/>
        <v>2560</v>
      </c>
    </row>
    <row r="2709" ht="15.6" spans="1:4">
      <c r="A2709" s="3" t="s">
        <v>3567</v>
      </c>
      <c r="B2709" s="3" t="s">
        <v>3568</v>
      </c>
      <c r="C2709">
        <v>2</v>
      </c>
      <c r="D2709">
        <f t="shared" si="42"/>
        <v>1236</v>
      </c>
    </row>
    <row r="2710" ht="15.6" spans="1:4">
      <c r="A2710" s="3" t="s">
        <v>3569</v>
      </c>
      <c r="B2710" s="3" t="s">
        <v>2890</v>
      </c>
      <c r="C2710">
        <v>1</v>
      </c>
      <c r="D2710">
        <f t="shared" si="42"/>
        <v>34.9</v>
      </c>
    </row>
    <row r="2711" ht="15.6" spans="1:4">
      <c r="A2711" s="3" t="s">
        <v>3570</v>
      </c>
      <c r="B2711" s="3" t="s">
        <v>447</v>
      </c>
      <c r="C2711">
        <v>2</v>
      </c>
      <c r="D2711">
        <f t="shared" si="42"/>
        <v>29.8</v>
      </c>
    </row>
    <row r="2712" ht="15.6" spans="1:4">
      <c r="A2712" s="3" t="s">
        <v>3571</v>
      </c>
      <c r="B2712" s="3" t="s">
        <v>67</v>
      </c>
      <c r="C2712">
        <v>2</v>
      </c>
      <c r="D2712">
        <f t="shared" si="42"/>
        <v>99.6</v>
      </c>
    </row>
    <row r="2713" ht="15.6" spans="1:4">
      <c r="A2713" s="3" t="s">
        <v>3572</v>
      </c>
      <c r="B2713" s="3" t="s">
        <v>827</v>
      </c>
      <c r="C2713">
        <v>3</v>
      </c>
      <c r="D2713">
        <f t="shared" si="42"/>
        <v>264</v>
      </c>
    </row>
    <row r="2714" ht="15.6" spans="1:4">
      <c r="A2714" s="3" t="s">
        <v>3573</v>
      </c>
      <c r="B2714" s="3" t="s">
        <v>120</v>
      </c>
      <c r="C2714">
        <v>1</v>
      </c>
      <c r="D2714">
        <f t="shared" si="42"/>
        <v>89</v>
      </c>
    </row>
    <row r="2715" ht="15.6" spans="1:4">
      <c r="A2715" s="3" t="s">
        <v>3574</v>
      </c>
      <c r="B2715" s="3" t="s">
        <v>111</v>
      </c>
      <c r="C2715">
        <v>2</v>
      </c>
      <c r="D2715">
        <f t="shared" si="42"/>
        <v>156</v>
      </c>
    </row>
    <row r="2716" ht="15.6" spans="1:4">
      <c r="A2716" s="3" t="s">
        <v>3575</v>
      </c>
      <c r="B2716" s="3" t="s">
        <v>406</v>
      </c>
      <c r="C2716">
        <v>2</v>
      </c>
      <c r="D2716">
        <f t="shared" si="42"/>
        <v>596</v>
      </c>
    </row>
    <row r="2717" ht="15.6" spans="1:4">
      <c r="A2717" s="3" t="s">
        <v>3576</v>
      </c>
      <c r="B2717" s="3" t="s">
        <v>90</v>
      </c>
      <c r="C2717">
        <v>1</v>
      </c>
      <c r="D2717">
        <f t="shared" si="42"/>
        <v>59</v>
      </c>
    </row>
    <row r="2718" ht="15.6" spans="1:4">
      <c r="A2718" s="3" t="s">
        <v>3577</v>
      </c>
      <c r="B2718" s="3" t="s">
        <v>436</v>
      </c>
      <c r="C2718">
        <v>1</v>
      </c>
      <c r="D2718">
        <f t="shared" si="42"/>
        <v>158</v>
      </c>
    </row>
    <row r="2719" ht="15.6" spans="1:4">
      <c r="A2719" s="3" t="s">
        <v>3578</v>
      </c>
      <c r="B2719" s="3" t="s">
        <v>111</v>
      </c>
      <c r="C2719">
        <v>4</v>
      </c>
      <c r="D2719">
        <f t="shared" si="42"/>
        <v>312</v>
      </c>
    </row>
    <row r="2720" ht="15.6" spans="1:4">
      <c r="A2720" s="3" t="s">
        <v>3579</v>
      </c>
      <c r="B2720" s="3" t="s">
        <v>9</v>
      </c>
      <c r="C2720">
        <v>1</v>
      </c>
      <c r="D2720">
        <f t="shared" si="42"/>
        <v>49</v>
      </c>
    </row>
    <row r="2721" ht="15.6" spans="1:4">
      <c r="A2721" s="3" t="s">
        <v>3580</v>
      </c>
      <c r="B2721" s="3" t="s">
        <v>9</v>
      </c>
      <c r="C2721">
        <v>2</v>
      </c>
      <c r="D2721">
        <f t="shared" si="42"/>
        <v>98</v>
      </c>
    </row>
    <row r="2722" ht="15.6" spans="1:4">
      <c r="A2722" s="3" t="s">
        <v>3581</v>
      </c>
      <c r="B2722" s="3" t="s">
        <v>102</v>
      </c>
      <c r="C2722">
        <v>1</v>
      </c>
      <c r="D2722">
        <f t="shared" si="42"/>
        <v>69</v>
      </c>
    </row>
    <row r="2723" ht="15.6" spans="1:4">
      <c r="A2723" s="3" t="s">
        <v>3582</v>
      </c>
      <c r="B2723" s="3" t="s">
        <v>102</v>
      </c>
      <c r="C2723">
        <v>1</v>
      </c>
      <c r="D2723">
        <f t="shared" si="42"/>
        <v>69</v>
      </c>
    </row>
    <row r="2724" ht="15.6" spans="1:4">
      <c r="A2724" s="3" t="s">
        <v>3583</v>
      </c>
      <c r="B2724" s="3" t="s">
        <v>965</v>
      </c>
      <c r="C2724">
        <v>2</v>
      </c>
      <c r="D2724">
        <f t="shared" si="42"/>
        <v>536</v>
      </c>
    </row>
    <row r="2725" ht="15.6" spans="1:4">
      <c r="A2725" s="3" t="s">
        <v>3584</v>
      </c>
      <c r="B2725" s="3" t="s">
        <v>331</v>
      </c>
      <c r="C2725">
        <v>2</v>
      </c>
      <c r="D2725">
        <f t="shared" si="42"/>
        <v>150</v>
      </c>
    </row>
    <row r="2726" ht="15.6" spans="1:4">
      <c r="A2726" s="3" t="s">
        <v>3585</v>
      </c>
      <c r="B2726" s="3" t="s">
        <v>502</v>
      </c>
      <c r="C2726">
        <v>2</v>
      </c>
      <c r="D2726">
        <f t="shared" si="42"/>
        <v>396</v>
      </c>
    </row>
    <row r="2727" ht="15.6" spans="1:4">
      <c r="A2727" s="3" t="s">
        <v>3586</v>
      </c>
      <c r="B2727" s="3" t="s">
        <v>529</v>
      </c>
      <c r="C2727">
        <v>1</v>
      </c>
      <c r="D2727">
        <f t="shared" si="42"/>
        <v>98</v>
      </c>
    </row>
    <row r="2728" ht="15.6" spans="1:4">
      <c r="A2728" s="3" t="s">
        <v>3587</v>
      </c>
      <c r="B2728" s="3" t="s">
        <v>59</v>
      </c>
      <c r="C2728">
        <v>1</v>
      </c>
      <c r="D2728">
        <f t="shared" si="42"/>
        <v>128</v>
      </c>
    </row>
    <row r="2729" ht="15.6" spans="1:4">
      <c r="A2729" s="3" t="s">
        <v>3588</v>
      </c>
      <c r="B2729" s="3" t="s">
        <v>1934</v>
      </c>
      <c r="C2729">
        <v>3</v>
      </c>
      <c r="D2729">
        <f t="shared" si="42"/>
        <v>774</v>
      </c>
    </row>
    <row r="2730" ht="15.6" spans="1:4">
      <c r="A2730" s="3" t="s">
        <v>3589</v>
      </c>
      <c r="B2730" s="3" t="s">
        <v>1212</v>
      </c>
      <c r="C2730">
        <v>1</v>
      </c>
      <c r="D2730">
        <f t="shared" si="42"/>
        <v>49.9</v>
      </c>
    </row>
    <row r="2731" ht="15.6" spans="1:4">
      <c r="A2731" s="3" t="s">
        <v>3590</v>
      </c>
      <c r="B2731" s="3" t="s">
        <v>166</v>
      </c>
      <c r="C2731">
        <v>1</v>
      </c>
      <c r="D2731">
        <f t="shared" si="42"/>
        <v>69.9</v>
      </c>
    </row>
    <row r="2732" ht="15.6" spans="1:4">
      <c r="A2732" s="3" t="s">
        <v>3591</v>
      </c>
      <c r="B2732" s="3" t="s">
        <v>596</v>
      </c>
      <c r="C2732">
        <v>2</v>
      </c>
      <c r="D2732">
        <f t="shared" si="42"/>
        <v>59.6</v>
      </c>
    </row>
    <row r="2733" ht="15.6" spans="1:4">
      <c r="A2733" s="3" t="s">
        <v>3592</v>
      </c>
      <c r="B2733" s="3" t="s">
        <v>139</v>
      </c>
      <c r="C2733">
        <v>1</v>
      </c>
      <c r="D2733">
        <f t="shared" si="42"/>
        <v>35.8</v>
      </c>
    </row>
    <row r="2734" ht="15.6" spans="1:4">
      <c r="A2734" s="3" t="s">
        <v>3593</v>
      </c>
      <c r="B2734" s="3" t="s">
        <v>3594</v>
      </c>
      <c r="C2734">
        <v>3</v>
      </c>
      <c r="D2734">
        <f t="shared" si="42"/>
        <v>329.4</v>
      </c>
    </row>
    <row r="2735" ht="15.6" spans="1:4">
      <c r="A2735" s="3" t="s">
        <v>3595</v>
      </c>
      <c r="B2735" s="3" t="s">
        <v>3596</v>
      </c>
      <c r="C2735">
        <v>1</v>
      </c>
      <c r="D2735">
        <f t="shared" si="42"/>
        <v>54.89</v>
      </c>
    </row>
    <row r="2736" ht="15.6" spans="1:4">
      <c r="A2736" s="3" t="s">
        <v>3597</v>
      </c>
      <c r="B2736" s="3" t="s">
        <v>16</v>
      </c>
      <c r="C2736">
        <v>3</v>
      </c>
      <c r="D2736">
        <f t="shared" si="42"/>
        <v>54</v>
      </c>
    </row>
    <row r="2737" ht="15.6" spans="1:4">
      <c r="A2737" s="3" t="s">
        <v>3598</v>
      </c>
      <c r="B2737" s="3" t="s">
        <v>535</v>
      </c>
      <c r="C2737">
        <v>1</v>
      </c>
      <c r="D2737">
        <f t="shared" si="42"/>
        <v>35</v>
      </c>
    </row>
    <row r="2738" ht="15.6" spans="1:4">
      <c r="A2738" s="3" t="s">
        <v>3599</v>
      </c>
      <c r="B2738" s="3" t="s">
        <v>3600</v>
      </c>
      <c r="C2738">
        <v>1</v>
      </c>
      <c r="D2738">
        <f t="shared" si="42"/>
        <v>35.9</v>
      </c>
    </row>
    <row r="2739" ht="15.6" spans="1:4">
      <c r="A2739" s="3" t="s">
        <v>3601</v>
      </c>
      <c r="B2739" s="3" t="s">
        <v>36</v>
      </c>
      <c r="C2739">
        <v>1</v>
      </c>
      <c r="D2739">
        <f t="shared" si="42"/>
        <v>39.9</v>
      </c>
    </row>
    <row r="2740" ht="15.6" spans="1:4">
      <c r="A2740" s="3" t="s">
        <v>3602</v>
      </c>
      <c r="B2740" s="3" t="s">
        <v>36</v>
      </c>
      <c r="C2740">
        <v>1</v>
      </c>
      <c r="D2740">
        <f t="shared" si="42"/>
        <v>39.9</v>
      </c>
    </row>
    <row r="2741" ht="15.6" spans="1:4">
      <c r="A2741" s="3" t="s">
        <v>3603</v>
      </c>
      <c r="B2741" s="3" t="s">
        <v>3600</v>
      </c>
      <c r="C2741">
        <v>4</v>
      </c>
      <c r="D2741">
        <f t="shared" si="42"/>
        <v>143.6</v>
      </c>
    </row>
    <row r="2742" ht="15.6" spans="1:4">
      <c r="A2742" s="3" t="s">
        <v>3604</v>
      </c>
      <c r="B2742" s="3" t="s">
        <v>3600</v>
      </c>
      <c r="C2742">
        <v>3</v>
      </c>
      <c r="D2742">
        <f t="shared" si="42"/>
        <v>107.7</v>
      </c>
    </row>
    <row r="2743" ht="15.6" spans="1:4">
      <c r="A2743" s="3" t="s">
        <v>3605</v>
      </c>
      <c r="B2743" s="3" t="s">
        <v>235</v>
      </c>
      <c r="C2743">
        <v>2</v>
      </c>
      <c r="D2743">
        <f t="shared" si="42"/>
        <v>59.8</v>
      </c>
    </row>
    <row r="2744" ht="15.6" spans="1:4">
      <c r="A2744" s="3" t="s">
        <v>3606</v>
      </c>
      <c r="B2744" s="3" t="s">
        <v>3607</v>
      </c>
      <c r="C2744">
        <v>2</v>
      </c>
      <c r="D2744">
        <f t="shared" si="42"/>
        <v>85.8</v>
      </c>
    </row>
    <row r="2745" ht="15.6" spans="1:4">
      <c r="A2745" s="3" t="s">
        <v>3608</v>
      </c>
      <c r="B2745" s="3" t="s">
        <v>102</v>
      </c>
      <c r="C2745">
        <v>3</v>
      </c>
      <c r="D2745">
        <f t="shared" si="42"/>
        <v>207</v>
      </c>
    </row>
    <row r="2746" ht="15.6" spans="1:4">
      <c r="A2746" s="3" t="s">
        <v>3609</v>
      </c>
      <c r="B2746" s="3" t="s">
        <v>94</v>
      </c>
      <c r="C2746">
        <v>1</v>
      </c>
      <c r="D2746">
        <f t="shared" si="42"/>
        <v>19.8</v>
      </c>
    </row>
    <row r="2747" ht="15.6" spans="1:4">
      <c r="A2747" s="3" t="s">
        <v>3610</v>
      </c>
      <c r="B2747" s="3" t="s">
        <v>3611</v>
      </c>
      <c r="C2747">
        <v>3</v>
      </c>
      <c r="D2747">
        <f t="shared" si="42"/>
        <v>83400</v>
      </c>
    </row>
    <row r="2748" ht="15.6" spans="1:4">
      <c r="A2748" s="3" t="s">
        <v>3612</v>
      </c>
      <c r="B2748" s="3" t="s">
        <v>1129</v>
      </c>
      <c r="C2748">
        <v>2</v>
      </c>
      <c r="D2748">
        <f t="shared" si="42"/>
        <v>2400</v>
      </c>
    </row>
    <row r="2749" ht="15.6" spans="1:4">
      <c r="A2749" s="3" t="s">
        <v>3613</v>
      </c>
      <c r="B2749" s="3" t="s">
        <v>3614</v>
      </c>
      <c r="C2749">
        <v>1</v>
      </c>
      <c r="D2749">
        <f t="shared" si="42"/>
        <v>41.8</v>
      </c>
    </row>
    <row r="2750" ht="15.6" spans="1:4">
      <c r="A2750" s="3" t="s">
        <v>3615</v>
      </c>
      <c r="B2750" s="3" t="s">
        <v>900</v>
      </c>
      <c r="C2750">
        <v>2</v>
      </c>
      <c r="D2750">
        <f t="shared" si="42"/>
        <v>53.6</v>
      </c>
    </row>
    <row r="2751" ht="15.6" spans="1:4">
      <c r="A2751" s="3" t="s">
        <v>3616</v>
      </c>
      <c r="B2751" s="3" t="s">
        <v>596</v>
      </c>
      <c r="C2751">
        <v>1</v>
      </c>
      <c r="D2751">
        <f t="shared" si="42"/>
        <v>29.8</v>
      </c>
    </row>
    <row r="2752" ht="15.6" spans="1:4">
      <c r="A2752" s="3" t="s">
        <v>3617</v>
      </c>
      <c r="B2752" s="3" t="s">
        <v>827</v>
      </c>
      <c r="C2752">
        <v>2</v>
      </c>
      <c r="D2752">
        <f t="shared" si="42"/>
        <v>176</v>
      </c>
    </row>
    <row r="2753" ht="15.6" spans="1:4">
      <c r="A2753" s="3" t="s">
        <v>3618</v>
      </c>
      <c r="B2753" s="3" t="s">
        <v>596</v>
      </c>
      <c r="C2753">
        <v>1</v>
      </c>
      <c r="D2753">
        <f t="shared" si="42"/>
        <v>29.8</v>
      </c>
    </row>
    <row r="2754" ht="15.6" spans="1:4">
      <c r="A2754" s="3" t="s">
        <v>3619</v>
      </c>
      <c r="B2754" s="3" t="s">
        <v>30</v>
      </c>
      <c r="C2754">
        <v>1</v>
      </c>
      <c r="D2754">
        <f t="shared" ref="D2754:D2817" si="43">C2754*B2754</f>
        <v>39.8</v>
      </c>
    </row>
    <row r="2755" ht="15.6" spans="1:4">
      <c r="A2755" s="3" t="s">
        <v>3620</v>
      </c>
      <c r="B2755" s="3" t="s">
        <v>3621</v>
      </c>
      <c r="C2755">
        <v>1</v>
      </c>
      <c r="D2755">
        <f t="shared" si="43"/>
        <v>36.9</v>
      </c>
    </row>
    <row r="2756" ht="15.6" spans="1:4">
      <c r="A2756" s="3" t="s">
        <v>3622</v>
      </c>
      <c r="B2756" s="3" t="s">
        <v>977</v>
      </c>
      <c r="C2756">
        <v>2</v>
      </c>
      <c r="D2756">
        <f t="shared" si="43"/>
        <v>8</v>
      </c>
    </row>
    <row r="2757" ht="15.6" spans="1:4">
      <c r="A2757" s="3" t="s">
        <v>3623</v>
      </c>
      <c r="B2757" s="3" t="s">
        <v>16</v>
      </c>
      <c r="C2757">
        <v>1</v>
      </c>
      <c r="D2757">
        <f t="shared" si="43"/>
        <v>18</v>
      </c>
    </row>
    <row r="2758" ht="15.6" spans="1:4">
      <c r="A2758" s="3" t="s">
        <v>3624</v>
      </c>
      <c r="B2758" s="3" t="s">
        <v>146</v>
      </c>
      <c r="C2758">
        <v>2</v>
      </c>
      <c r="D2758">
        <f t="shared" si="43"/>
        <v>17.6</v>
      </c>
    </row>
    <row r="2759" ht="15.6" spans="1:4">
      <c r="A2759" s="3" t="s">
        <v>3625</v>
      </c>
      <c r="B2759" s="3" t="s">
        <v>73</v>
      </c>
      <c r="C2759">
        <v>3</v>
      </c>
      <c r="D2759">
        <f t="shared" si="43"/>
        <v>23.4</v>
      </c>
    </row>
    <row r="2760" ht="15.6" spans="1:4">
      <c r="A2760" s="3" t="s">
        <v>3626</v>
      </c>
      <c r="B2760" s="3" t="s">
        <v>284</v>
      </c>
      <c r="C2760">
        <v>2</v>
      </c>
      <c r="D2760">
        <f t="shared" si="43"/>
        <v>29.6</v>
      </c>
    </row>
    <row r="2761" ht="15.6" spans="1:4">
      <c r="A2761" s="3" t="s">
        <v>3627</v>
      </c>
      <c r="B2761" s="3" t="s">
        <v>195</v>
      </c>
      <c r="C2761">
        <v>1</v>
      </c>
      <c r="D2761">
        <f t="shared" si="43"/>
        <v>11.8</v>
      </c>
    </row>
    <row r="2762" ht="15.6" spans="1:4">
      <c r="A2762" s="3" t="s">
        <v>3628</v>
      </c>
      <c r="B2762" s="3" t="s">
        <v>1267</v>
      </c>
      <c r="C2762">
        <v>3</v>
      </c>
      <c r="D2762">
        <f t="shared" si="43"/>
        <v>24</v>
      </c>
    </row>
    <row r="2763" ht="15.6" spans="1:4">
      <c r="A2763" s="3" t="s">
        <v>3629</v>
      </c>
      <c r="B2763" s="3" t="s">
        <v>1020</v>
      </c>
      <c r="C2763">
        <v>2</v>
      </c>
      <c r="D2763">
        <f t="shared" si="43"/>
        <v>57.6</v>
      </c>
    </row>
    <row r="2764" ht="15.6" spans="1:4">
      <c r="A2764" s="3" t="s">
        <v>3630</v>
      </c>
      <c r="B2764" s="3" t="s">
        <v>40</v>
      </c>
      <c r="C2764">
        <v>1</v>
      </c>
      <c r="D2764">
        <f t="shared" si="43"/>
        <v>19.9</v>
      </c>
    </row>
    <row r="2765" ht="15.6" spans="1:4">
      <c r="A2765" s="3" t="s">
        <v>3631</v>
      </c>
      <c r="B2765" s="3" t="s">
        <v>2610</v>
      </c>
      <c r="C2765">
        <v>1</v>
      </c>
      <c r="D2765">
        <f t="shared" si="43"/>
        <v>12.87</v>
      </c>
    </row>
    <row r="2766" ht="15.6" spans="1:4">
      <c r="A2766" s="3" t="s">
        <v>3632</v>
      </c>
      <c r="B2766" s="3" t="s">
        <v>16</v>
      </c>
      <c r="C2766">
        <v>2</v>
      </c>
      <c r="D2766">
        <f t="shared" si="43"/>
        <v>36</v>
      </c>
    </row>
    <row r="2767" ht="15.6" spans="1:4">
      <c r="A2767" s="3" t="s">
        <v>3633</v>
      </c>
      <c r="B2767" s="3" t="s">
        <v>535</v>
      </c>
      <c r="C2767">
        <v>1</v>
      </c>
      <c r="D2767">
        <f t="shared" si="43"/>
        <v>35</v>
      </c>
    </row>
    <row r="2768" ht="15.6" spans="1:4">
      <c r="A2768" s="3" t="s">
        <v>3634</v>
      </c>
      <c r="B2768" s="3" t="s">
        <v>419</v>
      </c>
      <c r="C2768">
        <v>1</v>
      </c>
      <c r="D2768">
        <f t="shared" si="43"/>
        <v>9.9</v>
      </c>
    </row>
    <row r="2769" ht="15.6" spans="1:4">
      <c r="A2769" s="3" t="s">
        <v>3635</v>
      </c>
      <c r="B2769" s="3" t="s">
        <v>61</v>
      </c>
      <c r="C2769">
        <v>1</v>
      </c>
      <c r="D2769">
        <f t="shared" si="43"/>
        <v>15.8</v>
      </c>
    </row>
    <row r="2770" ht="15.6" spans="1:4">
      <c r="A2770" s="3" t="s">
        <v>3636</v>
      </c>
      <c r="B2770" s="3" t="s">
        <v>1712</v>
      </c>
      <c r="C2770">
        <v>2</v>
      </c>
      <c r="D2770">
        <f t="shared" si="43"/>
        <v>900</v>
      </c>
    </row>
    <row r="2771" ht="15.6" spans="1:4">
      <c r="A2771" s="3" t="s">
        <v>3637</v>
      </c>
      <c r="B2771" s="3" t="s">
        <v>3638</v>
      </c>
      <c r="C2771">
        <v>2</v>
      </c>
      <c r="D2771">
        <f t="shared" si="43"/>
        <v>3160</v>
      </c>
    </row>
    <row r="2772" ht="15.6" spans="1:4">
      <c r="A2772" s="3" t="s">
        <v>3639</v>
      </c>
      <c r="B2772" s="3" t="s">
        <v>680</v>
      </c>
      <c r="C2772">
        <v>1</v>
      </c>
      <c r="D2772">
        <f t="shared" si="43"/>
        <v>278</v>
      </c>
    </row>
    <row r="2773" ht="15.6" spans="1:4">
      <c r="A2773" s="3" t="s">
        <v>3640</v>
      </c>
      <c r="B2773" s="3" t="s">
        <v>235</v>
      </c>
      <c r="C2773">
        <v>4</v>
      </c>
      <c r="D2773">
        <f t="shared" si="43"/>
        <v>119.6</v>
      </c>
    </row>
    <row r="2774" ht="15.6" spans="1:4">
      <c r="A2774" s="3" t="s">
        <v>3641</v>
      </c>
      <c r="B2774" s="3" t="s">
        <v>900</v>
      </c>
      <c r="C2774">
        <v>1</v>
      </c>
      <c r="D2774">
        <f t="shared" si="43"/>
        <v>26.8</v>
      </c>
    </row>
    <row r="2775" ht="15.6" spans="1:4">
      <c r="A2775" s="3" t="s">
        <v>3642</v>
      </c>
      <c r="B2775" s="3" t="s">
        <v>94</v>
      </c>
      <c r="C2775">
        <v>2</v>
      </c>
      <c r="D2775">
        <f t="shared" si="43"/>
        <v>39.6</v>
      </c>
    </row>
    <row r="2776" ht="15.6" spans="1:4">
      <c r="A2776" s="3" t="s">
        <v>3643</v>
      </c>
      <c r="B2776" s="3" t="s">
        <v>3644</v>
      </c>
      <c r="C2776">
        <v>2</v>
      </c>
      <c r="D2776">
        <f t="shared" si="43"/>
        <v>7.98</v>
      </c>
    </row>
    <row r="2777" ht="15.6" spans="1:4">
      <c r="A2777" s="3" t="s">
        <v>3645</v>
      </c>
      <c r="B2777" s="3" t="s">
        <v>36</v>
      </c>
      <c r="C2777">
        <v>2</v>
      </c>
      <c r="D2777">
        <f t="shared" si="43"/>
        <v>79.8</v>
      </c>
    </row>
    <row r="2778" ht="15.6" spans="1:4">
      <c r="A2778" s="3" t="s">
        <v>3646</v>
      </c>
      <c r="B2778" s="3" t="s">
        <v>36</v>
      </c>
      <c r="C2778">
        <v>1</v>
      </c>
      <c r="D2778">
        <f t="shared" si="43"/>
        <v>39.9</v>
      </c>
    </row>
    <row r="2779" ht="15.6" spans="1:4">
      <c r="A2779" s="3" t="s">
        <v>3647</v>
      </c>
      <c r="B2779" s="3" t="s">
        <v>34</v>
      </c>
      <c r="C2779">
        <v>1</v>
      </c>
      <c r="D2779">
        <f t="shared" si="43"/>
        <v>24.9</v>
      </c>
    </row>
    <row r="2780" ht="15.6" spans="1:4">
      <c r="A2780" s="3" t="s">
        <v>3648</v>
      </c>
      <c r="B2780" s="3" t="s">
        <v>723</v>
      </c>
      <c r="C2780">
        <v>1</v>
      </c>
      <c r="D2780">
        <f t="shared" si="43"/>
        <v>31.9</v>
      </c>
    </row>
    <row r="2781" ht="15.6" spans="1:4">
      <c r="A2781" s="3" t="s">
        <v>3649</v>
      </c>
      <c r="B2781" s="3" t="s">
        <v>557</v>
      </c>
      <c r="C2781">
        <v>1</v>
      </c>
      <c r="D2781">
        <f t="shared" si="43"/>
        <v>10.9</v>
      </c>
    </row>
    <row r="2782" ht="15.6" spans="1:4">
      <c r="A2782" s="3" t="s">
        <v>3650</v>
      </c>
      <c r="B2782" s="3" t="s">
        <v>1251</v>
      </c>
      <c r="C2782">
        <v>1</v>
      </c>
      <c r="D2782">
        <f t="shared" si="43"/>
        <v>16.8</v>
      </c>
    </row>
    <row r="2783" ht="15.6" spans="1:4">
      <c r="A2783" s="3" t="s">
        <v>3651</v>
      </c>
      <c r="B2783" s="3" t="s">
        <v>300</v>
      </c>
      <c r="C2783">
        <v>1</v>
      </c>
      <c r="D2783">
        <f t="shared" si="43"/>
        <v>65</v>
      </c>
    </row>
    <row r="2784" ht="15.6" spans="1:4">
      <c r="A2784" s="3" t="s">
        <v>3652</v>
      </c>
      <c r="B2784" s="3" t="s">
        <v>67</v>
      </c>
      <c r="C2784">
        <v>2</v>
      </c>
      <c r="D2784">
        <f t="shared" si="43"/>
        <v>99.6</v>
      </c>
    </row>
    <row r="2785" ht="15.6" spans="1:4">
      <c r="A2785" s="3" t="s">
        <v>3653</v>
      </c>
      <c r="B2785" s="3" t="s">
        <v>1149</v>
      </c>
      <c r="C2785">
        <v>1</v>
      </c>
      <c r="D2785">
        <f t="shared" si="43"/>
        <v>800</v>
      </c>
    </row>
    <row r="2786" ht="15.6" spans="1:4">
      <c r="A2786" s="3" t="s">
        <v>3654</v>
      </c>
      <c r="B2786" s="3" t="s">
        <v>419</v>
      </c>
      <c r="C2786">
        <v>2</v>
      </c>
      <c r="D2786">
        <f t="shared" si="43"/>
        <v>19.8</v>
      </c>
    </row>
    <row r="2787" ht="15.6" spans="1:4">
      <c r="A2787" s="3" t="s">
        <v>3655</v>
      </c>
      <c r="B2787" s="3" t="s">
        <v>24</v>
      </c>
      <c r="C2787">
        <v>1</v>
      </c>
      <c r="D2787">
        <f t="shared" si="43"/>
        <v>17.8</v>
      </c>
    </row>
    <row r="2788" ht="15.6" spans="1:4">
      <c r="A2788" s="3" t="s">
        <v>3656</v>
      </c>
      <c r="B2788" s="3" t="s">
        <v>596</v>
      </c>
      <c r="C2788">
        <v>1</v>
      </c>
      <c r="D2788">
        <f t="shared" si="43"/>
        <v>29.8</v>
      </c>
    </row>
    <row r="2789" ht="15.6" spans="1:4">
      <c r="A2789" s="3" t="s">
        <v>3657</v>
      </c>
      <c r="B2789" s="3" t="s">
        <v>3600</v>
      </c>
      <c r="C2789">
        <v>2</v>
      </c>
      <c r="D2789">
        <f t="shared" si="43"/>
        <v>71.8</v>
      </c>
    </row>
    <row r="2790" ht="15.6" spans="1:4">
      <c r="A2790" s="3" t="s">
        <v>3658</v>
      </c>
      <c r="B2790" s="3" t="s">
        <v>777</v>
      </c>
      <c r="C2790">
        <v>1</v>
      </c>
      <c r="D2790">
        <f t="shared" si="43"/>
        <v>24.8</v>
      </c>
    </row>
    <row r="2791" ht="15.6" spans="1:4">
      <c r="A2791" s="3" t="s">
        <v>3659</v>
      </c>
      <c r="B2791" s="3" t="s">
        <v>40</v>
      </c>
      <c r="C2791">
        <v>2</v>
      </c>
      <c r="D2791">
        <f t="shared" si="43"/>
        <v>39.8</v>
      </c>
    </row>
    <row r="2792" ht="15.6" spans="1:4">
      <c r="A2792" s="3" t="s">
        <v>3660</v>
      </c>
      <c r="B2792" s="3" t="s">
        <v>30</v>
      </c>
      <c r="C2792">
        <v>2</v>
      </c>
      <c r="D2792">
        <f t="shared" si="43"/>
        <v>79.6</v>
      </c>
    </row>
    <row r="2793" ht="15.6" spans="1:4">
      <c r="A2793" s="3" t="s">
        <v>3661</v>
      </c>
      <c r="B2793" s="3" t="s">
        <v>30</v>
      </c>
      <c r="C2793">
        <v>1</v>
      </c>
      <c r="D2793">
        <f t="shared" si="43"/>
        <v>39.8</v>
      </c>
    </row>
    <row r="2794" ht="15.6" spans="1:4">
      <c r="A2794" s="3" t="s">
        <v>3662</v>
      </c>
      <c r="B2794" s="3" t="s">
        <v>419</v>
      </c>
      <c r="C2794">
        <v>1</v>
      </c>
      <c r="D2794">
        <f t="shared" si="43"/>
        <v>9.9</v>
      </c>
    </row>
    <row r="2795" ht="15.6" spans="1:4">
      <c r="A2795" s="3" t="s">
        <v>3663</v>
      </c>
      <c r="B2795" s="3" t="s">
        <v>436</v>
      </c>
      <c r="C2795">
        <v>1</v>
      </c>
      <c r="D2795">
        <f t="shared" si="43"/>
        <v>158</v>
      </c>
    </row>
    <row r="2796" ht="15.6" spans="1:4">
      <c r="A2796" s="3" t="s">
        <v>3664</v>
      </c>
      <c r="B2796" s="3" t="s">
        <v>9</v>
      </c>
      <c r="C2796">
        <v>1</v>
      </c>
      <c r="D2796">
        <f t="shared" si="43"/>
        <v>49</v>
      </c>
    </row>
    <row r="2797" ht="15.6" spans="1:4">
      <c r="A2797" s="3" t="s">
        <v>3665</v>
      </c>
      <c r="B2797" s="3" t="s">
        <v>9</v>
      </c>
      <c r="C2797">
        <v>1</v>
      </c>
      <c r="D2797">
        <f t="shared" si="43"/>
        <v>49</v>
      </c>
    </row>
    <row r="2798" ht="15.6" spans="1:4">
      <c r="A2798" s="3" t="s">
        <v>3666</v>
      </c>
      <c r="B2798" s="3" t="s">
        <v>9</v>
      </c>
      <c r="C2798">
        <v>1</v>
      </c>
      <c r="D2798">
        <f t="shared" si="43"/>
        <v>49</v>
      </c>
    </row>
    <row r="2799" ht="15.6" spans="1:4">
      <c r="A2799" s="3" t="s">
        <v>3667</v>
      </c>
      <c r="B2799" s="3" t="s">
        <v>401</v>
      </c>
      <c r="C2799">
        <v>4</v>
      </c>
      <c r="D2799">
        <f t="shared" si="43"/>
        <v>756</v>
      </c>
    </row>
    <row r="2800" ht="15.6" spans="1:4">
      <c r="A2800" s="3" t="s">
        <v>3668</v>
      </c>
      <c r="B2800" s="3" t="s">
        <v>436</v>
      </c>
      <c r="C2800">
        <v>2</v>
      </c>
      <c r="D2800">
        <f t="shared" si="43"/>
        <v>316</v>
      </c>
    </row>
    <row r="2801" ht="15.6" spans="1:4">
      <c r="A2801" s="3" t="s">
        <v>3669</v>
      </c>
      <c r="B2801" s="3" t="s">
        <v>9</v>
      </c>
      <c r="C2801">
        <v>1</v>
      </c>
      <c r="D2801">
        <f t="shared" si="43"/>
        <v>49</v>
      </c>
    </row>
    <row r="2802" ht="15.6" spans="1:4">
      <c r="A2802" s="3" t="s">
        <v>3670</v>
      </c>
      <c r="B2802" s="3" t="s">
        <v>377</v>
      </c>
      <c r="C2802">
        <v>1</v>
      </c>
      <c r="D2802">
        <f t="shared" si="43"/>
        <v>129</v>
      </c>
    </row>
    <row r="2803" ht="15.6" spans="1:4">
      <c r="A2803" s="3" t="s">
        <v>3671</v>
      </c>
      <c r="B2803" s="3" t="s">
        <v>3672</v>
      </c>
      <c r="C2803">
        <v>1</v>
      </c>
      <c r="D2803">
        <f t="shared" si="43"/>
        <v>1.12</v>
      </c>
    </row>
    <row r="2804" ht="15.6" spans="1:4">
      <c r="A2804" s="3" t="s">
        <v>3673</v>
      </c>
      <c r="B2804" s="3" t="s">
        <v>454</v>
      </c>
      <c r="C2804">
        <v>2</v>
      </c>
      <c r="D2804">
        <f t="shared" si="43"/>
        <v>7.2</v>
      </c>
    </row>
    <row r="2805" ht="15.6" spans="1:4">
      <c r="A2805" s="3" t="s">
        <v>3674</v>
      </c>
      <c r="B2805" s="3" t="s">
        <v>419</v>
      </c>
      <c r="C2805">
        <v>1</v>
      </c>
      <c r="D2805">
        <f t="shared" si="43"/>
        <v>9.9</v>
      </c>
    </row>
    <row r="2806" ht="15.6" spans="1:4">
      <c r="A2806" s="3" t="s">
        <v>3675</v>
      </c>
      <c r="B2806" s="3" t="s">
        <v>2073</v>
      </c>
      <c r="C2806">
        <v>1</v>
      </c>
      <c r="D2806">
        <f t="shared" si="43"/>
        <v>1</v>
      </c>
    </row>
    <row r="2807" ht="15.6" spans="1:4">
      <c r="A2807" s="3" t="s">
        <v>3676</v>
      </c>
      <c r="B2807" s="3" t="s">
        <v>3677</v>
      </c>
      <c r="C2807">
        <v>2</v>
      </c>
      <c r="D2807">
        <f t="shared" si="43"/>
        <v>89</v>
      </c>
    </row>
    <row r="2808" ht="15.6" spans="1:4">
      <c r="A2808" s="5"/>
      <c r="B2808" s="3" t="s">
        <v>3678</v>
      </c>
      <c r="C2808">
        <v>1</v>
      </c>
      <c r="D2808">
        <f t="shared" si="43"/>
        <v>63.2</v>
      </c>
    </row>
    <row r="2809" ht="15.6" spans="1:4">
      <c r="A2809" s="3" t="s">
        <v>3679</v>
      </c>
      <c r="B2809" s="3" t="s">
        <v>879</v>
      </c>
      <c r="C2809">
        <v>2</v>
      </c>
      <c r="D2809">
        <f t="shared" si="43"/>
        <v>12</v>
      </c>
    </row>
    <row r="2810" ht="15.6" spans="1:4">
      <c r="A2810" s="3" t="s">
        <v>3680</v>
      </c>
      <c r="B2810" s="3" t="s">
        <v>67</v>
      </c>
      <c r="C2810">
        <v>1</v>
      </c>
      <c r="D2810">
        <f t="shared" si="43"/>
        <v>49.8</v>
      </c>
    </row>
    <row r="2811" ht="15.6" spans="1:4">
      <c r="A2811" s="3" t="s">
        <v>3681</v>
      </c>
      <c r="B2811" s="3" t="s">
        <v>2491</v>
      </c>
      <c r="C2811">
        <v>1</v>
      </c>
      <c r="D2811">
        <f t="shared" si="43"/>
        <v>41.1</v>
      </c>
    </row>
    <row r="2812" ht="15.6" spans="1:4">
      <c r="A2812" s="3" t="s">
        <v>3682</v>
      </c>
      <c r="B2812" s="3" t="s">
        <v>1020</v>
      </c>
      <c r="C2812">
        <v>1</v>
      </c>
      <c r="D2812">
        <f t="shared" si="43"/>
        <v>28.8</v>
      </c>
    </row>
    <row r="2813" ht="15.6" spans="1:4">
      <c r="A2813" s="3" t="s">
        <v>3683</v>
      </c>
      <c r="B2813" s="3" t="s">
        <v>2764</v>
      </c>
      <c r="C2813">
        <v>3</v>
      </c>
      <c r="D2813">
        <f t="shared" si="43"/>
        <v>64.5</v>
      </c>
    </row>
    <row r="2814" ht="15.6" spans="1:4">
      <c r="A2814" s="3" t="s">
        <v>3684</v>
      </c>
      <c r="B2814" s="3" t="s">
        <v>621</v>
      </c>
      <c r="C2814">
        <v>1</v>
      </c>
      <c r="D2814">
        <f t="shared" si="43"/>
        <v>33</v>
      </c>
    </row>
    <row r="2815" ht="15.6" spans="1:4">
      <c r="A2815" s="3" t="s">
        <v>3685</v>
      </c>
      <c r="B2815" s="3" t="s">
        <v>777</v>
      </c>
      <c r="C2815">
        <v>2</v>
      </c>
      <c r="D2815">
        <f t="shared" si="43"/>
        <v>49.6</v>
      </c>
    </row>
    <row r="2816" ht="15.6" spans="1:4">
      <c r="A2816" s="3" t="s">
        <v>3686</v>
      </c>
      <c r="B2816" s="3" t="s">
        <v>721</v>
      </c>
      <c r="C2816">
        <v>1</v>
      </c>
      <c r="D2816">
        <f t="shared" si="43"/>
        <v>32.9</v>
      </c>
    </row>
    <row r="2817" ht="15.6" spans="1:4">
      <c r="A2817" s="3" t="s">
        <v>3687</v>
      </c>
      <c r="B2817" s="3" t="s">
        <v>900</v>
      </c>
      <c r="C2817">
        <v>4</v>
      </c>
      <c r="D2817">
        <f t="shared" si="43"/>
        <v>107.2</v>
      </c>
    </row>
    <row r="2818" ht="15.6" spans="1:4">
      <c r="A2818" s="3" t="s">
        <v>3688</v>
      </c>
      <c r="B2818" s="3" t="s">
        <v>3689</v>
      </c>
      <c r="C2818">
        <v>1</v>
      </c>
      <c r="D2818">
        <f t="shared" ref="D2818:D2881" si="44">C2818*B2818</f>
        <v>1798</v>
      </c>
    </row>
    <row r="2819" ht="15.6" spans="1:4">
      <c r="A2819" s="3" t="s">
        <v>3690</v>
      </c>
      <c r="B2819" s="3" t="s">
        <v>3691</v>
      </c>
      <c r="C2819">
        <v>2</v>
      </c>
      <c r="D2819">
        <f t="shared" si="44"/>
        <v>1958</v>
      </c>
    </row>
    <row r="2820" ht="15.6" spans="1:4">
      <c r="A2820" s="3" t="s">
        <v>3692</v>
      </c>
      <c r="B2820" s="3" t="s">
        <v>3693</v>
      </c>
      <c r="C2820">
        <v>1</v>
      </c>
      <c r="D2820">
        <f t="shared" si="44"/>
        <v>5654</v>
      </c>
    </row>
    <row r="2821" ht="15.6" spans="1:4">
      <c r="A2821" s="3" t="s">
        <v>3694</v>
      </c>
      <c r="B2821" s="3" t="s">
        <v>3695</v>
      </c>
      <c r="C2821">
        <v>1</v>
      </c>
      <c r="D2821">
        <f t="shared" si="44"/>
        <v>2050</v>
      </c>
    </row>
    <row r="2822" ht="15.6" spans="1:4">
      <c r="A2822" s="3" t="s">
        <v>3696</v>
      </c>
      <c r="B2822" s="3" t="s">
        <v>146</v>
      </c>
      <c r="C2822">
        <v>1</v>
      </c>
      <c r="D2822">
        <f t="shared" si="44"/>
        <v>8.8</v>
      </c>
    </row>
    <row r="2823" ht="15.6" spans="1:4">
      <c r="A2823" s="3" t="s">
        <v>3697</v>
      </c>
      <c r="B2823" s="3" t="s">
        <v>199</v>
      </c>
      <c r="C2823">
        <v>3</v>
      </c>
      <c r="D2823">
        <f t="shared" si="44"/>
        <v>204</v>
      </c>
    </row>
    <row r="2824" ht="15.6" spans="1:4">
      <c r="A2824" s="3" t="s">
        <v>3698</v>
      </c>
      <c r="B2824" s="3" t="s">
        <v>891</v>
      </c>
      <c r="C2824">
        <v>1</v>
      </c>
      <c r="D2824">
        <f t="shared" si="44"/>
        <v>2800</v>
      </c>
    </row>
    <row r="2825" ht="15.6" spans="1:4">
      <c r="A2825" s="3" t="s">
        <v>3699</v>
      </c>
      <c r="B2825" s="3" t="s">
        <v>1441</v>
      </c>
      <c r="C2825">
        <v>1</v>
      </c>
      <c r="D2825">
        <f t="shared" si="44"/>
        <v>8.7</v>
      </c>
    </row>
    <row r="2826" ht="15.6" spans="1:4">
      <c r="A2826" s="3" t="s">
        <v>3700</v>
      </c>
      <c r="B2826" s="3" t="s">
        <v>1441</v>
      </c>
      <c r="C2826">
        <v>1</v>
      </c>
      <c r="D2826">
        <f t="shared" si="44"/>
        <v>8.7</v>
      </c>
    </row>
    <row r="2827" ht="15.6" spans="1:4">
      <c r="A2827" s="3" t="s">
        <v>3701</v>
      </c>
      <c r="B2827" s="3" t="s">
        <v>195</v>
      </c>
      <c r="C2827">
        <v>1</v>
      </c>
      <c r="D2827">
        <f t="shared" si="44"/>
        <v>11.8</v>
      </c>
    </row>
    <row r="2828" ht="15.6" spans="1:4">
      <c r="A2828" s="3" t="s">
        <v>3702</v>
      </c>
      <c r="B2828" s="3" t="s">
        <v>395</v>
      </c>
      <c r="C2828">
        <v>1</v>
      </c>
      <c r="D2828">
        <f t="shared" si="44"/>
        <v>299</v>
      </c>
    </row>
    <row r="2829" ht="15.6" spans="1:4">
      <c r="A2829" s="5"/>
      <c r="B2829" s="3" t="s">
        <v>3703</v>
      </c>
      <c r="C2829">
        <v>1</v>
      </c>
      <c r="D2829">
        <f t="shared" si="44"/>
        <v>309</v>
      </c>
    </row>
    <row r="2830" ht="15.6" spans="1:4">
      <c r="A2830" s="3" t="s">
        <v>3704</v>
      </c>
      <c r="B2830" s="3" t="s">
        <v>1241</v>
      </c>
      <c r="C2830">
        <v>1</v>
      </c>
      <c r="D2830">
        <f t="shared" si="44"/>
        <v>368</v>
      </c>
    </row>
    <row r="2831" ht="15.6" spans="1:4">
      <c r="A2831" s="3" t="s">
        <v>3705</v>
      </c>
      <c r="B2831" s="3" t="s">
        <v>539</v>
      </c>
      <c r="C2831">
        <v>1</v>
      </c>
      <c r="D2831">
        <f t="shared" si="44"/>
        <v>99</v>
      </c>
    </row>
    <row r="2832" ht="15.6" spans="1:4">
      <c r="A2832" s="3" t="s">
        <v>3706</v>
      </c>
      <c r="B2832" s="3" t="s">
        <v>40</v>
      </c>
      <c r="C2832">
        <v>2</v>
      </c>
      <c r="D2832">
        <f t="shared" si="44"/>
        <v>39.8</v>
      </c>
    </row>
    <row r="2833" ht="15.6" spans="1:4">
      <c r="A2833" s="3" t="s">
        <v>3707</v>
      </c>
      <c r="B2833" s="3" t="s">
        <v>3708</v>
      </c>
      <c r="C2833">
        <v>1</v>
      </c>
      <c r="D2833">
        <f t="shared" si="44"/>
        <v>5200</v>
      </c>
    </row>
    <row r="2834" ht="15.6" spans="1:4">
      <c r="A2834" s="3" t="s">
        <v>3709</v>
      </c>
      <c r="B2834" s="3" t="s">
        <v>3710</v>
      </c>
      <c r="C2834">
        <v>1</v>
      </c>
      <c r="D2834">
        <f t="shared" si="44"/>
        <v>17000</v>
      </c>
    </row>
    <row r="2835" ht="15.6" spans="1:4">
      <c r="A2835" s="3" t="s">
        <v>3711</v>
      </c>
      <c r="B2835" s="3" t="s">
        <v>1137</v>
      </c>
      <c r="C2835">
        <v>1</v>
      </c>
      <c r="D2835">
        <f t="shared" si="44"/>
        <v>3500</v>
      </c>
    </row>
    <row r="2836" ht="15.6" spans="1:4">
      <c r="A2836" s="3" t="s">
        <v>3712</v>
      </c>
      <c r="B2836" s="3" t="s">
        <v>24</v>
      </c>
      <c r="C2836">
        <v>1</v>
      </c>
      <c r="D2836">
        <f t="shared" si="44"/>
        <v>17.8</v>
      </c>
    </row>
    <row r="2837" ht="15.6" spans="1:4">
      <c r="A2837" s="3" t="s">
        <v>3713</v>
      </c>
      <c r="B2837" s="3" t="s">
        <v>94</v>
      </c>
      <c r="C2837">
        <v>2</v>
      </c>
      <c r="D2837">
        <f t="shared" si="44"/>
        <v>39.6</v>
      </c>
    </row>
    <row r="2838" ht="15.6" spans="1:4">
      <c r="A2838" s="3" t="s">
        <v>3714</v>
      </c>
      <c r="B2838" s="3" t="s">
        <v>220</v>
      </c>
      <c r="C2838">
        <v>1</v>
      </c>
      <c r="D2838">
        <f t="shared" si="44"/>
        <v>13.8</v>
      </c>
    </row>
    <row r="2839" ht="15.6" spans="1:4">
      <c r="A2839" s="3" t="s">
        <v>3715</v>
      </c>
      <c r="B2839" s="3" t="s">
        <v>220</v>
      </c>
      <c r="C2839">
        <v>1</v>
      </c>
      <c r="D2839">
        <f t="shared" si="44"/>
        <v>13.8</v>
      </c>
    </row>
    <row r="2840" ht="15.6" spans="1:4">
      <c r="A2840" s="3" t="s">
        <v>3716</v>
      </c>
      <c r="B2840" s="3" t="s">
        <v>131</v>
      </c>
      <c r="C2840">
        <v>1</v>
      </c>
      <c r="D2840">
        <f t="shared" si="44"/>
        <v>38</v>
      </c>
    </row>
    <row r="2841" ht="15.6" spans="1:4">
      <c r="A2841" s="3" t="s">
        <v>3717</v>
      </c>
      <c r="B2841" s="3" t="s">
        <v>135</v>
      </c>
      <c r="C2841">
        <v>1</v>
      </c>
      <c r="D2841">
        <f t="shared" si="44"/>
        <v>20.8</v>
      </c>
    </row>
    <row r="2842" ht="15.6" spans="1:4">
      <c r="A2842" s="3" t="s">
        <v>3718</v>
      </c>
      <c r="B2842" s="3" t="s">
        <v>233</v>
      </c>
      <c r="C2842">
        <v>2</v>
      </c>
      <c r="D2842">
        <f t="shared" si="44"/>
        <v>45.6</v>
      </c>
    </row>
    <row r="2843" ht="15.6" spans="1:4">
      <c r="A2843" s="3" t="s">
        <v>3719</v>
      </c>
      <c r="B2843" s="3" t="s">
        <v>2232</v>
      </c>
      <c r="C2843">
        <v>4</v>
      </c>
      <c r="D2843">
        <f t="shared" si="44"/>
        <v>60</v>
      </c>
    </row>
    <row r="2844" ht="15.6" spans="1:4">
      <c r="A2844" s="5"/>
      <c r="B2844" s="3" t="s">
        <v>144</v>
      </c>
      <c r="C2844">
        <v>1</v>
      </c>
      <c r="D2844">
        <f t="shared" si="44"/>
        <v>24</v>
      </c>
    </row>
    <row r="2845" ht="15.6" spans="1:4">
      <c r="A2845" s="3" t="s">
        <v>3720</v>
      </c>
      <c r="B2845" s="3" t="s">
        <v>419</v>
      </c>
      <c r="C2845">
        <v>2</v>
      </c>
      <c r="D2845">
        <f t="shared" si="44"/>
        <v>19.8</v>
      </c>
    </row>
    <row r="2846" ht="15.6" spans="1:4">
      <c r="A2846" s="3" t="s">
        <v>3721</v>
      </c>
      <c r="B2846" s="3" t="s">
        <v>3722</v>
      </c>
      <c r="C2846">
        <v>1</v>
      </c>
      <c r="D2846">
        <f t="shared" si="44"/>
        <v>174</v>
      </c>
    </row>
    <row r="2847" ht="15.6" spans="1:4">
      <c r="A2847" s="3" t="s">
        <v>3723</v>
      </c>
      <c r="B2847" s="3" t="s">
        <v>3724</v>
      </c>
      <c r="C2847">
        <v>1</v>
      </c>
      <c r="D2847">
        <f t="shared" si="44"/>
        <v>96.8</v>
      </c>
    </row>
    <row r="2848" ht="15.6" spans="1:4">
      <c r="A2848" s="3" t="s">
        <v>3725</v>
      </c>
      <c r="B2848" s="3" t="s">
        <v>298</v>
      </c>
      <c r="C2848">
        <v>2</v>
      </c>
      <c r="D2848">
        <f t="shared" si="44"/>
        <v>78</v>
      </c>
    </row>
    <row r="2849" ht="15.6" spans="1:4">
      <c r="A2849" s="3" t="s">
        <v>3726</v>
      </c>
      <c r="B2849" s="3" t="s">
        <v>698</v>
      </c>
      <c r="C2849">
        <v>2</v>
      </c>
      <c r="D2849">
        <f t="shared" si="44"/>
        <v>360</v>
      </c>
    </row>
    <row r="2850" ht="15.6" spans="1:4">
      <c r="A2850" s="3" t="s">
        <v>3727</v>
      </c>
      <c r="B2850" s="3" t="s">
        <v>92</v>
      </c>
      <c r="C2850">
        <v>1</v>
      </c>
      <c r="D2850">
        <f t="shared" si="44"/>
        <v>358</v>
      </c>
    </row>
    <row r="2851" ht="15.6" spans="1:4">
      <c r="A2851" s="3" t="s">
        <v>3728</v>
      </c>
      <c r="B2851" s="3" t="s">
        <v>691</v>
      </c>
      <c r="C2851">
        <v>1</v>
      </c>
      <c r="D2851">
        <f t="shared" si="44"/>
        <v>398</v>
      </c>
    </row>
    <row r="2852" ht="15.6" spans="1:4">
      <c r="A2852" s="3" t="s">
        <v>3729</v>
      </c>
      <c r="B2852" s="3" t="s">
        <v>1934</v>
      </c>
      <c r="C2852">
        <v>2</v>
      </c>
      <c r="D2852">
        <f t="shared" si="44"/>
        <v>516</v>
      </c>
    </row>
    <row r="2853" ht="15.6" spans="1:4">
      <c r="A2853" s="3" t="s">
        <v>3730</v>
      </c>
      <c r="B2853" s="3" t="s">
        <v>965</v>
      </c>
      <c r="C2853">
        <v>1</v>
      </c>
      <c r="D2853">
        <f t="shared" si="44"/>
        <v>268</v>
      </c>
    </row>
    <row r="2854" ht="15.6" spans="1:4">
      <c r="A2854" s="3" t="s">
        <v>3731</v>
      </c>
      <c r="B2854" s="3" t="s">
        <v>1241</v>
      </c>
      <c r="C2854">
        <v>1</v>
      </c>
      <c r="D2854">
        <f t="shared" si="44"/>
        <v>368</v>
      </c>
    </row>
    <row r="2855" ht="15.6" spans="1:4">
      <c r="A2855" s="3" t="s">
        <v>3732</v>
      </c>
      <c r="B2855" s="3" t="s">
        <v>1104</v>
      </c>
      <c r="C2855">
        <v>2</v>
      </c>
      <c r="D2855">
        <f t="shared" si="44"/>
        <v>398</v>
      </c>
    </row>
    <row r="2856" ht="15.6" spans="1:4">
      <c r="A2856" s="3" t="s">
        <v>3733</v>
      </c>
      <c r="B2856" s="3" t="s">
        <v>502</v>
      </c>
      <c r="C2856">
        <v>2</v>
      </c>
      <c r="D2856">
        <f t="shared" si="44"/>
        <v>396</v>
      </c>
    </row>
    <row r="2857" ht="15.6" spans="1:4">
      <c r="A2857" s="3" t="s">
        <v>3734</v>
      </c>
      <c r="B2857" s="3" t="s">
        <v>30</v>
      </c>
      <c r="C2857">
        <v>2</v>
      </c>
      <c r="D2857">
        <f t="shared" si="44"/>
        <v>79.6</v>
      </c>
    </row>
    <row r="2858" ht="15.6" spans="1:4">
      <c r="A2858" s="3" t="s">
        <v>3735</v>
      </c>
      <c r="B2858" s="3" t="s">
        <v>36</v>
      </c>
      <c r="C2858">
        <v>1</v>
      </c>
      <c r="D2858">
        <f t="shared" si="44"/>
        <v>39.9</v>
      </c>
    </row>
    <row r="2859" ht="15.6" spans="1:4">
      <c r="A2859" s="3" t="s">
        <v>3736</v>
      </c>
      <c r="B2859" s="3" t="s">
        <v>36</v>
      </c>
      <c r="C2859">
        <v>1</v>
      </c>
      <c r="D2859">
        <f t="shared" si="44"/>
        <v>39.9</v>
      </c>
    </row>
    <row r="2860" ht="15.6" spans="1:4">
      <c r="A2860" s="3" t="s">
        <v>3737</v>
      </c>
      <c r="B2860" s="3" t="s">
        <v>239</v>
      </c>
      <c r="C2860">
        <v>1</v>
      </c>
      <c r="D2860">
        <f t="shared" si="44"/>
        <v>168</v>
      </c>
    </row>
    <row r="2861" ht="15.6" spans="1:4">
      <c r="A2861" s="3" t="s">
        <v>3738</v>
      </c>
      <c r="B2861" s="3" t="s">
        <v>127</v>
      </c>
      <c r="C2861">
        <v>3</v>
      </c>
      <c r="D2861">
        <f t="shared" si="44"/>
        <v>354</v>
      </c>
    </row>
    <row r="2862" ht="15.6" spans="1:4">
      <c r="A2862" s="3" t="s">
        <v>3739</v>
      </c>
      <c r="B2862" s="3" t="s">
        <v>127</v>
      </c>
      <c r="C2862">
        <v>1</v>
      </c>
      <c r="D2862">
        <f t="shared" si="44"/>
        <v>118</v>
      </c>
    </row>
    <row r="2863" ht="15.6" spans="1:4">
      <c r="A2863" s="3" t="s">
        <v>3740</v>
      </c>
      <c r="B2863" s="3" t="s">
        <v>120</v>
      </c>
      <c r="C2863">
        <v>1</v>
      </c>
      <c r="D2863">
        <f t="shared" si="44"/>
        <v>89</v>
      </c>
    </row>
    <row r="2864" ht="15.6" spans="1:4">
      <c r="A2864" s="3" t="s">
        <v>3741</v>
      </c>
      <c r="B2864" s="3" t="s">
        <v>395</v>
      </c>
      <c r="C2864">
        <v>3</v>
      </c>
      <c r="D2864">
        <f t="shared" si="44"/>
        <v>897</v>
      </c>
    </row>
    <row r="2865" ht="15.6" spans="1:4">
      <c r="A2865" s="3" t="s">
        <v>3742</v>
      </c>
      <c r="B2865" s="3" t="s">
        <v>40</v>
      </c>
      <c r="C2865">
        <v>1</v>
      </c>
      <c r="D2865">
        <f t="shared" si="44"/>
        <v>19.9</v>
      </c>
    </row>
    <row r="2866" ht="15.6" spans="1:4">
      <c r="A2866" s="3" t="s">
        <v>3743</v>
      </c>
      <c r="B2866" s="3" t="s">
        <v>164</v>
      </c>
      <c r="C2866">
        <v>1</v>
      </c>
      <c r="D2866">
        <f t="shared" si="44"/>
        <v>48</v>
      </c>
    </row>
    <row r="2867" ht="15.6" spans="1:4">
      <c r="A2867" s="3" t="s">
        <v>3744</v>
      </c>
      <c r="B2867" s="3" t="s">
        <v>254</v>
      </c>
      <c r="C2867">
        <v>1</v>
      </c>
      <c r="D2867">
        <f t="shared" si="44"/>
        <v>32.8</v>
      </c>
    </row>
    <row r="2868" ht="15.6" spans="1:4">
      <c r="A2868" s="3" t="s">
        <v>3745</v>
      </c>
      <c r="B2868" s="3" t="s">
        <v>36</v>
      </c>
      <c r="C2868">
        <v>1</v>
      </c>
      <c r="D2868">
        <f t="shared" si="44"/>
        <v>39.9</v>
      </c>
    </row>
    <row r="2869" ht="15.6" spans="1:4">
      <c r="A2869" s="3" t="s">
        <v>3746</v>
      </c>
      <c r="B2869" s="3" t="s">
        <v>3747</v>
      </c>
      <c r="C2869">
        <v>1</v>
      </c>
      <c r="D2869">
        <f t="shared" si="44"/>
        <v>67.9</v>
      </c>
    </row>
    <row r="2870" ht="15.6" spans="1:4">
      <c r="A2870" s="3" t="s">
        <v>3748</v>
      </c>
      <c r="B2870" s="3" t="s">
        <v>1293</v>
      </c>
      <c r="C2870">
        <v>1</v>
      </c>
      <c r="D2870">
        <f t="shared" si="44"/>
        <v>12.96</v>
      </c>
    </row>
    <row r="2871" ht="15.6" spans="1:4">
      <c r="A2871" s="3" t="s">
        <v>3749</v>
      </c>
      <c r="B2871" s="3" t="s">
        <v>777</v>
      </c>
      <c r="C2871">
        <v>1</v>
      </c>
      <c r="D2871">
        <f t="shared" si="44"/>
        <v>24.8</v>
      </c>
    </row>
    <row r="2872" ht="15.6" spans="1:4">
      <c r="A2872" s="3" t="s">
        <v>3750</v>
      </c>
      <c r="B2872" s="3" t="s">
        <v>2602</v>
      </c>
      <c r="C2872">
        <v>1</v>
      </c>
      <c r="D2872">
        <f t="shared" si="44"/>
        <v>16.5</v>
      </c>
    </row>
    <row r="2873" ht="15.6" spans="1:4">
      <c r="A2873" s="3" t="s">
        <v>3751</v>
      </c>
      <c r="B2873" s="3" t="s">
        <v>1107</v>
      </c>
      <c r="C2873">
        <v>2</v>
      </c>
      <c r="D2873">
        <f t="shared" si="44"/>
        <v>17.8</v>
      </c>
    </row>
    <row r="2874" ht="15.6" spans="1:4">
      <c r="A2874" s="3" t="s">
        <v>3752</v>
      </c>
      <c r="B2874" s="3" t="s">
        <v>380</v>
      </c>
      <c r="C2874">
        <v>1</v>
      </c>
      <c r="D2874">
        <f t="shared" si="44"/>
        <v>2.5</v>
      </c>
    </row>
    <row r="2875" ht="15.6" spans="1:4">
      <c r="A2875" s="3" t="s">
        <v>3753</v>
      </c>
      <c r="B2875" s="3" t="s">
        <v>30</v>
      </c>
      <c r="C2875">
        <v>1</v>
      </c>
      <c r="D2875">
        <f t="shared" si="44"/>
        <v>39.8</v>
      </c>
    </row>
    <row r="2876" ht="15.6" spans="1:4">
      <c r="A2876" s="3" t="s">
        <v>3754</v>
      </c>
      <c r="B2876" s="3" t="s">
        <v>596</v>
      </c>
      <c r="C2876">
        <v>1</v>
      </c>
      <c r="D2876">
        <f t="shared" si="44"/>
        <v>29.8</v>
      </c>
    </row>
    <row r="2877" ht="15.6" spans="1:4">
      <c r="A2877" s="3" t="s">
        <v>3755</v>
      </c>
      <c r="B2877" s="3" t="s">
        <v>40</v>
      </c>
      <c r="C2877">
        <v>1</v>
      </c>
      <c r="D2877">
        <f t="shared" si="44"/>
        <v>19.9</v>
      </c>
    </row>
    <row r="2878" ht="15.6" spans="1:4">
      <c r="A2878" s="3" t="s">
        <v>3756</v>
      </c>
      <c r="B2878" s="3" t="s">
        <v>944</v>
      </c>
      <c r="C2878">
        <v>1</v>
      </c>
      <c r="D2878">
        <f t="shared" si="44"/>
        <v>27.8</v>
      </c>
    </row>
    <row r="2879" ht="15.6" spans="1:4">
      <c r="A2879" s="3" t="s">
        <v>3757</v>
      </c>
      <c r="B2879" s="3" t="s">
        <v>596</v>
      </c>
      <c r="C2879">
        <v>2</v>
      </c>
      <c r="D2879">
        <f t="shared" si="44"/>
        <v>59.6</v>
      </c>
    </row>
    <row r="2880" ht="15.6" spans="1:4">
      <c r="A2880" s="3" t="s">
        <v>3758</v>
      </c>
      <c r="B2880" s="3" t="s">
        <v>2626</v>
      </c>
      <c r="C2880">
        <v>2</v>
      </c>
      <c r="D2880">
        <f t="shared" si="44"/>
        <v>37.2</v>
      </c>
    </row>
    <row r="2881" ht="15.6" spans="1:4">
      <c r="A2881" s="3" t="s">
        <v>3759</v>
      </c>
      <c r="B2881" s="3" t="s">
        <v>1146</v>
      </c>
      <c r="C2881">
        <v>1</v>
      </c>
      <c r="D2881">
        <f t="shared" si="44"/>
        <v>880</v>
      </c>
    </row>
    <row r="2882" ht="15.6" spans="1:4">
      <c r="A2882" s="3" t="s">
        <v>3760</v>
      </c>
      <c r="B2882" s="3" t="s">
        <v>40</v>
      </c>
      <c r="C2882">
        <v>3</v>
      </c>
      <c r="D2882">
        <f t="shared" ref="D2882:D2945" si="45">C2882*B2882</f>
        <v>59.7</v>
      </c>
    </row>
    <row r="2883" ht="15.6" spans="1:4">
      <c r="A2883" s="3" t="s">
        <v>3761</v>
      </c>
      <c r="B2883" s="3" t="s">
        <v>496</v>
      </c>
      <c r="C2883">
        <v>4</v>
      </c>
      <c r="D2883">
        <f t="shared" si="45"/>
        <v>51.6</v>
      </c>
    </row>
    <row r="2884" ht="15.6" spans="1:4">
      <c r="A2884" s="3" t="s">
        <v>3762</v>
      </c>
      <c r="B2884" s="3" t="s">
        <v>307</v>
      </c>
      <c r="C2884">
        <v>4</v>
      </c>
      <c r="D2884">
        <f t="shared" si="45"/>
        <v>432</v>
      </c>
    </row>
    <row r="2885" ht="15.6" spans="1:4">
      <c r="A2885" s="3" t="s">
        <v>3763</v>
      </c>
      <c r="B2885" s="3" t="s">
        <v>241</v>
      </c>
      <c r="C2885">
        <v>1</v>
      </c>
      <c r="D2885">
        <f t="shared" si="45"/>
        <v>19.2</v>
      </c>
    </row>
    <row r="2886" ht="15.6" spans="1:4">
      <c r="A2886" s="3" t="s">
        <v>3764</v>
      </c>
      <c r="B2886" s="3" t="s">
        <v>829</v>
      </c>
      <c r="C2886">
        <v>1</v>
      </c>
      <c r="D2886">
        <f t="shared" si="45"/>
        <v>1688</v>
      </c>
    </row>
    <row r="2887" ht="15.6" spans="1:4">
      <c r="A2887" s="3" t="s">
        <v>3765</v>
      </c>
      <c r="B2887" s="3" t="s">
        <v>419</v>
      </c>
      <c r="C2887">
        <v>1</v>
      </c>
      <c r="D2887">
        <f t="shared" si="45"/>
        <v>9.9</v>
      </c>
    </row>
    <row r="2888" ht="15.6" spans="1:4">
      <c r="A2888" s="3" t="s">
        <v>3766</v>
      </c>
      <c r="B2888" s="3" t="s">
        <v>2077</v>
      </c>
      <c r="C2888">
        <v>1</v>
      </c>
      <c r="D2888">
        <f t="shared" si="45"/>
        <v>18.9</v>
      </c>
    </row>
    <row r="2889" ht="15.6" spans="1:4">
      <c r="A2889" s="3" t="s">
        <v>3767</v>
      </c>
      <c r="B2889" s="3" t="s">
        <v>963</v>
      </c>
      <c r="C2889">
        <v>2</v>
      </c>
      <c r="D2889">
        <f t="shared" si="45"/>
        <v>51.6</v>
      </c>
    </row>
    <row r="2890" ht="15.6" spans="1:4">
      <c r="A2890" s="3" t="s">
        <v>3768</v>
      </c>
      <c r="B2890" s="3" t="s">
        <v>382</v>
      </c>
      <c r="C2890">
        <v>1</v>
      </c>
      <c r="D2890">
        <f t="shared" si="45"/>
        <v>139</v>
      </c>
    </row>
    <row r="2891" ht="15.6" spans="1:4">
      <c r="A2891" s="3" t="s">
        <v>3769</v>
      </c>
      <c r="B2891" s="3" t="s">
        <v>369</v>
      </c>
      <c r="C2891">
        <v>1</v>
      </c>
      <c r="D2891">
        <f t="shared" si="45"/>
        <v>159</v>
      </c>
    </row>
    <row r="2892" ht="15.6" spans="1:4">
      <c r="A2892" s="3" t="s">
        <v>3770</v>
      </c>
      <c r="B2892" s="3" t="s">
        <v>369</v>
      </c>
      <c r="C2892">
        <v>2</v>
      </c>
      <c r="D2892">
        <f t="shared" si="45"/>
        <v>318</v>
      </c>
    </row>
    <row r="2893" ht="15.6" spans="1:4">
      <c r="A2893" s="3" t="s">
        <v>3771</v>
      </c>
      <c r="B2893" s="3" t="s">
        <v>1527</v>
      </c>
      <c r="C2893">
        <v>1</v>
      </c>
      <c r="D2893">
        <f t="shared" si="45"/>
        <v>149</v>
      </c>
    </row>
    <row r="2894" ht="15.6" spans="1:4">
      <c r="A2894" s="3" t="s">
        <v>3772</v>
      </c>
      <c r="B2894" s="3" t="s">
        <v>382</v>
      </c>
      <c r="C2894">
        <v>1</v>
      </c>
      <c r="D2894">
        <f t="shared" si="45"/>
        <v>139</v>
      </c>
    </row>
    <row r="2895" ht="15.6" spans="1:4">
      <c r="A2895" s="3" t="s">
        <v>3773</v>
      </c>
      <c r="B2895" s="3" t="s">
        <v>382</v>
      </c>
      <c r="C2895">
        <v>1</v>
      </c>
      <c r="D2895">
        <f t="shared" si="45"/>
        <v>139</v>
      </c>
    </row>
    <row r="2896" ht="15.6" spans="1:4">
      <c r="A2896" s="3" t="s">
        <v>3774</v>
      </c>
      <c r="B2896" s="3" t="s">
        <v>382</v>
      </c>
      <c r="C2896">
        <v>1</v>
      </c>
      <c r="D2896">
        <f t="shared" si="45"/>
        <v>139</v>
      </c>
    </row>
    <row r="2897" ht="15.6" spans="1:4">
      <c r="A2897" s="3" t="s">
        <v>3775</v>
      </c>
      <c r="B2897" s="3" t="s">
        <v>382</v>
      </c>
      <c r="C2897">
        <v>3</v>
      </c>
      <c r="D2897">
        <f t="shared" si="45"/>
        <v>417</v>
      </c>
    </row>
    <row r="2898" ht="15.6" spans="1:4">
      <c r="A2898" s="3" t="s">
        <v>3776</v>
      </c>
      <c r="B2898" s="3" t="s">
        <v>382</v>
      </c>
      <c r="C2898">
        <v>1</v>
      </c>
      <c r="D2898">
        <f t="shared" si="45"/>
        <v>139</v>
      </c>
    </row>
    <row r="2899" ht="15.6" spans="1:4">
      <c r="A2899" s="3" t="s">
        <v>3777</v>
      </c>
      <c r="B2899" s="3" t="s">
        <v>382</v>
      </c>
      <c r="C2899">
        <v>4</v>
      </c>
      <c r="D2899">
        <f t="shared" si="45"/>
        <v>556</v>
      </c>
    </row>
    <row r="2900" ht="15.6" spans="1:4">
      <c r="A2900" s="3" t="s">
        <v>3778</v>
      </c>
      <c r="B2900" s="3" t="s">
        <v>382</v>
      </c>
      <c r="C2900">
        <v>1</v>
      </c>
      <c r="D2900">
        <f t="shared" si="45"/>
        <v>139</v>
      </c>
    </row>
    <row r="2901" ht="15.6" spans="1:4">
      <c r="A2901" s="3" t="s">
        <v>3779</v>
      </c>
      <c r="B2901" s="3" t="s">
        <v>395</v>
      </c>
      <c r="C2901">
        <v>1</v>
      </c>
      <c r="D2901">
        <f t="shared" si="45"/>
        <v>299</v>
      </c>
    </row>
    <row r="2902" ht="15.6" spans="1:4">
      <c r="A2902" s="3" t="s">
        <v>3780</v>
      </c>
      <c r="B2902" s="3" t="s">
        <v>96</v>
      </c>
      <c r="C2902">
        <v>1</v>
      </c>
      <c r="D2902">
        <f t="shared" si="45"/>
        <v>329</v>
      </c>
    </row>
    <row r="2903" ht="15.6" spans="1:4">
      <c r="A2903" s="3" t="s">
        <v>3781</v>
      </c>
      <c r="B2903" s="3" t="s">
        <v>382</v>
      </c>
      <c r="C2903">
        <v>2</v>
      </c>
      <c r="D2903">
        <f t="shared" si="45"/>
        <v>278</v>
      </c>
    </row>
    <row r="2904" ht="15.6" spans="1:4">
      <c r="A2904" s="3" t="s">
        <v>3782</v>
      </c>
      <c r="B2904" s="3" t="s">
        <v>1239</v>
      </c>
      <c r="C2904">
        <v>2</v>
      </c>
      <c r="D2904">
        <f t="shared" si="45"/>
        <v>338</v>
      </c>
    </row>
    <row r="2905" ht="15.6" spans="1:4">
      <c r="A2905" s="3" t="s">
        <v>3783</v>
      </c>
      <c r="B2905" s="3" t="s">
        <v>1241</v>
      </c>
      <c r="C2905">
        <v>1</v>
      </c>
      <c r="D2905">
        <f t="shared" si="45"/>
        <v>368</v>
      </c>
    </row>
    <row r="2906" ht="15.6" spans="1:4">
      <c r="A2906" s="3" t="s">
        <v>3784</v>
      </c>
      <c r="B2906" s="3" t="s">
        <v>691</v>
      </c>
      <c r="C2906">
        <v>2</v>
      </c>
      <c r="D2906">
        <f t="shared" si="45"/>
        <v>796</v>
      </c>
    </row>
    <row r="2907" ht="15.6" spans="1:4">
      <c r="A2907" s="3" t="s">
        <v>3785</v>
      </c>
      <c r="B2907" s="3" t="s">
        <v>382</v>
      </c>
      <c r="C2907">
        <v>2</v>
      </c>
      <c r="D2907">
        <f t="shared" si="45"/>
        <v>278</v>
      </c>
    </row>
    <row r="2908" ht="15.6" spans="1:4">
      <c r="A2908" s="3" t="s">
        <v>3786</v>
      </c>
      <c r="B2908" s="3" t="s">
        <v>1264</v>
      </c>
      <c r="C2908">
        <v>1</v>
      </c>
      <c r="D2908">
        <f t="shared" si="45"/>
        <v>179</v>
      </c>
    </row>
    <row r="2909" ht="15.6" spans="1:4">
      <c r="A2909" s="3" t="s">
        <v>3787</v>
      </c>
      <c r="B2909" s="3" t="s">
        <v>382</v>
      </c>
      <c r="C2909">
        <v>1</v>
      </c>
      <c r="D2909">
        <f t="shared" si="45"/>
        <v>139</v>
      </c>
    </row>
    <row r="2910" ht="15.6" spans="1:4">
      <c r="A2910" s="3" t="s">
        <v>3788</v>
      </c>
      <c r="B2910" s="3" t="s">
        <v>369</v>
      </c>
      <c r="C2910">
        <v>2</v>
      </c>
      <c r="D2910">
        <f t="shared" si="45"/>
        <v>318</v>
      </c>
    </row>
    <row r="2911" ht="15.6" spans="1:4">
      <c r="A2911" s="3" t="s">
        <v>3789</v>
      </c>
      <c r="B2911" s="3" t="s">
        <v>382</v>
      </c>
      <c r="C2911">
        <v>1</v>
      </c>
      <c r="D2911">
        <f t="shared" si="45"/>
        <v>139</v>
      </c>
    </row>
    <row r="2912" ht="15.6" spans="1:4">
      <c r="A2912" s="3" t="s">
        <v>3790</v>
      </c>
      <c r="B2912" s="3" t="s">
        <v>382</v>
      </c>
      <c r="C2912">
        <v>2</v>
      </c>
      <c r="D2912">
        <f t="shared" si="45"/>
        <v>278</v>
      </c>
    </row>
    <row r="2913" ht="15.6" spans="1:4">
      <c r="A2913" s="3" t="s">
        <v>3791</v>
      </c>
      <c r="B2913" s="3" t="s">
        <v>934</v>
      </c>
      <c r="C2913">
        <v>3</v>
      </c>
      <c r="D2913">
        <f t="shared" si="45"/>
        <v>1494</v>
      </c>
    </row>
    <row r="2914" ht="15.6" spans="1:4">
      <c r="A2914" s="3" t="s">
        <v>3792</v>
      </c>
      <c r="B2914" s="3" t="s">
        <v>965</v>
      </c>
      <c r="C2914">
        <v>3</v>
      </c>
      <c r="D2914">
        <f t="shared" si="45"/>
        <v>804</v>
      </c>
    </row>
    <row r="2915" ht="15.6" spans="1:4">
      <c r="A2915" s="3" t="s">
        <v>3793</v>
      </c>
      <c r="B2915" s="3" t="s">
        <v>3794</v>
      </c>
      <c r="C2915">
        <v>2</v>
      </c>
      <c r="D2915">
        <f t="shared" si="45"/>
        <v>538</v>
      </c>
    </row>
    <row r="2916" ht="15.6" spans="1:4">
      <c r="A2916" s="3" t="s">
        <v>3795</v>
      </c>
      <c r="B2916" s="3" t="s">
        <v>3794</v>
      </c>
      <c r="C2916">
        <v>1</v>
      </c>
      <c r="D2916">
        <f t="shared" si="45"/>
        <v>269</v>
      </c>
    </row>
    <row r="2917" ht="15.6" spans="1:4">
      <c r="A2917" s="3" t="s">
        <v>3796</v>
      </c>
      <c r="B2917" s="3" t="s">
        <v>1251</v>
      </c>
      <c r="C2917">
        <v>1</v>
      </c>
      <c r="D2917">
        <f t="shared" si="45"/>
        <v>16.8</v>
      </c>
    </row>
    <row r="2918" ht="15.6" spans="1:4">
      <c r="A2918" s="3" t="s">
        <v>3797</v>
      </c>
      <c r="B2918" s="3" t="s">
        <v>5</v>
      </c>
      <c r="C2918">
        <v>1</v>
      </c>
      <c r="D2918">
        <f t="shared" si="45"/>
        <v>5.9</v>
      </c>
    </row>
    <row r="2919" ht="15.6" spans="1:4">
      <c r="A2919" s="3" t="s">
        <v>3798</v>
      </c>
      <c r="B2919" s="3" t="s">
        <v>305</v>
      </c>
      <c r="C2919">
        <v>1</v>
      </c>
      <c r="D2919">
        <f t="shared" si="45"/>
        <v>29</v>
      </c>
    </row>
    <row r="2920" ht="15.6" spans="1:4">
      <c r="A2920" s="3" t="s">
        <v>3799</v>
      </c>
      <c r="B2920" s="3" t="s">
        <v>94</v>
      </c>
      <c r="C2920">
        <v>1</v>
      </c>
      <c r="D2920">
        <f t="shared" si="45"/>
        <v>19.8</v>
      </c>
    </row>
    <row r="2921" ht="15.6" spans="1:4">
      <c r="A2921" s="3" t="s">
        <v>3800</v>
      </c>
      <c r="B2921" s="3" t="s">
        <v>714</v>
      </c>
      <c r="C2921">
        <v>1</v>
      </c>
      <c r="D2921">
        <f t="shared" si="45"/>
        <v>69.8</v>
      </c>
    </row>
    <row r="2922" ht="15.6" spans="1:4">
      <c r="A2922" s="3" t="s">
        <v>3801</v>
      </c>
      <c r="B2922" s="3" t="s">
        <v>2602</v>
      </c>
      <c r="C2922">
        <v>1</v>
      </c>
      <c r="D2922">
        <f t="shared" si="45"/>
        <v>16.5</v>
      </c>
    </row>
    <row r="2923" ht="15.6" spans="1:4">
      <c r="A2923" s="3" t="s">
        <v>3802</v>
      </c>
      <c r="B2923" s="3" t="s">
        <v>57</v>
      </c>
      <c r="C2923">
        <v>3</v>
      </c>
      <c r="D2923">
        <f t="shared" si="45"/>
        <v>46.5</v>
      </c>
    </row>
    <row r="2924" ht="15.6" spans="1:4">
      <c r="A2924" s="3" t="s">
        <v>3803</v>
      </c>
      <c r="B2924" s="3" t="s">
        <v>24</v>
      </c>
      <c r="C2924">
        <v>1</v>
      </c>
      <c r="D2924">
        <f t="shared" si="45"/>
        <v>17.8</v>
      </c>
    </row>
    <row r="2925" ht="15.6" spans="1:4">
      <c r="A2925" s="3" t="s">
        <v>3804</v>
      </c>
      <c r="B2925" s="3" t="s">
        <v>3805</v>
      </c>
      <c r="C2925">
        <v>2</v>
      </c>
      <c r="D2925">
        <f t="shared" si="45"/>
        <v>89.2</v>
      </c>
    </row>
    <row r="2926" ht="15.6" spans="1:4">
      <c r="A2926" s="3" t="s">
        <v>3806</v>
      </c>
      <c r="B2926" s="3" t="s">
        <v>251</v>
      </c>
      <c r="C2926">
        <v>1</v>
      </c>
      <c r="D2926">
        <f t="shared" si="45"/>
        <v>15.1</v>
      </c>
    </row>
    <row r="2927" ht="15.6" spans="1:4">
      <c r="A2927" s="3" t="s">
        <v>3807</v>
      </c>
      <c r="B2927" s="3" t="s">
        <v>284</v>
      </c>
      <c r="C2927">
        <v>1</v>
      </c>
      <c r="D2927">
        <f t="shared" si="45"/>
        <v>14.8</v>
      </c>
    </row>
    <row r="2928" ht="15.6" spans="1:4">
      <c r="A2928" s="3" t="s">
        <v>3808</v>
      </c>
      <c r="B2928" s="3" t="s">
        <v>963</v>
      </c>
      <c r="C2928">
        <v>4</v>
      </c>
      <c r="D2928">
        <f t="shared" si="45"/>
        <v>103.2</v>
      </c>
    </row>
    <row r="2929" ht="15.6" spans="1:4">
      <c r="A2929" s="3" t="s">
        <v>3809</v>
      </c>
      <c r="B2929" s="3" t="s">
        <v>1760</v>
      </c>
      <c r="C2929">
        <v>3</v>
      </c>
      <c r="D2929">
        <f t="shared" si="45"/>
        <v>179.4</v>
      </c>
    </row>
    <row r="2930" ht="15.6" spans="1:4">
      <c r="A2930" s="3" t="s">
        <v>3810</v>
      </c>
      <c r="B2930" s="3" t="s">
        <v>284</v>
      </c>
      <c r="C2930">
        <v>2</v>
      </c>
      <c r="D2930">
        <f t="shared" si="45"/>
        <v>29.6</v>
      </c>
    </row>
    <row r="2931" ht="15.6" spans="1:4">
      <c r="A2931" s="3" t="s">
        <v>3811</v>
      </c>
      <c r="B2931" s="3" t="s">
        <v>596</v>
      </c>
      <c r="C2931">
        <v>1</v>
      </c>
      <c r="D2931">
        <f t="shared" si="45"/>
        <v>29.8</v>
      </c>
    </row>
    <row r="2932" ht="15.6" spans="1:4">
      <c r="A2932" s="3" t="s">
        <v>3812</v>
      </c>
      <c r="B2932" s="3" t="s">
        <v>94</v>
      </c>
      <c r="C2932">
        <v>1</v>
      </c>
      <c r="D2932">
        <f t="shared" si="45"/>
        <v>19.8</v>
      </c>
    </row>
    <row r="2933" ht="15.6" spans="1:4">
      <c r="A2933" s="3" t="s">
        <v>3813</v>
      </c>
      <c r="B2933" s="3" t="s">
        <v>596</v>
      </c>
      <c r="C2933">
        <v>1</v>
      </c>
      <c r="D2933">
        <f t="shared" si="45"/>
        <v>29.8</v>
      </c>
    </row>
    <row r="2934" ht="15.6" spans="1:4">
      <c r="A2934" s="3" t="s">
        <v>3814</v>
      </c>
      <c r="B2934" s="3" t="s">
        <v>36</v>
      </c>
      <c r="C2934">
        <v>3</v>
      </c>
      <c r="D2934">
        <f t="shared" si="45"/>
        <v>119.7</v>
      </c>
    </row>
    <row r="2935" ht="15.6" spans="1:4">
      <c r="A2935" s="3" t="s">
        <v>3815</v>
      </c>
      <c r="B2935" s="3" t="s">
        <v>16</v>
      </c>
      <c r="C2935">
        <v>1</v>
      </c>
      <c r="D2935">
        <f t="shared" si="45"/>
        <v>18</v>
      </c>
    </row>
    <row r="2936" ht="15.6" spans="1:4">
      <c r="A2936" s="3" t="s">
        <v>3816</v>
      </c>
      <c r="B2936" s="3" t="s">
        <v>2317</v>
      </c>
      <c r="C2936">
        <v>3</v>
      </c>
      <c r="D2936">
        <f t="shared" si="45"/>
        <v>68.7</v>
      </c>
    </row>
    <row r="2937" ht="15.6" spans="1:4">
      <c r="A2937" s="3" t="s">
        <v>3817</v>
      </c>
      <c r="B2937" s="3" t="s">
        <v>166</v>
      </c>
      <c r="C2937">
        <v>1</v>
      </c>
      <c r="D2937">
        <f t="shared" si="45"/>
        <v>69.9</v>
      </c>
    </row>
    <row r="2938" ht="15.6" spans="1:4">
      <c r="A2938" s="3" t="s">
        <v>3818</v>
      </c>
      <c r="B2938" s="3" t="s">
        <v>1497</v>
      </c>
      <c r="C2938">
        <v>1</v>
      </c>
      <c r="D2938">
        <f t="shared" si="45"/>
        <v>136</v>
      </c>
    </row>
    <row r="2939" ht="15.6" spans="1:4">
      <c r="A2939" s="3" t="s">
        <v>3819</v>
      </c>
      <c r="B2939" s="3" t="s">
        <v>36</v>
      </c>
      <c r="C2939">
        <v>1</v>
      </c>
      <c r="D2939">
        <f t="shared" si="45"/>
        <v>39.9</v>
      </c>
    </row>
    <row r="2940" ht="15.6" spans="1:4">
      <c r="A2940" s="3" t="s">
        <v>3820</v>
      </c>
      <c r="B2940" s="3" t="s">
        <v>102</v>
      </c>
      <c r="C2940">
        <v>1</v>
      </c>
      <c r="D2940">
        <f t="shared" si="45"/>
        <v>69</v>
      </c>
    </row>
    <row r="2941" ht="15.6" spans="1:4">
      <c r="A2941" s="3" t="s">
        <v>3821</v>
      </c>
      <c r="B2941" s="3" t="s">
        <v>120</v>
      </c>
      <c r="C2941">
        <v>1</v>
      </c>
      <c r="D2941">
        <f t="shared" si="45"/>
        <v>89</v>
      </c>
    </row>
    <row r="2942" ht="15.6" spans="1:4">
      <c r="A2942" s="3" t="s">
        <v>3822</v>
      </c>
      <c r="B2942" s="3" t="s">
        <v>3823</v>
      </c>
      <c r="C2942">
        <v>2</v>
      </c>
      <c r="D2942">
        <f t="shared" si="45"/>
        <v>179.8</v>
      </c>
    </row>
    <row r="2943" ht="15.6" spans="1:4">
      <c r="A2943" s="3" t="s">
        <v>3824</v>
      </c>
      <c r="B2943" s="3" t="s">
        <v>120</v>
      </c>
      <c r="C2943">
        <v>1</v>
      </c>
      <c r="D2943">
        <f t="shared" si="45"/>
        <v>89</v>
      </c>
    </row>
    <row r="2944" ht="15.6" spans="1:4">
      <c r="A2944" s="3" t="s">
        <v>3825</v>
      </c>
      <c r="B2944" s="3" t="s">
        <v>94</v>
      </c>
      <c r="C2944">
        <v>1</v>
      </c>
      <c r="D2944">
        <f t="shared" si="45"/>
        <v>19.8</v>
      </c>
    </row>
    <row r="2945" ht="15.6" spans="1:4">
      <c r="A2945" s="3" t="s">
        <v>3826</v>
      </c>
      <c r="B2945" s="3" t="s">
        <v>1241</v>
      </c>
      <c r="C2945">
        <v>1</v>
      </c>
      <c r="D2945">
        <f t="shared" si="45"/>
        <v>368</v>
      </c>
    </row>
    <row r="2946" ht="15.6" spans="1:4">
      <c r="A2946" s="3" t="s">
        <v>3827</v>
      </c>
      <c r="B2946" s="3" t="s">
        <v>40</v>
      </c>
      <c r="C2946">
        <v>2</v>
      </c>
      <c r="D2946">
        <f t="shared" ref="D2946:D3009" si="46">C2946*B2946</f>
        <v>39.8</v>
      </c>
    </row>
    <row r="2947" ht="15.6" spans="1:4">
      <c r="A2947" s="3" t="s">
        <v>3828</v>
      </c>
      <c r="B2947" s="3" t="s">
        <v>415</v>
      </c>
      <c r="C2947">
        <v>1</v>
      </c>
      <c r="D2947">
        <f t="shared" si="46"/>
        <v>1699</v>
      </c>
    </row>
    <row r="2948" ht="15.6" spans="1:4">
      <c r="A2948" s="3" t="s">
        <v>3829</v>
      </c>
      <c r="B2948" s="3" t="s">
        <v>3830</v>
      </c>
      <c r="C2948">
        <v>1</v>
      </c>
      <c r="D2948">
        <f t="shared" si="46"/>
        <v>2188</v>
      </c>
    </row>
    <row r="2949" ht="15.6" spans="1:4">
      <c r="A2949" s="3" t="s">
        <v>3831</v>
      </c>
      <c r="B2949" s="3" t="s">
        <v>3145</v>
      </c>
      <c r="C2949">
        <v>3</v>
      </c>
      <c r="D2949">
        <f t="shared" si="46"/>
        <v>1164</v>
      </c>
    </row>
    <row r="2950" ht="15.6" spans="1:4">
      <c r="A2950" s="3" t="s">
        <v>3832</v>
      </c>
      <c r="B2950" s="3" t="s">
        <v>3833</v>
      </c>
      <c r="C2950">
        <v>1</v>
      </c>
      <c r="D2950">
        <f t="shared" si="46"/>
        <v>770</v>
      </c>
    </row>
    <row r="2951" ht="15.6" spans="1:4">
      <c r="A2951" s="3" t="s">
        <v>3834</v>
      </c>
      <c r="B2951" s="3" t="s">
        <v>3835</v>
      </c>
      <c r="C2951">
        <v>1</v>
      </c>
      <c r="D2951">
        <f t="shared" si="46"/>
        <v>120.42</v>
      </c>
    </row>
    <row r="2952" ht="15.6" spans="1:4">
      <c r="A2952" s="3" t="s">
        <v>3836</v>
      </c>
      <c r="B2952" s="3" t="s">
        <v>233</v>
      </c>
      <c r="C2952">
        <v>1</v>
      </c>
      <c r="D2952">
        <f t="shared" si="46"/>
        <v>22.8</v>
      </c>
    </row>
    <row r="2953" ht="15.6" spans="1:4">
      <c r="A2953" s="3" t="s">
        <v>3837</v>
      </c>
      <c r="B2953" s="3" t="s">
        <v>3838</v>
      </c>
      <c r="C2953">
        <v>2</v>
      </c>
      <c r="D2953">
        <f t="shared" si="46"/>
        <v>2700</v>
      </c>
    </row>
    <row r="2954" ht="15.6" spans="1:4">
      <c r="A2954" s="3" t="s">
        <v>3839</v>
      </c>
      <c r="B2954" s="3" t="s">
        <v>1005</v>
      </c>
      <c r="C2954">
        <v>1</v>
      </c>
      <c r="D2954">
        <f t="shared" si="46"/>
        <v>36.8</v>
      </c>
    </row>
    <row r="2955" ht="15.6" spans="1:4">
      <c r="A2955" s="3" t="s">
        <v>3840</v>
      </c>
      <c r="B2955" s="3" t="s">
        <v>24</v>
      </c>
      <c r="C2955">
        <v>3</v>
      </c>
      <c r="D2955">
        <f t="shared" si="46"/>
        <v>53.4</v>
      </c>
    </row>
    <row r="2956" ht="15.6" spans="1:4">
      <c r="A2956" s="3" t="s">
        <v>3841</v>
      </c>
      <c r="B2956" s="3" t="s">
        <v>900</v>
      </c>
      <c r="C2956">
        <v>2</v>
      </c>
      <c r="D2956">
        <f t="shared" si="46"/>
        <v>53.6</v>
      </c>
    </row>
    <row r="2957" ht="15.6" spans="1:4">
      <c r="A2957" s="3" t="s">
        <v>3842</v>
      </c>
      <c r="B2957" s="3" t="s">
        <v>30</v>
      </c>
      <c r="C2957">
        <v>2</v>
      </c>
      <c r="D2957">
        <f t="shared" si="46"/>
        <v>79.6</v>
      </c>
    </row>
    <row r="2958" ht="15.6" spans="1:4">
      <c r="A2958" s="3" t="s">
        <v>3843</v>
      </c>
      <c r="B2958" s="3" t="s">
        <v>1760</v>
      </c>
      <c r="C2958">
        <v>1</v>
      </c>
      <c r="D2958">
        <f t="shared" si="46"/>
        <v>59.8</v>
      </c>
    </row>
    <row r="2959" ht="15.6" spans="1:4">
      <c r="A2959" s="3" t="s">
        <v>3844</v>
      </c>
      <c r="B2959" s="3" t="s">
        <v>1251</v>
      </c>
      <c r="C2959">
        <v>1</v>
      </c>
      <c r="D2959">
        <f t="shared" si="46"/>
        <v>16.8</v>
      </c>
    </row>
    <row r="2960" ht="15.6" spans="1:4">
      <c r="A2960" s="3" t="s">
        <v>3845</v>
      </c>
      <c r="B2960" s="3" t="s">
        <v>36</v>
      </c>
      <c r="C2960">
        <v>2</v>
      </c>
      <c r="D2960">
        <f t="shared" si="46"/>
        <v>79.8</v>
      </c>
    </row>
    <row r="2961" ht="15.6" spans="1:4">
      <c r="A2961" s="3" t="s">
        <v>3846</v>
      </c>
      <c r="B2961" s="3" t="s">
        <v>160</v>
      </c>
      <c r="C2961">
        <v>1</v>
      </c>
      <c r="D2961">
        <f t="shared" si="46"/>
        <v>38.8</v>
      </c>
    </row>
    <row r="2962" ht="15.6" spans="1:4">
      <c r="A2962" s="3" t="s">
        <v>3847</v>
      </c>
      <c r="B2962" s="3" t="s">
        <v>104</v>
      </c>
      <c r="C2962">
        <v>2</v>
      </c>
      <c r="D2962">
        <f t="shared" si="46"/>
        <v>158</v>
      </c>
    </row>
    <row r="2963" ht="15.6" spans="1:4">
      <c r="A2963" s="3" t="s">
        <v>3848</v>
      </c>
      <c r="B2963" s="3" t="s">
        <v>910</v>
      </c>
      <c r="C2963">
        <v>1</v>
      </c>
      <c r="D2963">
        <f t="shared" si="46"/>
        <v>59.9</v>
      </c>
    </row>
    <row r="2964" ht="15.6" spans="1:4">
      <c r="A2964" s="3" t="s">
        <v>3849</v>
      </c>
      <c r="B2964" s="3" t="s">
        <v>3850</v>
      </c>
      <c r="C2964">
        <v>2</v>
      </c>
      <c r="D2964">
        <f t="shared" si="46"/>
        <v>115</v>
      </c>
    </row>
    <row r="2965" ht="15.6" spans="1:4">
      <c r="A2965" s="3" t="s">
        <v>3851</v>
      </c>
      <c r="B2965" s="3" t="s">
        <v>463</v>
      </c>
      <c r="C2965">
        <v>1</v>
      </c>
      <c r="D2965">
        <f t="shared" si="46"/>
        <v>26.6</v>
      </c>
    </row>
    <row r="2966" ht="15.6" spans="1:4">
      <c r="A2966" s="3" t="s">
        <v>3852</v>
      </c>
      <c r="B2966" s="3" t="s">
        <v>199</v>
      </c>
      <c r="C2966">
        <v>2</v>
      </c>
      <c r="D2966">
        <f t="shared" si="46"/>
        <v>136</v>
      </c>
    </row>
    <row r="2967" ht="15.6" spans="1:4">
      <c r="A2967" s="3" t="s">
        <v>3853</v>
      </c>
      <c r="B2967" s="3" t="s">
        <v>3854</v>
      </c>
      <c r="C2967">
        <v>1</v>
      </c>
      <c r="D2967">
        <f t="shared" si="46"/>
        <v>49.4</v>
      </c>
    </row>
    <row r="2968" ht="15.6" spans="1:4">
      <c r="A2968" s="3" t="s">
        <v>3855</v>
      </c>
      <c r="B2968" s="3" t="s">
        <v>14</v>
      </c>
      <c r="C2968">
        <v>3</v>
      </c>
      <c r="D2968">
        <f t="shared" si="46"/>
        <v>29.4</v>
      </c>
    </row>
    <row r="2969" ht="15.6" spans="1:4">
      <c r="A2969" s="3" t="s">
        <v>3856</v>
      </c>
      <c r="B2969" s="3" t="s">
        <v>496</v>
      </c>
      <c r="C2969">
        <v>1</v>
      </c>
      <c r="D2969">
        <f t="shared" si="46"/>
        <v>12.9</v>
      </c>
    </row>
    <row r="2970" ht="15.6" spans="1:4">
      <c r="A2970" s="3" t="s">
        <v>3857</v>
      </c>
      <c r="B2970" s="3" t="s">
        <v>3621</v>
      </c>
      <c r="C2970">
        <v>1</v>
      </c>
      <c r="D2970">
        <f t="shared" si="46"/>
        <v>36.9</v>
      </c>
    </row>
    <row r="2971" ht="15.6" spans="1:4">
      <c r="A2971" s="3" t="s">
        <v>3858</v>
      </c>
      <c r="B2971" s="3" t="s">
        <v>377</v>
      </c>
      <c r="C2971">
        <v>2</v>
      </c>
      <c r="D2971">
        <f t="shared" si="46"/>
        <v>258</v>
      </c>
    </row>
    <row r="2972" ht="15.6" spans="1:4">
      <c r="A2972" s="3" t="s">
        <v>3859</v>
      </c>
      <c r="B2972" s="3" t="s">
        <v>239</v>
      </c>
      <c r="C2972">
        <v>2</v>
      </c>
      <c r="D2972">
        <f t="shared" si="46"/>
        <v>336</v>
      </c>
    </row>
    <row r="2973" ht="15.6" spans="1:4">
      <c r="A2973" s="3" t="s">
        <v>3860</v>
      </c>
      <c r="B2973" s="3" t="s">
        <v>262</v>
      </c>
      <c r="C2973">
        <v>1</v>
      </c>
      <c r="D2973">
        <f t="shared" si="46"/>
        <v>1000</v>
      </c>
    </row>
    <row r="2974" ht="15.6" spans="1:4">
      <c r="A2974" s="3" t="s">
        <v>3861</v>
      </c>
      <c r="B2974" s="3" t="s">
        <v>2366</v>
      </c>
      <c r="C2974">
        <v>2</v>
      </c>
      <c r="D2974">
        <f t="shared" si="46"/>
        <v>5200</v>
      </c>
    </row>
    <row r="2975" ht="15.6" spans="1:4">
      <c r="A2975" s="3" t="s">
        <v>3862</v>
      </c>
      <c r="B2975" s="3" t="s">
        <v>481</v>
      </c>
      <c r="C2975">
        <v>1</v>
      </c>
      <c r="D2975">
        <f t="shared" si="46"/>
        <v>245</v>
      </c>
    </row>
    <row r="2976" ht="15.6" spans="1:4">
      <c r="A2976" s="3" t="s">
        <v>3863</v>
      </c>
      <c r="B2976" s="3" t="s">
        <v>1149</v>
      </c>
      <c r="C2976">
        <v>2</v>
      </c>
      <c r="D2976">
        <f t="shared" si="46"/>
        <v>1600</v>
      </c>
    </row>
    <row r="2977" ht="15.6" spans="1:4">
      <c r="A2977" s="3" t="s">
        <v>3864</v>
      </c>
      <c r="B2977" s="3" t="s">
        <v>3865</v>
      </c>
      <c r="C2977">
        <v>1</v>
      </c>
      <c r="D2977">
        <f t="shared" si="46"/>
        <v>580</v>
      </c>
    </row>
    <row r="2978" ht="15.6" spans="1:4">
      <c r="A2978" s="3" t="s">
        <v>3866</v>
      </c>
      <c r="B2978" s="3" t="s">
        <v>1161</v>
      </c>
      <c r="C2978">
        <v>1</v>
      </c>
      <c r="D2978">
        <f t="shared" si="46"/>
        <v>4500</v>
      </c>
    </row>
    <row r="2979" ht="15.6" spans="1:4">
      <c r="A2979" s="3" t="s">
        <v>3867</v>
      </c>
      <c r="B2979" s="3" t="s">
        <v>2317</v>
      </c>
      <c r="C2979">
        <v>1</v>
      </c>
      <c r="D2979">
        <f t="shared" si="46"/>
        <v>22.9</v>
      </c>
    </row>
    <row r="2980" ht="15.6" spans="1:4">
      <c r="A2980" s="3" t="s">
        <v>3868</v>
      </c>
      <c r="B2980" s="3" t="s">
        <v>102</v>
      </c>
      <c r="C2980">
        <v>1</v>
      </c>
      <c r="D2980">
        <f t="shared" si="46"/>
        <v>69</v>
      </c>
    </row>
    <row r="2981" ht="15.6" spans="1:4">
      <c r="A2981" s="3" t="s">
        <v>3869</v>
      </c>
      <c r="B2981" s="3" t="s">
        <v>3870</v>
      </c>
      <c r="C2981">
        <v>1</v>
      </c>
      <c r="D2981">
        <f t="shared" si="46"/>
        <v>650</v>
      </c>
    </row>
    <row r="2982" ht="15.6" spans="1:4">
      <c r="A2982" s="3" t="s">
        <v>3871</v>
      </c>
      <c r="B2982" s="3" t="s">
        <v>160</v>
      </c>
      <c r="C2982">
        <v>2</v>
      </c>
      <c r="D2982">
        <f t="shared" si="46"/>
        <v>77.6</v>
      </c>
    </row>
    <row r="2983" ht="15.6" spans="1:4">
      <c r="A2983" s="3" t="s">
        <v>3872</v>
      </c>
      <c r="B2983" s="3" t="s">
        <v>36</v>
      </c>
      <c r="C2983">
        <v>2</v>
      </c>
      <c r="D2983">
        <f t="shared" si="46"/>
        <v>79.8</v>
      </c>
    </row>
    <row r="2984" ht="15.6" spans="1:4">
      <c r="A2984" s="3" t="s">
        <v>3873</v>
      </c>
      <c r="B2984" s="3" t="s">
        <v>804</v>
      </c>
      <c r="C2984">
        <v>1</v>
      </c>
      <c r="D2984">
        <f t="shared" si="46"/>
        <v>23.9</v>
      </c>
    </row>
    <row r="2985" ht="15.6" spans="1:4">
      <c r="A2985" s="3" t="s">
        <v>3874</v>
      </c>
      <c r="B2985" s="3" t="s">
        <v>30</v>
      </c>
      <c r="C2985">
        <v>1</v>
      </c>
      <c r="D2985">
        <f t="shared" si="46"/>
        <v>39.8</v>
      </c>
    </row>
    <row r="2986" ht="15.6" spans="1:4">
      <c r="A2986" s="3" t="s">
        <v>3875</v>
      </c>
      <c r="B2986" s="3" t="s">
        <v>30</v>
      </c>
      <c r="C2986">
        <v>4</v>
      </c>
      <c r="D2986">
        <f t="shared" si="46"/>
        <v>159.2</v>
      </c>
    </row>
    <row r="2987" ht="15.6" spans="1:4">
      <c r="A2987" s="3" t="s">
        <v>3876</v>
      </c>
      <c r="B2987" s="3" t="s">
        <v>1212</v>
      </c>
      <c r="C2987">
        <v>3</v>
      </c>
      <c r="D2987">
        <f t="shared" si="46"/>
        <v>149.7</v>
      </c>
    </row>
    <row r="2988" ht="15.6" spans="1:4">
      <c r="A2988" s="3" t="s">
        <v>3877</v>
      </c>
      <c r="B2988" s="3" t="s">
        <v>377</v>
      </c>
      <c r="C2988">
        <v>2</v>
      </c>
      <c r="D2988">
        <f t="shared" si="46"/>
        <v>258</v>
      </c>
    </row>
    <row r="2989" ht="15.6" spans="1:4">
      <c r="A2989" s="3" t="s">
        <v>3878</v>
      </c>
      <c r="B2989" s="3" t="s">
        <v>34</v>
      </c>
      <c r="C2989">
        <v>1</v>
      </c>
      <c r="D2989">
        <f t="shared" si="46"/>
        <v>24.9</v>
      </c>
    </row>
    <row r="2990" ht="15.6" spans="1:4">
      <c r="A2990" s="5"/>
      <c r="B2990" s="3" t="s">
        <v>30</v>
      </c>
      <c r="C2990">
        <v>3</v>
      </c>
      <c r="D2990">
        <f t="shared" si="46"/>
        <v>119.4</v>
      </c>
    </row>
    <row r="2991" ht="15.6" spans="1:4">
      <c r="A2991" s="3" t="s">
        <v>3879</v>
      </c>
      <c r="B2991" s="3" t="s">
        <v>30</v>
      </c>
      <c r="C2991">
        <v>1</v>
      </c>
      <c r="D2991">
        <f t="shared" si="46"/>
        <v>39.8</v>
      </c>
    </row>
    <row r="2992" ht="15.6" spans="1:4">
      <c r="A2992" s="3" t="s">
        <v>3880</v>
      </c>
      <c r="B2992" s="3" t="s">
        <v>3838</v>
      </c>
      <c r="C2992">
        <v>1</v>
      </c>
      <c r="D2992">
        <f t="shared" si="46"/>
        <v>1350</v>
      </c>
    </row>
    <row r="2993" ht="15.6" spans="1:4">
      <c r="A2993" s="3" t="s">
        <v>3881</v>
      </c>
      <c r="B2993" s="3" t="s">
        <v>1116</v>
      </c>
      <c r="C2993">
        <v>1</v>
      </c>
      <c r="D2993">
        <f t="shared" si="46"/>
        <v>1600</v>
      </c>
    </row>
    <row r="2994" ht="15.6" spans="1:4">
      <c r="A2994" s="3" t="s">
        <v>3882</v>
      </c>
      <c r="B2994" s="3" t="s">
        <v>1673</v>
      </c>
      <c r="C2994">
        <v>1</v>
      </c>
      <c r="D2994">
        <f t="shared" si="46"/>
        <v>260</v>
      </c>
    </row>
    <row r="2995" ht="15.6" spans="1:4">
      <c r="A2995" s="3" t="s">
        <v>3883</v>
      </c>
      <c r="B2995" s="3" t="s">
        <v>104</v>
      </c>
      <c r="C2995">
        <v>2</v>
      </c>
      <c r="D2995">
        <f t="shared" si="46"/>
        <v>158</v>
      </c>
    </row>
    <row r="2996" ht="15.6" spans="1:4">
      <c r="A2996" s="3" t="s">
        <v>3884</v>
      </c>
      <c r="B2996" s="3" t="s">
        <v>3885</v>
      </c>
      <c r="C2996">
        <v>2</v>
      </c>
      <c r="D2996">
        <f t="shared" si="46"/>
        <v>1376</v>
      </c>
    </row>
    <row r="2997" ht="15.6" spans="1:4">
      <c r="A2997" s="3" t="s">
        <v>3886</v>
      </c>
      <c r="B2997" s="3" t="s">
        <v>777</v>
      </c>
      <c r="C2997">
        <v>2</v>
      </c>
      <c r="D2997">
        <f t="shared" si="46"/>
        <v>49.6</v>
      </c>
    </row>
    <row r="2998" ht="15.6" spans="1:4">
      <c r="A2998" s="3" t="s">
        <v>3887</v>
      </c>
      <c r="B2998" s="3" t="s">
        <v>419</v>
      </c>
      <c r="C2998">
        <v>2</v>
      </c>
      <c r="D2998">
        <f t="shared" si="46"/>
        <v>19.8</v>
      </c>
    </row>
    <row r="2999" ht="15.6" spans="1:4">
      <c r="A2999" s="3" t="s">
        <v>3888</v>
      </c>
      <c r="B2999" s="3" t="s">
        <v>3889</v>
      </c>
      <c r="C2999">
        <v>1</v>
      </c>
      <c r="D2999">
        <f t="shared" si="46"/>
        <v>259.9</v>
      </c>
    </row>
    <row r="3000" ht="15.6" spans="1:4">
      <c r="A3000" s="3" t="s">
        <v>3890</v>
      </c>
      <c r="B3000" s="3" t="s">
        <v>331</v>
      </c>
      <c r="C3000">
        <v>2</v>
      </c>
      <c r="D3000">
        <f t="shared" si="46"/>
        <v>150</v>
      </c>
    </row>
    <row r="3001" ht="15.6" spans="1:4">
      <c r="A3001" s="3" t="s">
        <v>3891</v>
      </c>
      <c r="B3001" s="3" t="s">
        <v>1527</v>
      </c>
      <c r="C3001">
        <v>1</v>
      </c>
      <c r="D3001">
        <f t="shared" si="46"/>
        <v>149</v>
      </c>
    </row>
    <row r="3002" ht="15.6" spans="1:4">
      <c r="A3002" s="3" t="s">
        <v>3892</v>
      </c>
      <c r="B3002" s="3" t="s">
        <v>1197</v>
      </c>
      <c r="C3002">
        <v>1</v>
      </c>
      <c r="D3002">
        <f t="shared" si="46"/>
        <v>109</v>
      </c>
    </row>
    <row r="3003" ht="15.6" spans="1:4">
      <c r="A3003" s="3" t="s">
        <v>3893</v>
      </c>
      <c r="B3003" s="3" t="s">
        <v>965</v>
      </c>
      <c r="C3003">
        <v>2</v>
      </c>
      <c r="D3003">
        <f t="shared" si="46"/>
        <v>536</v>
      </c>
    </row>
    <row r="3004" ht="15.6" spans="1:4">
      <c r="A3004" s="3" t="s">
        <v>3894</v>
      </c>
      <c r="B3004" s="3" t="s">
        <v>111</v>
      </c>
      <c r="C3004">
        <v>2</v>
      </c>
      <c r="D3004">
        <f t="shared" si="46"/>
        <v>156</v>
      </c>
    </row>
    <row r="3005" ht="15.6" spans="1:4">
      <c r="A3005" s="3" t="s">
        <v>3895</v>
      </c>
      <c r="B3005" s="3" t="s">
        <v>201</v>
      </c>
      <c r="C3005">
        <v>1</v>
      </c>
      <c r="D3005">
        <f t="shared" si="46"/>
        <v>10</v>
      </c>
    </row>
    <row r="3006" ht="15.6" spans="1:4">
      <c r="A3006" s="3" t="s">
        <v>3896</v>
      </c>
      <c r="B3006" s="3" t="s">
        <v>596</v>
      </c>
      <c r="C3006">
        <v>1</v>
      </c>
      <c r="D3006">
        <f t="shared" si="46"/>
        <v>29.8</v>
      </c>
    </row>
    <row r="3007" ht="15.6" spans="1:4">
      <c r="A3007" s="3" t="s">
        <v>3897</v>
      </c>
      <c r="B3007" s="3" t="s">
        <v>12</v>
      </c>
      <c r="C3007">
        <v>2</v>
      </c>
      <c r="D3007">
        <f t="shared" si="46"/>
        <v>37.6</v>
      </c>
    </row>
    <row r="3008" ht="15.6" spans="1:4">
      <c r="A3008" s="3" t="s">
        <v>3898</v>
      </c>
      <c r="B3008" s="3" t="s">
        <v>3899</v>
      </c>
      <c r="C3008">
        <v>2</v>
      </c>
      <c r="D3008">
        <f t="shared" si="46"/>
        <v>7.4</v>
      </c>
    </row>
    <row r="3009" ht="15.6" spans="1:4">
      <c r="A3009" s="3" t="s">
        <v>3900</v>
      </c>
      <c r="B3009" s="3" t="s">
        <v>714</v>
      </c>
      <c r="C3009">
        <v>2</v>
      </c>
      <c r="D3009">
        <f t="shared" si="46"/>
        <v>139.6</v>
      </c>
    </row>
    <row r="3010" ht="15.6" spans="1:4">
      <c r="A3010" s="3" t="s">
        <v>3901</v>
      </c>
      <c r="B3010" s="3" t="s">
        <v>3902</v>
      </c>
      <c r="C3010">
        <v>1</v>
      </c>
      <c r="D3010">
        <f t="shared" ref="D3010:D3073" si="47">C3010*B3010</f>
        <v>78.78</v>
      </c>
    </row>
    <row r="3011" ht="15.6" spans="1:4">
      <c r="A3011" s="3" t="s">
        <v>3903</v>
      </c>
      <c r="B3011" s="3" t="s">
        <v>201</v>
      </c>
      <c r="C3011">
        <v>1</v>
      </c>
      <c r="D3011">
        <f t="shared" si="47"/>
        <v>10</v>
      </c>
    </row>
    <row r="3012" ht="15.6" spans="1:4">
      <c r="A3012" s="3" t="s">
        <v>3904</v>
      </c>
      <c r="B3012" s="3" t="s">
        <v>1020</v>
      </c>
      <c r="C3012">
        <v>1</v>
      </c>
      <c r="D3012">
        <f t="shared" si="47"/>
        <v>28.8</v>
      </c>
    </row>
    <row r="3013" ht="15.6" spans="1:4">
      <c r="A3013" s="3" t="s">
        <v>3905</v>
      </c>
      <c r="B3013" s="3" t="s">
        <v>2077</v>
      </c>
      <c r="C3013">
        <v>1</v>
      </c>
      <c r="D3013">
        <f t="shared" si="47"/>
        <v>18.9</v>
      </c>
    </row>
    <row r="3014" ht="15.6" spans="1:4">
      <c r="A3014" s="3" t="s">
        <v>3906</v>
      </c>
      <c r="B3014" s="3" t="s">
        <v>175</v>
      </c>
      <c r="C3014">
        <v>1</v>
      </c>
      <c r="D3014">
        <f t="shared" si="47"/>
        <v>12</v>
      </c>
    </row>
    <row r="3015" ht="15.6" spans="1:4">
      <c r="A3015" s="5"/>
      <c r="B3015" s="3" t="s">
        <v>3907</v>
      </c>
      <c r="C3015">
        <v>1</v>
      </c>
      <c r="D3015">
        <f t="shared" si="47"/>
        <v>12.72</v>
      </c>
    </row>
    <row r="3016" ht="15.6" spans="1:4">
      <c r="A3016" s="3" t="s">
        <v>3908</v>
      </c>
      <c r="B3016" s="3" t="s">
        <v>208</v>
      </c>
      <c r="C3016">
        <v>7</v>
      </c>
      <c r="D3016">
        <f t="shared" si="47"/>
        <v>88.2</v>
      </c>
    </row>
    <row r="3017" ht="15.6" spans="1:4">
      <c r="A3017" s="3" t="s">
        <v>3909</v>
      </c>
      <c r="B3017" s="3" t="s">
        <v>47</v>
      </c>
      <c r="C3017">
        <v>1</v>
      </c>
      <c r="D3017">
        <f t="shared" si="47"/>
        <v>11</v>
      </c>
    </row>
    <row r="3018" ht="15.6" spans="1:4">
      <c r="A3018" s="3" t="s">
        <v>3910</v>
      </c>
      <c r="B3018" s="3" t="s">
        <v>3911</v>
      </c>
      <c r="C3018">
        <v>1</v>
      </c>
      <c r="D3018">
        <f t="shared" si="47"/>
        <v>1.06</v>
      </c>
    </row>
    <row r="3019" ht="15.6" spans="1:4">
      <c r="A3019" s="3" t="s">
        <v>3912</v>
      </c>
      <c r="B3019" s="3" t="s">
        <v>34</v>
      </c>
      <c r="C3019">
        <v>1</v>
      </c>
      <c r="D3019">
        <f t="shared" si="47"/>
        <v>24.9</v>
      </c>
    </row>
    <row r="3020" ht="15.6" spans="1:4">
      <c r="A3020" s="3" t="s">
        <v>3913</v>
      </c>
      <c r="B3020" s="3" t="s">
        <v>382</v>
      </c>
      <c r="C3020">
        <v>1</v>
      </c>
      <c r="D3020">
        <f t="shared" si="47"/>
        <v>139</v>
      </c>
    </row>
    <row r="3021" ht="15.6" spans="1:4">
      <c r="A3021" s="3" t="s">
        <v>3914</v>
      </c>
      <c r="B3021" s="3" t="s">
        <v>3915</v>
      </c>
      <c r="C3021">
        <v>1</v>
      </c>
      <c r="D3021">
        <f t="shared" si="47"/>
        <v>54.61</v>
      </c>
    </row>
    <row r="3022" ht="15.6" spans="1:4">
      <c r="A3022" s="3" t="s">
        <v>3916</v>
      </c>
      <c r="B3022" s="3" t="s">
        <v>203</v>
      </c>
      <c r="C3022">
        <v>1</v>
      </c>
      <c r="D3022">
        <f t="shared" si="47"/>
        <v>150</v>
      </c>
    </row>
    <row r="3023" ht="15.6" spans="1:4">
      <c r="A3023" s="3" t="s">
        <v>3917</v>
      </c>
      <c r="B3023" s="3" t="s">
        <v>131</v>
      </c>
      <c r="C3023">
        <v>1</v>
      </c>
      <c r="D3023">
        <f t="shared" si="47"/>
        <v>38</v>
      </c>
    </row>
    <row r="3024" ht="15.6" spans="1:4">
      <c r="A3024" s="3" t="s">
        <v>3918</v>
      </c>
      <c r="B3024" s="3" t="s">
        <v>1104</v>
      </c>
      <c r="C3024">
        <v>1</v>
      </c>
      <c r="D3024">
        <f t="shared" si="47"/>
        <v>199</v>
      </c>
    </row>
    <row r="3025" ht="15.6" spans="1:4">
      <c r="A3025" s="3" t="s">
        <v>3919</v>
      </c>
      <c r="B3025" s="3" t="s">
        <v>369</v>
      </c>
      <c r="C3025">
        <v>1</v>
      </c>
      <c r="D3025">
        <f t="shared" si="47"/>
        <v>159</v>
      </c>
    </row>
    <row r="3026" ht="15.6" spans="1:4">
      <c r="A3026" s="3" t="s">
        <v>3920</v>
      </c>
      <c r="B3026" s="3" t="s">
        <v>9</v>
      </c>
      <c r="C3026">
        <v>2</v>
      </c>
      <c r="D3026">
        <f t="shared" si="47"/>
        <v>98</v>
      </c>
    </row>
    <row r="3027" ht="15.6" spans="1:4">
      <c r="A3027" s="3" t="s">
        <v>3921</v>
      </c>
      <c r="B3027" s="3" t="s">
        <v>199</v>
      </c>
      <c r="C3027">
        <v>1</v>
      </c>
      <c r="D3027">
        <f t="shared" si="47"/>
        <v>68</v>
      </c>
    </row>
    <row r="3028" ht="15.6" spans="1:4">
      <c r="A3028" s="3" t="s">
        <v>3922</v>
      </c>
      <c r="B3028" s="3" t="s">
        <v>3923</v>
      </c>
      <c r="C3028">
        <v>1</v>
      </c>
      <c r="D3028">
        <f t="shared" si="47"/>
        <v>39.81</v>
      </c>
    </row>
    <row r="3029" ht="15.6" spans="1:4">
      <c r="A3029" s="3" t="s">
        <v>3924</v>
      </c>
      <c r="B3029" s="3" t="s">
        <v>2588</v>
      </c>
      <c r="C3029">
        <v>2</v>
      </c>
      <c r="D3029">
        <f t="shared" si="47"/>
        <v>92</v>
      </c>
    </row>
    <row r="3030" ht="15.6" spans="1:4">
      <c r="A3030" s="3" t="s">
        <v>3925</v>
      </c>
      <c r="B3030" s="3" t="s">
        <v>274</v>
      </c>
      <c r="C3030">
        <v>1</v>
      </c>
      <c r="D3030">
        <f t="shared" si="47"/>
        <v>58</v>
      </c>
    </row>
    <row r="3031" ht="15.6" spans="1:4">
      <c r="A3031" s="3" t="s">
        <v>3926</v>
      </c>
      <c r="B3031" s="3" t="s">
        <v>146</v>
      </c>
      <c r="C3031">
        <v>2</v>
      </c>
      <c r="D3031">
        <f t="shared" si="47"/>
        <v>17.6</v>
      </c>
    </row>
    <row r="3032" ht="15.6" spans="1:4">
      <c r="A3032" s="3" t="s">
        <v>3927</v>
      </c>
      <c r="B3032" s="3" t="s">
        <v>14</v>
      </c>
      <c r="C3032">
        <v>1</v>
      </c>
      <c r="D3032">
        <f t="shared" si="47"/>
        <v>9.8</v>
      </c>
    </row>
    <row r="3033" ht="15.6" spans="1:4">
      <c r="A3033" s="5"/>
      <c r="B3033" s="3" t="s">
        <v>419</v>
      </c>
      <c r="C3033">
        <v>1</v>
      </c>
      <c r="D3033">
        <f t="shared" si="47"/>
        <v>9.9</v>
      </c>
    </row>
    <row r="3034" ht="15.6" spans="1:4">
      <c r="A3034" s="3" t="s">
        <v>3928</v>
      </c>
      <c r="B3034" s="3" t="s">
        <v>12</v>
      </c>
      <c r="C3034">
        <v>1</v>
      </c>
      <c r="D3034">
        <f t="shared" si="47"/>
        <v>18.8</v>
      </c>
    </row>
    <row r="3035" ht="15.6" spans="1:4">
      <c r="A3035" s="3" t="s">
        <v>3929</v>
      </c>
      <c r="B3035" s="3" t="s">
        <v>1934</v>
      </c>
      <c r="C3035">
        <v>2</v>
      </c>
      <c r="D3035">
        <f t="shared" si="47"/>
        <v>516</v>
      </c>
    </row>
    <row r="3036" ht="15.6" spans="1:4">
      <c r="A3036" s="3" t="s">
        <v>3930</v>
      </c>
      <c r="B3036" s="3" t="s">
        <v>235</v>
      </c>
      <c r="C3036">
        <v>2</v>
      </c>
      <c r="D3036">
        <f t="shared" si="47"/>
        <v>59.8</v>
      </c>
    </row>
    <row r="3037" ht="15.6" spans="1:4">
      <c r="A3037" s="3" t="s">
        <v>3931</v>
      </c>
      <c r="B3037" s="3" t="s">
        <v>535</v>
      </c>
      <c r="C3037">
        <v>1</v>
      </c>
      <c r="D3037">
        <f t="shared" si="47"/>
        <v>35</v>
      </c>
    </row>
    <row r="3038" ht="15.6" spans="1:4">
      <c r="A3038" s="3" t="s">
        <v>3932</v>
      </c>
      <c r="B3038" s="3" t="s">
        <v>182</v>
      </c>
      <c r="C3038">
        <v>1</v>
      </c>
      <c r="D3038">
        <f t="shared" si="47"/>
        <v>3</v>
      </c>
    </row>
    <row r="3039" ht="15.6" spans="1:4">
      <c r="A3039" s="3" t="s">
        <v>3933</v>
      </c>
      <c r="B3039" s="3" t="s">
        <v>3934</v>
      </c>
      <c r="C3039">
        <v>2</v>
      </c>
      <c r="D3039">
        <f t="shared" si="47"/>
        <v>29.44</v>
      </c>
    </row>
    <row r="3040" ht="15.6" spans="1:4">
      <c r="A3040" s="3" t="s">
        <v>3935</v>
      </c>
      <c r="B3040" s="3" t="s">
        <v>3936</v>
      </c>
      <c r="C3040">
        <v>1</v>
      </c>
      <c r="D3040">
        <f t="shared" si="47"/>
        <v>4.8</v>
      </c>
    </row>
    <row r="3041" ht="15.6" spans="1:4">
      <c r="A3041" s="3" t="s">
        <v>3937</v>
      </c>
      <c r="B3041" s="3" t="s">
        <v>3938</v>
      </c>
      <c r="C3041">
        <v>1</v>
      </c>
      <c r="D3041">
        <f t="shared" si="47"/>
        <v>6.38</v>
      </c>
    </row>
    <row r="3042" ht="15.6" spans="1:4">
      <c r="A3042" s="3" t="s">
        <v>3939</v>
      </c>
      <c r="B3042" s="3" t="s">
        <v>49</v>
      </c>
      <c r="C3042">
        <v>3</v>
      </c>
      <c r="D3042">
        <f t="shared" si="47"/>
        <v>1260</v>
      </c>
    </row>
    <row r="3043" ht="15.6" spans="1:4">
      <c r="A3043" s="3" t="s">
        <v>3940</v>
      </c>
      <c r="B3043" s="3" t="s">
        <v>3941</v>
      </c>
      <c r="C3043">
        <v>1</v>
      </c>
      <c r="D3043">
        <f t="shared" si="47"/>
        <v>72.8</v>
      </c>
    </row>
    <row r="3044" ht="15.6" spans="1:4">
      <c r="A3044" s="3" t="s">
        <v>3942</v>
      </c>
      <c r="B3044" s="3" t="s">
        <v>94</v>
      </c>
      <c r="C3044">
        <v>2</v>
      </c>
      <c r="D3044">
        <f t="shared" si="47"/>
        <v>39.6</v>
      </c>
    </row>
    <row r="3045" ht="15.6" spans="1:4">
      <c r="A3045" s="3" t="s">
        <v>3943</v>
      </c>
      <c r="B3045" s="3" t="s">
        <v>965</v>
      </c>
      <c r="C3045">
        <v>2</v>
      </c>
      <c r="D3045">
        <f t="shared" si="47"/>
        <v>536</v>
      </c>
    </row>
    <row r="3046" ht="15.6" spans="1:4">
      <c r="A3046" s="3" t="s">
        <v>3944</v>
      </c>
      <c r="B3046" s="3" t="s">
        <v>1934</v>
      </c>
      <c r="C3046">
        <v>4</v>
      </c>
      <c r="D3046">
        <f t="shared" si="47"/>
        <v>1032</v>
      </c>
    </row>
    <row r="3047" ht="15.6" spans="1:4">
      <c r="A3047" s="3" t="s">
        <v>3945</v>
      </c>
      <c r="B3047" s="3" t="s">
        <v>965</v>
      </c>
      <c r="C3047">
        <v>2</v>
      </c>
      <c r="D3047">
        <f t="shared" si="47"/>
        <v>536</v>
      </c>
    </row>
    <row r="3048" ht="15.6" spans="1:4">
      <c r="A3048" s="3" t="s">
        <v>3946</v>
      </c>
      <c r="B3048" s="3" t="s">
        <v>3947</v>
      </c>
      <c r="C3048">
        <v>1</v>
      </c>
      <c r="D3048">
        <f t="shared" si="47"/>
        <v>7.92</v>
      </c>
    </row>
    <row r="3049" ht="15.6" spans="1:4">
      <c r="A3049" s="3" t="s">
        <v>3948</v>
      </c>
      <c r="B3049" s="3" t="s">
        <v>90</v>
      </c>
      <c r="C3049">
        <v>2</v>
      </c>
      <c r="D3049">
        <f t="shared" si="47"/>
        <v>118</v>
      </c>
    </row>
    <row r="3050" ht="15.6" spans="1:4">
      <c r="A3050" s="3" t="s">
        <v>3949</v>
      </c>
      <c r="B3050" s="3" t="s">
        <v>166</v>
      </c>
      <c r="C3050">
        <v>2</v>
      </c>
      <c r="D3050">
        <f t="shared" si="47"/>
        <v>139.8</v>
      </c>
    </row>
    <row r="3051" ht="15.6" spans="1:4">
      <c r="A3051" s="3" t="s">
        <v>3950</v>
      </c>
      <c r="B3051" s="3" t="s">
        <v>596</v>
      </c>
      <c r="C3051">
        <v>1</v>
      </c>
      <c r="D3051">
        <f t="shared" si="47"/>
        <v>29.8</v>
      </c>
    </row>
    <row r="3052" ht="15.6" spans="1:4">
      <c r="A3052" s="3" t="s">
        <v>3951</v>
      </c>
      <c r="B3052" s="3" t="s">
        <v>340</v>
      </c>
      <c r="C3052">
        <v>1</v>
      </c>
      <c r="D3052">
        <f t="shared" si="47"/>
        <v>32</v>
      </c>
    </row>
    <row r="3053" ht="15.6" spans="1:4">
      <c r="A3053" s="3" t="s">
        <v>3952</v>
      </c>
      <c r="B3053" s="3" t="s">
        <v>80</v>
      </c>
      <c r="C3053">
        <v>1</v>
      </c>
      <c r="D3053">
        <f t="shared" si="47"/>
        <v>23</v>
      </c>
    </row>
    <row r="3054" ht="15.6" spans="1:4">
      <c r="A3054" s="3" t="s">
        <v>3953</v>
      </c>
      <c r="B3054" s="3" t="s">
        <v>61</v>
      </c>
      <c r="C3054">
        <v>1</v>
      </c>
      <c r="D3054">
        <f t="shared" si="47"/>
        <v>15.8</v>
      </c>
    </row>
    <row r="3055" ht="15.6" spans="1:4">
      <c r="A3055" s="3" t="s">
        <v>3954</v>
      </c>
      <c r="B3055" s="3" t="s">
        <v>235</v>
      </c>
      <c r="C3055">
        <v>1</v>
      </c>
      <c r="D3055">
        <f t="shared" si="47"/>
        <v>29.9</v>
      </c>
    </row>
    <row r="3056" ht="15.6" spans="1:4">
      <c r="A3056" s="3" t="s">
        <v>3955</v>
      </c>
      <c r="B3056" s="3" t="s">
        <v>12</v>
      </c>
      <c r="C3056">
        <v>4</v>
      </c>
      <c r="D3056">
        <f t="shared" si="47"/>
        <v>75.2</v>
      </c>
    </row>
    <row r="3057" ht="15.6" spans="1:4">
      <c r="A3057" s="3" t="s">
        <v>3956</v>
      </c>
      <c r="B3057" s="3" t="s">
        <v>40</v>
      </c>
      <c r="C3057">
        <v>1</v>
      </c>
      <c r="D3057">
        <f t="shared" si="47"/>
        <v>19.9</v>
      </c>
    </row>
    <row r="3058" ht="15.6" spans="1:4">
      <c r="A3058" s="3" t="s">
        <v>3957</v>
      </c>
      <c r="B3058" s="3" t="s">
        <v>237</v>
      </c>
      <c r="C3058">
        <v>2</v>
      </c>
      <c r="D3058">
        <f t="shared" si="47"/>
        <v>43.8</v>
      </c>
    </row>
    <row r="3059" ht="15.6" spans="1:4">
      <c r="A3059" s="3" t="s">
        <v>3958</v>
      </c>
      <c r="B3059" s="3" t="s">
        <v>883</v>
      </c>
      <c r="C3059">
        <v>2</v>
      </c>
      <c r="D3059">
        <f t="shared" si="47"/>
        <v>13.6</v>
      </c>
    </row>
    <row r="3060" ht="15.6" spans="1:4">
      <c r="A3060" s="3" t="s">
        <v>3959</v>
      </c>
      <c r="B3060" s="3" t="s">
        <v>3960</v>
      </c>
      <c r="C3060">
        <v>1</v>
      </c>
      <c r="D3060">
        <f t="shared" si="47"/>
        <v>569</v>
      </c>
    </row>
    <row r="3061" ht="15.6" spans="1:4">
      <c r="A3061" s="3" t="s">
        <v>3961</v>
      </c>
      <c r="B3061" s="3" t="s">
        <v>3962</v>
      </c>
      <c r="C3061">
        <v>1</v>
      </c>
      <c r="D3061">
        <f t="shared" si="47"/>
        <v>2390</v>
      </c>
    </row>
    <row r="3062" ht="15.6" spans="1:4">
      <c r="A3062" s="3" t="s">
        <v>3963</v>
      </c>
      <c r="B3062" s="3" t="s">
        <v>3964</v>
      </c>
      <c r="C3062">
        <v>2</v>
      </c>
      <c r="D3062">
        <f t="shared" si="47"/>
        <v>91.8</v>
      </c>
    </row>
    <row r="3063" ht="15.6" spans="1:4">
      <c r="A3063" s="3" t="s">
        <v>3965</v>
      </c>
      <c r="B3063" s="3" t="s">
        <v>137</v>
      </c>
      <c r="C3063">
        <v>1</v>
      </c>
      <c r="D3063">
        <f t="shared" si="47"/>
        <v>33.8</v>
      </c>
    </row>
    <row r="3064" ht="15.6" spans="1:4">
      <c r="A3064" s="3" t="s">
        <v>3966</v>
      </c>
      <c r="B3064" s="3" t="s">
        <v>59</v>
      </c>
      <c r="C3064">
        <v>1</v>
      </c>
      <c r="D3064">
        <f t="shared" si="47"/>
        <v>128</v>
      </c>
    </row>
    <row r="3065" ht="15.6" spans="1:4">
      <c r="A3065" s="3" t="s">
        <v>3967</v>
      </c>
      <c r="B3065" s="3" t="s">
        <v>3968</v>
      </c>
      <c r="C3065">
        <v>3</v>
      </c>
      <c r="D3065">
        <f t="shared" si="47"/>
        <v>720</v>
      </c>
    </row>
    <row r="3066" ht="15.6" spans="1:4">
      <c r="A3066" s="3" t="s">
        <v>3969</v>
      </c>
      <c r="B3066" s="3" t="s">
        <v>3970</v>
      </c>
      <c r="C3066">
        <v>1</v>
      </c>
      <c r="D3066">
        <f t="shared" si="47"/>
        <v>10.79</v>
      </c>
    </row>
    <row r="3067" ht="15.6" spans="1:4">
      <c r="A3067" s="3" t="s">
        <v>3971</v>
      </c>
      <c r="B3067" s="3" t="s">
        <v>262</v>
      </c>
      <c r="C3067">
        <v>2</v>
      </c>
      <c r="D3067">
        <f t="shared" si="47"/>
        <v>2000</v>
      </c>
    </row>
    <row r="3068" ht="15.6" spans="1:4">
      <c r="A3068" s="3" t="s">
        <v>3972</v>
      </c>
      <c r="B3068" s="3" t="s">
        <v>3367</v>
      </c>
      <c r="C3068">
        <v>1</v>
      </c>
      <c r="D3068">
        <f t="shared" si="47"/>
        <v>35.4</v>
      </c>
    </row>
    <row r="3069" ht="15.6" spans="1:4">
      <c r="A3069" s="3" t="s">
        <v>3973</v>
      </c>
      <c r="B3069" s="3" t="s">
        <v>3974</v>
      </c>
      <c r="C3069">
        <v>1</v>
      </c>
      <c r="D3069">
        <f t="shared" si="47"/>
        <v>196</v>
      </c>
    </row>
    <row r="3070" ht="15.6" spans="1:4">
      <c r="A3070" s="3" t="s">
        <v>3975</v>
      </c>
      <c r="B3070" s="3" t="s">
        <v>3976</v>
      </c>
      <c r="C3070">
        <v>2</v>
      </c>
      <c r="D3070">
        <f t="shared" si="47"/>
        <v>7780</v>
      </c>
    </row>
    <row r="3071" ht="15.6" spans="1:4">
      <c r="A3071" s="3" t="s">
        <v>3977</v>
      </c>
      <c r="B3071" s="3" t="s">
        <v>3978</v>
      </c>
      <c r="C3071">
        <v>1</v>
      </c>
      <c r="D3071">
        <f t="shared" si="47"/>
        <v>10.59</v>
      </c>
    </row>
    <row r="3072" ht="15.6" spans="1:4">
      <c r="A3072" s="3" t="s">
        <v>3979</v>
      </c>
      <c r="B3072" s="3" t="s">
        <v>419</v>
      </c>
      <c r="C3072">
        <v>1</v>
      </c>
      <c r="D3072">
        <f t="shared" si="47"/>
        <v>9.9</v>
      </c>
    </row>
    <row r="3073" ht="15.6" spans="1:4">
      <c r="A3073" s="3" t="s">
        <v>3980</v>
      </c>
      <c r="B3073" s="3" t="s">
        <v>229</v>
      </c>
      <c r="C3073">
        <v>1</v>
      </c>
      <c r="D3073">
        <f t="shared" si="47"/>
        <v>20</v>
      </c>
    </row>
    <row r="3074" ht="15.6" spans="1:4">
      <c r="A3074" s="3" t="s">
        <v>3981</v>
      </c>
      <c r="B3074" s="3" t="s">
        <v>100</v>
      </c>
      <c r="C3074">
        <v>1</v>
      </c>
      <c r="D3074">
        <f t="shared" ref="D3074:D3137" si="48">C3074*B3074</f>
        <v>138</v>
      </c>
    </row>
    <row r="3075" ht="15.6" spans="1:4">
      <c r="A3075" s="3" t="s">
        <v>3982</v>
      </c>
      <c r="B3075" s="3" t="s">
        <v>199</v>
      </c>
      <c r="C3075">
        <v>1</v>
      </c>
      <c r="D3075">
        <f t="shared" si="48"/>
        <v>68</v>
      </c>
    </row>
    <row r="3076" ht="15.6" spans="1:4">
      <c r="A3076" s="3" t="s">
        <v>3983</v>
      </c>
      <c r="B3076" s="3" t="s">
        <v>9</v>
      </c>
      <c r="C3076">
        <v>1</v>
      </c>
      <c r="D3076">
        <f t="shared" si="48"/>
        <v>49</v>
      </c>
    </row>
    <row r="3077" ht="15.6" spans="1:4">
      <c r="A3077" s="3" t="s">
        <v>3984</v>
      </c>
      <c r="B3077" s="3" t="s">
        <v>9</v>
      </c>
      <c r="C3077">
        <v>1</v>
      </c>
      <c r="D3077">
        <f t="shared" si="48"/>
        <v>49</v>
      </c>
    </row>
    <row r="3078" ht="15.6" spans="1:4">
      <c r="A3078" s="3" t="s">
        <v>3985</v>
      </c>
      <c r="B3078" s="3" t="s">
        <v>2588</v>
      </c>
      <c r="C3078">
        <v>1</v>
      </c>
      <c r="D3078">
        <f t="shared" si="48"/>
        <v>46</v>
      </c>
    </row>
    <row r="3079" ht="15.6" spans="1:4">
      <c r="A3079" s="3" t="s">
        <v>3986</v>
      </c>
      <c r="B3079" s="3" t="s">
        <v>910</v>
      </c>
      <c r="C3079">
        <v>3</v>
      </c>
      <c r="D3079">
        <f t="shared" si="48"/>
        <v>179.7</v>
      </c>
    </row>
    <row r="3080" ht="15.6" spans="1:4">
      <c r="A3080" s="3" t="s">
        <v>3987</v>
      </c>
      <c r="B3080" s="3" t="s">
        <v>111</v>
      </c>
      <c r="C3080">
        <v>1</v>
      </c>
      <c r="D3080">
        <f t="shared" si="48"/>
        <v>78</v>
      </c>
    </row>
    <row r="3081" ht="15.6" spans="1:4">
      <c r="A3081" s="3" t="s">
        <v>3988</v>
      </c>
      <c r="B3081" s="3" t="s">
        <v>90</v>
      </c>
      <c r="C3081">
        <v>2</v>
      </c>
      <c r="D3081">
        <f t="shared" si="48"/>
        <v>118</v>
      </c>
    </row>
    <row r="3082" ht="15.6" spans="1:4">
      <c r="A3082" s="3" t="s">
        <v>3989</v>
      </c>
      <c r="B3082" s="3" t="s">
        <v>3990</v>
      </c>
      <c r="C3082">
        <v>1</v>
      </c>
      <c r="D3082">
        <f t="shared" si="48"/>
        <v>48.5</v>
      </c>
    </row>
    <row r="3083" ht="15.6" spans="1:4">
      <c r="A3083" s="3" t="s">
        <v>3991</v>
      </c>
      <c r="B3083" s="3" t="s">
        <v>3992</v>
      </c>
      <c r="C3083">
        <v>1</v>
      </c>
      <c r="D3083">
        <f t="shared" si="48"/>
        <v>6500</v>
      </c>
    </row>
    <row r="3084" ht="15.6" spans="1:4">
      <c r="A3084" s="3" t="s">
        <v>3993</v>
      </c>
      <c r="B3084" s="3" t="s">
        <v>3994</v>
      </c>
      <c r="C3084">
        <v>1</v>
      </c>
      <c r="D3084">
        <f t="shared" si="48"/>
        <v>6550</v>
      </c>
    </row>
    <row r="3085" ht="15.6" spans="1:4">
      <c r="A3085" s="3" t="s">
        <v>3995</v>
      </c>
      <c r="B3085" s="3" t="s">
        <v>3996</v>
      </c>
      <c r="C3085">
        <v>1</v>
      </c>
      <c r="D3085">
        <f t="shared" si="48"/>
        <v>13.28</v>
      </c>
    </row>
    <row r="3086" ht="15.6" spans="1:4">
      <c r="A3086" s="5"/>
      <c r="B3086" s="3" t="s">
        <v>3997</v>
      </c>
      <c r="C3086">
        <v>2</v>
      </c>
      <c r="D3086">
        <f t="shared" si="48"/>
        <v>47.06</v>
      </c>
    </row>
    <row r="3087" ht="15.6" spans="1:4">
      <c r="A3087" s="3" t="s">
        <v>3998</v>
      </c>
      <c r="B3087" s="3" t="s">
        <v>502</v>
      </c>
      <c r="C3087">
        <v>1</v>
      </c>
      <c r="D3087">
        <f t="shared" si="48"/>
        <v>198</v>
      </c>
    </row>
    <row r="3088" ht="15.6" spans="1:4">
      <c r="A3088" s="3" t="s">
        <v>3999</v>
      </c>
      <c r="B3088" s="3" t="s">
        <v>406</v>
      </c>
      <c r="C3088">
        <v>1</v>
      </c>
      <c r="D3088">
        <f t="shared" si="48"/>
        <v>298</v>
      </c>
    </row>
    <row r="3089" ht="15.6" spans="1:4">
      <c r="A3089" s="3" t="s">
        <v>4000</v>
      </c>
      <c r="B3089" s="3" t="s">
        <v>100</v>
      </c>
      <c r="C3089">
        <v>1</v>
      </c>
      <c r="D3089">
        <f t="shared" si="48"/>
        <v>138</v>
      </c>
    </row>
    <row r="3090" ht="15.6" spans="1:4">
      <c r="A3090" s="3" t="s">
        <v>4001</v>
      </c>
      <c r="B3090" s="3" t="s">
        <v>929</v>
      </c>
      <c r="C3090">
        <v>1</v>
      </c>
      <c r="D3090">
        <f t="shared" si="48"/>
        <v>288</v>
      </c>
    </row>
    <row r="3091" ht="15.6" spans="1:4">
      <c r="A3091" s="3" t="s">
        <v>4002</v>
      </c>
      <c r="B3091" s="3" t="s">
        <v>295</v>
      </c>
      <c r="C3091">
        <v>1</v>
      </c>
      <c r="D3091">
        <f t="shared" si="48"/>
        <v>26</v>
      </c>
    </row>
    <row r="3092" ht="15.6" spans="1:4">
      <c r="A3092" s="3" t="s">
        <v>4003</v>
      </c>
      <c r="B3092" s="3" t="s">
        <v>45</v>
      </c>
      <c r="C3092">
        <v>1</v>
      </c>
      <c r="D3092">
        <f t="shared" si="48"/>
        <v>7</v>
      </c>
    </row>
    <row r="3093" ht="15.6" spans="1:4">
      <c r="A3093" s="3" t="s">
        <v>4004</v>
      </c>
      <c r="B3093" s="3" t="s">
        <v>45</v>
      </c>
      <c r="C3093">
        <v>2</v>
      </c>
      <c r="D3093">
        <f t="shared" si="48"/>
        <v>14</v>
      </c>
    </row>
    <row r="3094" ht="15.6" spans="1:4">
      <c r="A3094" s="3" t="s">
        <v>4005</v>
      </c>
      <c r="B3094" s="3" t="s">
        <v>78</v>
      </c>
      <c r="C3094">
        <v>1</v>
      </c>
      <c r="D3094">
        <f t="shared" si="48"/>
        <v>28</v>
      </c>
    </row>
    <row r="3095" ht="15.6" spans="1:4">
      <c r="A3095" s="3" t="s">
        <v>4006</v>
      </c>
      <c r="B3095" s="3" t="s">
        <v>178</v>
      </c>
      <c r="C3095">
        <v>2</v>
      </c>
      <c r="D3095">
        <f t="shared" si="48"/>
        <v>11</v>
      </c>
    </row>
    <row r="3096" ht="15.6" spans="1:4">
      <c r="A3096" s="3" t="s">
        <v>4007</v>
      </c>
      <c r="B3096" s="3" t="s">
        <v>180</v>
      </c>
      <c r="C3096">
        <v>2</v>
      </c>
      <c r="D3096">
        <f t="shared" si="48"/>
        <v>19</v>
      </c>
    </row>
    <row r="3097" ht="15.6" spans="1:4">
      <c r="A3097" s="3" t="s">
        <v>4008</v>
      </c>
      <c r="B3097" s="3" t="s">
        <v>36</v>
      </c>
      <c r="C3097">
        <v>1</v>
      </c>
      <c r="D3097">
        <f t="shared" si="48"/>
        <v>39.9</v>
      </c>
    </row>
    <row r="3098" ht="15.6" spans="1:4">
      <c r="A3098" s="3" t="s">
        <v>4009</v>
      </c>
      <c r="B3098" s="3" t="s">
        <v>220</v>
      </c>
      <c r="C3098">
        <v>1</v>
      </c>
      <c r="D3098">
        <f t="shared" si="48"/>
        <v>13.8</v>
      </c>
    </row>
    <row r="3099" ht="15.6" spans="1:4">
      <c r="A3099" s="3" t="s">
        <v>4010</v>
      </c>
      <c r="B3099" s="3" t="s">
        <v>30</v>
      </c>
      <c r="C3099">
        <v>1</v>
      </c>
      <c r="D3099">
        <f t="shared" si="48"/>
        <v>39.8</v>
      </c>
    </row>
    <row r="3100" ht="15.6" spans="1:4">
      <c r="A3100" s="3" t="s">
        <v>4011</v>
      </c>
      <c r="B3100" s="3" t="s">
        <v>30</v>
      </c>
      <c r="C3100">
        <v>2</v>
      </c>
      <c r="D3100">
        <f t="shared" si="48"/>
        <v>79.6</v>
      </c>
    </row>
    <row r="3101" ht="15.6" spans="1:4">
      <c r="A3101" s="3" t="s">
        <v>4012</v>
      </c>
      <c r="B3101" s="3" t="s">
        <v>596</v>
      </c>
      <c r="C3101">
        <v>1</v>
      </c>
      <c r="D3101">
        <f t="shared" si="48"/>
        <v>29.8</v>
      </c>
    </row>
    <row r="3102" ht="15.6" spans="1:4">
      <c r="A3102" s="3" t="s">
        <v>4013</v>
      </c>
      <c r="B3102" s="3" t="s">
        <v>419</v>
      </c>
      <c r="C3102">
        <v>1</v>
      </c>
      <c r="D3102">
        <f t="shared" si="48"/>
        <v>9.9</v>
      </c>
    </row>
    <row r="3103" ht="15.6" spans="1:4">
      <c r="A3103" s="3" t="s">
        <v>4014</v>
      </c>
      <c r="B3103" s="3" t="s">
        <v>4015</v>
      </c>
      <c r="C3103">
        <v>1</v>
      </c>
      <c r="D3103">
        <f t="shared" si="48"/>
        <v>52.1</v>
      </c>
    </row>
    <row r="3104" ht="15.6" spans="1:4">
      <c r="A3104" s="3" t="s">
        <v>4016</v>
      </c>
      <c r="B3104" s="3" t="s">
        <v>30</v>
      </c>
      <c r="C3104">
        <v>2</v>
      </c>
      <c r="D3104">
        <f t="shared" si="48"/>
        <v>79.6</v>
      </c>
    </row>
    <row r="3105" ht="15.6" spans="1:4">
      <c r="A3105" s="3" t="s">
        <v>4017</v>
      </c>
      <c r="B3105" s="3" t="s">
        <v>80</v>
      </c>
      <c r="C3105">
        <v>2</v>
      </c>
      <c r="D3105">
        <f t="shared" si="48"/>
        <v>46</v>
      </c>
    </row>
    <row r="3106" ht="15.6" spans="1:4">
      <c r="A3106" s="3" t="s">
        <v>4018</v>
      </c>
      <c r="B3106" s="3" t="s">
        <v>777</v>
      </c>
      <c r="C3106">
        <v>2</v>
      </c>
      <c r="D3106">
        <f t="shared" si="48"/>
        <v>49.6</v>
      </c>
    </row>
    <row r="3107" ht="15.6" spans="1:4">
      <c r="A3107" s="3" t="s">
        <v>4019</v>
      </c>
      <c r="B3107" s="3" t="s">
        <v>133</v>
      </c>
      <c r="C3107">
        <v>1</v>
      </c>
      <c r="D3107">
        <f t="shared" si="48"/>
        <v>23.8</v>
      </c>
    </row>
    <row r="3108" ht="15.6" spans="1:4">
      <c r="A3108" s="3" t="s">
        <v>4020</v>
      </c>
      <c r="B3108" s="3" t="s">
        <v>596</v>
      </c>
      <c r="C3108">
        <v>2</v>
      </c>
      <c r="D3108">
        <f t="shared" si="48"/>
        <v>59.6</v>
      </c>
    </row>
    <row r="3109" ht="15.6" spans="1:4">
      <c r="A3109" s="3" t="s">
        <v>4021</v>
      </c>
      <c r="B3109" s="3" t="s">
        <v>1251</v>
      </c>
      <c r="C3109">
        <v>1</v>
      </c>
      <c r="D3109">
        <f t="shared" si="48"/>
        <v>16.8</v>
      </c>
    </row>
    <row r="3110" ht="15.6" spans="1:4">
      <c r="A3110" s="3" t="s">
        <v>4022</v>
      </c>
      <c r="B3110" s="3" t="s">
        <v>596</v>
      </c>
      <c r="C3110">
        <v>2</v>
      </c>
      <c r="D3110">
        <f t="shared" si="48"/>
        <v>59.6</v>
      </c>
    </row>
    <row r="3111" ht="15.6" spans="1:4">
      <c r="A3111" s="3" t="s">
        <v>4023</v>
      </c>
      <c r="B3111" s="3" t="s">
        <v>59</v>
      </c>
      <c r="C3111">
        <v>1</v>
      </c>
      <c r="D3111">
        <f t="shared" si="48"/>
        <v>128</v>
      </c>
    </row>
    <row r="3112" ht="15.6" spans="1:4">
      <c r="A3112" s="3" t="s">
        <v>4024</v>
      </c>
      <c r="B3112" s="3" t="s">
        <v>139</v>
      </c>
      <c r="C3112">
        <v>1</v>
      </c>
      <c r="D3112">
        <f t="shared" si="48"/>
        <v>35.8</v>
      </c>
    </row>
    <row r="3113" ht="15.6" spans="1:4">
      <c r="A3113" s="3" t="s">
        <v>4025</v>
      </c>
      <c r="B3113" s="3" t="s">
        <v>993</v>
      </c>
      <c r="C3113">
        <v>2</v>
      </c>
      <c r="D3113">
        <f t="shared" si="48"/>
        <v>117.6</v>
      </c>
    </row>
    <row r="3114" ht="15.6" spans="1:4">
      <c r="A3114" s="3" t="s">
        <v>4026</v>
      </c>
      <c r="B3114" s="3" t="s">
        <v>12</v>
      </c>
      <c r="C3114">
        <v>3</v>
      </c>
      <c r="D3114">
        <f t="shared" si="48"/>
        <v>56.4</v>
      </c>
    </row>
    <row r="3115" ht="15.6" spans="1:4">
      <c r="A3115" s="3" t="s">
        <v>4027</v>
      </c>
      <c r="B3115" s="3" t="s">
        <v>419</v>
      </c>
      <c r="C3115">
        <v>1</v>
      </c>
      <c r="D3115">
        <f t="shared" si="48"/>
        <v>9.9</v>
      </c>
    </row>
    <row r="3116" ht="15.6" spans="1:4">
      <c r="A3116" s="3" t="s">
        <v>4028</v>
      </c>
      <c r="B3116" s="3" t="s">
        <v>777</v>
      </c>
      <c r="C3116">
        <v>1</v>
      </c>
      <c r="D3116">
        <f t="shared" si="48"/>
        <v>24.8</v>
      </c>
    </row>
    <row r="3117" ht="15.6" spans="1:4">
      <c r="A3117" s="3" t="s">
        <v>4029</v>
      </c>
      <c r="B3117" s="3" t="s">
        <v>419</v>
      </c>
      <c r="C3117">
        <v>1</v>
      </c>
      <c r="D3117">
        <f t="shared" si="48"/>
        <v>9.9</v>
      </c>
    </row>
    <row r="3118" ht="15.6" spans="1:4">
      <c r="A3118" s="3" t="s">
        <v>4030</v>
      </c>
      <c r="B3118" s="3" t="s">
        <v>419</v>
      </c>
      <c r="C3118">
        <v>1</v>
      </c>
      <c r="D3118">
        <f t="shared" si="48"/>
        <v>9.9</v>
      </c>
    </row>
    <row r="3119" ht="15.6" spans="1:4">
      <c r="A3119" s="3" t="s">
        <v>4031</v>
      </c>
      <c r="B3119" s="3" t="s">
        <v>235</v>
      </c>
      <c r="C3119">
        <v>1</v>
      </c>
      <c r="D3119">
        <f t="shared" si="48"/>
        <v>29.9</v>
      </c>
    </row>
    <row r="3120" ht="15.6" spans="1:4">
      <c r="A3120" s="3" t="s">
        <v>4032</v>
      </c>
      <c r="B3120" s="3" t="s">
        <v>1104</v>
      </c>
      <c r="C3120">
        <v>3</v>
      </c>
      <c r="D3120">
        <f t="shared" si="48"/>
        <v>597</v>
      </c>
    </row>
    <row r="3121" ht="15.6" spans="1:4">
      <c r="A3121" s="3" t="s">
        <v>4033</v>
      </c>
      <c r="B3121" s="3" t="s">
        <v>382</v>
      </c>
      <c r="C3121">
        <v>1</v>
      </c>
      <c r="D3121">
        <f t="shared" si="48"/>
        <v>139</v>
      </c>
    </row>
    <row r="3122" ht="15.6" spans="1:4">
      <c r="A3122" s="3" t="s">
        <v>4034</v>
      </c>
      <c r="B3122" s="3" t="s">
        <v>175</v>
      </c>
      <c r="C3122">
        <v>3</v>
      </c>
      <c r="D3122">
        <f t="shared" si="48"/>
        <v>36</v>
      </c>
    </row>
    <row r="3123" ht="15.6" spans="1:4">
      <c r="A3123" s="3" t="s">
        <v>4035</v>
      </c>
      <c r="B3123" s="3" t="s">
        <v>131</v>
      </c>
      <c r="C3123">
        <v>2</v>
      </c>
      <c r="D3123">
        <f t="shared" si="48"/>
        <v>76</v>
      </c>
    </row>
    <row r="3124" ht="15.6" spans="1:4">
      <c r="A3124" s="5"/>
      <c r="B3124" s="3" t="s">
        <v>65</v>
      </c>
      <c r="C3124">
        <v>2</v>
      </c>
      <c r="D3124">
        <f t="shared" si="48"/>
        <v>90</v>
      </c>
    </row>
    <row r="3125" ht="15.6" spans="1:4">
      <c r="A3125" s="3" t="s">
        <v>4036</v>
      </c>
      <c r="B3125" s="3" t="s">
        <v>1216</v>
      </c>
      <c r="C3125">
        <v>2</v>
      </c>
      <c r="D3125">
        <f t="shared" si="48"/>
        <v>53</v>
      </c>
    </row>
    <row r="3126" ht="15.6" spans="1:4">
      <c r="A3126" s="3" t="s">
        <v>4037</v>
      </c>
      <c r="B3126" s="3" t="s">
        <v>1420</v>
      </c>
      <c r="C3126">
        <v>1</v>
      </c>
      <c r="D3126">
        <f t="shared" si="48"/>
        <v>36</v>
      </c>
    </row>
    <row r="3127" ht="15.6" spans="1:4">
      <c r="A3127" s="3" t="s">
        <v>4038</v>
      </c>
      <c r="B3127" s="3" t="s">
        <v>1586</v>
      </c>
      <c r="C3127">
        <v>1</v>
      </c>
      <c r="D3127">
        <f t="shared" si="48"/>
        <v>19</v>
      </c>
    </row>
    <row r="3128" ht="15.6" spans="1:4">
      <c r="A3128" s="3" t="s">
        <v>4039</v>
      </c>
      <c r="B3128" s="3" t="s">
        <v>439</v>
      </c>
      <c r="C3128">
        <v>1</v>
      </c>
      <c r="D3128">
        <f t="shared" si="48"/>
        <v>699</v>
      </c>
    </row>
    <row r="3129" ht="15.6" spans="1:4">
      <c r="A3129" s="3" t="s">
        <v>4040</v>
      </c>
      <c r="B3129" s="3" t="s">
        <v>4041</v>
      </c>
      <c r="C3129">
        <v>2</v>
      </c>
      <c r="D3129">
        <f t="shared" si="48"/>
        <v>1318</v>
      </c>
    </row>
    <row r="3130" ht="15.6" spans="1:4">
      <c r="A3130" s="3" t="s">
        <v>4042</v>
      </c>
      <c r="B3130" s="3" t="s">
        <v>102</v>
      </c>
      <c r="C3130">
        <v>1</v>
      </c>
      <c r="D3130">
        <f t="shared" si="48"/>
        <v>69</v>
      </c>
    </row>
    <row r="3131" ht="15.6" spans="1:4">
      <c r="A3131" s="3" t="s">
        <v>4043</v>
      </c>
      <c r="B3131" s="3" t="s">
        <v>1212</v>
      </c>
      <c r="C3131">
        <v>1</v>
      </c>
      <c r="D3131">
        <f t="shared" si="48"/>
        <v>49.9</v>
      </c>
    </row>
    <row r="3132" ht="15.6" spans="1:4">
      <c r="A3132" s="3" t="s">
        <v>4044</v>
      </c>
      <c r="B3132" s="3" t="s">
        <v>166</v>
      </c>
      <c r="C3132">
        <v>2</v>
      </c>
      <c r="D3132">
        <f t="shared" si="48"/>
        <v>139.8</v>
      </c>
    </row>
    <row r="3133" ht="15.6" spans="1:4">
      <c r="A3133" s="3" t="s">
        <v>4045</v>
      </c>
      <c r="B3133" s="3" t="s">
        <v>963</v>
      </c>
      <c r="C3133">
        <v>2</v>
      </c>
      <c r="D3133">
        <f t="shared" si="48"/>
        <v>51.6</v>
      </c>
    </row>
    <row r="3134" ht="15.6" spans="1:4">
      <c r="A3134" s="3" t="s">
        <v>4046</v>
      </c>
      <c r="B3134" s="3" t="s">
        <v>235</v>
      </c>
      <c r="C3134">
        <v>2</v>
      </c>
      <c r="D3134">
        <f t="shared" si="48"/>
        <v>59.8</v>
      </c>
    </row>
    <row r="3135" ht="15.6" spans="1:4">
      <c r="A3135" s="3" t="s">
        <v>4047</v>
      </c>
      <c r="B3135" s="3" t="s">
        <v>166</v>
      </c>
      <c r="C3135">
        <v>2</v>
      </c>
      <c r="D3135">
        <f t="shared" si="48"/>
        <v>139.8</v>
      </c>
    </row>
    <row r="3136" ht="15.6" spans="1:4">
      <c r="A3136" s="3" t="s">
        <v>4048</v>
      </c>
      <c r="B3136" s="3" t="s">
        <v>36</v>
      </c>
      <c r="C3136">
        <v>1</v>
      </c>
      <c r="D3136">
        <f t="shared" si="48"/>
        <v>39.9</v>
      </c>
    </row>
    <row r="3137" ht="15.6" spans="1:4">
      <c r="A3137" s="3" t="s">
        <v>4049</v>
      </c>
      <c r="B3137" s="3" t="s">
        <v>4050</v>
      </c>
      <c r="C3137">
        <v>1</v>
      </c>
      <c r="D3137">
        <f t="shared" si="48"/>
        <v>59.5</v>
      </c>
    </row>
    <row r="3138" ht="15.6" spans="1:4">
      <c r="A3138" s="3" t="s">
        <v>4051</v>
      </c>
      <c r="B3138" s="3" t="s">
        <v>1760</v>
      </c>
      <c r="C3138">
        <v>1</v>
      </c>
      <c r="D3138">
        <f t="shared" ref="D3138:D3201" si="49">C3138*B3138</f>
        <v>59.8</v>
      </c>
    </row>
    <row r="3139" ht="15.6" spans="1:4">
      <c r="A3139" s="3" t="s">
        <v>4052</v>
      </c>
      <c r="B3139" s="3" t="s">
        <v>910</v>
      </c>
      <c r="C3139">
        <v>1</v>
      </c>
      <c r="D3139">
        <f t="shared" si="49"/>
        <v>59.9</v>
      </c>
    </row>
    <row r="3140" ht="15.6" spans="1:4">
      <c r="A3140" s="3" t="s">
        <v>4053</v>
      </c>
      <c r="B3140" s="3" t="s">
        <v>166</v>
      </c>
      <c r="C3140">
        <v>2</v>
      </c>
      <c r="D3140">
        <f t="shared" si="49"/>
        <v>139.8</v>
      </c>
    </row>
    <row r="3141" ht="15.6" spans="1:4">
      <c r="A3141" s="3" t="s">
        <v>4054</v>
      </c>
      <c r="B3141" s="3" t="s">
        <v>1197</v>
      </c>
      <c r="C3141">
        <v>1</v>
      </c>
      <c r="D3141">
        <f t="shared" si="49"/>
        <v>109</v>
      </c>
    </row>
    <row r="3142" ht="15.6" spans="1:4">
      <c r="A3142" s="3" t="s">
        <v>4055</v>
      </c>
      <c r="B3142" s="3" t="s">
        <v>1212</v>
      </c>
      <c r="C3142">
        <v>1</v>
      </c>
      <c r="D3142">
        <f t="shared" si="49"/>
        <v>49.9</v>
      </c>
    </row>
    <row r="3143" ht="15.6" spans="1:4">
      <c r="A3143" s="3" t="s">
        <v>4056</v>
      </c>
      <c r="B3143" s="3" t="s">
        <v>30</v>
      </c>
      <c r="C3143">
        <v>2</v>
      </c>
      <c r="D3143">
        <f t="shared" si="49"/>
        <v>79.6</v>
      </c>
    </row>
    <row r="3144" ht="15.6" spans="1:4">
      <c r="A3144" s="3" t="s">
        <v>4057</v>
      </c>
      <c r="B3144" s="3" t="s">
        <v>3600</v>
      </c>
      <c r="C3144">
        <v>1</v>
      </c>
      <c r="D3144">
        <f t="shared" si="49"/>
        <v>35.9</v>
      </c>
    </row>
    <row r="3145" ht="15.6" spans="1:4">
      <c r="A3145" s="3" t="s">
        <v>4058</v>
      </c>
      <c r="B3145" s="3" t="s">
        <v>596</v>
      </c>
      <c r="C3145">
        <v>1</v>
      </c>
      <c r="D3145">
        <f t="shared" si="49"/>
        <v>29.8</v>
      </c>
    </row>
    <row r="3146" ht="15.6" spans="1:4">
      <c r="A3146" s="3" t="s">
        <v>4059</v>
      </c>
      <c r="B3146" s="3" t="s">
        <v>40</v>
      </c>
      <c r="C3146">
        <v>1</v>
      </c>
      <c r="D3146">
        <f t="shared" si="49"/>
        <v>19.9</v>
      </c>
    </row>
    <row r="3147" ht="15.6" spans="1:4">
      <c r="A3147" s="3" t="s">
        <v>4060</v>
      </c>
      <c r="B3147" s="3" t="s">
        <v>311</v>
      </c>
      <c r="C3147">
        <v>1</v>
      </c>
      <c r="D3147">
        <f t="shared" si="49"/>
        <v>25</v>
      </c>
    </row>
    <row r="3148" ht="15.6" spans="1:4">
      <c r="A3148" s="3" t="s">
        <v>4061</v>
      </c>
      <c r="B3148" s="3" t="s">
        <v>502</v>
      </c>
      <c r="C3148">
        <v>3</v>
      </c>
      <c r="D3148">
        <f t="shared" si="49"/>
        <v>594</v>
      </c>
    </row>
    <row r="3149" ht="15.6" spans="1:4">
      <c r="A3149" s="3" t="s">
        <v>4062</v>
      </c>
      <c r="B3149" s="3" t="s">
        <v>274</v>
      </c>
      <c r="C3149">
        <v>1</v>
      </c>
      <c r="D3149">
        <f t="shared" si="49"/>
        <v>58</v>
      </c>
    </row>
    <row r="3150" ht="15.6" spans="1:4">
      <c r="A3150" s="3" t="s">
        <v>4063</v>
      </c>
      <c r="B3150" s="3" t="s">
        <v>848</v>
      </c>
      <c r="C3150">
        <v>1</v>
      </c>
      <c r="D3150">
        <f t="shared" si="49"/>
        <v>359</v>
      </c>
    </row>
    <row r="3151" ht="15.6" spans="1:4">
      <c r="A3151" s="3" t="s">
        <v>4064</v>
      </c>
      <c r="B3151" s="3" t="s">
        <v>98</v>
      </c>
      <c r="C3151">
        <v>1</v>
      </c>
      <c r="D3151">
        <f t="shared" si="49"/>
        <v>399</v>
      </c>
    </row>
    <row r="3152" ht="15.6" spans="1:4">
      <c r="A3152" s="3" t="s">
        <v>4065</v>
      </c>
      <c r="B3152" s="3" t="s">
        <v>98</v>
      </c>
      <c r="C3152">
        <v>2</v>
      </c>
      <c r="D3152">
        <f t="shared" si="49"/>
        <v>798</v>
      </c>
    </row>
    <row r="3153" ht="15.6" spans="1:4">
      <c r="A3153" s="3" t="s">
        <v>4066</v>
      </c>
      <c r="B3153" s="3" t="s">
        <v>3823</v>
      </c>
      <c r="C3153">
        <v>1</v>
      </c>
      <c r="D3153">
        <f t="shared" si="49"/>
        <v>89.9</v>
      </c>
    </row>
    <row r="3154" ht="15.6" spans="1:4">
      <c r="A3154" s="3" t="s">
        <v>4067</v>
      </c>
      <c r="B3154" s="3" t="s">
        <v>4068</v>
      </c>
      <c r="C3154">
        <v>1</v>
      </c>
      <c r="D3154">
        <f t="shared" si="49"/>
        <v>108.12</v>
      </c>
    </row>
    <row r="3155" ht="15.6" spans="1:4">
      <c r="A3155" s="3" t="s">
        <v>4069</v>
      </c>
      <c r="B3155" s="3" t="s">
        <v>36</v>
      </c>
      <c r="C3155">
        <v>2</v>
      </c>
      <c r="D3155">
        <f t="shared" si="49"/>
        <v>79.8</v>
      </c>
    </row>
    <row r="3156" ht="15.6" spans="1:4">
      <c r="A3156" s="3" t="s">
        <v>4070</v>
      </c>
      <c r="B3156" s="3" t="s">
        <v>220</v>
      </c>
      <c r="C3156">
        <v>2</v>
      </c>
      <c r="D3156">
        <f t="shared" si="49"/>
        <v>27.6</v>
      </c>
    </row>
    <row r="3157" ht="15.6" spans="1:4">
      <c r="A3157" s="3" t="s">
        <v>4071</v>
      </c>
      <c r="B3157" s="3" t="s">
        <v>4072</v>
      </c>
      <c r="C3157">
        <v>3</v>
      </c>
      <c r="D3157">
        <f t="shared" si="49"/>
        <v>146.85</v>
      </c>
    </row>
    <row r="3158" ht="15.6" spans="1:4">
      <c r="A3158" s="3" t="s">
        <v>4073</v>
      </c>
      <c r="B3158" s="3" t="s">
        <v>4074</v>
      </c>
      <c r="C3158">
        <v>1</v>
      </c>
      <c r="D3158">
        <f t="shared" si="49"/>
        <v>65.6</v>
      </c>
    </row>
    <row r="3159" ht="15.6" spans="1:4">
      <c r="A3159" s="3" t="s">
        <v>4075</v>
      </c>
      <c r="B3159" s="3" t="s">
        <v>4076</v>
      </c>
      <c r="C3159">
        <v>1</v>
      </c>
      <c r="D3159">
        <f t="shared" si="49"/>
        <v>37.5</v>
      </c>
    </row>
    <row r="3160" ht="15.6" spans="1:4">
      <c r="A3160" s="3" t="s">
        <v>4077</v>
      </c>
      <c r="B3160" s="3" t="s">
        <v>944</v>
      </c>
      <c r="C3160">
        <v>1</v>
      </c>
      <c r="D3160">
        <f t="shared" si="49"/>
        <v>27.8</v>
      </c>
    </row>
    <row r="3161" ht="15.6" spans="1:4">
      <c r="A3161" s="3" t="s">
        <v>4078</v>
      </c>
      <c r="B3161" s="3" t="s">
        <v>900</v>
      </c>
      <c r="C3161">
        <v>1</v>
      </c>
      <c r="D3161">
        <f t="shared" si="49"/>
        <v>26.8</v>
      </c>
    </row>
    <row r="3162" ht="15.6" spans="1:4">
      <c r="A3162" s="3" t="s">
        <v>4079</v>
      </c>
      <c r="B3162" s="3" t="s">
        <v>4080</v>
      </c>
      <c r="C3162">
        <v>6</v>
      </c>
      <c r="D3162">
        <f t="shared" si="49"/>
        <v>1338</v>
      </c>
    </row>
    <row r="3163" ht="15.6" spans="1:4">
      <c r="A3163" s="3" t="s">
        <v>4081</v>
      </c>
      <c r="B3163" s="3" t="s">
        <v>57</v>
      </c>
      <c r="C3163">
        <v>3</v>
      </c>
      <c r="D3163">
        <f t="shared" si="49"/>
        <v>46.5</v>
      </c>
    </row>
    <row r="3164" ht="15.6" spans="1:4">
      <c r="A3164" s="5"/>
      <c r="B3164" s="3" t="s">
        <v>1251</v>
      </c>
      <c r="C3164">
        <v>5</v>
      </c>
      <c r="D3164">
        <f t="shared" si="49"/>
        <v>84</v>
      </c>
    </row>
    <row r="3165" ht="15.6" spans="1:4">
      <c r="A3165" s="3" t="s">
        <v>4082</v>
      </c>
      <c r="B3165" s="3" t="s">
        <v>1390</v>
      </c>
      <c r="C3165">
        <v>1</v>
      </c>
      <c r="D3165">
        <f t="shared" si="49"/>
        <v>28.5</v>
      </c>
    </row>
    <row r="3166" ht="15.6" spans="1:4">
      <c r="A3166" s="3" t="s">
        <v>4083</v>
      </c>
      <c r="B3166" s="3" t="s">
        <v>4084</v>
      </c>
      <c r="C3166">
        <v>1</v>
      </c>
      <c r="D3166">
        <f t="shared" si="49"/>
        <v>24.71</v>
      </c>
    </row>
    <row r="3167" ht="15.6" spans="1:4">
      <c r="A3167" s="3" t="s">
        <v>4085</v>
      </c>
      <c r="B3167" s="3" t="s">
        <v>146</v>
      </c>
      <c r="C3167">
        <v>1</v>
      </c>
      <c r="D3167">
        <f t="shared" si="49"/>
        <v>8.8</v>
      </c>
    </row>
    <row r="3168" ht="15.6" spans="1:4">
      <c r="A3168" s="3" t="s">
        <v>4086</v>
      </c>
      <c r="B3168" s="3" t="s">
        <v>150</v>
      </c>
      <c r="C3168">
        <v>4</v>
      </c>
      <c r="D3168">
        <f t="shared" si="49"/>
        <v>1.4</v>
      </c>
    </row>
    <row r="3169" ht="15.6" spans="1:4">
      <c r="A3169" s="3" t="s">
        <v>4087</v>
      </c>
      <c r="B3169" s="3" t="s">
        <v>4088</v>
      </c>
      <c r="C3169">
        <v>3</v>
      </c>
      <c r="D3169">
        <f t="shared" si="49"/>
        <v>39.99</v>
      </c>
    </row>
    <row r="3170" ht="15.6" spans="1:4">
      <c r="A3170" s="3" t="s">
        <v>4089</v>
      </c>
      <c r="B3170" s="3" t="s">
        <v>2292</v>
      </c>
      <c r="C3170">
        <v>1</v>
      </c>
      <c r="D3170">
        <f t="shared" si="49"/>
        <v>7.5</v>
      </c>
    </row>
    <row r="3171" ht="15.6" spans="1:4">
      <c r="A3171" s="3" t="s">
        <v>4090</v>
      </c>
      <c r="B3171" s="3" t="s">
        <v>643</v>
      </c>
      <c r="C3171">
        <v>1</v>
      </c>
      <c r="D3171">
        <f t="shared" si="49"/>
        <v>400</v>
      </c>
    </row>
    <row r="3172" ht="15.6" spans="1:4">
      <c r="A3172" s="3" t="s">
        <v>4091</v>
      </c>
      <c r="B3172" s="3" t="s">
        <v>535</v>
      </c>
      <c r="C3172">
        <v>1</v>
      </c>
      <c r="D3172">
        <f t="shared" si="49"/>
        <v>35</v>
      </c>
    </row>
    <row r="3173" ht="15.6" spans="1:4">
      <c r="A3173" s="3" t="s">
        <v>4092</v>
      </c>
      <c r="B3173" s="3" t="s">
        <v>104</v>
      </c>
      <c r="C3173">
        <v>1</v>
      </c>
      <c r="D3173">
        <f t="shared" si="49"/>
        <v>79</v>
      </c>
    </row>
    <row r="3174" ht="15.6" spans="1:4">
      <c r="A3174" s="3" t="s">
        <v>4093</v>
      </c>
      <c r="B3174" s="3" t="s">
        <v>120</v>
      </c>
      <c r="C3174">
        <v>1</v>
      </c>
      <c r="D3174">
        <f t="shared" si="49"/>
        <v>89</v>
      </c>
    </row>
    <row r="3175" ht="15.6" spans="1:4">
      <c r="A3175" s="3" t="s">
        <v>4094</v>
      </c>
      <c r="B3175" s="3" t="s">
        <v>199</v>
      </c>
      <c r="C3175">
        <v>1</v>
      </c>
      <c r="D3175">
        <f t="shared" si="49"/>
        <v>68</v>
      </c>
    </row>
    <row r="3176" ht="15.6" spans="1:4">
      <c r="A3176" s="3" t="s">
        <v>4095</v>
      </c>
      <c r="B3176" s="3" t="s">
        <v>3002</v>
      </c>
      <c r="C3176">
        <v>2</v>
      </c>
      <c r="D3176">
        <f t="shared" si="49"/>
        <v>210</v>
      </c>
    </row>
    <row r="3177" ht="15.6" spans="1:4">
      <c r="A3177" s="3" t="s">
        <v>4096</v>
      </c>
      <c r="B3177" s="3" t="s">
        <v>502</v>
      </c>
      <c r="C3177">
        <v>1</v>
      </c>
      <c r="D3177">
        <f t="shared" si="49"/>
        <v>198</v>
      </c>
    </row>
    <row r="3178" ht="15.6" spans="1:4">
      <c r="A3178" s="3" t="s">
        <v>4097</v>
      </c>
      <c r="B3178" s="3" t="s">
        <v>307</v>
      </c>
      <c r="C3178">
        <v>3</v>
      </c>
      <c r="D3178">
        <f t="shared" si="49"/>
        <v>324</v>
      </c>
    </row>
    <row r="3179" ht="15.6" spans="1:4">
      <c r="A3179" s="3" t="s">
        <v>4098</v>
      </c>
      <c r="B3179" s="3" t="s">
        <v>199</v>
      </c>
      <c r="C3179">
        <v>1</v>
      </c>
      <c r="D3179">
        <f t="shared" si="49"/>
        <v>68</v>
      </c>
    </row>
    <row r="3180" ht="15.6" spans="1:4">
      <c r="A3180" s="3" t="s">
        <v>4099</v>
      </c>
      <c r="B3180" s="3" t="s">
        <v>59</v>
      </c>
      <c r="C3180">
        <v>1</v>
      </c>
      <c r="D3180">
        <f t="shared" si="49"/>
        <v>128</v>
      </c>
    </row>
    <row r="3181" ht="15.6" spans="1:4">
      <c r="A3181" s="3" t="s">
        <v>4100</v>
      </c>
      <c r="B3181" s="3" t="s">
        <v>1214</v>
      </c>
      <c r="C3181">
        <v>1</v>
      </c>
      <c r="D3181">
        <f t="shared" si="49"/>
        <v>38.6</v>
      </c>
    </row>
    <row r="3182" ht="15.6" spans="1:4">
      <c r="A3182" s="3" t="s">
        <v>4101</v>
      </c>
      <c r="B3182" s="3" t="s">
        <v>436</v>
      </c>
      <c r="C3182">
        <v>2</v>
      </c>
      <c r="D3182">
        <f t="shared" si="49"/>
        <v>316</v>
      </c>
    </row>
    <row r="3183" ht="15.6" spans="1:4">
      <c r="A3183" s="3" t="s">
        <v>4102</v>
      </c>
      <c r="B3183" s="3" t="s">
        <v>1390</v>
      </c>
      <c r="C3183">
        <v>2</v>
      </c>
      <c r="D3183">
        <f t="shared" si="49"/>
        <v>57</v>
      </c>
    </row>
    <row r="3184" ht="15.6" spans="1:4">
      <c r="A3184" s="3" t="s">
        <v>4103</v>
      </c>
      <c r="B3184" s="3" t="s">
        <v>929</v>
      </c>
      <c r="C3184">
        <v>2</v>
      </c>
      <c r="D3184">
        <f t="shared" si="49"/>
        <v>576</v>
      </c>
    </row>
    <row r="3185" ht="15.6" spans="1:4">
      <c r="A3185" s="3" t="s">
        <v>4104</v>
      </c>
      <c r="B3185" s="3" t="s">
        <v>419</v>
      </c>
      <c r="C3185">
        <v>1</v>
      </c>
      <c r="D3185">
        <f t="shared" si="49"/>
        <v>9.9</v>
      </c>
    </row>
    <row r="3186" ht="15.6" spans="1:4">
      <c r="A3186" s="3" t="s">
        <v>4105</v>
      </c>
      <c r="B3186" s="3" t="s">
        <v>233</v>
      </c>
      <c r="C3186">
        <v>2</v>
      </c>
      <c r="D3186">
        <f t="shared" si="49"/>
        <v>45.6</v>
      </c>
    </row>
    <row r="3187" ht="15.6" spans="1:4">
      <c r="A3187" s="3" t="s">
        <v>4106</v>
      </c>
      <c r="B3187" s="3" t="s">
        <v>289</v>
      </c>
      <c r="C3187">
        <v>1</v>
      </c>
      <c r="D3187">
        <f t="shared" si="49"/>
        <v>17.9</v>
      </c>
    </row>
    <row r="3188" ht="15.6" spans="1:4">
      <c r="A3188" s="3" t="s">
        <v>4107</v>
      </c>
      <c r="B3188" s="3" t="s">
        <v>36</v>
      </c>
      <c r="C3188">
        <v>2</v>
      </c>
      <c r="D3188">
        <f t="shared" si="49"/>
        <v>79.8</v>
      </c>
    </row>
    <row r="3189" ht="15.6" spans="1:4">
      <c r="A3189" s="3" t="s">
        <v>4108</v>
      </c>
      <c r="B3189" s="3" t="s">
        <v>137</v>
      </c>
      <c r="C3189">
        <v>2</v>
      </c>
      <c r="D3189">
        <f t="shared" si="49"/>
        <v>67.6</v>
      </c>
    </row>
    <row r="3190" ht="15.6" spans="1:4">
      <c r="A3190" s="3" t="s">
        <v>4109</v>
      </c>
      <c r="B3190" s="3" t="s">
        <v>36</v>
      </c>
      <c r="C3190">
        <v>1</v>
      </c>
      <c r="D3190">
        <f t="shared" si="49"/>
        <v>39.9</v>
      </c>
    </row>
    <row r="3191" ht="15.6" spans="1:4">
      <c r="A3191" s="3" t="s">
        <v>4110</v>
      </c>
      <c r="B3191" s="3" t="s">
        <v>251</v>
      </c>
      <c r="C3191">
        <v>1</v>
      </c>
      <c r="D3191">
        <f t="shared" si="49"/>
        <v>15.1</v>
      </c>
    </row>
    <row r="3192" ht="15.6" spans="1:4">
      <c r="A3192" s="3" t="s">
        <v>4111</v>
      </c>
      <c r="B3192" s="3" t="s">
        <v>1062</v>
      </c>
      <c r="C3192">
        <v>1</v>
      </c>
      <c r="D3192">
        <f t="shared" si="49"/>
        <v>238</v>
      </c>
    </row>
    <row r="3193" ht="15.6" spans="1:4">
      <c r="A3193" s="3" t="s">
        <v>4112</v>
      </c>
      <c r="B3193" s="3" t="s">
        <v>484</v>
      </c>
      <c r="C3193">
        <v>1</v>
      </c>
      <c r="D3193">
        <f t="shared" si="49"/>
        <v>318</v>
      </c>
    </row>
    <row r="3194" ht="15.6" spans="1:4">
      <c r="A3194" s="3" t="s">
        <v>4113</v>
      </c>
      <c r="B3194" s="3" t="s">
        <v>680</v>
      </c>
      <c r="C3194">
        <v>2</v>
      </c>
      <c r="D3194">
        <f t="shared" si="49"/>
        <v>556</v>
      </c>
    </row>
    <row r="3195" ht="15.6" spans="1:4">
      <c r="A3195" s="3" t="s">
        <v>4114</v>
      </c>
      <c r="B3195" s="3" t="s">
        <v>80</v>
      </c>
      <c r="C3195">
        <v>1</v>
      </c>
      <c r="D3195">
        <f t="shared" si="49"/>
        <v>23</v>
      </c>
    </row>
    <row r="3196" ht="15.6" spans="1:4">
      <c r="A3196" s="3" t="s">
        <v>4115</v>
      </c>
      <c r="B3196" s="3" t="s">
        <v>502</v>
      </c>
      <c r="C3196">
        <v>1</v>
      </c>
      <c r="D3196">
        <f t="shared" si="49"/>
        <v>198</v>
      </c>
    </row>
    <row r="3197" ht="15.6" spans="1:4">
      <c r="A3197" s="3" t="s">
        <v>4116</v>
      </c>
      <c r="B3197" s="3" t="s">
        <v>417</v>
      </c>
      <c r="C3197">
        <v>1</v>
      </c>
      <c r="D3197">
        <f t="shared" si="49"/>
        <v>188</v>
      </c>
    </row>
    <row r="3198" ht="15.6" spans="1:4">
      <c r="A3198" s="3" t="s">
        <v>4117</v>
      </c>
      <c r="B3198" s="3" t="s">
        <v>239</v>
      </c>
      <c r="C3198">
        <v>4</v>
      </c>
      <c r="D3198">
        <f t="shared" si="49"/>
        <v>672</v>
      </c>
    </row>
    <row r="3199" ht="15.6" spans="1:4">
      <c r="A3199" s="3" t="s">
        <v>4118</v>
      </c>
      <c r="B3199" s="3" t="s">
        <v>417</v>
      </c>
      <c r="C3199">
        <v>1</v>
      </c>
      <c r="D3199">
        <f t="shared" si="49"/>
        <v>188</v>
      </c>
    </row>
    <row r="3200" ht="15.6" spans="1:4">
      <c r="A3200" s="3" t="s">
        <v>4119</v>
      </c>
      <c r="B3200" s="3" t="s">
        <v>1227</v>
      </c>
      <c r="C3200">
        <v>2</v>
      </c>
      <c r="D3200">
        <f t="shared" si="49"/>
        <v>290</v>
      </c>
    </row>
    <row r="3201" ht="15.6" spans="1:4">
      <c r="A3201" s="3" t="s">
        <v>4120</v>
      </c>
      <c r="B3201" s="3" t="s">
        <v>502</v>
      </c>
      <c r="C3201">
        <v>2</v>
      </c>
      <c r="D3201">
        <f t="shared" si="49"/>
        <v>396</v>
      </c>
    </row>
    <row r="3202" ht="15.6" spans="1:4">
      <c r="A3202" s="3" t="s">
        <v>4121</v>
      </c>
      <c r="B3202" s="3" t="s">
        <v>4122</v>
      </c>
      <c r="C3202">
        <v>1</v>
      </c>
      <c r="D3202">
        <f t="shared" ref="D3202:D3242" si="50">C3202*B3202</f>
        <v>0.89</v>
      </c>
    </row>
    <row r="3203" ht="15.6" spans="1:4">
      <c r="A3203" s="3" t="s">
        <v>4123</v>
      </c>
      <c r="B3203" s="3" t="s">
        <v>1055</v>
      </c>
      <c r="C3203">
        <v>1</v>
      </c>
      <c r="D3203">
        <f t="shared" si="50"/>
        <v>66</v>
      </c>
    </row>
    <row r="3204" ht="15.6" spans="1:4">
      <c r="A3204" s="3" t="s">
        <v>4124</v>
      </c>
      <c r="B3204" s="3" t="s">
        <v>49</v>
      </c>
      <c r="C3204">
        <v>1</v>
      </c>
      <c r="D3204">
        <f t="shared" si="50"/>
        <v>420</v>
      </c>
    </row>
    <row r="3205" ht="15.6" spans="1:4">
      <c r="A3205" s="3" t="s">
        <v>4125</v>
      </c>
      <c r="B3205" s="3" t="s">
        <v>22</v>
      </c>
      <c r="C3205">
        <v>3</v>
      </c>
      <c r="D3205">
        <f t="shared" si="50"/>
        <v>300</v>
      </c>
    </row>
    <row r="3206" ht="15.6" spans="1:4">
      <c r="A3206" s="3" t="s">
        <v>4126</v>
      </c>
      <c r="B3206" s="3" t="s">
        <v>2382</v>
      </c>
      <c r="C3206">
        <v>1</v>
      </c>
      <c r="D3206">
        <f t="shared" si="50"/>
        <v>120</v>
      </c>
    </row>
    <row r="3207" ht="15.6" spans="1:4">
      <c r="A3207" s="3" t="s">
        <v>4127</v>
      </c>
      <c r="B3207" s="3" t="s">
        <v>1137</v>
      </c>
      <c r="C3207">
        <v>2</v>
      </c>
      <c r="D3207">
        <f t="shared" si="50"/>
        <v>7000</v>
      </c>
    </row>
    <row r="3208" ht="15.6" spans="1:4">
      <c r="A3208" s="3" t="s">
        <v>4128</v>
      </c>
      <c r="B3208" s="3" t="s">
        <v>4129</v>
      </c>
      <c r="C3208">
        <v>1</v>
      </c>
      <c r="D3208">
        <f t="shared" si="50"/>
        <v>2500</v>
      </c>
    </row>
    <row r="3209" ht="15.6" spans="1:4">
      <c r="A3209" s="3" t="s">
        <v>4130</v>
      </c>
      <c r="B3209" s="3" t="s">
        <v>827</v>
      </c>
      <c r="C3209">
        <v>2</v>
      </c>
      <c r="D3209">
        <f t="shared" si="50"/>
        <v>176</v>
      </c>
    </row>
    <row r="3210" ht="15.6" spans="1:4">
      <c r="A3210" s="3" t="s">
        <v>4131</v>
      </c>
      <c r="B3210" s="3" t="s">
        <v>90</v>
      </c>
      <c r="C3210">
        <v>2</v>
      </c>
      <c r="D3210">
        <f t="shared" si="50"/>
        <v>118</v>
      </c>
    </row>
    <row r="3211" ht="15.6" spans="1:4">
      <c r="A3211" s="3" t="s">
        <v>4132</v>
      </c>
      <c r="B3211" s="3" t="s">
        <v>102</v>
      </c>
      <c r="C3211">
        <v>1</v>
      </c>
      <c r="D3211">
        <f t="shared" si="50"/>
        <v>69</v>
      </c>
    </row>
    <row r="3212" ht="15.6" spans="1:4">
      <c r="A3212" s="3" t="s">
        <v>4133</v>
      </c>
      <c r="B3212" s="3" t="s">
        <v>120</v>
      </c>
      <c r="C3212">
        <v>3</v>
      </c>
      <c r="D3212">
        <f t="shared" si="50"/>
        <v>267</v>
      </c>
    </row>
    <row r="3213" ht="15.6" spans="1:4">
      <c r="A3213" s="3" t="s">
        <v>4134</v>
      </c>
      <c r="B3213" s="3" t="s">
        <v>4135</v>
      </c>
      <c r="C3213">
        <v>2</v>
      </c>
      <c r="D3213">
        <f t="shared" si="50"/>
        <v>59.32</v>
      </c>
    </row>
    <row r="3214" ht="15.6" spans="1:4">
      <c r="A3214" s="3" t="s">
        <v>4136</v>
      </c>
      <c r="B3214" s="3" t="s">
        <v>102</v>
      </c>
      <c r="C3214">
        <v>1</v>
      </c>
      <c r="D3214">
        <f t="shared" si="50"/>
        <v>69</v>
      </c>
    </row>
    <row r="3215" ht="15.6" spans="1:4">
      <c r="A3215" s="3" t="s">
        <v>4137</v>
      </c>
      <c r="B3215" s="3" t="s">
        <v>262</v>
      </c>
      <c r="C3215">
        <v>2</v>
      </c>
      <c r="D3215">
        <f t="shared" si="50"/>
        <v>2000</v>
      </c>
    </row>
    <row r="3216" ht="15.6" spans="1:4">
      <c r="A3216" s="3" t="s">
        <v>4138</v>
      </c>
      <c r="B3216" s="3" t="s">
        <v>963</v>
      </c>
      <c r="C3216">
        <v>3</v>
      </c>
      <c r="D3216">
        <f t="shared" si="50"/>
        <v>77.4</v>
      </c>
    </row>
    <row r="3217" ht="15.6" spans="1:4">
      <c r="A3217" s="3" t="s">
        <v>4139</v>
      </c>
      <c r="B3217" s="3" t="s">
        <v>24</v>
      </c>
      <c r="C3217">
        <v>1</v>
      </c>
      <c r="D3217">
        <f t="shared" si="50"/>
        <v>17.8</v>
      </c>
    </row>
    <row r="3218" ht="15.6" spans="1:4">
      <c r="A3218" s="3" t="s">
        <v>4140</v>
      </c>
      <c r="B3218" s="3" t="s">
        <v>40</v>
      </c>
      <c r="C3218">
        <v>1</v>
      </c>
      <c r="D3218">
        <f t="shared" si="50"/>
        <v>19.9</v>
      </c>
    </row>
    <row r="3219" ht="15.6" spans="1:4">
      <c r="A3219" s="3" t="s">
        <v>4141</v>
      </c>
      <c r="B3219" s="3" t="s">
        <v>963</v>
      </c>
      <c r="C3219">
        <v>1</v>
      </c>
      <c r="D3219">
        <f t="shared" si="50"/>
        <v>25.8</v>
      </c>
    </row>
    <row r="3220" ht="15.6" spans="1:4">
      <c r="A3220" s="3" t="s">
        <v>4142</v>
      </c>
      <c r="B3220" s="3" t="s">
        <v>137</v>
      </c>
      <c r="C3220">
        <v>1</v>
      </c>
      <c r="D3220">
        <f t="shared" si="50"/>
        <v>33.8</v>
      </c>
    </row>
    <row r="3221" ht="15.6" spans="1:4">
      <c r="A3221" s="3" t="s">
        <v>4143</v>
      </c>
      <c r="B3221" s="3" t="s">
        <v>450</v>
      </c>
      <c r="C3221">
        <v>3</v>
      </c>
      <c r="D3221">
        <f t="shared" si="50"/>
        <v>984</v>
      </c>
    </row>
    <row r="3222" ht="15.6" spans="1:4">
      <c r="A3222" s="3" t="s">
        <v>4144</v>
      </c>
      <c r="B3222" s="3" t="s">
        <v>608</v>
      </c>
      <c r="C3222">
        <v>1</v>
      </c>
      <c r="D3222">
        <f t="shared" si="50"/>
        <v>68.8</v>
      </c>
    </row>
    <row r="3223" ht="15.6" spans="1:4">
      <c r="A3223" s="3" t="s">
        <v>4145</v>
      </c>
      <c r="B3223" s="3" t="s">
        <v>243</v>
      </c>
      <c r="C3223">
        <v>2</v>
      </c>
      <c r="D3223">
        <f t="shared" si="50"/>
        <v>59.4</v>
      </c>
    </row>
    <row r="3224" ht="15.6" spans="1:4">
      <c r="A3224" s="3" t="s">
        <v>4146</v>
      </c>
      <c r="B3224" s="3" t="s">
        <v>94</v>
      </c>
      <c r="C3224">
        <v>1</v>
      </c>
      <c r="D3224">
        <f t="shared" si="50"/>
        <v>19.8</v>
      </c>
    </row>
    <row r="3225" ht="15.6" spans="1:4">
      <c r="A3225" s="3" t="s">
        <v>4147</v>
      </c>
      <c r="B3225" s="3" t="s">
        <v>944</v>
      </c>
      <c r="C3225">
        <v>1</v>
      </c>
      <c r="D3225">
        <f t="shared" si="50"/>
        <v>27.8</v>
      </c>
    </row>
    <row r="3226" ht="15.6" spans="1:4">
      <c r="A3226" s="3" t="s">
        <v>4148</v>
      </c>
      <c r="B3226" s="3" t="s">
        <v>714</v>
      </c>
      <c r="C3226">
        <v>2</v>
      </c>
      <c r="D3226">
        <f t="shared" si="50"/>
        <v>139.6</v>
      </c>
    </row>
    <row r="3227" ht="15.6" spans="1:4">
      <c r="A3227" s="3" t="s">
        <v>4149</v>
      </c>
      <c r="B3227" s="3" t="s">
        <v>30</v>
      </c>
      <c r="C3227">
        <v>2</v>
      </c>
      <c r="D3227">
        <f t="shared" si="50"/>
        <v>79.6</v>
      </c>
    </row>
    <row r="3228" ht="15.6" spans="1:4">
      <c r="A3228" s="3" t="s">
        <v>4150</v>
      </c>
      <c r="B3228" s="3" t="s">
        <v>30</v>
      </c>
      <c r="C3228">
        <v>3</v>
      </c>
      <c r="D3228">
        <f t="shared" si="50"/>
        <v>119.4</v>
      </c>
    </row>
    <row r="3229" ht="15.6" spans="1:4">
      <c r="A3229" s="3" t="s">
        <v>4151</v>
      </c>
      <c r="B3229" s="3" t="s">
        <v>719</v>
      </c>
      <c r="C3229">
        <v>1</v>
      </c>
      <c r="D3229">
        <f t="shared" si="50"/>
        <v>26.9</v>
      </c>
    </row>
    <row r="3230" ht="15.6" spans="1:4">
      <c r="A3230" s="3" t="s">
        <v>4152</v>
      </c>
      <c r="B3230" s="3" t="s">
        <v>539</v>
      </c>
      <c r="C3230">
        <v>1</v>
      </c>
      <c r="D3230">
        <f t="shared" si="50"/>
        <v>99</v>
      </c>
    </row>
    <row r="3231" ht="15.6" spans="1:4">
      <c r="A3231" s="3" t="s">
        <v>4153</v>
      </c>
      <c r="B3231" s="3" t="s">
        <v>1513</v>
      </c>
      <c r="C3231">
        <v>1</v>
      </c>
      <c r="D3231">
        <f t="shared" si="50"/>
        <v>7.9</v>
      </c>
    </row>
    <row r="3232" ht="15.6" spans="1:4">
      <c r="A3232" s="3" t="s">
        <v>4154</v>
      </c>
      <c r="B3232" s="3" t="s">
        <v>1527</v>
      </c>
      <c r="C3232">
        <v>1</v>
      </c>
      <c r="D3232">
        <f t="shared" si="50"/>
        <v>149</v>
      </c>
    </row>
    <row r="3233" ht="15.6" spans="1:4">
      <c r="A3233" s="3" t="s">
        <v>4155</v>
      </c>
      <c r="B3233" s="3" t="s">
        <v>100</v>
      </c>
      <c r="C3233">
        <v>2</v>
      </c>
      <c r="D3233">
        <f t="shared" si="50"/>
        <v>276</v>
      </c>
    </row>
    <row r="3234" ht="15.6" spans="1:4">
      <c r="A3234" s="3" t="s">
        <v>4156</v>
      </c>
      <c r="B3234" s="3" t="s">
        <v>4157</v>
      </c>
      <c r="C3234">
        <v>1</v>
      </c>
      <c r="D3234">
        <f t="shared" si="50"/>
        <v>58.46</v>
      </c>
    </row>
    <row r="3235" ht="15.6" spans="1:4">
      <c r="A3235" s="3" t="s">
        <v>4158</v>
      </c>
      <c r="B3235" s="3" t="s">
        <v>4159</v>
      </c>
      <c r="C3235">
        <v>1</v>
      </c>
      <c r="D3235">
        <f t="shared" si="50"/>
        <v>24.93</v>
      </c>
    </row>
    <row r="3236" ht="15.6" spans="1:4">
      <c r="A3236" s="3" t="s">
        <v>4160</v>
      </c>
      <c r="B3236" s="3" t="s">
        <v>1212</v>
      </c>
      <c r="C3236">
        <v>2</v>
      </c>
      <c r="D3236">
        <f t="shared" si="50"/>
        <v>99.8</v>
      </c>
    </row>
    <row r="3237" ht="15.6" spans="1:4">
      <c r="A3237" s="3" t="s">
        <v>4161</v>
      </c>
      <c r="B3237" s="3" t="s">
        <v>47</v>
      </c>
      <c r="C3237">
        <v>1</v>
      </c>
      <c r="D3237">
        <f t="shared" si="50"/>
        <v>11</v>
      </c>
    </row>
    <row r="3238" ht="15.6" spans="1:4">
      <c r="A3238" s="3" t="s">
        <v>4162</v>
      </c>
      <c r="B3238" s="3" t="s">
        <v>289</v>
      </c>
      <c r="C3238">
        <v>1</v>
      </c>
      <c r="D3238">
        <f t="shared" si="50"/>
        <v>17.9</v>
      </c>
    </row>
    <row r="3239" ht="15.6" spans="1:4">
      <c r="A3239" s="3" t="s">
        <v>4163</v>
      </c>
      <c r="B3239" s="3" t="s">
        <v>1441</v>
      </c>
      <c r="C3239">
        <v>3</v>
      </c>
      <c r="D3239">
        <f t="shared" si="50"/>
        <v>26.1</v>
      </c>
    </row>
    <row r="3240" ht="15.6" spans="1:4">
      <c r="A3240" s="3" t="s">
        <v>4164</v>
      </c>
      <c r="B3240" s="3" t="s">
        <v>883</v>
      </c>
      <c r="C3240">
        <v>3</v>
      </c>
      <c r="D3240">
        <f t="shared" si="50"/>
        <v>20.4</v>
      </c>
    </row>
    <row r="3241" ht="15.6" spans="1:4">
      <c r="A3241" s="3" t="s">
        <v>4165</v>
      </c>
      <c r="B3241" s="3" t="s">
        <v>811</v>
      </c>
      <c r="C3241">
        <v>1</v>
      </c>
      <c r="D3241">
        <f t="shared" si="50"/>
        <v>79.8</v>
      </c>
    </row>
    <row r="3242" ht="15.6" spans="1:4">
      <c r="A3242" s="3" t="s">
        <v>4166</v>
      </c>
      <c r="B3242" s="3" t="s">
        <v>262</v>
      </c>
      <c r="C3242">
        <v>1</v>
      </c>
      <c r="D3242">
        <f t="shared" si="50"/>
        <v>1000</v>
      </c>
    </row>
  </sheetData>
  <mergeCells count="88">
    <mergeCell ref="A169:A171"/>
    <mergeCell ref="A179:A180"/>
    <mergeCell ref="A194:A196"/>
    <mergeCell ref="A343:A344"/>
    <mergeCell ref="A345:A347"/>
    <mergeCell ref="A358:A361"/>
    <mergeCell ref="A463:A464"/>
    <mergeCell ref="A472:A473"/>
    <mergeCell ref="A474:A475"/>
    <mergeCell ref="A483:A484"/>
    <mergeCell ref="A491:A492"/>
    <mergeCell ref="A494:A495"/>
    <mergeCell ref="A497:A498"/>
    <mergeCell ref="A581:A582"/>
    <mergeCell ref="A609:A611"/>
    <mergeCell ref="A670:A671"/>
    <mergeCell ref="A776:A777"/>
    <mergeCell ref="A839:A840"/>
    <mergeCell ref="A852:A853"/>
    <mergeCell ref="A859:A860"/>
    <mergeCell ref="A862:A864"/>
    <mergeCell ref="A867:A868"/>
    <mergeCell ref="A872:A874"/>
    <mergeCell ref="A883:A884"/>
    <mergeCell ref="A885:A886"/>
    <mergeCell ref="A891:A893"/>
    <mergeCell ref="A896:A897"/>
    <mergeCell ref="A904:A905"/>
    <mergeCell ref="A908:A910"/>
    <mergeCell ref="A917:A918"/>
    <mergeCell ref="A927:A931"/>
    <mergeCell ref="A932:A933"/>
    <mergeCell ref="A938:A939"/>
    <mergeCell ref="A940:A941"/>
    <mergeCell ref="A951:A952"/>
    <mergeCell ref="A953:A954"/>
    <mergeCell ref="A962:A963"/>
    <mergeCell ref="A970:A971"/>
    <mergeCell ref="A972:A973"/>
    <mergeCell ref="A1036:A1037"/>
    <mergeCell ref="A1046:A1047"/>
    <mergeCell ref="A1062:A1064"/>
    <mergeCell ref="A1114:A1116"/>
    <mergeCell ref="A1279:A1281"/>
    <mergeCell ref="A1285:A1287"/>
    <mergeCell ref="A1329:A1330"/>
    <mergeCell ref="A1387:A1388"/>
    <mergeCell ref="A1417:A1418"/>
    <mergeCell ref="A1419:A1420"/>
    <mergeCell ref="A1428:A1429"/>
    <mergeCell ref="A1455:A1456"/>
    <mergeCell ref="A1490:A1491"/>
    <mergeCell ref="A1493:A1496"/>
    <mergeCell ref="A1500:A1501"/>
    <mergeCell ref="A1508:A1509"/>
    <mergeCell ref="A1510:A1511"/>
    <mergeCell ref="A1754:A1755"/>
    <mergeCell ref="A1762:A1763"/>
    <mergeCell ref="A1764:A1765"/>
    <mergeCell ref="A1768:A1769"/>
    <mergeCell ref="A1787:A1788"/>
    <mergeCell ref="A1809:A1810"/>
    <mergeCell ref="A1814:A1815"/>
    <mergeCell ref="A1842:A1843"/>
    <mergeCell ref="A1899:A1901"/>
    <mergeCell ref="A1914:A1915"/>
    <mergeCell ref="A1919:A1921"/>
    <mergeCell ref="A1945:A1946"/>
    <mergeCell ref="A2033:A2034"/>
    <mergeCell ref="A2173:A2174"/>
    <mergeCell ref="A2180:A2184"/>
    <mergeCell ref="A2296:A2297"/>
    <mergeCell ref="A2298:A2299"/>
    <mergeCell ref="A2458:A2459"/>
    <mergeCell ref="A2471:A2472"/>
    <mergeCell ref="A2539:A2540"/>
    <mergeCell ref="A2589:A2591"/>
    <mergeCell ref="A2642:A2643"/>
    <mergeCell ref="A2679:A2680"/>
    <mergeCell ref="A2807:A2808"/>
    <mergeCell ref="A2828:A2829"/>
    <mergeCell ref="A2843:A2844"/>
    <mergeCell ref="A2989:A2990"/>
    <mergeCell ref="A3014:A3015"/>
    <mergeCell ref="A3032:A3033"/>
    <mergeCell ref="A3085:A3086"/>
    <mergeCell ref="A3123:A3124"/>
    <mergeCell ref="A3163:A316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旧巷的猫</cp:lastModifiedBy>
  <dcterms:created xsi:type="dcterms:W3CDTF">2019-12-10T19:28:00Z</dcterms:created>
  <dcterms:modified xsi:type="dcterms:W3CDTF">2019-12-10T11:30:23Z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